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はじめに" sheetId="1" r:id="rId4"/>
    <sheet state="visible" name="更新情報" sheetId="2" r:id="rId5"/>
    <sheet state="visible" name="ルール" sheetId="3" r:id="rId6"/>
    <sheet state="visible" name="FAQ" sheetId="4" r:id="rId7"/>
    <sheet state="visible" name="罹患者テーブル定義" sheetId="5" r:id="rId8"/>
    <sheet state="hidden" name="罹患者関係テーブル定義" sheetId="6" r:id="rId9"/>
    <sheet state="hidden" name="罹患者トランザクションテーブル定義" sheetId="7" r:id="rId10"/>
    <sheet state="visible" name="場所マスタテーブル定義" sheetId="8" r:id="rId11"/>
    <sheet state="visible" name="場所マスタ_作業方法" sheetId="9" r:id="rId12"/>
    <sheet state="visible" name="都道府県マスタ" sheetId="10" r:id="rId13"/>
    <sheet state="visible" name="市区町村マスタ" sheetId="11" r:id="rId14"/>
    <sheet state="visible" name="外国・外国都市マスタ" sheetId="12" r:id="rId15"/>
    <sheet state="visible" name="場所マスタ" sheetId="13" r:id="rId16"/>
    <sheet state="visible" name="症例マスタ" sheetId="14" r:id="rId17"/>
    <sheet state="visible" name="職業マスタ" sheetId="15" r:id="rId18"/>
    <sheet state="visible" name="（確認用）職業マスタ_マッピング関係一覧_20200520編集" sheetId="16" r:id="rId19"/>
    <sheet state="visible" name="参考データリンク" sheetId="17" r:id="rId20"/>
    <sheet state="visible" name="トランザクションマスタ" sheetId="18" r:id="rId21"/>
    <sheet state="hidden" name="居住地マスタ_旧シート" sheetId="19" r:id="rId22"/>
    <sheet state="hidden" name="接触場所マスタ_旧シート" sheetId="20" r:id="rId23"/>
  </sheets>
  <definedNames>
    <definedName hidden="1" localSheetId="19" name="Z_48673D29_B044_4E55_BE1D_7FDF678DD838_.wvu.FilterData">'接触場所マスタ_旧シート'!$A$1:$F$70</definedName>
    <definedName hidden="1" localSheetId="18" name="Z_48673D29_B044_4E55_BE1D_7FDF678DD838_.wvu.FilterData">'居住地マスタ_旧シート'!$A$1:$D$355</definedName>
    <definedName hidden="1" localSheetId="19" name="Z_D77F6050_A1EA_4634_8205_0250C7E46652_.wvu.FilterData">'接触場所マスタ_旧シート'!$A$1:$F$70</definedName>
  </definedNames>
  <calcPr/>
  <customWorkbookViews>
    <customWorkbookView activeSheetId="0" maximized="1" tabRatio="600" windowHeight="0" windowWidth="0" guid="{48673D29-B044-4E55-BE1D-7FDF678DD838}" name="フィルタ 1"/>
    <customWorkbookView activeSheetId="0" maximized="1" tabRatio="600" windowHeight="0" windowWidth="0" guid="{D77F6050-A1EA-4634-8205-0250C7E46652}" name="フィルタ 2"/>
  </customWorkbookViews>
</workbook>
</file>

<file path=xl/comments1.xml><?xml version="1.0" encoding="utf-8"?>
<comments xmlns:r="http://schemas.openxmlformats.org/officeDocument/2006/relationships" xmlns="http://schemas.openxmlformats.org/spreadsheetml/2006/main">
  <authors>
    <author/>
  </authors>
  <commentList>
    <comment authorId="0" ref="H1">
      <text>
        <t xml:space="preserve">感染症指定医療機関として指定された
「特定感染症指定医療機関」、「第一種感染症指定医療機関」、「第二種感染症指定医療機関」の病床数合計を表示</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接触場所のカテゴリとして適当なカテゴリをリストから選択願います。</t>
      </text>
    </comment>
    <comment authorId="0" ref="F1">
      <text>
        <t xml:space="preserve">情報源が複数ある場合は、;（セミコロン）で区切って記載願います。
例）
URL1; URL2; URL3</t>
      </text>
    </comment>
  </commentList>
</comments>
</file>

<file path=xl/sharedStrings.xml><?xml version="1.0" encoding="utf-8"?>
<sst xmlns="http://schemas.openxmlformats.org/spreadsheetml/2006/main" count="84790" uniqueCount="62634">
  <si>
    <t>カテゴリ</t>
  </si>
  <si>
    <t>参加ルール</t>
  </si>
  <si>
    <t>禁止事項</t>
  </si>
  <si>
    <t>日付</t>
  </si>
  <si>
    <t>はじめにお読みください。</t>
  </si>
  <si>
    <t xml:space="preserve">公序良俗に反する行為。今回の趣意にあわない行為（データセット構築を妨害したり、意図的に間違ったデータを挿入するなど）を禁止します。
</t>
  </si>
  <si>
    <t>本データセットの構築プロジェクトは、株式会社SIGNATE（https://signate.jp/）が運営しています。</t>
  </si>
  <si>
    <r>
      <rPr>
        <b/>
        <color rgb="FFFF0000"/>
      </rPr>
      <t>行の追加・削除、並び替えや、独自に設定したフィルタの適用</t>
    </r>
    <r>
      <t>を行うことは禁止します。
ただし、【罹患者シート】においては他参加者の作業に影響を与えないフィルタをSIGNATEで用意しており、
これらは必要に応じて利用いただいて構いません。
SIGNATE作成のフィルタ利用方法：
【罹患者シート】にて、「データ」＞「</t>
    </r>
    <r>
      <rPr>
        <b/>
        <color rgb="FFFF0000"/>
      </rPr>
      <t>フィルタ表示</t>
    </r>
    <r>
      <t>」を押下した後、右側に一覧されるフィルタを選択</t>
    </r>
  </si>
  <si>
    <t>内容</t>
  </si>
  <si>
    <t>次の項目以外にてセル内の改行は禁止します。
【罹患者シート】：「症状・経過」、「行動歴」、「濃厚接触者状況」</t>
  </si>
  <si>
    <t>記載方法</t>
  </si>
  <si>
    <t>プロジェクトに参加される方は、「COVID-19チャレンジ（https://signate.jp/competitions/260）」を参照の上、
趣意やタスクの内容を理解した上で、ご参加ください。</t>
  </si>
  <si>
    <t>編集する内容に応じて、必要なデータセットを開いて情報入力をお願いいたします。
データセットの一覧は、本ファイルの【はじめにシート】に記載しています。</t>
  </si>
  <si>
    <t>不明情報の入力時の値を"NA"から"非公表"に変更</t>
  </si>
  <si>
    <t>データの作成ルールやFAQに更新があった場合は、随時、本ファイルの「ルール」「FAQ」に反映した上で、
シート「更新情報」でお知らせいたします。</t>
  </si>
  <si>
    <t>また、情報の利用については、サイトの「情報公開ポリシー」（https://signate.jp/competitions/260#misc）に記載する内容を遵守願います。</t>
  </si>
  <si>
    <r>
      <t>罹患者について</t>
    </r>
    <r>
      <rPr>
        <b/>
        <color rgb="FFFF0000"/>
      </rPr>
      <t>複数の情報源</t>
    </r>
    <r>
      <t>（都道府県公表、市区町村公表など）がある場合もございます。
このような場合に、各情報源を参照することでより詳細な内容が判明した場合は、記載をお願いします。
また、すでに情報を記載済の罹患者について、既存の情報源以外から新たな内容が判明した場合、
内容の追記や更新をしていただいて問題ありません。
なお、情報源のカラムに複数のURLを記載する場合は、半角セミコロン（;）で区切って入力をしてください。</t>
    </r>
  </si>
  <si>
    <t>なお、公開するデータセットは以下の４ファイルで構成されておりますが、現在、編集対象となっているのは２ファイルのみとなっております。
この２ファイルの内、赤色で示したシートである、罹患者情報を記入する【罹患者】と、各種項目の管理用のための【外国・外国都市マスタ】、【場所マスタ】、【症例マスタ】が編集対象に該当します。</t>
  </si>
  <si>
    <r>
      <t>新規にカラムを追加するアイデアがある場合は、情報の内容（あるいはデータそのもの）と情報源（URLなど）をフォーラム（https://signate.jp/competitions/260/discussions/20200319163325-59）に投稿願います。SIGNATEで確認し、採用された場合、マスターテーブルデータに新規カラムとして追加します。なお、新規カラム追加は、</t>
    </r>
    <r>
      <rPr>
        <b/>
        <color rgb="FFFF0000"/>
      </rPr>
      <t>前提として対応するデータが取得可能であること</t>
    </r>
    <r>
      <t xml:space="preserve">とします。このため、フォーラムへの投稿はデータの存在を確認いただいた上でお願いいたします。
</t>
    </r>
  </si>
  <si>
    <r>
      <t>すべての日付の表記は、</t>
    </r>
    <r>
      <rPr>
        <b/>
        <color rgb="FFFF0000"/>
      </rPr>
      <t>YYYY/MM/DD</t>
    </r>
    <r>
      <t xml:space="preserve">（例：2020/01/01）とします。
</t>
    </r>
  </si>
  <si>
    <t>データセット構築体制見直しのため、【罹患者関係】、【罹患者トランザクション】の編集を一時的に停止（閲覧は可能）</t>
  </si>
  <si>
    <r>
      <t>情報を入力頂く際に、情報源を参照しても</t>
    </r>
    <r>
      <rPr>
        <b/>
        <color rgb="FFFF0000"/>
      </rPr>
      <t>確認ができなかった項目については NA と記載</t>
    </r>
    <r>
      <t>してください。
”調査が未済であること”と、”調査したがその時点では不明であったこと”を区別できるようにするのが狙いです。
例）
【罹患者シート】の作業時、「症状・経過」の情報の中に、発熱したことを示す情報がなかった場合　→ 「発熱観察日」に NA を入力</t>
    </r>
  </si>
  <si>
    <t>【罹患者シート】の居住地の緯度・経度情報は【居住地マスタ】を参照しています。
緯度・経度情報が未記載の居住地について、
居住地、緯度・経度、および情報源のマスタへの追記をご協力願います。</t>
  </si>
  <si>
    <t>【罹患者関係シート】の場所の緯度・経度情報は【接触場所マスタ】を参照しています。
緯度・経度情報が未記載の場所について、
場所、緯度・経度、および情報源のマスタへの追記をご協力願います。</t>
  </si>
  <si>
    <t>【罹患者】にて「管理市区町村」、「医療従事者ﾌﾗｸﾞ」を削除</t>
  </si>
  <si>
    <t>居住地や接触場所に対する緯度経度については
それぞれ以下の施設等の所在地の情報を記載願います。
・都道府県：都道府県庁
・〇〇区：区役所
・市町村：市役所/町村役場
・〇〇振興局管内（〇〇市町村）：市役所/町村役場
・〇〇振興局管内：振興局
・〇〇保健所管内：保健所
・中国武漢市：武漢市人民政府
※位置が広域で表現されている場合は、対応する行政管轄機能組織の所在地とする
※緯度経度は世界測地系の値を採用</t>
  </si>
  <si>
    <t>【罹患者】の「職業」を【職業マスタ】に基づき一括更新</t>
  </si>
  <si>
    <t>東京都の感染症患者公表数の修正_x0008_報告（2020/05/11）を反映し、重複レコードの削除と報告漏れレコードの追加（13-a0001~13-a0111）を実施</t>
  </si>
  <si>
    <t>連絡先</t>
  </si>
  <si>
    <t>【外国・外国都市マスタ】を編集可能に変更</t>
  </si>
  <si>
    <t xml:space="preserve">データセット構築に関するアドバイスを頂ける方は、フォーラム（https://signate.jp/competitions/260/discussions/20200319162210-59）に投稿願います。
</t>
  </si>
  <si>
    <t>【罹患者トランザクション】の「カテゴリ」と「種別」カラムを結合して「カテゴリ:種別」に統合</t>
  </si>
  <si>
    <t>【罹患者】、【罹患者関係】、【罹患者トランザクション】のカラム構成・入力方法の変更</t>
  </si>
  <si>
    <t xml:space="preserve">データセット構築に貢献された方は、フォーラム（https://signate.jp/competitions/260/discussions/20200319161135-59）にて活動内容を投稿願います。フォーラムの投稿データをもとにクレジットされる著者リストを作成します。
</t>
  </si>
  <si>
    <t>施設・イベントに紐づく詳細な場所情報を一元管理する【場所マスタ】の追加</t>
  </si>
  <si>
    <t xml:space="preserve">データ情報源やクローラー・スクレイパーのソースコードの知見を頂ける方は、フォーラム（https://signate.jp/competitions/260/discussions/20200319163214-59）に投稿願いします。
</t>
  </si>
  <si>
    <t>【罹患者シート】への新規レコードの手動追加を解禁</t>
  </si>
  <si>
    <t>データセットを４つのファイルに分割（変更前：１ファイル、変更後：４ファイル）</t>
  </si>
  <si>
    <t xml:space="preserve">トランザクションデータ（症状・経過、行動歴）の設計にアイデアをお持ちの方はこちら（https://signate.jp/competitions/260/discussions/20200323192910-59）に投稿願います。
</t>
  </si>
  <si>
    <t>【接触場所マスタシート】にカテゴリカラムの追加</t>
  </si>
  <si>
    <t>ルールの変更（居住地や接触場所に対する緯度経度の所在地を指定）</t>
  </si>
  <si>
    <t>【罹患者トランザクションシート】を新規追加</t>
  </si>
  <si>
    <t>【罹患者シート】にて「発熱観察日」、「受診日」、「医療機関初受診日」、「検体採取日」、「陽性判明日」、「入院日」、「回復日」、「死亡日」を削除</t>
  </si>
  <si>
    <t>【罹患者関係シート】にて「接触日」を追加</t>
  </si>
  <si>
    <t>【罹患者シート】にて「idチェック済ﾌﾗｸﾞ」、「idチェック日」、「id不備有りﾌﾗｸﾞ」を追加</t>
  </si>
  <si>
    <t>※ルールは予告なく変更する場合があります。予めご了承ください。</t>
  </si>
  <si>
    <t>【罹患者シート】にて「医療従事者ﾌﾗｸﾞ」、「基礎疾患ﾌﾗｸﾞ」「検体採取日」「陽性判明日」「入院日」を追加</t>
  </si>
  <si>
    <t>【罹患者シート】にて「受診日」を「医療機関初受診日」に変更</t>
  </si>
  <si>
    <t>【罹患者シート】にて利用可能なフィルタを追加　※詳細はルール参照</t>
  </si>
  <si>
    <t>都道府県別の入力済みの罹患者数 / 回復者数 / 死亡者数 の合計値を【都道府県マスタシート】に追加</t>
  </si>
  <si>
    <t>データ構造の変更（【罹患者シート】の「症状・経過」、「行動歴」をシート左側に移動）</t>
  </si>
  <si>
    <t>ルールの変更（確認できなかった項目に NA を記載することに変更）</t>
  </si>
  <si>
    <t>受診都道府県緯度経度情報カラムの追加</t>
  </si>
  <si>
    <t>居住地緯度経度情報カラムの追加</t>
  </si>
  <si>
    <t>【居住地マスタシート】の追加</t>
  </si>
  <si>
    <t>場所緯度経度カラムの追加</t>
  </si>
  <si>
    <t>【接触場所マスタシート】の追加</t>
  </si>
  <si>
    <t>海外渡航先、帰国日情報カラムの追加</t>
  </si>
  <si>
    <t>新規作成</t>
  </si>
  <si>
    <t>No</t>
  </si>
  <si>
    <t>Q</t>
  </si>
  <si>
    <t>A</t>
  </si>
  <si>
    <t>SIGNATE会員でなくても更新できますか？</t>
  </si>
  <si>
    <t xml:space="preserve">はい、会員でなくても更新可能です。
ただし、その場合、著者メンバーの一員としてクレジットができない点、ご理解ください。
</t>
  </si>
  <si>
    <t xml:space="preserve">自分のGoolgeアカウントのアイコンや名前がシートの右上に表示されているのですが、他のユーザのにも見えているのでしょうか？
</t>
  </si>
  <si>
    <t>他の方には、アイコン・名前ともに、匿名（動物名）として表示されています。</t>
  </si>
  <si>
    <t>罹患者関係は、関係がある方は双方向で入力する必要がありますか？
Aさん　→　Bさん　のレコードと、
Bさん　→　Aさん　のレコードが必要ですか？</t>
  </si>
  <si>
    <t>単方向のみで構いません。
ただし、複数人で作業を進めるなかで、結果的に双方向になってしまっても問題ありません。</t>
  </si>
  <si>
    <t>複数の情報源がある場合はどのようにすればいいですか？
同一セル内だと複数のリンクが貼れません</t>
  </si>
  <si>
    <t xml:space="preserve">情報源が複数ある場合は、;（セミコロン）で区切って記載してください。
例）URL1; URL2; URL3
</t>
  </si>
  <si>
    <t>フォーラム「作業の進め方で不明な点はこちらに返信願います！」と本「FAQ」の違いは何ですか？</t>
  </si>
  <si>
    <t xml:space="preserve">個々のQAに関してはフォーラムにて受付・回答を行いつつ、対応が確定し、全体への共有が必要と判断したものはFAQに転載するといった使い分けを行いたいと思います。
</t>
  </si>
  <si>
    <t>入力されている内容に誤りを見つけた場合はどうしたらよいですか？</t>
  </si>
  <si>
    <t xml:space="preserve">誤りを修正した上でフォーラムで活動内容の報告をお願いします。
</t>
  </si>
  <si>
    <t>入力済の内容よりも、詳細な情報を見つけた場合はどうしたらよいですか？
例）居住地「県内」→居住地「船橋市」</t>
  </si>
  <si>
    <t>情報を更新した上でフォーラムで活動内容の報告をお願いします。</t>
  </si>
  <si>
    <t>都道府県と市区町村で採番・公表されている症例Noのどちらを基準にすれば良いですか？</t>
  </si>
  <si>
    <t>都道府県で採番・公表されている症例Noを基準にしてください。
このため、市区町村で公表されている情報を元に罹患者情報を入力する場合は、
都道府県と市区町村での症例Noの対応表等の突き合わせを行い、適切な症例Noが確認できた場合に情報の入力をお願いします。</t>
  </si>
  <si>
    <t>居住地マスタの経度緯度情報にない地域は行を追加して記載すればよいのでしょうか？</t>
  </si>
  <si>
    <t>はい。居住地マスタ、および接触場所マスタにて、居住地や接触場所自体がまだ記載されていない場合は、追記していただいて構いません。</t>
  </si>
  <si>
    <t>行と番号だけが記載され、その他の情報は空白の罹患者がいます。
このような罹患者についてすでに調査済であるのか否かが不明で、対応すべきかどうかわかりません。</t>
  </si>
  <si>
    <t>調査した上で不明だったセルには NA を入力していだくルールとしています。
このため、空白のままセルについては調査いただき、情報が確認できればその内容を、確認できなければ NA の記載をご協力願います。
※SIGNATE側でも、罹患者の総数を最新の公表に近づけるため、新規罹患者を確認でき次第に行と番号のみ追加する場合がございます。</t>
  </si>
  <si>
    <t>罹患者関係、罹患者トランザクション
のシートに行を追加する場合は
・罹患者idで連番になるように途中に行を追加
・データの最下行に追加
どちらでしょうか。</t>
  </si>
  <si>
    <t>どちらの方法で追記して頂いても構いません。
定期的に罹患者idに基づいてデータの並び替えを実施しております。</t>
  </si>
  <si>
    <t>都道府県症例番号1</t>
  </si>
  <si>
    <r>
      <t xml:space="preserve">都道府県コード
</t>
    </r>
    <r>
      <rPr>
        <b/>
      </rPr>
      <t>※必須入力</t>
    </r>
  </si>
  <si>
    <t>都道府県症例番号2</t>
  </si>
  <si>
    <t>接触日</t>
  </si>
  <si>
    <t>関係性</t>
  </si>
  <si>
    <t>場所</t>
  </si>
  <si>
    <t>情報源</t>
  </si>
  <si>
    <t>説明</t>
  </si>
  <si>
    <r>
      <t xml:space="preserve">症例番号
</t>
    </r>
    <r>
      <rPr>
        <b/>
      </rPr>
      <t>※必須入力</t>
    </r>
  </si>
  <si>
    <t>接触関係のある罹患者の番号</t>
  </si>
  <si>
    <r>
      <t xml:space="preserve">都道府県症例番号
</t>
    </r>
    <r>
      <rPr>
        <b/>
      </rPr>
      <t>※必須入力</t>
    </r>
  </si>
  <si>
    <t>発症日</t>
  </si>
  <si>
    <t>確定日</t>
  </si>
  <si>
    <t>公表日</t>
  </si>
  <si>
    <r>
      <t xml:space="preserve">受診都道府県
</t>
    </r>
    <r>
      <rPr>
        <b/>
      </rPr>
      <t>※必須入力</t>
    </r>
  </si>
  <si>
    <t>居住都道府県</t>
  </si>
  <si>
    <t>居住市区町村</t>
  </si>
  <si>
    <t>年代</t>
  </si>
  <si>
    <t>性別</t>
  </si>
  <si>
    <t>罹患者同士が接触した日</t>
  </si>
  <si>
    <t>職業</t>
  </si>
  <si>
    <t>罹患者同士の関係性</t>
  </si>
  <si>
    <t>ステータス</t>
  </si>
  <si>
    <t>罹患者同士の接触場所</t>
  </si>
  <si>
    <t>退院済ﾌﾗｸﾞ</t>
  </si>
  <si>
    <t>罹患者情報の確認元の情報源</t>
  </si>
  <si>
    <t>基礎疾患ﾌﾗｸﾞ</t>
  </si>
  <si>
    <t>記載ルール</t>
  </si>
  <si>
    <t>症状・経過</t>
  </si>
  <si>
    <t>2名の罹患者のうちで症例番号が小さい方の都道府県症例番号を入力。</t>
  </si>
  <si>
    <t>症状一覧</t>
  </si>
  <si>
    <t>2名の罹患者のうちで症例番号が大きい方の都道府県症例番号を入力。</t>
  </si>
  <si>
    <t>罹患者同士が接触した日を入力</t>
  </si>
  <si>
    <t>罹患者同士の関係性をセル内のリストから選択。</t>
  </si>
  <si>
    <t>【接触場所マスタ】「場所」からコピー＆ペーストで入力。ただし、濃厚接触場所が "自宅" などのように、マスタに存在しない場合は、そのままその場所を記載してください。</t>
  </si>
  <si>
    <t>行動歴</t>
  </si>
  <si>
    <t>罹患者の関係性情報が掲載されている情報源のURLを入力。
複数の情報源がある場合は、 ; （半角セミコロン）で区切って入力してください。</t>
  </si>
  <si>
    <t>濃厚接触状況</t>
  </si>
  <si>
    <t>形式</t>
  </si>
  <si>
    <t>濃厚接触場所</t>
  </si>
  <si>
    <t>文字列</t>
  </si>
  <si>
    <t>海外渡航ﾌﾗｸﾞ</t>
  </si>
  <si>
    <t>ﾀﾞｲﾔﾓﾝﾄﾞﾌﾟﾘﾝｾｽ号
乗船ﾌﾗｸﾞ</t>
  </si>
  <si>
    <t>YYYY/MM/DD</t>
  </si>
  <si>
    <t>備考</t>
  </si>
  <si>
    <t>罹患者関係_記入済ﾌﾗｸﾞ</t>
  </si>
  <si>
    <t>例</t>
  </si>
  <si>
    <t>23-5</t>
  </si>
  <si>
    <t>23-7</t>
  </si>
  <si>
    <t>罹患者トランザクション_記入済ﾌﾗｸﾞ</t>
  </si>
  <si>
    <t>都道府県を一意に表す番号</t>
  </si>
  <si>
    <t>知人</t>
  </si>
  <si>
    <t>愛知県:名古屋市熱田区|スポーツクラブA</t>
  </si>
  <si>
    <t>https://www.tokai-tv.com/newsone/covid-19/newsList.php</t>
  </si>
  <si>
    <t>都道府県別に採番された
罹患者の症例番号</t>
  </si>
  <si>
    <t>罹患者を一意に表す番号</t>
  </si>
  <si>
    <t>罹患者が最初に不調を発症した日</t>
  </si>
  <si>
    <t>新型コロナウイルスに罹患していることが判明した日</t>
  </si>
  <si>
    <t>罹患者として公表された日</t>
  </si>
  <si>
    <t>罹患者を公表した都道府県</t>
  </si>
  <si>
    <t>罹患者の居住都道府県</t>
  </si>
  <si>
    <t>罹患者の居住市区町村</t>
  </si>
  <si>
    <t>罹患者の年代</t>
  </si>
  <si>
    <t>罹患者の性別</t>
  </si>
  <si>
    <t>罹患者の職業</t>
  </si>
  <si>
    <t>罹患者の状態</t>
  </si>
  <si>
    <t>罹患者が退院済であるか否か</t>
  </si>
  <si>
    <t>罹患者に基礎疾患があるか否か</t>
  </si>
  <si>
    <t>罹患者の症状・経過の詳細情報</t>
  </si>
  <si>
    <t>罹患者の症状一覧</t>
  </si>
  <si>
    <t>罹患者の行動歴の詳細情報</t>
  </si>
  <si>
    <t>罹患者の濃厚接触状況</t>
  </si>
  <si>
    <t>罹患者に関連する濃厚接触場所</t>
  </si>
  <si>
    <t>補足説明</t>
  </si>
  <si>
    <t>罹患者に海外渡航歴があるか否か</t>
  </si>
  <si>
    <t>-</t>
  </si>
  <si>
    <t>罹患者がﾀﾞｲﾔﾓﾝﾄﾞﾌﾟﾘﾝｾｽ号に乗船していたか否か</t>
  </si>
  <si>
    <t>その他の罹患者に関する情報</t>
  </si>
  <si>
    <t>公表内容によって関係性の粒度が異なるため、ここではある程度一般化した関係性一覧を用意しています。</t>
  </si>
  <si>
    <t>【罹患者関係】に対象の罹患者が記入されているか否か</t>
  </si>
  <si>
    <t>【罹患者トランザクション】に対象の罹患者が記入されているか否か</t>
  </si>
  <si>
    <t>いずれかのカラムに情報を記載された場合には、必ず参照した情報源を記載してください。
各カラムにおいて、情報源が不明の内容などがあった場合には、その内容を削除する場合もあります。（情報源の掲載元の都合によりURLが無効になった場合を除く）</t>
  </si>
  <si>
    <t>罹患者情報を公表した都道府県の都道府県コードを、【都道府県マスタ】を参照してコピー＆ペーストして入力。</t>
  </si>
  <si>
    <t>【罹患者関係】は定期的に「都道府県症例番号1」「接触日」で昇順並び替えを行っています。</t>
  </si>
  <si>
    <r>
      <t xml:space="preserve">各都道府県による罹患者の症例番号を入力。
</t>
    </r>
    <r>
      <rPr>
        <color rgb="FFFF0000"/>
      </rPr>
      <t>市区町村単位によって都道府県とは別の途症例番号が採番されている場合は、都道府県による採番に合わせてください</t>
    </r>
  </si>
  <si>
    <t>「都道府県コード」と「症例番号」を半角ハイフンでつなげて入力。</t>
  </si>
  <si>
    <r>
      <t xml:space="preserve">何らかの症状が発症した日を入力。
</t>
    </r>
    <r>
      <rPr>
        <color rgb="FFFF0000"/>
      </rPr>
      <t>非公表を入力した場合の、入力が無効である旨のワーニングについては無視して頂いて問題ありません。</t>
    </r>
  </si>
  <si>
    <r>
      <t xml:space="preserve">新型コロナウイルス検査に対して陽性が判明した日を入力。
</t>
    </r>
    <r>
      <rPr>
        <color rgb="FFFF0000"/>
        <sz val="9.0"/>
      </rPr>
      <t>非公表を入力した場合の、入力が無効である旨のワーニングについては無視して頂いて問題ありません。</t>
    </r>
  </si>
  <si>
    <r>
      <t xml:space="preserve">国や自治体により罹患者として公表された日を入力。
</t>
    </r>
    <r>
      <rPr>
        <color rgb="FFFF0000"/>
        <sz val="9.0"/>
      </rPr>
      <t>非公表を入力した場合の、入力が無効である旨のワーニングについては無視して頂いて問題ありません。</t>
    </r>
  </si>
  <si>
    <t>罹患者が公表した都道府県をセル内のリストから選択。</t>
  </si>
  <si>
    <t>罹患者の居住している都道府県を【都道府県マスタ】「都道府県」、あるいは【外国・外国都市マスタ】「外国・外国都市」からコピー＆ペーストして入力。</t>
  </si>
  <si>
    <t>罹患者の居住している都道府県を【市区町村マスタ】「市区町村」、あるいは【外国・外国都市マスタ】「外国・外国都市」からコピー＆ペーストして入力。
マスタに存在しない、”オホーツク振興局管内”など
広域情報などしか特定できない場合は、そのまま入力してください。</t>
  </si>
  <si>
    <t>罹患者の年代をセル内のリストから選択。</t>
  </si>
  <si>
    <t>罹患者の性別をセル内のリストから選択。</t>
  </si>
  <si>
    <t>罹患者の職業として細かい粒度において近いものをセル内のリストから選択。</t>
  </si>
  <si>
    <t>罹患者の最新の状態をセル内のリストから選択。</t>
  </si>
  <si>
    <t>罹患者が退院もしくは回復済である場合は1、入院中の場合は0、自宅待機・療養中の場合は2、不明の場合は 非公表 を入力。</t>
  </si>
  <si>
    <t>罹患者に基礎疾患がある場合は1、明らかにない場合は0、不明の場合は 非公表 を入力。</t>
  </si>
  <si>
    <t>罹患者の症状・経過として公表されている情報を転記して入力。
ただし、情報源における日付情報に関しては、可能な限り YYYY/MM/DD 形式に修正して記載してください。
修正例）
2月6日 &gt; 2020/02/06
3/15 ~ 3/18 &gt; 2020/03/15 ~ 2020/03/18
３月20,21日 &gt; 2020/03/20,2020/03/21</t>
  </si>
  <si>
    <t>「症状・経過」にて観察されている症状のうち、【症例マスタ】「病名」に存在する症状のみをピックアップして、; （半角セミコロン）で区切ってコピー＆ペーストで入力。</t>
  </si>
  <si>
    <t>罹患者の行動歴として公表されている情報を転記して入力。
ただし、情報源における日付情報に関しては、可能な限り YYYY/MM/DD 形式に修正して記載してください。
修正例）
2月6日 &gt; 2020/02/06
3/15 ~ 3/18 &gt; 2020/03/15 ~ 2020/03/18
３月20,21日 &gt; 2020/03/20,2020/03/21</t>
  </si>
  <si>
    <t>罹患者の濃厚接触状況として公表されている情報を転記して入力。</t>
  </si>
  <si>
    <t>罹患者に関連する濃厚接触場所が公表されている場合は、その場所を【接触場所マスタ】「場所」からコピー＆ペーストで入力。
ただし、濃厚接触場所が "自宅" などのように、マスタに存在しない場合は、そのままその場所を記載してください。</t>
  </si>
  <si>
    <t>罹患者の公表情報に海外渡航歴がある場合は1、明らかにない場合は0、不明の場合は 非公表 を入力。</t>
  </si>
  <si>
    <t>罹患者の公表情報にﾀﾞｲﾔﾓﾝﾄﾞﾌﾟﾘﾝｾｽ号への乗船歴がある場合は1、明らかにない場合は0、不明の場合は 非公表 を入力。</t>
  </si>
  <si>
    <t>罹患者の情報が掲載されている情報源のURLを入力。
複数の情報源がある場合は、 ; （半角セミコロン）で区切って入力してください。</t>
  </si>
  <si>
    <t>その他に特記すべき事項がある場合は、その内容を入力</t>
  </si>
  <si>
    <t>【罹患者関係】に対象の罹患者が1件以上記入されていれば1、記入されていなければ0を表示。
【罹患者関係】の内容に合わせて自動的に更新されるため手動での入力は不要です。</t>
  </si>
  <si>
    <t>【罹患者トランザクション】に対象の罹患者が1件以上記入されていれば1、記入されていなければ0を表示。
【罹患者トランザクション】の内容に合わせて自動的に更新されるため手動での入力は不要です。</t>
  </si>
  <si>
    <t>半角数字</t>
  </si>
  <si>
    <t>YYYY/MM/DD または 非公表</t>
  </si>
  <si>
    <t>都道府県症例番号</t>
  </si>
  <si>
    <t>カテゴリ:種別</t>
  </si>
  <si>
    <t xml:space="preserve">属性・備考（カテゴリ：移動の場合）　</t>
  </si>
  <si>
    <t xml:space="preserve">属性・備考（カテゴリ：滞在の場合）　</t>
  </si>
  <si>
    <t xml:space="preserve">属性・備考（カテゴリ：連絡の場合）　</t>
  </si>
  <si>
    <t xml:space="preserve">属性・備考（カテゴリ：受診の場合）　</t>
  </si>
  <si>
    <t>1-157</t>
  </si>
  <si>
    <t xml:space="preserve">属性・備考（カテゴリ：入院の場合）　</t>
  </si>
  <si>
    <t xml:space="preserve">属性・備考（カテゴリ：採取の場合）　</t>
  </si>
  <si>
    <t xml:space="preserve">属性・備考（カテゴリ：検査の場合）　</t>
  </si>
  <si>
    <t xml:space="preserve">属性・備考（カテゴリ：治療の場合）　</t>
  </si>
  <si>
    <t xml:space="preserve">属性・備考（カテゴリ：症状の場合）　</t>
  </si>
  <si>
    <t>ステータス/アクションが発生した日</t>
  </si>
  <si>
    <t>ステータス/アクションのカテゴリ及び内容</t>
  </si>
  <si>
    <t>ステータス/アクションさらに詳細な内容（カテゴリとして移動を選択した場合）</t>
  </si>
  <si>
    <t>北海道</t>
  </si>
  <si>
    <t>ステータス/アクションさらに詳細な内容（カテゴリとして滞在を選択した場合）</t>
  </si>
  <si>
    <t>ステータス/アクションさらに詳細な内容（カテゴリとして連絡を選択した場合）</t>
  </si>
  <si>
    <t>旭川市</t>
  </si>
  <si>
    <t>ステータス/アクションさらに詳細な内容（カテゴリとして受診を選択した場合）</t>
  </si>
  <si>
    <t>50 - 59</t>
  </si>
  <si>
    <t>ステータス/アクションさらに詳細な内容（カテゴリとして入院を選択した場合）</t>
  </si>
  <si>
    <t>男性</t>
  </si>
  <si>
    <t>ステータス/アクションさらに詳細な内容（カテゴリとして採取を選択した場合）</t>
  </si>
  <si>
    <t>医師</t>
  </si>
  <si>
    <t>ステータス/アクションさらに詳細な内容（カテゴリとして検査を選択した場合）</t>
  </si>
  <si>
    <t>重症</t>
  </si>
  <si>
    <t>ステータス/アクションさらに詳細な内容（カテゴリとして治療を選択した場合）</t>
  </si>
  <si>
    <t>ステータス/アクションさらに詳細な内容（カテゴリとして症状を選択した場合）</t>
  </si>
  <si>
    <t>2020/02/26 倦怠感、頭重感、咽頭の違和感が出現(咳、発熱なし)
2020/03/18 検査の結果、陽性と判明。市内の医療機関Bに入院</t>
  </si>
  <si>
    <t>悪寒;倦怠感;呼吸困難</t>
  </si>
  <si>
    <t>トランザクションデータの入力対象の都道府県症例番号を入力。</t>
  </si>
  <si>
    <t>2020/02/26から2020/03/04まで医療機関Aに勤務
2020/03/04以降自宅療養、外出なし
2020/03/18 医療機関Bに入院</t>
  </si>
  <si>
    <t>ステータス/アクションが発生した日を入力。</t>
  </si>
  <si>
    <t>1-155の濃厚接触者</t>
  </si>
  <si>
    <t>ステータス/アクションのカテゴリ:種別の組合せをリストから選択。</t>
  </si>
  <si>
    <t>大阪府:大阪市|Soap opera classics-Umeda</t>
  </si>
  <si>
    <t>http://www.pref.hokkaido.lg.jp/hf/kth/kak/kisyakaiken0319asahikawa.pdf</t>
  </si>
  <si>
    <r>
      <t>属性：移動時の始点と終点の場所情報を、
　　　”始点&gt;終点” の形式で入力。
　　　場所情報は、位置情報マスタ各種</t>
    </r>
    <r>
      <rPr>
        <color rgb="FFFF0000"/>
      </rPr>
      <t>※</t>
    </r>
    <r>
      <t>に
　　　掲載のものからできるだけ詳細なものを
　　　コピー＆ペーストで転記して入力してください。
　　　位置情報マスタに存在しない、”自宅”や”最寄駅”など
　　　といった情報の場合は、そのまま入力してください。
備考：その他に補足情報があれば入力してください。</t>
    </r>
  </si>
  <si>
    <r>
      <t>属性：滞在していた場所情報を入力してください。
　　　場所情報は、位置情報マスタ各種</t>
    </r>
    <r>
      <rPr>
        <color rgb="FFFF0000"/>
      </rPr>
      <t>※</t>
    </r>
    <r>
      <t>に
　　　掲載のものからできるだけ詳細なものを
　　　コピー＆ペーストで転記して入力してください。
備考：その他に補足情報があれば入力してください。</t>
    </r>
  </si>
  <si>
    <r>
      <t>属性：連絡を行った施設の場所情報を入力してください。
　　　場所情報は、位置情報マスタ各種</t>
    </r>
    <r>
      <rPr>
        <color rgb="FFFF0000"/>
      </rPr>
      <t>※</t>
    </r>
    <r>
      <t>に
　　　掲載のものからできるだけ詳細なものを
　　　コピー＆ペーストで転記して入力してください。
備考：その他に補足情報があれば入力してください。</t>
    </r>
  </si>
  <si>
    <r>
      <t>属性：受診した施設の場所情報を入力してください。
　　　場所情報は、位置情報マスタ各種</t>
    </r>
    <r>
      <rPr>
        <color rgb="FFFF0000"/>
      </rPr>
      <t>※</t>
    </r>
    <r>
      <t>に
　　　掲載のものからできるだけ詳細なものを
　　　コピー＆ペーストで転記して入力してください。
備考：その他に補足情報があれば入力してください。</t>
    </r>
  </si>
  <si>
    <r>
      <t>属性：入院した施設の場所情報を入力してください。
　　　場所情報は、位置情報マスタ各種</t>
    </r>
    <r>
      <rPr>
        <color rgb="FFFF0000"/>
      </rPr>
      <t>※</t>
    </r>
    <r>
      <t>に
　　　掲載のものからできるだけ詳細なものを
　　　コピー＆ペーストで転記して入力してください。
備考：その他に補足情報があれば入力してください。</t>
    </r>
  </si>
  <si>
    <r>
      <t>属性：採取を行った施設の場所情報を入力してください。
　　　場所情報は、位置情報マスタ各種</t>
    </r>
    <r>
      <rPr>
        <color rgb="FFFF0000"/>
      </rPr>
      <t>※</t>
    </r>
    <r>
      <t>に
　　　掲載のものからできるだけ詳細なものを
　　　コピー＆ペーストで転記して入力してください。
備考：その他に補足情報があれば入力してください。</t>
    </r>
  </si>
  <si>
    <t xml:space="preserve">属性：判定結果として
　　　陽性 / 陰性 / NA のいずれかを入力してください。
備考：所見として挙げられた “肺炎像”などの補足情報を
　　　入力してください。
</t>
  </si>
  <si>
    <t xml:space="preserve">属性：NA を入力してください。
備考：その他に補足情報があれば入力してください。
</t>
  </si>
  <si>
    <t xml:space="preserve">属性：症状の程度と入力してください。
　　　発熱の場合は具体的な数値（℃は省略）を以下の入力例に
　　　ならって入力してください。
　　　発熱以外の症状については、重度 / 中度 / 軽度 / 無し / NA
　　　のいずれかを入力してください。 
備考：その他に補足情報があれば入力してください。
</t>
  </si>
  <si>
    <t>再陽性1-168と同一人物</t>
  </si>
  <si>
    <t>再陽性の罹患者の場合、現状では新たな症例番号が採番されている模様です。このため、同一人物であっても、再陽性の場合は別の行に情報を記載して管理します。</t>
  </si>
  <si>
    <t>34-21</t>
  </si>
  <si>
    <t>症状:咽頭痛</t>
  </si>
  <si>
    <t>情報源によっては、公表日が掲載元のWebページの更新日等でしか判別できず、さらにその掲載元のページが随時アップデートされてしまうような場合もあります。
このような場合など公表日の特定が難しい場合は、公表日は 非公表 で構いません。</t>
  </si>
  <si>
    <t>該当する</t>
  </si>
  <si>
    <t>公表内容によって職業の粒度が異なるため、ここではある程度一般化した職業一覧を用意しています（リストにある職業一覧は【職業マスタ】「職業」にて確認できます）。</t>
  </si>
  <si>
    <r>
      <t>最初の公表以降、アップデートされうる情報のため確認するのが難しい場合があります。このため、可能な限りの情報入力で構いません。
加えて、状態の重度自体が公表されている例はまれではありますが、判明している場合は記入をお願いします。
なお、状態の選択肢の１つである</t>
    </r>
    <r>
      <rPr>
        <b/>
      </rPr>
      <t>無症状</t>
    </r>
    <r>
      <t>は、現状のみならず、いずれの症状も発生していない罹患者の場合に選択してください。</t>
    </r>
  </si>
  <si>
    <t>最初の公表以降、アップデートされうる情報のため確認するのが難しい場合があります。このため、可能な限りの情報入力で構いません。</t>
  </si>
  <si>
    <t>右記の属性、備考の記載内容は選択したカテゴリ:種別によって分化します。</t>
  </si>
  <si>
    <t>【罹患者】は定期的に「都道府県症例番号」で昇順並び替えを行っています。
【場所マスタ】は【場所マスタ_作業方法】を確認しながら随時追加してください。
【場所マスタ】以外の各種マスタにおいて、追加・変更すべき項目があればフォーラムやSlackにてリクエストしてください。</t>
  </si>
  <si>
    <t>※【都道府県マスタ】「都道府県」、【市区町村マスタ】「都道府県市区町村」、
　【外国・外国都市マスタ】「外国・外国都市」、【場所マスタ】「場所」の4種
　（いずれもRules and Master data ）</t>
  </si>
  <si>
    <t>【罹患者トランザクション】は定期的に「都道府県症例番号」「日付」で昇順並び替えを行っています。
【場所マスタ】は【場所マスタ_作業方法】を確認しながら随時追加してください。
【場所マスタ】以外の各種マスタにおいて、追加・変更すべき項目があればフォーラムやSlackにてリクエストしてください。</t>
  </si>
  <si>
    <t>施設カテゴリ</t>
  </si>
  <si>
    <t>地理情報カテゴリ</t>
  </si>
  <si>
    <t>エリア</t>
  </si>
  <si>
    <t>施設・イベント名</t>
  </si>
  <si>
    <t>匿名ﾌﾗｸﾞ</t>
  </si>
  <si>
    <t>場所の名称</t>
  </si>
  <si>
    <t>場所の施設情報</t>
  </si>
  <si>
    <t>場所の地理情報</t>
  </si>
  <si>
    <t>場所のエリア情報</t>
  </si>
  <si>
    <t>場所の施設・イベント名称</t>
  </si>
  <si>
    <t>場所の施設・イベント名称が匿名か否か</t>
  </si>
  <si>
    <t>数式により「エリア」と「施設・イベント名」から自動生成。編集は不可能です。</t>
  </si>
  <si>
    <t>場所の施設情報のカテゴリをセル内のリストから選択。</t>
  </si>
  <si>
    <t>場所の地理情報のカテゴリをセル内のリストから選択。</t>
  </si>
  <si>
    <t xml:space="preserve">場所の地理情報として判明しているうちで、最も詳しい情報を【都道府県マスタ】「都道府県」、【市区町村マスタ】「都道府県市区町村」、
　【外国・外国都市マスタ】「外国・外国都市」のいずれかからコピー＆ペーストして入力。
</t>
  </si>
  <si>
    <t>場所の名称を情報源を元に入力。
※名称が匿名の場合は、資料にて記載されている名称のまま入力してください。</t>
  </si>
  <si>
    <t>場所の施設・イベント名が匿名の場合は1、そうでない場合は0を入力</t>
  </si>
  <si>
    <t>スポーツクラブ</t>
  </si>
  <si>
    <t>都道府県市区町村</t>
  </si>
  <si>
    <t>愛知県:名古屋市熱田区</t>
  </si>
  <si>
    <t>スポーツクラブA</t>
  </si>
  <si>
    <t>【場所マスタテーブル定義】</t>
  </si>
  <si>
    <t>表記ゆれにより、同一の場所が複数レコード存在することを防ぐため、
施設・イベント名を追加する際は、既存のレコードに似た名前のものがないかの確認にご協力をお願いします。</t>
  </si>
  <si>
    <t>【場所マスタ】は定期的に「エリア」「施設・イベント名」で昇順並び替えを行っています。</t>
  </si>
  <si>
    <t>https://docs.google.com/spreadsheets/d/1NQjppYx0QZQmt6706gCOw9DcIDxgnaEy9QTzfeqeMrQ/edit#gid=2134828581</t>
  </si>
  <si>
    <t>都道府県コード</t>
  </si>
  <si>
    <t>都道府県</t>
  </si>
  <si>
    <t>緯度（世界測地系）</t>
  </si>
  <si>
    <t>経度（世界測地系）</t>
  </si>
  <si>
    <t>人口</t>
  </si>
  <si>
    <t>面積</t>
  </si>
  <si>
    <t>人口密度</t>
  </si>
  <si>
    <t>病床数</t>
  </si>
  <si>
    <t>市区町村</t>
  </si>
  <si>
    <t>緯度</t>
  </si>
  <si>
    <t>経度</t>
  </si>
  <si>
    <t>札幌市</t>
  </si>
  <si>
    <t>札幌市中央区</t>
  </si>
  <si>
    <t>青森県</t>
  </si>
  <si>
    <t>札幌市北区</t>
  </si>
  <si>
    <t>岩手県</t>
  </si>
  <si>
    <t>札幌市東区</t>
  </si>
  <si>
    <t>札幌市白石区</t>
  </si>
  <si>
    <t>宮城県</t>
  </si>
  <si>
    <t>札幌市豊平区</t>
  </si>
  <si>
    <t>秋田県</t>
  </si>
  <si>
    <t>札幌市南区</t>
  </si>
  <si>
    <t>札幌市西区</t>
  </si>
  <si>
    <t>山形県</t>
  </si>
  <si>
    <t>札幌市厚別区</t>
  </si>
  <si>
    <t>福島県</t>
  </si>
  <si>
    <t>札幌市手稲区</t>
  </si>
  <si>
    <t>茨城県</t>
  </si>
  <si>
    <t>札幌市清田区</t>
  </si>
  <si>
    <t>栃木県</t>
  </si>
  <si>
    <t>函館市</t>
  </si>
  <si>
    <t>群馬県</t>
  </si>
  <si>
    <t>小樽市</t>
  </si>
  <si>
    <t>埼玉県</t>
  </si>
  <si>
    <t>室蘭市</t>
  </si>
  <si>
    <t>千葉県</t>
  </si>
  <si>
    <t>釧路市</t>
  </si>
  <si>
    <t>東京都</t>
  </si>
  <si>
    <t>帯広市</t>
  </si>
  <si>
    <t>神奈川県</t>
  </si>
  <si>
    <t>北見市</t>
  </si>
  <si>
    <t>夕張市</t>
  </si>
  <si>
    <t>新潟県</t>
  </si>
  <si>
    <t>岩見沢市</t>
  </si>
  <si>
    <t>富山県</t>
  </si>
  <si>
    <t>網走市</t>
  </si>
  <si>
    <t>石川県</t>
  </si>
  <si>
    <t>留萌市</t>
  </si>
  <si>
    <t>福井県</t>
  </si>
  <si>
    <t>苫小牧市</t>
  </si>
  <si>
    <t>山梨県</t>
  </si>
  <si>
    <t>稚内市</t>
  </si>
  <si>
    <t>長野県</t>
  </si>
  <si>
    <t>美唄市</t>
  </si>
  <si>
    <t>岐阜県</t>
  </si>
  <si>
    <t>芦別市</t>
  </si>
  <si>
    <t>静岡県</t>
  </si>
  <si>
    <t>江別市</t>
  </si>
  <si>
    <t>愛知県</t>
  </si>
  <si>
    <t>赤平市</t>
  </si>
  <si>
    <t>三重県</t>
  </si>
  <si>
    <t>紋別市</t>
  </si>
  <si>
    <t>滋賀県</t>
  </si>
  <si>
    <t>士別市</t>
  </si>
  <si>
    <t>名寄市</t>
  </si>
  <si>
    <t>京都府</t>
  </si>
  <si>
    <t>三笠市</t>
  </si>
  <si>
    <t>外国・外国都市</t>
  </si>
  <si>
    <t>大阪府</t>
  </si>
  <si>
    <t>根室市</t>
  </si>
  <si>
    <t>単位</t>
  </si>
  <si>
    <t>兵庫県</t>
  </si>
  <si>
    <t>千歳市</t>
  </si>
  <si>
    <t>国名</t>
  </si>
  <si>
    <t>都市名・地域名</t>
  </si>
  <si>
    <t>奈良県</t>
  </si>
  <si>
    <t>滝川市</t>
  </si>
  <si>
    <t>砂川市</t>
  </si>
  <si>
    <t>和歌山県</t>
  </si>
  <si>
    <t>アイスランド</t>
  </si>
  <si>
    <t>歌志内市</t>
  </si>
  <si>
    <t>鳥取県</t>
  </si>
  <si>
    <t>深川市</t>
  </si>
  <si>
    <t>国</t>
  </si>
  <si>
    <t>島根県</t>
  </si>
  <si>
    <t>富良野市</t>
  </si>
  <si>
    <t>岡山県</t>
  </si>
  <si>
    <t>登別市</t>
  </si>
  <si>
    <t>恵庭市</t>
  </si>
  <si>
    <t>広島県</t>
  </si>
  <si>
    <t>アイルランド</t>
  </si>
  <si>
    <t>伊達市</t>
  </si>
  <si>
    <t>アゼルバイジャン</t>
  </si>
  <si>
    <t>北広島市</t>
  </si>
  <si>
    <t>山口県</t>
  </si>
  <si>
    <t>石狩市</t>
  </si>
  <si>
    <t>徳島県</t>
  </si>
  <si>
    <t>アフガニスタン</t>
  </si>
  <si>
    <t>北斗市</t>
  </si>
  <si>
    <t>アメリカ合衆国</t>
  </si>
  <si>
    <t>香川県</t>
  </si>
  <si>
    <t>アメリカ合衆国:シカゴ州</t>
  </si>
  <si>
    <t>石狩郡当別町</t>
  </si>
  <si>
    <t>愛媛県</t>
  </si>
  <si>
    <t>都市</t>
  </si>
  <si>
    <t>石狩郡新篠津村</t>
  </si>
  <si>
    <t>シカゴ州</t>
  </si>
  <si>
    <t>アメリカ合衆国:ハワイ州</t>
  </si>
  <si>
    <t>松前郡松前町</t>
  </si>
  <si>
    <t>高知県</t>
  </si>
  <si>
    <t>ハワイ州</t>
  </si>
  <si>
    <t>アラブ首長国連邦</t>
  </si>
  <si>
    <t>松前郡福島町</t>
  </si>
  <si>
    <t>福岡県</t>
  </si>
  <si>
    <t>上磯郡知内町</t>
  </si>
  <si>
    <t>アルジェリア</t>
  </si>
  <si>
    <t>上磯郡木古内町</t>
  </si>
  <si>
    <t>佐賀県</t>
  </si>
  <si>
    <t>アルゼンチン</t>
  </si>
  <si>
    <t>亀田郡七飯町</t>
  </si>
  <si>
    <t>アルバニア</t>
  </si>
  <si>
    <t>長崎県</t>
  </si>
  <si>
    <t>茅部郡鹿部町</t>
  </si>
  <si>
    <t>アルメニア</t>
  </si>
  <si>
    <t>熊本県</t>
  </si>
  <si>
    <t>茅部郡森町</t>
  </si>
  <si>
    <t>アンゴラ</t>
  </si>
  <si>
    <t>アンティグア・バーブーダ</t>
  </si>
  <si>
    <t>大分県</t>
  </si>
  <si>
    <t>二海郡八雲町</t>
  </si>
  <si>
    <t>アンドラ</t>
  </si>
  <si>
    <t>山越郡長万部町</t>
  </si>
  <si>
    <t>宮崎県</t>
  </si>
  <si>
    <t>イエメン</t>
  </si>
  <si>
    <t>檜山郡江差町</t>
  </si>
  <si>
    <t>イギリス</t>
  </si>
  <si>
    <t>檜山郡上ノ国町</t>
  </si>
  <si>
    <t>鹿児島県</t>
  </si>
  <si>
    <t>檜山郡厚沢部町</t>
  </si>
  <si>
    <t>イスラエル</t>
  </si>
  <si>
    <t>沖縄県</t>
  </si>
  <si>
    <t>爾志郡乙部町</t>
  </si>
  <si>
    <t>イタリア</t>
  </si>
  <si>
    <t>奥尻郡奥尻町</t>
  </si>
  <si>
    <t>イタリア:トスカーナ州</t>
  </si>
  <si>
    <t>トスカーナ州</t>
  </si>
  <si>
    <t>瀬棚郡今金町</t>
  </si>
  <si>
    <t>イラン</t>
  </si>
  <si>
    <t>インド</t>
  </si>
  <si>
    <t>久遠郡せたな町</t>
  </si>
  <si>
    <t>島牧郡島牧村</t>
  </si>
  <si>
    <t>インドネシア</t>
  </si>
  <si>
    <t>寿都郡寿都町</t>
  </si>
  <si>
    <t>ウガンダ</t>
  </si>
  <si>
    <t>寿都郡黒松内町</t>
  </si>
  <si>
    <t>ウクライナ</t>
  </si>
  <si>
    <t>磯谷郡蘭越町</t>
  </si>
  <si>
    <t>ウズベキスタン</t>
  </si>
  <si>
    <t>虻田郡ニセコ町</t>
  </si>
  <si>
    <t>ウルグアイ</t>
  </si>
  <si>
    <t>虻田郡真狩村</t>
  </si>
  <si>
    <t>エクアドル</t>
  </si>
  <si>
    <t>虻田郡留寿都村</t>
  </si>
  <si>
    <t>エジプト</t>
  </si>
  <si>
    <t>虻田郡喜茂別町</t>
  </si>
  <si>
    <t>エジプト:ルクソール</t>
  </si>
  <si>
    <t>虻田郡京極町</t>
  </si>
  <si>
    <t>ルクソール</t>
  </si>
  <si>
    <t>エジプト:アスワン</t>
  </si>
  <si>
    <t>虻田郡倶知安町</t>
  </si>
  <si>
    <t>アスワン</t>
  </si>
  <si>
    <t>エストニア</t>
  </si>
  <si>
    <t>虻田郡豊浦町</t>
  </si>
  <si>
    <t>エチオピア</t>
  </si>
  <si>
    <t>虻田郡洞爺湖町</t>
  </si>
  <si>
    <t>岩内郡共和町</t>
  </si>
  <si>
    <t>エルサルバドル</t>
  </si>
  <si>
    <t>岩内郡岩内町</t>
  </si>
  <si>
    <t>オーストラリア</t>
  </si>
  <si>
    <t>古宇郡泊村</t>
  </si>
  <si>
    <t>オーストリア</t>
  </si>
  <si>
    <t>古宇郡神恵内村</t>
  </si>
  <si>
    <t>オマーン</t>
  </si>
  <si>
    <t>積丹郡積丹町</t>
  </si>
  <si>
    <t>オランダ</t>
  </si>
  <si>
    <t>古平郡古平町</t>
  </si>
  <si>
    <t>ガーナ</t>
  </si>
  <si>
    <t>余市郡仁木町</t>
  </si>
  <si>
    <t>カーボベルデ</t>
  </si>
  <si>
    <t>余市郡余市町</t>
  </si>
  <si>
    <t>ガイアナ</t>
  </si>
  <si>
    <t>余市郡赤井川村</t>
  </si>
  <si>
    <t>愛知県:名古屋市港区</t>
  </si>
  <si>
    <t>スポーツクラブB</t>
  </si>
  <si>
    <t>カザフスタン</t>
  </si>
  <si>
    <t>空知郡南幌町</t>
  </si>
  <si>
    <t>カタール</t>
  </si>
  <si>
    <t>空知郡奈井江町</t>
  </si>
  <si>
    <t>空知郡上砂川町</t>
  </si>
  <si>
    <t>カナダ</t>
  </si>
  <si>
    <t>空知郡上富良野町</t>
  </si>
  <si>
    <t>ガボン</t>
  </si>
  <si>
    <t>空知郡中富良野町</t>
  </si>
  <si>
    <t>カメルーン</t>
  </si>
  <si>
    <t>空知郡南富良野町</t>
  </si>
  <si>
    <t>医療施設</t>
  </si>
  <si>
    <t>ガンビア</t>
  </si>
  <si>
    <t>中部ろうさい病院</t>
  </si>
  <si>
    <t>夕張郡由仁町</t>
  </si>
  <si>
    <t>http://www.chubuh.johas.go.jp/</t>
  </si>
  <si>
    <t>カンボジア</t>
  </si>
  <si>
    <t>夕張郡長沼町</t>
  </si>
  <si>
    <t>夕張郡栗山町</t>
  </si>
  <si>
    <t>ギニア</t>
  </si>
  <si>
    <t>樺戸郡月形町</t>
  </si>
  <si>
    <t>ギニアビサウ</t>
  </si>
  <si>
    <t>樺戸郡浦臼町</t>
  </si>
  <si>
    <t>キプロス</t>
  </si>
  <si>
    <t>樺戸郡新十津川町</t>
  </si>
  <si>
    <t>キューバ</t>
  </si>
  <si>
    <t>雨竜郡妹背牛町</t>
  </si>
  <si>
    <t>ギリシャ</t>
  </si>
  <si>
    <t>介護施設</t>
  </si>
  <si>
    <t>茨城県:つくば市</t>
  </si>
  <si>
    <t>アレーテル・つくば</t>
  </si>
  <si>
    <t>雨竜郡秩父別町</t>
  </si>
  <si>
    <t>キリバス</t>
  </si>
  <si>
    <t>https://www.intio.or.jp/arehteru/</t>
  </si>
  <si>
    <t>雨竜郡雨竜町</t>
  </si>
  <si>
    <t>キルギス</t>
  </si>
  <si>
    <t>雨竜郡北竜町</t>
  </si>
  <si>
    <t>グアテマラ</t>
  </si>
  <si>
    <t>茨城県:取手市</t>
  </si>
  <si>
    <t>雨竜郡沼田町</t>
  </si>
  <si>
    <t>ＪＡとりで総合医療センター</t>
  </si>
  <si>
    <t>クウェート</t>
  </si>
  <si>
    <t>雨竜郡幌加内町</t>
  </si>
  <si>
    <t>クック諸島</t>
  </si>
  <si>
    <t>上川郡鷹栖町</t>
  </si>
  <si>
    <t>グレナダ</t>
  </si>
  <si>
    <t>学校・保育施設</t>
  </si>
  <si>
    <t>上川郡東神楽町</t>
  </si>
  <si>
    <t>宮城県:仙台市</t>
  </si>
  <si>
    <t>ASTER向陽台校</t>
  </si>
  <si>
    <t>https://www.city.sendai.jp/sesakukoho/gaiyo/shichoshitsu/kaiken/2020/04/12corona2.html;</t>
  </si>
  <si>
    <t>上川郡当麻町</t>
  </si>
  <si>
    <t>クロアチア</t>
  </si>
  <si>
    <t>上川郡比布町</t>
  </si>
  <si>
    <t>ケニア</t>
  </si>
  <si>
    <t>上川郡愛別町</t>
  </si>
  <si>
    <t>接待飲食関連店</t>
  </si>
  <si>
    <t>HUB仙台一番町四丁目店</t>
  </si>
  <si>
    <t>上川郡上川町</t>
  </si>
  <si>
    <t>コートジボワール</t>
  </si>
  <si>
    <t>http://www.city.sendai.jp/sesakukoho/gaiyo/shichoshitsu/kaiken/2020/04/01corona2.html</t>
  </si>
  <si>
    <t>上川郡東川町</t>
  </si>
  <si>
    <t>コスタリカ</t>
  </si>
  <si>
    <t>コモロ</t>
  </si>
  <si>
    <t>上川郡美瑛町</t>
  </si>
  <si>
    <t>コロンビア</t>
  </si>
  <si>
    <t>上川郡和寒町</t>
  </si>
  <si>
    <t>広島県:広島市佐伯区</t>
  </si>
  <si>
    <t>コンゴ共和国</t>
  </si>
  <si>
    <t>見真学園</t>
  </si>
  <si>
    <t>上川郡剣淵町</t>
  </si>
  <si>
    <t>https://www.jungenkai.or.jp/</t>
  </si>
  <si>
    <t>コンゴ民主共和国</t>
  </si>
  <si>
    <t>上川郡下川町</t>
  </si>
  <si>
    <t>上川郡新得町</t>
  </si>
  <si>
    <t>サウジアラビア</t>
  </si>
  <si>
    <t>上川郡清水町</t>
  </si>
  <si>
    <t>サモア</t>
  </si>
  <si>
    <t>勇払郡占冠村</t>
  </si>
  <si>
    <t>サントメ・プリンシペ</t>
  </si>
  <si>
    <t>勇払郡厚真町</t>
  </si>
  <si>
    <t>ザンビア</t>
  </si>
  <si>
    <t>広島県:三次市</t>
  </si>
  <si>
    <t>勇払郡安平町</t>
  </si>
  <si>
    <t>デイサービスセンター水明園</t>
  </si>
  <si>
    <t>サンマリノ</t>
  </si>
  <si>
    <t>http://suimeikai.org/</t>
  </si>
  <si>
    <t>勇払郡むかわ町</t>
  </si>
  <si>
    <t>シエラレオネ</t>
  </si>
  <si>
    <t>中川郡美深町</t>
  </si>
  <si>
    <t>ジブチ</t>
  </si>
  <si>
    <t>中川郡音威子府村</t>
  </si>
  <si>
    <t>中川郡中川町</t>
  </si>
  <si>
    <t>ジャマイカ</t>
  </si>
  <si>
    <t>中川郡幕別町</t>
  </si>
  <si>
    <t>シリア</t>
  </si>
  <si>
    <t>その他</t>
  </si>
  <si>
    <t>中川郡池田町</t>
  </si>
  <si>
    <t>鎌倉保健福祉事務所管内（鎌倉市、逗子市、三浦市、三浦郡葉山町）</t>
  </si>
  <si>
    <t>NA</t>
  </si>
  <si>
    <t>中川郡豊頃町</t>
  </si>
  <si>
    <t>シンガポール</t>
  </si>
  <si>
    <t>平塚保健福祉事務所管内（平塚市、秦野市、伊勢原市、大磯町、二宮町）</t>
  </si>
  <si>
    <t>中川郡本別町</t>
  </si>
  <si>
    <t>ジンバブエ</t>
  </si>
  <si>
    <t>増毛郡増毛町</t>
  </si>
  <si>
    <t>神奈川県:横須賀市</t>
  </si>
  <si>
    <t>スイス</t>
  </si>
  <si>
    <t>ハートケア湘南・芦名</t>
  </si>
  <si>
    <t>https://hc-ashina.jp/</t>
  </si>
  <si>
    <t>留萌郡小平町</t>
  </si>
  <si>
    <t>スウェーデン</t>
  </si>
  <si>
    <t>苫前郡苫前町</t>
  </si>
  <si>
    <t>スーダン</t>
  </si>
  <si>
    <t>苫前郡羽幌町</t>
  </si>
  <si>
    <t>スペイン</t>
  </si>
  <si>
    <t>神奈川県:横浜市</t>
  </si>
  <si>
    <t>セントラルフィットネスクラブ（大岡山）</t>
  </si>
  <si>
    <t>https://www.central.co.jp/club/w_ookurayama/</t>
  </si>
  <si>
    <t>苫前郡初山別村</t>
  </si>
  <si>
    <t>スリナム</t>
  </si>
  <si>
    <t>天塩郡遠別町</t>
  </si>
  <si>
    <t>スリランカ</t>
  </si>
  <si>
    <t>天塩郡天塩町</t>
  </si>
  <si>
    <t>スロバキア</t>
  </si>
  <si>
    <t>空港・港湾・駅</t>
  </si>
  <si>
    <t>横浜港大黒ふ頭</t>
  </si>
  <si>
    <t>天塩郡豊富町</t>
  </si>
  <si>
    <t>スロベニア</t>
  </si>
  <si>
    <t>天塩郡幌延町</t>
  </si>
  <si>
    <r>
      <t xml:space="preserve">https://h-crisis.niph.go.jp/?p=133162; </t>
    </r>
    <r>
      <rPr>
        <color rgb="FF000000"/>
      </rPr>
      <t>https://www.city.yokohama.lg.jp/kanko-bunka/minato/yokohamako/gaiyo/daikoku.html</t>
    </r>
  </si>
  <si>
    <t>セーシェル</t>
  </si>
  <si>
    <t>宗谷郡猿払村</t>
  </si>
  <si>
    <t>神奈川県:鎌倉市</t>
  </si>
  <si>
    <t>JR大船駅</t>
  </si>
  <si>
    <t>https://www.google.com/maps/search/%22JR%E5%A4%A7%E8%88%B9%E9%A7%85%22/@35.3543022,139.5295043,17z/data=!3m1!4b1</t>
  </si>
  <si>
    <t>枝幸郡浜頓別町</t>
  </si>
  <si>
    <t>赤道ギニア</t>
  </si>
  <si>
    <t>枝幸郡中頓別町</t>
  </si>
  <si>
    <t>セネガル</t>
  </si>
  <si>
    <t>枝幸郡枝幸町</t>
  </si>
  <si>
    <t>セルビア</t>
  </si>
  <si>
    <t>展示場・催事場</t>
  </si>
  <si>
    <t>礼文郡礼文町</t>
  </si>
  <si>
    <t>北見総合卸センター</t>
  </si>
  <si>
    <t>セントビンセント・グレナディーン</t>
  </si>
  <si>
    <t>https://www.nishinippon.co.jp/item/o/603794/</t>
  </si>
  <si>
    <t>利尻郡利尻町</t>
  </si>
  <si>
    <t>セントルシア</t>
  </si>
  <si>
    <t>利尻郡利尻富士町</t>
  </si>
  <si>
    <t>ソマリア</t>
  </si>
  <si>
    <t>網走郡美幌町</t>
  </si>
  <si>
    <t>神奈川県:相模原市</t>
  </si>
  <si>
    <t>ソロモン諸島</t>
  </si>
  <si>
    <t>相模原中央病院</t>
  </si>
  <si>
    <t>http://sagamihara-chuo-hospital.jp/</t>
  </si>
  <si>
    <t>網走郡津別町</t>
  </si>
  <si>
    <t>タイ王国</t>
  </si>
  <si>
    <t>網走郡大空町</t>
  </si>
  <si>
    <t>大韓民国</t>
  </si>
  <si>
    <t>斜里郡斜里町</t>
  </si>
  <si>
    <t>台湾</t>
  </si>
  <si>
    <t>神奈川県|鎌倉市</t>
  </si>
  <si>
    <t>ホットヨガスタジオLAVA鎌倉店</t>
  </si>
  <si>
    <t>斜里郡清里町</t>
  </si>
  <si>
    <t>https://yoga-lava.com/kanagawa/kamakura/</t>
  </si>
  <si>
    <t>タジキスタン</t>
  </si>
  <si>
    <t>斜里郡小清水町</t>
  </si>
  <si>
    <t>タンザニア</t>
  </si>
  <si>
    <t>常呂郡訓子府町</t>
  </si>
  <si>
    <t>チェコ</t>
  </si>
  <si>
    <t>青森県:十和田市</t>
  </si>
  <si>
    <t>なかよし荘</t>
  </si>
  <si>
    <t>常呂郡置戸町</t>
  </si>
  <si>
    <t>https://www.kahoku.co.jp/special/spe1211/20200412_15.html</t>
  </si>
  <si>
    <t>チャド</t>
  </si>
  <si>
    <t>常呂郡佐呂間町</t>
  </si>
  <si>
    <t>中華人民共和国</t>
  </si>
  <si>
    <t>中華人民共和国:武漢市</t>
  </si>
  <si>
    <t>紋別郡遠軽町</t>
  </si>
  <si>
    <t>武漢市</t>
  </si>
  <si>
    <t>チュニジア</t>
  </si>
  <si>
    <t>紋別郡湧別町</t>
  </si>
  <si>
    <t>朝鮮民主主義人民共和国</t>
  </si>
  <si>
    <t>紋別郡滝上町</t>
  </si>
  <si>
    <t>チリ</t>
  </si>
  <si>
    <t>千葉県:成田市</t>
  </si>
  <si>
    <t>成田空港</t>
  </si>
  <si>
    <t>紋別郡興部町</t>
  </si>
  <si>
    <t>ツバル</t>
  </si>
  <si>
    <t>https://www.naa.jp/jp/naa/naa_gaiyou.html</t>
  </si>
  <si>
    <t>紋別郡西興部村</t>
  </si>
  <si>
    <t>デンマーク</t>
  </si>
  <si>
    <t>紋別郡雄武町</t>
  </si>
  <si>
    <t>ドイツ</t>
  </si>
  <si>
    <t>イベント関連店</t>
  </si>
  <si>
    <t>有珠郡壮瞥町</t>
  </si>
  <si>
    <t>大阪府:大阪市</t>
  </si>
  <si>
    <t>トーゴ</t>
  </si>
  <si>
    <t>LIVE HOUSE Rumio</t>
  </si>
  <si>
    <t>白老郡白老町</t>
  </si>
  <si>
    <t>ドミニカ共和国</t>
  </si>
  <si>
    <t>沙流郡日高町</t>
  </si>
  <si>
    <t>Soap opera classics-Umeda</t>
  </si>
  <si>
    <t>ドミニカ国</t>
  </si>
  <si>
    <t>沙流郡平取町</t>
  </si>
  <si>
    <t>大阪府:大阪市都島区</t>
  </si>
  <si>
    <t>トリニダード・トバゴ</t>
  </si>
  <si>
    <t>大阪京橋ライブハウスArc</t>
  </si>
  <si>
    <t>http://www.arc-light.info/</t>
  </si>
  <si>
    <t>新冠郡新冠町</t>
  </si>
  <si>
    <t>トルコ</t>
  </si>
  <si>
    <t>浦河郡浦河町</t>
  </si>
  <si>
    <t>トンガ</t>
  </si>
  <si>
    <t>様似郡様似町</t>
  </si>
  <si>
    <t>東京都:大田区</t>
  </si>
  <si>
    <t>羽田空港</t>
  </si>
  <si>
    <t>ナイジェリア</t>
  </si>
  <si>
    <t>http://www.tiat.co.jp/company/company.html</t>
  </si>
  <si>
    <t>幌泉郡えりも町</t>
  </si>
  <si>
    <t>ナウル</t>
  </si>
  <si>
    <t>日高郡新ひだか町</t>
  </si>
  <si>
    <t>ナミビア</t>
  </si>
  <si>
    <t>河東郡音更町</t>
  </si>
  <si>
    <t>東京都:文京区</t>
  </si>
  <si>
    <t>文京保健所</t>
  </si>
  <si>
    <t>https://www.city.bunkyo.lg.jp/shisetsu/map2/map8.html</t>
  </si>
  <si>
    <t>河東郡士幌町</t>
  </si>
  <si>
    <t>ニウエ</t>
  </si>
  <si>
    <t>河東郡上士幌町</t>
  </si>
  <si>
    <t>ニカラグア</t>
  </si>
  <si>
    <t>河東郡鹿追町</t>
  </si>
  <si>
    <t>ニジェール</t>
  </si>
  <si>
    <t>河西郡芽室町</t>
  </si>
  <si>
    <t>栃木県:足利市</t>
  </si>
  <si>
    <t>栃木県県西健康福祉センター</t>
  </si>
  <si>
    <t>ニュージーランド</t>
  </si>
  <si>
    <t>河西郡中札内村</t>
  </si>
  <si>
    <t>ネパール</t>
  </si>
  <si>
    <t>福岡県:福岡市</t>
  </si>
  <si>
    <t>あいくらす香椎参道</t>
  </si>
  <si>
    <t>河西郡更別村</t>
  </si>
  <si>
    <t>ノルウェー</t>
  </si>
  <si>
    <t>広尾郡大樹町</t>
  </si>
  <si>
    <t>北海道:札幌市</t>
  </si>
  <si>
    <t>さっぽろ雪まつり</t>
  </si>
  <si>
    <t>バーレーン</t>
  </si>
  <si>
    <t>広尾郡広尾町</t>
  </si>
  <si>
    <t>札幌呼吸器科病院</t>
  </si>
  <si>
    <t>足寄郡足寄町</t>
  </si>
  <si>
    <t>ハイチ</t>
  </si>
  <si>
    <t>http://www.myclinic.ne.jp/sapkokyukika/pc/</t>
  </si>
  <si>
    <t>バチカン</t>
  </si>
  <si>
    <t>足寄郡陸別町</t>
  </si>
  <si>
    <t>パナマ</t>
  </si>
  <si>
    <t>十勝郡浦幌町</t>
  </si>
  <si>
    <t>バヌアツ</t>
  </si>
  <si>
    <t>長野病院</t>
  </si>
  <si>
    <t>釧路郡釧路町</t>
  </si>
  <si>
    <t>http://www.aoikai.jp/naganohsp/</t>
  </si>
  <si>
    <t>バハマ</t>
  </si>
  <si>
    <t>厚岸郡厚岸町</t>
  </si>
  <si>
    <t>パプアニューギニア</t>
  </si>
  <si>
    <t>厚岸郡浜中町</t>
  </si>
  <si>
    <t>パラオ</t>
  </si>
  <si>
    <t>北海道:札幌市中央区</t>
  </si>
  <si>
    <t>Sing Sing Sing</t>
  </si>
  <si>
    <t>川上郡標茶町</t>
  </si>
  <si>
    <t>https://www.yomiuri.co.jp/national/20200308-OYT1T50100/</t>
  </si>
  <si>
    <t>パラグアイ</t>
  </si>
  <si>
    <t>川上郡弟子屈町</t>
  </si>
  <si>
    <t>阿寒郡鶴居村</t>
  </si>
  <si>
    <t>バルバドス</t>
  </si>
  <si>
    <t>白糠郡白糠町</t>
  </si>
  <si>
    <t>ハンガリー</t>
  </si>
  <si>
    <t>札幌厚生病院</t>
  </si>
  <si>
    <t>https://www.dou-kouseiren.com/byouin/sapporo/</t>
  </si>
  <si>
    <t>野付郡別海町</t>
  </si>
  <si>
    <t>バングラデシュ</t>
  </si>
  <si>
    <t>標津郡中標津町</t>
  </si>
  <si>
    <t>東ティモール</t>
  </si>
  <si>
    <t>標津郡標津町</t>
  </si>
  <si>
    <t>市立札幌病院</t>
  </si>
  <si>
    <t>フィジー</t>
  </si>
  <si>
    <t>https://www.city.sapporo.jp/hospital/</t>
  </si>
  <si>
    <t>目梨郡羅臼町</t>
  </si>
  <si>
    <t>フィリピン</t>
  </si>
  <si>
    <t>青森市</t>
  </si>
  <si>
    <t>フィリピン:マニラ</t>
  </si>
  <si>
    <t>弘前市</t>
  </si>
  <si>
    <t>マニラ</t>
  </si>
  <si>
    <t>斗南病院</t>
  </si>
  <si>
    <t>フィンランド</t>
  </si>
  <si>
    <t>https://www.tonan.kkr.or.jp/</t>
  </si>
  <si>
    <t>八戸市</t>
  </si>
  <si>
    <t>ブータン</t>
  </si>
  <si>
    <t>黒石市</t>
  </si>
  <si>
    <t>北海道:札幌市白石区</t>
  </si>
  <si>
    <t>国立病院機構北海道がんセンター</t>
  </si>
  <si>
    <t>https://hokkaido-cc.hosp.go.jp/</t>
  </si>
  <si>
    <t>ブラジル</t>
  </si>
  <si>
    <t>五所川原市</t>
  </si>
  <si>
    <t>フランス</t>
  </si>
  <si>
    <t>十和田市</t>
  </si>
  <si>
    <t>ブルガリア</t>
  </si>
  <si>
    <t>三沢市</t>
  </si>
  <si>
    <t>ブルキナファソ</t>
  </si>
  <si>
    <t>むつ市</t>
  </si>
  <si>
    <t>北海道:札幌市北区</t>
  </si>
  <si>
    <t>ブルネイ</t>
  </si>
  <si>
    <t>茨戸デイケアセンター</t>
  </si>
  <si>
    <t>つがる市</t>
  </si>
  <si>
    <t>http://www.keiyu-kai.org/facilitys/%E8%8C%A8%E6%88%B8%E3%82%A2%E3%82%AB%E3%82%B7%E3%82%A2%E3%83%8F%E3%82%A4%E3%83%84-%E3%83%87%E3%82%A4%E3%82%B1%E3%82%A2%E3%82%BB%E3%83%B3%E3%82%BF%E3%83%BC/</t>
  </si>
  <si>
    <t>平川市</t>
  </si>
  <si>
    <t>ブルンジ</t>
  </si>
  <si>
    <t>東津軽郡平内町</t>
  </si>
  <si>
    <t>ベトナム</t>
  </si>
  <si>
    <t>東津軽郡今別町</t>
  </si>
  <si>
    <t>東津軽郡蓬田村</t>
  </si>
  <si>
    <t>ベナン</t>
  </si>
  <si>
    <t>東津軽郡外ヶ浜町</t>
  </si>
  <si>
    <t>介護老人保健施設 茨戸アカシアハイツ</t>
  </si>
  <si>
    <t>http://www.keiyu-kai.org/facilitys/%E4%BB%8B%E8%AD%B7%E8%80%81%E4%BA%BA%E4%BF%9D%E5%81%A5%E6%96%BD%E8%A8%AD-%E8%8C%A8%E6%88%B8%E3%82%A2%E3%82%AB%E3%82%B7%E3%82%A2%E3%83%8F%E3%82%A4%E3%83%84/</t>
  </si>
  <si>
    <t>西津軽郡鰺ヶ沢町</t>
  </si>
  <si>
    <t>ベネズエラ</t>
  </si>
  <si>
    <t>西津軽郡深浦町</t>
  </si>
  <si>
    <t>ベラルーシ</t>
  </si>
  <si>
    <t>中津軽郡西目屋村</t>
  </si>
  <si>
    <t>ベリーズ</t>
  </si>
  <si>
    <t>南津軽郡藤崎町</t>
  </si>
  <si>
    <t>ペルー</t>
  </si>
  <si>
    <t>住宅</t>
  </si>
  <si>
    <t>南津軽郡大鰐町</t>
  </si>
  <si>
    <t>北海道:千歳市</t>
  </si>
  <si>
    <t>グラン・セラ柏陽</t>
  </si>
  <si>
    <t>ベルギー</t>
  </si>
  <si>
    <t>https://www.sankei.com/life/news/200429/lif2004290008-n1.html</t>
  </si>
  <si>
    <t>南津軽郡田舎館村</t>
  </si>
  <si>
    <t>ポーランド</t>
  </si>
  <si>
    <t>北津軽郡板柳町</t>
  </si>
  <si>
    <t>北津軽郡鶴田町</t>
  </si>
  <si>
    <t>ボスニア・ヘルツェゴビナ</t>
  </si>
  <si>
    <t>グループホームぬくもりの里</t>
  </si>
  <si>
    <t>https://prtimes.jp/main/html/rd/p/000000004.000056271.html</t>
  </si>
  <si>
    <t>ボツワナ</t>
  </si>
  <si>
    <t>北津軽郡中泊町</t>
  </si>
  <si>
    <t>ボリビア</t>
  </si>
  <si>
    <t>上北郡野辺地町</t>
  </si>
  <si>
    <t>ポルトガル</t>
  </si>
  <si>
    <t>上北郡七戸町</t>
  </si>
  <si>
    <t>ホンジュラス</t>
  </si>
  <si>
    <t>上北郡六戸町</t>
  </si>
  <si>
    <t>千歳第一病院</t>
  </si>
  <si>
    <t>http://www.dojinkai-group.com/</t>
  </si>
  <si>
    <t>上北郡横浜町</t>
  </si>
  <si>
    <t>マーシャル諸島</t>
  </si>
  <si>
    <t>上北郡東北町</t>
  </si>
  <si>
    <t>マダガスカル</t>
  </si>
  <si>
    <t>上北郡六ヶ所村</t>
  </si>
  <si>
    <t>北星病院</t>
  </si>
  <si>
    <t>上北郡おいらせ町</t>
  </si>
  <si>
    <t>hokusei.or.jp/index.html</t>
  </si>
  <si>
    <t>マルタ</t>
  </si>
  <si>
    <t>下北郡大間町</t>
  </si>
  <si>
    <t>下北郡東通村</t>
  </si>
  <si>
    <t>マレーシア</t>
  </si>
  <si>
    <t>北海道:北広島市</t>
  </si>
  <si>
    <t>下北郡風間浦村</t>
  </si>
  <si>
    <t>北広島病院</t>
  </si>
  <si>
    <t>南スーダン</t>
  </si>
  <si>
    <t>http://sokujinkai.or.jp/</t>
  </si>
  <si>
    <t>ミャンマー</t>
  </si>
  <si>
    <t>下北郡佐井村</t>
  </si>
  <si>
    <t>三戸郡三戸町</t>
  </si>
  <si>
    <t>メキシコ</t>
  </si>
  <si>
    <t>三戸郡五戸町</t>
  </si>
  <si>
    <t>モーリシャス</t>
  </si>
  <si>
    <t>三戸郡田子町</t>
  </si>
  <si>
    <t>モーリタニア</t>
  </si>
  <si>
    <t>三戸郡南部町</t>
  </si>
  <si>
    <t>北海道:紋別郡遠軽町</t>
  </si>
  <si>
    <t>遠軽厚生病院</t>
  </si>
  <si>
    <t>モザンビーク</t>
  </si>
  <si>
    <t>https://www.dou-kouseiren.com/byouin/engaru/</t>
  </si>
  <si>
    <t>三戸郡階上町</t>
  </si>
  <si>
    <t>モナコ</t>
  </si>
  <si>
    <t>三戸郡新郷村</t>
  </si>
  <si>
    <t>モルディブ</t>
  </si>
  <si>
    <t>盛岡市</t>
  </si>
  <si>
    <t>モルドバ</t>
  </si>
  <si>
    <t>宮古市</t>
  </si>
  <si>
    <t>モロッコ</t>
  </si>
  <si>
    <t>大船渡市</t>
  </si>
  <si>
    <t>モンゴル国</t>
  </si>
  <si>
    <t>花巻市</t>
  </si>
  <si>
    <t>モンテネグロ</t>
  </si>
  <si>
    <t>北上市</t>
  </si>
  <si>
    <t>ヨルダン</t>
  </si>
  <si>
    <t>久慈市</t>
  </si>
  <si>
    <t>ラオス</t>
  </si>
  <si>
    <t>遠野市</t>
  </si>
  <si>
    <t>ラトビア</t>
  </si>
  <si>
    <t>一関市</t>
  </si>
  <si>
    <t>陸前高田市</t>
  </si>
  <si>
    <t>リトアニア</t>
  </si>
  <si>
    <t>釜石市</t>
  </si>
  <si>
    <t>リヒテンシュタイン</t>
  </si>
  <si>
    <t>二戸市</t>
  </si>
  <si>
    <t>リベリア</t>
  </si>
  <si>
    <t>八幡平市</t>
  </si>
  <si>
    <t>ルーマニア</t>
  </si>
  <si>
    <t>奥州市</t>
  </si>
  <si>
    <t>ルクセンブルク</t>
  </si>
  <si>
    <t>滝沢市</t>
  </si>
  <si>
    <t>ルワンダ</t>
  </si>
  <si>
    <t>岩手郡雫石町</t>
  </si>
  <si>
    <t>レソト</t>
  </si>
  <si>
    <t>岩手郡葛巻町</t>
  </si>
  <si>
    <t>レバノン</t>
  </si>
  <si>
    <t>岩手郡岩手町</t>
  </si>
  <si>
    <t>紫波郡紫波町</t>
  </si>
  <si>
    <t>ロシア</t>
  </si>
  <si>
    <t>紫波郡矢巾町</t>
  </si>
  <si>
    <t>和賀郡西和賀町</t>
  </si>
  <si>
    <t>胆沢郡金ケ崎町</t>
  </si>
  <si>
    <t>西磐井郡平泉町</t>
  </si>
  <si>
    <t>気仙郡住田町</t>
  </si>
  <si>
    <t>上閉伊郡大槌町</t>
  </si>
  <si>
    <t>下閉伊郡山田町</t>
  </si>
  <si>
    <t>下閉伊郡岩泉町</t>
  </si>
  <si>
    <t>下閉伊郡田野畑村</t>
  </si>
  <si>
    <t>下閉伊郡普代村</t>
  </si>
  <si>
    <t>九戸郡軽米町</t>
  </si>
  <si>
    <t>九戸郡野田村</t>
  </si>
  <si>
    <t>九戸郡九戸村</t>
  </si>
  <si>
    <t>九戸郡洋野町</t>
  </si>
  <si>
    <t>二戸郡一戸町</t>
  </si>
  <si>
    <t>仙台市</t>
  </si>
  <si>
    <t>仙台市青葉区</t>
  </si>
  <si>
    <t>仙台市宮城野区</t>
  </si>
  <si>
    <t>仙台市若林区</t>
  </si>
  <si>
    <t>仙台市太白区</t>
  </si>
  <si>
    <t>仙台市泉区</t>
  </si>
  <si>
    <t>石巻市</t>
  </si>
  <si>
    <t>塩竈市</t>
  </si>
  <si>
    <t>気仙沼市</t>
  </si>
  <si>
    <t>白石市</t>
  </si>
  <si>
    <t>名取市</t>
  </si>
  <si>
    <t>角田市</t>
  </si>
  <si>
    <t>多賀城市</t>
  </si>
  <si>
    <t>岩沼市</t>
  </si>
  <si>
    <t>登米市</t>
  </si>
  <si>
    <t>栗原市</t>
  </si>
  <si>
    <t>東松島市</t>
  </si>
  <si>
    <t>大崎市</t>
  </si>
  <si>
    <t>刈田郡蔵王町</t>
  </si>
  <si>
    <t>刈田郡七ヶ宿町</t>
  </si>
  <si>
    <t>柴田郡大河原町</t>
  </si>
  <si>
    <t>柴田郡村田町</t>
  </si>
  <si>
    <t>柴田郡柴田町</t>
  </si>
  <si>
    <t>柴田郡川崎町</t>
  </si>
  <si>
    <t>伊具郡丸森町</t>
  </si>
  <si>
    <t>亘理郡亘理町</t>
  </si>
  <si>
    <t>亘理郡山元町</t>
  </si>
  <si>
    <t>宮城郡松島町</t>
  </si>
  <si>
    <t>宮城郡七ヶ浜町</t>
  </si>
  <si>
    <t>宮城郡利府町</t>
  </si>
  <si>
    <t>黒川郡大和町</t>
  </si>
  <si>
    <t>黒川郡大郷町</t>
  </si>
  <si>
    <t>黒川郡富谷町</t>
  </si>
  <si>
    <t>黒川郡大衡村</t>
  </si>
  <si>
    <t>加美郡色麻町</t>
  </si>
  <si>
    <t>加美郡加美町</t>
  </si>
  <si>
    <t>遠田郡涌谷町</t>
  </si>
  <si>
    <t>遠田郡美里町</t>
  </si>
  <si>
    <t>牡鹿郡女川町</t>
  </si>
  <si>
    <t>本吉郡南三陸町</t>
  </si>
  <si>
    <t>秋田市</t>
  </si>
  <si>
    <t>能代市</t>
  </si>
  <si>
    <t>横手市</t>
  </si>
  <si>
    <t>大館市</t>
  </si>
  <si>
    <t>男鹿市</t>
  </si>
  <si>
    <t>湯沢市</t>
  </si>
  <si>
    <t>鹿角市</t>
  </si>
  <si>
    <t>由利本荘市</t>
  </si>
  <si>
    <t>潟上市</t>
  </si>
  <si>
    <t>大仙市</t>
  </si>
  <si>
    <t>北秋田市</t>
  </si>
  <si>
    <t>にかほ市</t>
  </si>
  <si>
    <t>仙北市</t>
  </si>
  <si>
    <t>鹿角郡小坂町</t>
  </si>
  <si>
    <t>北秋田郡上小阿仁村</t>
  </si>
  <si>
    <t>山本郡藤里町</t>
  </si>
  <si>
    <t>山本郡三種町</t>
  </si>
  <si>
    <t>山本郡八峰町</t>
  </si>
  <si>
    <t>南秋田郡五城目町</t>
  </si>
  <si>
    <t>南秋田郡八郎潟町</t>
  </si>
  <si>
    <t>南秋田郡井川町</t>
  </si>
  <si>
    <t>南秋田郡大潟村</t>
  </si>
  <si>
    <t>仙北郡美郷町</t>
  </si>
  <si>
    <t>雄勝郡羽後町</t>
  </si>
  <si>
    <t>雄勝郡東成瀬村</t>
  </si>
  <si>
    <t>山形市</t>
  </si>
  <si>
    <t>米沢市</t>
  </si>
  <si>
    <t>鶴岡市</t>
  </si>
  <si>
    <t>酒田市</t>
  </si>
  <si>
    <t>新庄市</t>
  </si>
  <si>
    <t>寒河江市</t>
  </si>
  <si>
    <t>上山市</t>
  </si>
  <si>
    <t>村山市</t>
  </si>
  <si>
    <t>長井市</t>
  </si>
  <si>
    <t>天童市</t>
  </si>
  <si>
    <t>東根市</t>
  </si>
  <si>
    <t>尾花沢市</t>
  </si>
  <si>
    <t>南陽市</t>
  </si>
  <si>
    <t>東村山郡山辺町</t>
  </si>
  <si>
    <t>東村山郡中山町</t>
  </si>
  <si>
    <t>西村山郡河北町</t>
  </si>
  <si>
    <t>西村山郡西川町</t>
  </si>
  <si>
    <t>西村山郡朝日町</t>
  </si>
  <si>
    <t>西村山郡大江町</t>
  </si>
  <si>
    <t>北村山郡大石田町</t>
  </si>
  <si>
    <t>最上郡金山町</t>
  </si>
  <si>
    <t>最上郡最上町</t>
  </si>
  <si>
    <t>最上郡舟形町</t>
  </si>
  <si>
    <t>最上郡真室川町</t>
  </si>
  <si>
    <t>最上郡大蔵村</t>
  </si>
  <si>
    <t>最上郡鮭川村</t>
  </si>
  <si>
    <t>最上郡戸沢村</t>
  </si>
  <si>
    <t>東置賜郡高畠町</t>
  </si>
  <si>
    <t>東置賜郡川西町</t>
  </si>
  <si>
    <t>西置賜郡小国町</t>
  </si>
  <si>
    <t>西置賜郡白鷹町</t>
  </si>
  <si>
    <t>西置賜郡飯豊町</t>
  </si>
  <si>
    <t>東田川郡三川町</t>
  </si>
  <si>
    <t>東田川郡庄内町</t>
  </si>
  <si>
    <t>飽海郡遊佐町</t>
  </si>
  <si>
    <t>福島市</t>
  </si>
  <si>
    <t>会津若松市</t>
  </si>
  <si>
    <t>郡山市</t>
  </si>
  <si>
    <t>いわき市</t>
  </si>
  <si>
    <t>白河市</t>
  </si>
  <si>
    <t>須賀川市</t>
  </si>
  <si>
    <t>喜多方市</t>
  </si>
  <si>
    <t>相馬市</t>
  </si>
  <si>
    <t>二本松市</t>
  </si>
  <si>
    <t>田村市</t>
  </si>
  <si>
    <t>南相馬市</t>
  </si>
  <si>
    <t>本宮市</t>
  </si>
  <si>
    <t>伊達郡桑折町</t>
  </si>
  <si>
    <t>伊達郡国見町</t>
  </si>
  <si>
    <t>伊達郡川俣町</t>
  </si>
  <si>
    <t>安達郡大玉村</t>
  </si>
  <si>
    <t>岩瀬郡鏡石町</t>
  </si>
  <si>
    <t>岩瀬郡天栄村</t>
  </si>
  <si>
    <t>南会津郡下郷町</t>
  </si>
  <si>
    <t>南会津郡檜枝岐村</t>
  </si>
  <si>
    <t>南会津郡只見町</t>
  </si>
  <si>
    <t>南会津郡南会津町</t>
  </si>
  <si>
    <t>耶麻郡北塩原村</t>
  </si>
  <si>
    <t>耶麻郡西会津町</t>
  </si>
  <si>
    <t>耶麻郡磐梯町</t>
  </si>
  <si>
    <t>耶麻郡猪苗代町</t>
  </si>
  <si>
    <t>河沼郡会津坂下町</t>
  </si>
  <si>
    <t>河沼郡湯川村</t>
  </si>
  <si>
    <t>河沼郡柳津町</t>
  </si>
  <si>
    <t>大沼郡三島町</t>
  </si>
  <si>
    <t>大沼郡金山町</t>
  </si>
  <si>
    <t>大沼郡昭和村</t>
  </si>
  <si>
    <t>大沼郡会津美里町</t>
  </si>
  <si>
    <t>西白河郡西郷村</t>
  </si>
  <si>
    <t>西白河郡泉崎村</t>
  </si>
  <si>
    <t>西白河郡中島村</t>
  </si>
  <si>
    <t>西白河郡矢吹町</t>
  </si>
  <si>
    <t>東白川郡棚倉町</t>
  </si>
  <si>
    <t>東白川郡矢祭町</t>
  </si>
  <si>
    <t>東白川郡塙町</t>
  </si>
  <si>
    <t>東白川郡鮫川村</t>
  </si>
  <si>
    <t>石川郡石川町</t>
  </si>
  <si>
    <t>石川郡玉川村</t>
  </si>
  <si>
    <t>石川郡平田村</t>
  </si>
  <si>
    <t>石川郡浅川町</t>
  </si>
  <si>
    <t>石川郡古殿町</t>
  </si>
  <si>
    <t>田村郡三春町</t>
  </si>
  <si>
    <t>田村郡小野町</t>
  </si>
  <si>
    <t>双葉郡広野町</t>
  </si>
  <si>
    <t>双葉郡楢葉町</t>
  </si>
  <si>
    <t>双葉郡富岡町</t>
  </si>
  <si>
    <t>双葉郡川内村</t>
  </si>
  <si>
    <t>双葉郡大熊町</t>
  </si>
  <si>
    <t>双葉郡双葉町</t>
  </si>
  <si>
    <t>双葉郡浪江町</t>
  </si>
  <si>
    <t>双葉郡葛尾村</t>
  </si>
  <si>
    <t>相馬郡新地町</t>
  </si>
  <si>
    <t>相馬郡飯舘村</t>
  </si>
  <si>
    <t>水戸市</t>
  </si>
  <si>
    <t>日立市</t>
  </si>
  <si>
    <t>土浦市</t>
  </si>
  <si>
    <t>古河市</t>
  </si>
  <si>
    <t>石岡市</t>
  </si>
  <si>
    <t>結城市</t>
  </si>
  <si>
    <t>龍ヶ崎市</t>
  </si>
  <si>
    <t>下妻市</t>
  </si>
  <si>
    <t>常総市</t>
  </si>
  <si>
    <t>常陸太田市</t>
  </si>
  <si>
    <t>高萩市</t>
  </si>
  <si>
    <t>北茨城市</t>
  </si>
  <si>
    <t>笠間市</t>
  </si>
  <si>
    <t>取手市</t>
  </si>
  <si>
    <t>牛久市</t>
  </si>
  <si>
    <t>つくば市</t>
  </si>
  <si>
    <t>ひたちなか市</t>
  </si>
  <si>
    <t>鹿嶋市</t>
  </si>
  <si>
    <t>潮来市</t>
  </si>
  <si>
    <t>守谷市</t>
  </si>
  <si>
    <t>常陸大宮市</t>
  </si>
  <si>
    <t>那珂市</t>
  </si>
  <si>
    <t>筑西市</t>
  </si>
  <si>
    <t>坂東市</t>
  </si>
  <si>
    <t>稲敷市</t>
  </si>
  <si>
    <t>かすみがうら市</t>
  </si>
  <si>
    <t>桜川市</t>
  </si>
  <si>
    <t>神栖市</t>
  </si>
  <si>
    <t>行方市</t>
  </si>
  <si>
    <t>鉾田市</t>
  </si>
  <si>
    <t>つくばみらい市</t>
  </si>
  <si>
    <t>小美玉市</t>
  </si>
  <si>
    <t>東茨城郡茨城町</t>
  </si>
  <si>
    <t>東茨城郡大洗町</t>
  </si>
  <si>
    <t>東茨城郡城里町</t>
  </si>
  <si>
    <t>那珂郡東海村</t>
  </si>
  <si>
    <t>久慈郡大子町</t>
  </si>
  <si>
    <t>稲敷郡美浦村</t>
  </si>
  <si>
    <t>稲敷郡阿見町</t>
  </si>
  <si>
    <t>稲敷郡河内町</t>
  </si>
  <si>
    <t>結城郡八千代町</t>
  </si>
  <si>
    <t>猿島郡五霞町</t>
  </si>
  <si>
    <t>猿島郡境町</t>
  </si>
  <si>
    <t>北相馬郡利根町</t>
  </si>
  <si>
    <t>宇都宮市</t>
  </si>
  <si>
    <t>万病辞書「MANBYO_201907 」（http://sociocom.jp/~data/2018-manbyo/index.html#pp）を参照して作成</t>
  </si>
  <si>
    <t>足利市</t>
  </si>
  <si>
    <t>栃木市</t>
  </si>
  <si>
    <t>佐野市</t>
  </si>
  <si>
    <t>病名</t>
  </si>
  <si>
    <t>病名読みがな</t>
  </si>
  <si>
    <t>ICDコード</t>
  </si>
  <si>
    <t>４６ＸＸ真性半陰陽</t>
  </si>
  <si>
    <t>４６ＸＸしんせいはんいんよう</t>
  </si>
  <si>
    <t>Q991</t>
  </si>
  <si>
    <t>４型尿細管性アシドーシス</t>
  </si>
  <si>
    <t>鹿沼市</t>
  </si>
  <si>
    <t>４がたにょうさいかんせいあしどーしす</t>
  </si>
  <si>
    <t>E274</t>
  </si>
  <si>
    <t>９ｑ３４欠失症候群</t>
  </si>
  <si>
    <t>日光市</t>
  </si>
  <si>
    <t>９ｑ３４けっしつしょうこうぐん</t>
  </si>
  <si>
    <t>Q878</t>
  </si>
  <si>
    <t>ＡＣＴＨ産生下垂体腺腫</t>
  </si>
  <si>
    <t>ＡＣＴＨさんせいかすいたいせんしゅ</t>
  </si>
  <si>
    <t>E240</t>
  </si>
  <si>
    <t>小山市</t>
  </si>
  <si>
    <t>ＡＣＴＨ産生腫瘍</t>
  </si>
  <si>
    <t>ＡＣＴＨさんせいしゅよう</t>
  </si>
  <si>
    <t>ＡＣＴＨ単独欠損症</t>
  </si>
  <si>
    <t>真岡市</t>
  </si>
  <si>
    <t>ＡＣＴＨたんどくけっそんしょう</t>
  </si>
  <si>
    <t>E230</t>
  </si>
  <si>
    <t>ＡＣＴＨ分泌低下症</t>
  </si>
  <si>
    <t>ＡＣＴＨぶんぴていかしょう</t>
  </si>
  <si>
    <t>ＡＣバイパス術後</t>
  </si>
  <si>
    <t>大田原市</t>
  </si>
  <si>
    <t>ＡＣばいぱすじゅつご</t>
  </si>
  <si>
    <t>Z951</t>
  </si>
  <si>
    <t>ＡＤＡ２欠損症</t>
  </si>
  <si>
    <t>ＡＤＡ２けっそんしょう</t>
  </si>
  <si>
    <t>D898</t>
  </si>
  <si>
    <t>ＡＤＡ欠乏症</t>
  </si>
  <si>
    <t>ＡＤＡけつぼうしょう</t>
  </si>
  <si>
    <t>矢板市</t>
  </si>
  <si>
    <t>D813</t>
  </si>
  <si>
    <t>ＡＤＨ異常</t>
  </si>
  <si>
    <t>ＡＤＨいじょう</t>
  </si>
  <si>
    <t>R947</t>
  </si>
  <si>
    <t>ＡＦＰ高値</t>
  </si>
  <si>
    <t>ＡＦＰこうち</t>
  </si>
  <si>
    <t>R772</t>
  </si>
  <si>
    <t>那須塩原市</t>
  </si>
  <si>
    <t>ＡＨアミロイドーシス</t>
  </si>
  <si>
    <t>ＡＨあみろいどーしす</t>
  </si>
  <si>
    <t>E858</t>
  </si>
  <si>
    <t>ＡＩＤＳ検査陽性</t>
  </si>
  <si>
    <t>ＡＩＤＳけんさようせい</t>
  </si>
  <si>
    <t>R75</t>
  </si>
  <si>
    <t>さくら市</t>
  </si>
  <si>
    <t>ＡＬＫ陰性未分化大細胞リンパ腫</t>
  </si>
  <si>
    <t>ＡＬＫいんせいみぶんかだいさいぼうりんぱしゅ</t>
  </si>
  <si>
    <t>C844</t>
  </si>
  <si>
    <t>ＡＬＫ融合遺伝子陽性非小細胞肺癌</t>
  </si>
  <si>
    <t>ＡＬＫゆうごういでんしようせいひしょうさいぼうはいがん</t>
  </si>
  <si>
    <t>C349</t>
  </si>
  <si>
    <t>ＡＬＫ陽性大細胞型Ｂ細胞性リンパ腫</t>
  </si>
  <si>
    <t>那須烏山市</t>
  </si>
  <si>
    <t>ＡＬＫようせいだいさいぼうがたＢさいぼうせいりんぱしゅ</t>
  </si>
  <si>
    <t>C833</t>
  </si>
  <si>
    <t>ＡＬＫ陽性未分化大細胞リンパ腫</t>
  </si>
  <si>
    <t>ＡＬＫようせいみぶんかだいさいぼうりんぱしゅ</t>
  </si>
  <si>
    <t>C857</t>
  </si>
  <si>
    <t>ＡＬアミロイドーシス</t>
  </si>
  <si>
    <t>ＡＬあみろいどーしす</t>
  </si>
  <si>
    <t>ＡＮＣＡ関連血管炎</t>
  </si>
  <si>
    <t>ＡＮＣＡかんれんけっかんえん</t>
  </si>
  <si>
    <t>下野市</t>
  </si>
  <si>
    <t>M318</t>
  </si>
  <si>
    <t>ＡＮＣＡ関連腎炎</t>
  </si>
  <si>
    <t>ＡＮＣＡかんれんじんえん</t>
  </si>
  <si>
    <t>N017</t>
  </si>
  <si>
    <t>ＡＶＭ</t>
  </si>
  <si>
    <t>Q279</t>
  </si>
  <si>
    <t>河内郡上三川町</t>
  </si>
  <si>
    <t>Ａ群連鎖球菌敗血症</t>
  </si>
  <si>
    <t>Ａぐんれんさきゅうきんはいけつしょう</t>
  </si>
  <si>
    <t>A400</t>
  </si>
  <si>
    <t>ＢＣＧ副反応</t>
  </si>
  <si>
    <t>ＢＣＧふくはんのう</t>
  </si>
  <si>
    <t>T881</t>
  </si>
  <si>
    <t>ＢＨ４反応性高フェニルアラニン血症</t>
  </si>
  <si>
    <t>芳賀郡益子町</t>
  </si>
  <si>
    <t>ＢＨ４はんのうせいこうふぇにるあらにんけっしょう</t>
  </si>
  <si>
    <t>E701</t>
  </si>
  <si>
    <t>ＢＫウイルス腎症</t>
  </si>
  <si>
    <t>ＢＫういるすじんしょう</t>
  </si>
  <si>
    <t>芳賀郡茂木町</t>
  </si>
  <si>
    <t>N12</t>
  </si>
  <si>
    <t>ＢＬＮＡＲ感染症</t>
  </si>
  <si>
    <t>ＢＬＮＡＲかんせんしょう</t>
  </si>
  <si>
    <t>A492</t>
  </si>
  <si>
    <t>ＢＬ型ハンセン病</t>
  </si>
  <si>
    <t>ＢＬがたはんせんびょう</t>
  </si>
  <si>
    <t>A304</t>
  </si>
  <si>
    <t>ＢＲＡＦ遺伝子変異陽性悪性黒色腫</t>
  </si>
  <si>
    <t>芳賀郡市貝町</t>
  </si>
  <si>
    <t>ＢＲＡＦいでんしへんいようせいあくせいこくしょくしゅ</t>
  </si>
  <si>
    <t>C439</t>
  </si>
  <si>
    <t>ＢＴ型ハンセン病</t>
  </si>
  <si>
    <t>ＢＴがたはんせんびょう</t>
  </si>
  <si>
    <t>A302</t>
  </si>
  <si>
    <t>Ｂウイルス病</t>
  </si>
  <si>
    <t>芳賀郡芳賀町</t>
  </si>
  <si>
    <t>Ｂういるすびょう</t>
  </si>
  <si>
    <t>B004</t>
  </si>
  <si>
    <t>Ｂ群溶連菌感染症</t>
  </si>
  <si>
    <t>Ｂぐんようれんきんかんせんしょう</t>
  </si>
  <si>
    <t>A491</t>
  </si>
  <si>
    <t>Ｂ群溶連菌保菌者</t>
  </si>
  <si>
    <t>Ｂぐんようれんきんほきんしゃ</t>
  </si>
  <si>
    <t>下都賀郡壬生町</t>
  </si>
  <si>
    <t>Z223</t>
  </si>
  <si>
    <t>Ｂ群連鎖球菌性先天性肺炎</t>
  </si>
  <si>
    <t>Ｂぐんれんさきゅうきんせいせんてんせいはいえん</t>
  </si>
  <si>
    <t>P233</t>
  </si>
  <si>
    <t>Ｂ細胞性移植後リンパ増殖性疾患</t>
  </si>
  <si>
    <t>Ｂさいぼうせいいしょくごりんぱぞうしょくせいしっかん</t>
  </si>
  <si>
    <t>下都賀郡野木町</t>
  </si>
  <si>
    <t>D477</t>
  </si>
  <si>
    <t>Ｂ細胞性前リンパ球性白血病</t>
  </si>
  <si>
    <t>Ｂさいぼうせいぜんりんぱきゅうせいはっけつびょう</t>
  </si>
  <si>
    <t>C913</t>
  </si>
  <si>
    <t>Ｂ細胞性非ホジキンリンパ腫</t>
  </si>
  <si>
    <t>Ｂさいぼうせいひほじきんりんぱしゅ</t>
  </si>
  <si>
    <t>C851</t>
  </si>
  <si>
    <t>ＢＢ型ハンセン病</t>
  </si>
  <si>
    <t>塩谷郡塩谷町</t>
  </si>
  <si>
    <t>Ｂびーがたはんせんびょう</t>
  </si>
  <si>
    <t>A303</t>
  </si>
  <si>
    <t>Ｂリンパ芽球性リンパ腫</t>
  </si>
  <si>
    <t>Ｂりんぱがきゅうせいりんぱしゅ</t>
  </si>
  <si>
    <t>塩谷郡高根沢町</t>
  </si>
  <si>
    <t>C835</t>
  </si>
  <si>
    <t>ＣＡＣＴ欠損症</t>
  </si>
  <si>
    <t>ＣＡＣＴけっそんしょう</t>
  </si>
  <si>
    <t>E713</t>
  </si>
  <si>
    <t>ＣＡＤ／ＣＡＭ冠過高</t>
  </si>
  <si>
    <t>那須郡那須町</t>
  </si>
  <si>
    <t>ＣＡＤ／ＣＡＭかんかこう</t>
  </si>
  <si>
    <t>T888</t>
  </si>
  <si>
    <t>ＣＡＤ／ＣＡＭ冠粗造</t>
  </si>
  <si>
    <t>ＣＡＤ／ＣＡＭかんそぞう</t>
  </si>
  <si>
    <t>ＣＡＤ／ＣＡＭ冠脱離</t>
  </si>
  <si>
    <t>那須郡那珂川町</t>
  </si>
  <si>
    <t>ＣＡＤ／ＣＡＭかんだつり</t>
  </si>
  <si>
    <t>ＣＡＤ／ＣＡＭ冠低位</t>
  </si>
  <si>
    <t>ＣＡＤ／ＣＡＭかんていい</t>
  </si>
  <si>
    <t>ＣＡＤ／ＣＡＭ冠破損</t>
  </si>
  <si>
    <t>ＣＡＤ／ＣＡＭかんはそん</t>
  </si>
  <si>
    <t>前橋市</t>
  </si>
  <si>
    <t>ＣＡＤ／ＣＡＭ冠不適合</t>
  </si>
  <si>
    <t>ＣＡＤ／ＣＡＭかんふてきごう</t>
  </si>
  <si>
    <t>ＣＡＤＡＳＩＬ</t>
  </si>
  <si>
    <t>高崎市</t>
  </si>
  <si>
    <t>F011</t>
  </si>
  <si>
    <t>ＣＡＲＡＳＩＬ</t>
  </si>
  <si>
    <t>ＣＣＲ４陽性皮膚Ｔ細胞リンパ腫</t>
  </si>
  <si>
    <t>桐生市</t>
  </si>
  <si>
    <t>ＣＣＲ４ようせいひふＴさいぼうりんぱしゅ</t>
  </si>
  <si>
    <t>C845</t>
  </si>
  <si>
    <t>ＣＣＲ４陽性末梢性Ｔ細胞リンパ腫</t>
  </si>
  <si>
    <t>ＣＣＲ４ようせいまっしょうせいＴさいぼうりんぱしゅ</t>
  </si>
  <si>
    <t>ＣＤ２０陽性Ｂ細胞性非ホジキンリンパ腫</t>
  </si>
  <si>
    <t>ＣＤ２０ようせいＢさいぼうせいひほじきんりんぱしゅ</t>
  </si>
  <si>
    <t>ＣＥＡ高値</t>
  </si>
  <si>
    <t>伊勢崎市</t>
  </si>
  <si>
    <t>ＣＥＡこうち</t>
  </si>
  <si>
    <t>R778</t>
  </si>
  <si>
    <t>ＣＦＣ症候群</t>
  </si>
  <si>
    <t>ＣＦＣしょうこうぐん</t>
  </si>
  <si>
    <t>ＣＨＡＲＧＥ症候群</t>
  </si>
  <si>
    <t>ＣＨＡＲＧＥしょうこうぐん</t>
  </si>
  <si>
    <t>太田市</t>
  </si>
  <si>
    <t>ＣＨＩＬＤ症候群</t>
  </si>
  <si>
    <t>ＣＨＩＬＤしょうこうぐん</t>
  </si>
  <si>
    <t>ＣＭ関節脱臼</t>
  </si>
  <si>
    <t>ＣＭかんせつだっきゅう</t>
  </si>
  <si>
    <t>S630</t>
  </si>
  <si>
    <t>沼田市</t>
  </si>
  <si>
    <t>ＣＭ関節変形性関節症</t>
  </si>
  <si>
    <t>ＣＭかんせつへんけいせいかんせつしょう</t>
  </si>
  <si>
    <t>M1994</t>
  </si>
  <si>
    <t>館林市</t>
  </si>
  <si>
    <t>ＣＰＴ２欠損症</t>
  </si>
  <si>
    <t>ＣＰＴ２けっそんしょう</t>
  </si>
  <si>
    <t>ＣＲＨ産生腫瘍</t>
  </si>
  <si>
    <t>ＣＲＨさんせいしゅよう</t>
  </si>
  <si>
    <t>ＣＹＦＲＡ高値</t>
  </si>
  <si>
    <t>ＣＹＦＲＡこうち</t>
  </si>
  <si>
    <t>Ｃ選療</t>
  </si>
  <si>
    <t>Ｃせんりょう</t>
  </si>
  <si>
    <t>K028</t>
  </si>
  <si>
    <t>ＤＩＰ関節炎</t>
  </si>
  <si>
    <t>渋川市</t>
  </si>
  <si>
    <t>ＤＩＰかんせつえん</t>
  </si>
  <si>
    <t>M1314</t>
  </si>
  <si>
    <t>ＤＩＰ関節開放性脱臼骨折</t>
  </si>
  <si>
    <t>ＤＩＰかんせつかいほうせいだっきゅうこっせつ</t>
  </si>
  <si>
    <t>S6261</t>
  </si>
  <si>
    <t>ＤＩＰ関節脱臼</t>
  </si>
  <si>
    <t>藤岡市</t>
  </si>
  <si>
    <t>ＤＩＰかんせつだっきゅう</t>
  </si>
  <si>
    <t>S631</t>
  </si>
  <si>
    <t>ＤＩＰ関節脱臼骨折</t>
  </si>
  <si>
    <t>ＤＩＰかんせつだっきゅうこっせつ</t>
  </si>
  <si>
    <t>S6260</t>
  </si>
  <si>
    <t>ＤＩＰ関節内骨折</t>
  </si>
  <si>
    <t>富岡市</t>
  </si>
  <si>
    <t>ＤＩＰかんせつないこっせつ</t>
  </si>
  <si>
    <t>ＤＩＰ関節捻挫</t>
  </si>
  <si>
    <t>ＤＩＰかんせつねんざ</t>
  </si>
  <si>
    <t>安中市</t>
  </si>
  <si>
    <t>S636</t>
  </si>
  <si>
    <t>ＤＩＰ関節部ガングリオン</t>
  </si>
  <si>
    <t>ＤＩＰかんせつぶがんぐりおん</t>
  </si>
  <si>
    <t>M674</t>
  </si>
  <si>
    <t>ＤＩＰ関節変形性関節症</t>
  </si>
  <si>
    <t>ＤＩＰかんせつへんけいせいかんせつしょう</t>
  </si>
  <si>
    <t>みどり市</t>
  </si>
  <si>
    <t>Ｄ型肝炎</t>
  </si>
  <si>
    <t>Ｄがたかんえん</t>
  </si>
  <si>
    <t>B178</t>
  </si>
  <si>
    <t>Ｄ群連鎖球菌敗血症</t>
  </si>
  <si>
    <t>Ｄぐんれんさきゅうきんはいけつしょう</t>
  </si>
  <si>
    <t>A402</t>
  </si>
  <si>
    <t>Ｄ不適合</t>
  </si>
  <si>
    <t>北群馬郡榛東村</t>
  </si>
  <si>
    <t>Ｄふてきごう</t>
  </si>
  <si>
    <t>O360</t>
  </si>
  <si>
    <t>ＥＢウイルス肝炎</t>
  </si>
  <si>
    <t>ＥＢういるすかんえん</t>
  </si>
  <si>
    <t>B270</t>
  </si>
  <si>
    <t>ＥＢウイルス感染症</t>
  </si>
  <si>
    <t>ＥＢういるすかんせんしょう</t>
  </si>
  <si>
    <t>北群馬郡吉岡町</t>
  </si>
  <si>
    <t>B338</t>
  </si>
  <si>
    <t>ＥＢウイルス関連免疫不全症</t>
  </si>
  <si>
    <t>ＥＢういるすかんれんめんえきふぜんしょう</t>
  </si>
  <si>
    <t>D823</t>
  </si>
  <si>
    <t>ＥＤＴＡ依存性偽性血小板減少症</t>
  </si>
  <si>
    <t>ＥＤＴＡいぞんせいぎせいけっしょうばんげんしょうしょう</t>
  </si>
  <si>
    <t>R768</t>
  </si>
  <si>
    <t>ＥＧＦＲ遺伝子変異陽性非小細胞肺癌</t>
  </si>
  <si>
    <t>ＥＧＦＲいでんしへんいようせいひしょうさいぼうはいがん</t>
  </si>
  <si>
    <t>多野郡上野村</t>
  </si>
  <si>
    <t>ｅｍｂｅｄｄｅｄ埋伏歯</t>
  </si>
  <si>
    <t>ｅｍｂｅｄｄｅｄまいふくし</t>
  </si>
  <si>
    <t>K010</t>
  </si>
  <si>
    <t>ＥＲＣＰ後膵炎</t>
  </si>
  <si>
    <t>ＥＲＣＰごすいえん</t>
  </si>
  <si>
    <t>K85</t>
  </si>
  <si>
    <t>多野郡神流町</t>
  </si>
  <si>
    <t>ＥＳＷＬ後腎皮膜下血腫</t>
  </si>
  <si>
    <t>ＥＳＷＬこうじんひまくかけっしゅ</t>
  </si>
  <si>
    <t>T810</t>
  </si>
  <si>
    <t>Ｅｕｔｈｙｒｏｉｄ　Ｓｉｃｋ症候群</t>
  </si>
  <si>
    <t>Ｅｕｔｈｙｒｏｉｄ　Ｓｉｃｋしょうこうぐん</t>
  </si>
  <si>
    <t>E078</t>
  </si>
  <si>
    <t>Ｅ型肝炎</t>
  </si>
  <si>
    <t>甘楽郡下仁田町</t>
  </si>
  <si>
    <t>Ｅがたかんえん</t>
  </si>
  <si>
    <t>B172</t>
  </si>
  <si>
    <t>Ｅ型劇症肝炎</t>
  </si>
  <si>
    <t>Ｅがたげきしょうかんえん</t>
  </si>
  <si>
    <t>Ｅ不適合</t>
  </si>
  <si>
    <t>甘楽郡南牧村</t>
  </si>
  <si>
    <t>Ｅふてきごう</t>
  </si>
  <si>
    <t>ＦＳＨ産生下垂体腺腫</t>
  </si>
  <si>
    <t>ＦＳＨさんせいかすいたいせんしゅ</t>
  </si>
  <si>
    <t>D352</t>
  </si>
  <si>
    <t>ＦＳＨ単独欠損症</t>
  </si>
  <si>
    <t>ＦＳＨたんどくけっそんしょう</t>
  </si>
  <si>
    <t>Ｇ６ＰＤ欠乏性貧血</t>
  </si>
  <si>
    <t>甘楽郡甘楽町</t>
  </si>
  <si>
    <t>Ｇ６ＰＤけつぼうせいひんけつ</t>
  </si>
  <si>
    <t>D550</t>
  </si>
  <si>
    <t>ＧＡＬＥ欠損症</t>
  </si>
  <si>
    <t>ＧＡＬＥけっそんしょう</t>
  </si>
  <si>
    <t>E742</t>
  </si>
  <si>
    <t>ＧＡＬＴ欠損症</t>
  </si>
  <si>
    <t>ＧＡＬＴけっそんしょう</t>
  </si>
  <si>
    <t>吾妻郡中之条町</t>
  </si>
  <si>
    <t>ＧＢＳ敗血症</t>
  </si>
  <si>
    <t>ＧＢＳはいけつしょう</t>
  </si>
  <si>
    <t>A401</t>
  </si>
  <si>
    <t>吾妻郡長野原町</t>
  </si>
  <si>
    <t>ＧＭ２ガングリオシドーシス</t>
  </si>
  <si>
    <t>ＧＭ２がんぐりおしどーしす</t>
  </si>
  <si>
    <t>E750</t>
  </si>
  <si>
    <t>ＧＭ２ガングリオシドーシス１型</t>
  </si>
  <si>
    <t>ＧＭ２がんぐりおしどーしすいちがた</t>
  </si>
  <si>
    <t>ＧＭ２ガングリオシドーシス２型</t>
  </si>
  <si>
    <t>吾妻郡嬬恋村</t>
  </si>
  <si>
    <t>ＧＭ２がんぐりおしどーしすにがた</t>
  </si>
  <si>
    <t>ＧＭ３ガングリオシドーシス</t>
  </si>
  <si>
    <t>ＧＭ３がんぐりおしどーしす</t>
  </si>
  <si>
    <t>E751</t>
  </si>
  <si>
    <t>ＧＶＨＤ・骨髄移植後</t>
  </si>
  <si>
    <t>ＧＶＨＤ・こつずいいしょくご</t>
  </si>
  <si>
    <t>吾妻郡草津町</t>
  </si>
  <si>
    <t>T860</t>
  </si>
  <si>
    <t>ＧＶＨＤ・臍帯血移植後</t>
  </si>
  <si>
    <t>ＧＶＨＤ・さいたいけついしょくご</t>
  </si>
  <si>
    <t>T868</t>
  </si>
  <si>
    <t>ＧＶＨＤ・末梢血幹細胞移植後</t>
  </si>
  <si>
    <t>ＧＶＨＤ・まっしょうけつかんさいぼういしょくご</t>
  </si>
  <si>
    <t>吾妻郡高山村</t>
  </si>
  <si>
    <t>ＨＢｅ抗原検査陽性</t>
  </si>
  <si>
    <t>ＨＢｅこうげんけんさようせい</t>
  </si>
  <si>
    <t>ＨＢｓ抗原検査陽性</t>
  </si>
  <si>
    <t>ＨＢｓこうげんけんさようせい</t>
  </si>
  <si>
    <t>吾妻郡東吾妻町</t>
  </si>
  <si>
    <t>ＨＢＶキャリア</t>
  </si>
  <si>
    <t>ＨＢＶきゃりあ</t>
  </si>
  <si>
    <t>Z225</t>
  </si>
  <si>
    <t>ＨＢウイルス腎症</t>
  </si>
  <si>
    <t>ＨＢういるすじんしょう</t>
  </si>
  <si>
    <t>B169</t>
  </si>
  <si>
    <t>ＨＣＡＨＣ</t>
  </si>
  <si>
    <t>G378</t>
  </si>
  <si>
    <t>ＨＣウイルス腎症</t>
  </si>
  <si>
    <t>ＨＣういるすじんしょう</t>
  </si>
  <si>
    <t>利根郡片品村</t>
  </si>
  <si>
    <t>利根郡川場村</t>
  </si>
  <si>
    <t>B171</t>
  </si>
  <si>
    <t>ＨＤＬＳ</t>
  </si>
  <si>
    <t>G318</t>
  </si>
  <si>
    <t>ＨＥＬＬＰ症候群</t>
  </si>
  <si>
    <t>ＨＥＬＬＰしょうこうぐん</t>
  </si>
  <si>
    <t>利根郡昭和村</t>
  </si>
  <si>
    <t>O141</t>
  </si>
  <si>
    <t>ＨＥＶキャリア</t>
  </si>
  <si>
    <t>ＨＥＶきゃりあ</t>
  </si>
  <si>
    <t>利根郡みなかみ町</t>
  </si>
  <si>
    <t>ＨＨＶ８多中心性キャッスルマン病随伴大細胞型Ｂ細胞性リンパ腫</t>
  </si>
  <si>
    <t>ＨＨＶ８たちゅうしんせいきゃっするまんびょうずいはんだいさいぼうがたＢさいぼうせいりんぱしゅ</t>
  </si>
  <si>
    <t>ＨＭＧ血症</t>
  </si>
  <si>
    <t>ＨＭＧけっしょう</t>
  </si>
  <si>
    <t>佐波郡玉村町</t>
  </si>
  <si>
    <t>E711</t>
  </si>
  <si>
    <t>Ｈｓｐ６０　シャペロン病</t>
  </si>
  <si>
    <t>Ｈｓｐ６０　しゃぺろんびょう</t>
  </si>
  <si>
    <t>ＩＣＵ症候群</t>
  </si>
  <si>
    <t>ＩＣＵしょうこうぐん</t>
  </si>
  <si>
    <t>F99</t>
  </si>
  <si>
    <t>邑楽郡板倉町</t>
  </si>
  <si>
    <t>ＩｇＡ血管炎</t>
  </si>
  <si>
    <t>ＩｇＡけっかんえん</t>
  </si>
  <si>
    <t>D690</t>
  </si>
  <si>
    <t>ＩｇＡ血管炎性関節炎</t>
  </si>
  <si>
    <t>ＩｇＡけっかんえんせいかんせつえん</t>
  </si>
  <si>
    <t>邑楽郡明和町</t>
  </si>
  <si>
    <t>ＩｇＡ欠損症</t>
  </si>
  <si>
    <t>ＩｇＡけっそんしょう</t>
  </si>
  <si>
    <t>D802</t>
  </si>
  <si>
    <t>ＩｇＡ腎症</t>
  </si>
  <si>
    <t>ＩｇＡじんしょう</t>
  </si>
  <si>
    <t>N028</t>
  </si>
  <si>
    <t>ＩｇＧサブクラス欠損症</t>
  </si>
  <si>
    <t>邑楽郡千代田町</t>
  </si>
  <si>
    <t>ＩｇＧさぶくらすけっそんしょう</t>
  </si>
  <si>
    <t>D803</t>
  </si>
  <si>
    <t>ＩｇＭ欠損症</t>
  </si>
  <si>
    <t>ＩｇＭけっそんしょう</t>
  </si>
  <si>
    <t>D804</t>
  </si>
  <si>
    <t>ＩＭＡｇｅ症候群</t>
  </si>
  <si>
    <t>ＩＭＡｇｅしょうこうぐん</t>
  </si>
  <si>
    <t>邑楽郡大泉町</t>
  </si>
  <si>
    <t>ＩＰ関節炎</t>
  </si>
  <si>
    <t>ＩＰかんせつえん</t>
  </si>
  <si>
    <t>ＩＰ関節捻挫</t>
  </si>
  <si>
    <t>ＩＰかんせつねんざ</t>
  </si>
  <si>
    <t>邑楽郡邑楽町</t>
  </si>
  <si>
    <t>ＩＵＤ検診</t>
  </si>
  <si>
    <t>ＩＵＤけんしん</t>
  </si>
  <si>
    <t>さいたま市</t>
  </si>
  <si>
    <t>Z305</t>
  </si>
  <si>
    <t>ＩＵＤ挿入</t>
  </si>
  <si>
    <t>ＩＵＤそうにゅう</t>
  </si>
  <si>
    <t>さいたま市西区</t>
  </si>
  <si>
    <t>Z301</t>
  </si>
  <si>
    <t>ＩＵＤ抜去</t>
  </si>
  <si>
    <t>ＩＵＤばっきょ</t>
  </si>
  <si>
    <t>ＫＩＤ症候群</t>
  </si>
  <si>
    <t>ＫＩＤしょうこうぐん</t>
  </si>
  <si>
    <t>Q809</t>
  </si>
  <si>
    <t>ＫＩＴ（ＣＤ１１７）陽性胃消化管間質腫瘍</t>
  </si>
  <si>
    <t>ＫＩＴ（ＣＤ１１７）ようせいいしょうかかんかんしつしゅよう</t>
  </si>
  <si>
    <t>さいたま市北区</t>
  </si>
  <si>
    <t>C169</t>
  </si>
  <si>
    <t>ＫＩＴ（ＣＤ１１７）陽性結腸消化管間質腫瘍</t>
  </si>
  <si>
    <t>ＫＩＴ（ＣＤ１１７）ようせいけっちょうしょうかかんかんしつしゅよう</t>
  </si>
  <si>
    <t>C189</t>
  </si>
  <si>
    <t>ＫＩＴ（ＣＤ１１７）陽性消化管間質腫瘍</t>
  </si>
  <si>
    <t>ＫＩＴ（ＣＤ１１７）ようせいしょうかかんかんしつしゅよう</t>
  </si>
  <si>
    <t>さいたま市大宮区</t>
  </si>
  <si>
    <t>C269</t>
  </si>
  <si>
    <t>ＫＩＴ（ＣＤ１１７）陽性小腸消化管間質腫瘍</t>
  </si>
  <si>
    <t>ＫＩＴ（ＣＤ１１７）ようせいしょうちょうしょうかかんかんしつしゅよう</t>
  </si>
  <si>
    <t>さいたま市見沼区</t>
  </si>
  <si>
    <t>C179</t>
  </si>
  <si>
    <t>ＫＩＴ（ＣＤ１１７）陽性食道消化管間質腫瘍</t>
  </si>
  <si>
    <t>ＫＩＴ（ＣＤ１１７）ようせいしょくどうしょうかかんかんしつしゅよう</t>
  </si>
  <si>
    <t>さいたま市中央区</t>
  </si>
  <si>
    <t>C159</t>
  </si>
  <si>
    <t>ＫＩＴ（ＣＤ１１７）陽性直腸消化管間質腫瘍</t>
  </si>
  <si>
    <t>さいたま市桜区</t>
  </si>
  <si>
    <t>ＫＩＴ（ＣＤ１１７）ようせいちょくちょうしょうかかんかんしつしゅよう</t>
  </si>
  <si>
    <t>C20</t>
  </si>
  <si>
    <t>ＫＲＡＳ遺伝子野生型結腸癌</t>
  </si>
  <si>
    <t>ＫＲＡＳいでんしやせいがたけっちょうがん</t>
  </si>
  <si>
    <t>さいたま市浦和区</t>
  </si>
  <si>
    <t>ＫＲＡＳ遺伝子野生型直腸癌</t>
  </si>
  <si>
    <t>ＫＲＡＳいでんしやせいがたちょくちょうがん</t>
  </si>
  <si>
    <t>ＬＣＡＤ欠損症</t>
  </si>
  <si>
    <t>ＬＣＡＤけっそんしょう</t>
  </si>
  <si>
    <t>ＬＣＨＡＤ欠損症</t>
  </si>
  <si>
    <t>さいたま市南区</t>
  </si>
  <si>
    <t>ＬＣＨＡＤけっそんしょう</t>
  </si>
  <si>
    <t>ＬＥ型薬疹</t>
  </si>
  <si>
    <t>ＬＥがたやくしん</t>
  </si>
  <si>
    <t>L270</t>
  </si>
  <si>
    <t>ＬＥ蝶形皮疹</t>
  </si>
  <si>
    <t>ＬＥちょうけいひしん</t>
  </si>
  <si>
    <t>L931</t>
  </si>
  <si>
    <t>さいたま市緑区</t>
  </si>
  <si>
    <t>ＬＥ皮疹</t>
  </si>
  <si>
    <t>ＬＥひしん</t>
  </si>
  <si>
    <t>さいたま市岩槻区</t>
  </si>
  <si>
    <t>L930</t>
  </si>
  <si>
    <t>ＬＧＬ症候群</t>
  </si>
  <si>
    <t>ＬＧＬしょうこうぐん</t>
  </si>
  <si>
    <t>I456</t>
  </si>
  <si>
    <t>ＬＨ単独欠損症</t>
  </si>
  <si>
    <t>ＬＨたんどくけっそんしょう</t>
  </si>
  <si>
    <t>川越市</t>
  </si>
  <si>
    <t>ＬＬ型ハンセン病</t>
  </si>
  <si>
    <t>ＬＬがたはんせんびょう</t>
  </si>
  <si>
    <t>A305</t>
  </si>
  <si>
    <t>ＬＰシャント感染症</t>
  </si>
  <si>
    <t>ＬＰしゃんとかんせんしょう</t>
  </si>
  <si>
    <t>T857</t>
  </si>
  <si>
    <t>熊谷市</t>
  </si>
  <si>
    <t>ＬＰシャント機能不全</t>
  </si>
  <si>
    <t>ＬＰしゃんときのうふぜん</t>
  </si>
  <si>
    <t>T856</t>
  </si>
  <si>
    <t>ＬＳＤ使用による急性精神・行動障害</t>
  </si>
  <si>
    <t>ＬＳＤしようによるきゅうせいせいしん・こうどうしょうがい</t>
  </si>
  <si>
    <t>F160</t>
  </si>
  <si>
    <t>川口市</t>
  </si>
  <si>
    <t>ＬＳＤ中毒</t>
  </si>
  <si>
    <t>ＬＳＤちゅうどく</t>
  </si>
  <si>
    <t>T408</t>
  </si>
  <si>
    <t>ＬＳＤ反応</t>
  </si>
  <si>
    <t>ＬＳＤはんのう</t>
  </si>
  <si>
    <t>行田市</t>
  </si>
  <si>
    <t>Ｌ字状腎</t>
  </si>
  <si>
    <t>Ｌじじょうじん</t>
  </si>
  <si>
    <t>Q631</t>
  </si>
  <si>
    <t>ＭＡＬＴリンパ腫</t>
  </si>
  <si>
    <t>ＭＡＬＴりんぱしゅ</t>
  </si>
  <si>
    <t>ＭＣＡＤ欠損症</t>
  </si>
  <si>
    <t>ＭＣＡＤけっそんしょう</t>
  </si>
  <si>
    <t>ＭＥＬＡＳ症候群</t>
  </si>
  <si>
    <t>秩父市</t>
  </si>
  <si>
    <t>ＭＥＬＡＳしょうこうぐん</t>
  </si>
  <si>
    <t>E888</t>
  </si>
  <si>
    <t>ＭＥＲＲＦ症候群</t>
  </si>
  <si>
    <t>ＭＥＲＲＦしょうこうぐん</t>
  </si>
  <si>
    <t>ＭＬＬ再構成型Ｂリンパ芽球性白血病</t>
  </si>
  <si>
    <t>ＭＬＬさいこうせいがたびーりんぱがきゅうせいはっけつびょう</t>
  </si>
  <si>
    <t>所沢市</t>
  </si>
  <si>
    <t>C910</t>
  </si>
  <si>
    <t>ＭＬＬ再構成型Ｂリンパ芽球性白血病／リンパ腫</t>
  </si>
  <si>
    <t>ＭＬＬさいこうせいがたびーりんぱがきゅうせいはっけつびょう／りんぱしゅ</t>
  </si>
  <si>
    <t>ＭＬＬ再構成型Ｂリンパ芽球性リンパ腫</t>
  </si>
  <si>
    <t>ＭＬＬさいこうせいがたびーりんぱがきゅうせいりんぱしゅ</t>
  </si>
  <si>
    <t>飯能市</t>
  </si>
  <si>
    <t>ＭＮＧＩＥ</t>
  </si>
  <si>
    <t>ＭＰ関節炎</t>
  </si>
  <si>
    <t>ＭＰかんせつえん</t>
  </si>
  <si>
    <t>ＭＰ関節開放性脱臼骨折</t>
  </si>
  <si>
    <t>ＭＰかんせつかいほうせいだっきゅうこっせつ</t>
  </si>
  <si>
    <t>加須市</t>
  </si>
  <si>
    <t>ＭＰ関節脱臼</t>
  </si>
  <si>
    <t>ＭＰかんせつだっきゅう</t>
  </si>
  <si>
    <t>ＭＰ関節脱臼骨折</t>
  </si>
  <si>
    <t>ＭＰかんせつだっきゅうこっせつ</t>
  </si>
  <si>
    <t>本庄市</t>
  </si>
  <si>
    <t>ＭＰ関節痛</t>
  </si>
  <si>
    <t>ＭＰかんせつつう</t>
  </si>
  <si>
    <t>M2554</t>
  </si>
  <si>
    <t>ＭＰ関節内骨折</t>
  </si>
  <si>
    <t>ＭＰかんせつないこっせつ</t>
  </si>
  <si>
    <t>ＭＰ関節捻挫</t>
  </si>
  <si>
    <t>東松山市</t>
  </si>
  <si>
    <t>ＭＰかんせつねんざ</t>
  </si>
  <si>
    <t>ＭＰ関節部ガングリオン</t>
  </si>
  <si>
    <t>ＭＰかんせつぶがんぐりおん</t>
  </si>
  <si>
    <t>ＭＰ関節ロッキング</t>
  </si>
  <si>
    <t>ＭＰかんせつろっきんぐ</t>
  </si>
  <si>
    <t>春日部市</t>
  </si>
  <si>
    <t>M2484</t>
  </si>
  <si>
    <t>ＭＲＣＮＳ感染症</t>
  </si>
  <si>
    <t>ＭＲＣＮＳかんせんしょう</t>
  </si>
  <si>
    <t>A490</t>
  </si>
  <si>
    <t>ＭＲＣＮＳ肺炎</t>
  </si>
  <si>
    <t>狭山市</t>
  </si>
  <si>
    <t>ＭＲＣＮＳはいえん</t>
  </si>
  <si>
    <t>羽生市</t>
  </si>
  <si>
    <t>J152</t>
  </si>
  <si>
    <t>鴻巣市</t>
  </si>
  <si>
    <t>ＭＲＣＮＳ敗血症</t>
  </si>
  <si>
    <t>ＭＲＣＮＳはいけつしょう</t>
  </si>
  <si>
    <t>A411</t>
  </si>
  <si>
    <t>ＭＲＳＡ肩関節炎</t>
  </si>
  <si>
    <t>ＭＲＳＡかたかんせつえん</t>
  </si>
  <si>
    <t>M0001</t>
  </si>
  <si>
    <t>深谷市</t>
  </si>
  <si>
    <t>ＭＲＳＡ関節炎</t>
  </si>
  <si>
    <t>ＭＲＳＡかんせつえん</t>
  </si>
  <si>
    <t>M0009</t>
  </si>
  <si>
    <t>ＭＲＳＡ感染症</t>
  </si>
  <si>
    <t>ＭＲＳＡかんせんしょう</t>
  </si>
  <si>
    <t>ＭＲＳＡ感染性心内膜炎</t>
  </si>
  <si>
    <t>上尾市</t>
  </si>
  <si>
    <t>ＭＲＳＡかんせんせいしんないまくえん</t>
  </si>
  <si>
    <t>I330</t>
  </si>
  <si>
    <t>ＭＲＳＡ股関節炎</t>
  </si>
  <si>
    <t>ＭＲＳＡこかんせつえん</t>
  </si>
  <si>
    <t>M0005</t>
  </si>
  <si>
    <t>ＭＲＳＡ骨髄炎</t>
  </si>
  <si>
    <t>草加市</t>
  </si>
  <si>
    <t>ＭＲＳＡこつずいえん</t>
  </si>
  <si>
    <t>M8699</t>
  </si>
  <si>
    <t>ＭＲＳＡ膝関節炎</t>
  </si>
  <si>
    <t>ＭＲＳＡしつかんせつえん</t>
  </si>
  <si>
    <t>M0006</t>
  </si>
  <si>
    <t>ＭＲＳＡ術後創部感染</t>
  </si>
  <si>
    <t>ＭＲＳＡじゅつごそうぶかんせん</t>
  </si>
  <si>
    <t>越谷市</t>
  </si>
  <si>
    <t>T814</t>
  </si>
  <si>
    <t>ＭＲＳＡ髄膜炎</t>
  </si>
  <si>
    <t>ＭＲＳＡずいまくえん</t>
  </si>
  <si>
    <t>蕨市</t>
  </si>
  <si>
    <t>G003</t>
  </si>
  <si>
    <t>ＭＲＳＡ肘関節炎</t>
  </si>
  <si>
    <t>ＭＲＳＡちゅうかんせつえん</t>
  </si>
  <si>
    <t>M0002</t>
  </si>
  <si>
    <t>ＭＲＳＡ腸炎</t>
  </si>
  <si>
    <t>ＭＲＳＡちょうえん</t>
  </si>
  <si>
    <t>戸田市</t>
  </si>
  <si>
    <t>A048</t>
  </si>
  <si>
    <t>ＭＲＳＡ膿胸</t>
  </si>
  <si>
    <t>ＭＲＳＡのうきょう</t>
  </si>
  <si>
    <t>J869</t>
  </si>
  <si>
    <t>ＭＲＳＡ肺炎</t>
  </si>
  <si>
    <t>ＭＲＳＡはいえん</t>
  </si>
  <si>
    <t>入間市</t>
  </si>
  <si>
    <t>ＭＲＳＡ肺化膿症</t>
  </si>
  <si>
    <t>ＭＲＳＡはいかのうしょう</t>
  </si>
  <si>
    <t>J852</t>
  </si>
  <si>
    <t>ＭＲＳＡ敗血症</t>
  </si>
  <si>
    <t>ＭＲＳＡはいけつしょう</t>
  </si>
  <si>
    <t>A410</t>
  </si>
  <si>
    <t>朝霞市</t>
  </si>
  <si>
    <t>ＭＲＳＡ腹膜炎</t>
  </si>
  <si>
    <t>ＭＲＳＡふくまくえん</t>
  </si>
  <si>
    <t>K650</t>
  </si>
  <si>
    <t>ＭＲＳＡ膀胱炎</t>
  </si>
  <si>
    <t>ＭＲＳＡぼうこうえん</t>
  </si>
  <si>
    <t>N308</t>
  </si>
  <si>
    <t>志木市</t>
  </si>
  <si>
    <t>ＭＲＳＡ保菌者</t>
  </si>
  <si>
    <t>ＭＲＳＡほきんしゃ</t>
  </si>
  <si>
    <t>Z228</t>
  </si>
  <si>
    <t>ＮＬＲＣ４異常症</t>
  </si>
  <si>
    <t>ＮＬＲＣ４いじょうしょう</t>
  </si>
  <si>
    <t>ＮＳＡＩＤ胃潰瘍</t>
  </si>
  <si>
    <t>和光市</t>
  </si>
  <si>
    <t>ＮＳＡＩＤいかいよう</t>
  </si>
  <si>
    <t>K259</t>
  </si>
  <si>
    <t>ＮＳＡＩＤ十二指腸潰瘍</t>
  </si>
  <si>
    <t>ＮＳＡＩＤじゅうにしちょうかいよう</t>
  </si>
  <si>
    <t>K269</t>
  </si>
  <si>
    <t>ＮＳＡＩＤ腎症</t>
  </si>
  <si>
    <t>新座市</t>
  </si>
  <si>
    <t>ＮＳＡＩＤじんしょう</t>
  </si>
  <si>
    <t>N140</t>
  </si>
  <si>
    <t>ＮＳＥ高値</t>
  </si>
  <si>
    <t>ＮＳＥこうち</t>
  </si>
  <si>
    <t>ＰＡＰＡ症候群</t>
  </si>
  <si>
    <t>ＰＡＰＡしょうこうぐん</t>
  </si>
  <si>
    <t>ＰＦＡＰＡ症候群</t>
  </si>
  <si>
    <t>桶川市</t>
  </si>
  <si>
    <t>ＰＦＡＰＡしょうこうぐん</t>
  </si>
  <si>
    <t>Ｐｈ陽性急性リンパ性白血病</t>
  </si>
  <si>
    <t>Ｐｈようせいきゅうせいりんぱせいはっけつびょう</t>
  </si>
  <si>
    <t>ＰＩＰ関節炎</t>
  </si>
  <si>
    <t>ＰＩＰかんせつえん</t>
  </si>
  <si>
    <t>久喜市</t>
  </si>
  <si>
    <t>ＰＩＰ関節開放性脱臼骨折</t>
  </si>
  <si>
    <t>ＰＩＰかんせつかいほうせいだっきゅうこっせつ</t>
  </si>
  <si>
    <t>ＰＩＰ関節脱臼</t>
  </si>
  <si>
    <t>ＰＩＰかんせつだっきゅう</t>
  </si>
  <si>
    <t>北本市</t>
  </si>
  <si>
    <t>ＰＩＰ関節脱臼骨折</t>
  </si>
  <si>
    <t>ＰＩＰかんせつだっきゅうこっせつ</t>
  </si>
  <si>
    <t>八潮市</t>
  </si>
  <si>
    <t>ＰＩＰ関節内骨折</t>
  </si>
  <si>
    <t>ＰＩＰかんせつないこっせつ</t>
  </si>
  <si>
    <t>ＰＩＰ関節捻挫</t>
  </si>
  <si>
    <t>ＰＩＰかんせつねんざ</t>
  </si>
  <si>
    <t>富士見市</t>
  </si>
  <si>
    <t>ＰＩＰ関節変形性関節症</t>
  </si>
  <si>
    <t>ＰＩＰかんせつへんけいせいかんせつしょう</t>
  </si>
  <si>
    <t>ＰＯＥＭＳ症候群</t>
  </si>
  <si>
    <t>ＰＯＥＭＳしょうこうぐん</t>
  </si>
  <si>
    <t>三郷市</t>
  </si>
  <si>
    <t>C902</t>
  </si>
  <si>
    <t>ＰＳＡ高値</t>
  </si>
  <si>
    <t>ＰＳＡこうち</t>
  </si>
  <si>
    <t>ＰＴＣＡ術後</t>
  </si>
  <si>
    <t>ＰＴＣＡじゅつご</t>
  </si>
  <si>
    <t>Z955</t>
  </si>
  <si>
    <t>蓮田市</t>
  </si>
  <si>
    <t>ＱＴ延長症候群</t>
  </si>
  <si>
    <t>ＱＴえんちょうしょうこうぐん</t>
  </si>
  <si>
    <t>I490</t>
  </si>
  <si>
    <t>坂戸市</t>
  </si>
  <si>
    <t>ＱＴ短縮症候群</t>
  </si>
  <si>
    <t>ＱＴたんしゅくしょうこうぐん</t>
  </si>
  <si>
    <t>I498</t>
  </si>
  <si>
    <t>Ｑ熱</t>
  </si>
  <si>
    <t>Ｑねつ</t>
  </si>
  <si>
    <t>幸手市</t>
  </si>
  <si>
    <t>A78</t>
  </si>
  <si>
    <t>Ｒｈ因子不適合</t>
  </si>
  <si>
    <t>Ｒｈいんしふてきごう</t>
  </si>
  <si>
    <t>P550</t>
  </si>
  <si>
    <t>Ｒｈ不適合</t>
  </si>
  <si>
    <t>Ｒｈふてきごう</t>
  </si>
  <si>
    <t>鶴ヶ島市</t>
  </si>
  <si>
    <t>ＲＯＳ１融合遺伝子陽性非小細胞肺癌</t>
  </si>
  <si>
    <t>ＲＯＳ１ゆうごういでんしようせいひしょうさいぼうはいがん</t>
  </si>
  <si>
    <t>ＲＳ３ＰＥ症候群</t>
  </si>
  <si>
    <t>ＲＳ３ＰＥしょうこうぐん</t>
  </si>
  <si>
    <t>M0600</t>
  </si>
  <si>
    <t>日高市</t>
  </si>
  <si>
    <t>ＲＳウイルス感染症</t>
  </si>
  <si>
    <t>ＲＳういるすかんせんしょう</t>
  </si>
  <si>
    <t>B348</t>
  </si>
  <si>
    <t>ＲＳウイルス気管支炎</t>
  </si>
  <si>
    <t>ＲＳういるすきかんしえん</t>
  </si>
  <si>
    <t>J205</t>
  </si>
  <si>
    <t>吉川市</t>
  </si>
  <si>
    <t>ＲＳウイルス細気管支炎</t>
  </si>
  <si>
    <t>ＲＳういるすさいきかんしえん</t>
  </si>
  <si>
    <t>J210</t>
  </si>
  <si>
    <t>ＲＳウイルス肺炎</t>
  </si>
  <si>
    <t>ＲＳういるすはいえん</t>
  </si>
  <si>
    <t>J121</t>
  </si>
  <si>
    <t>ＳＡＰＨＯ症候群</t>
  </si>
  <si>
    <t>ふじみ野市</t>
  </si>
  <si>
    <t>ＳＡＰＨＯしょうこうぐん</t>
  </si>
  <si>
    <t>ＳＣＣ高値</t>
  </si>
  <si>
    <t>ＳＣＣこうち</t>
  </si>
  <si>
    <t>ＳＧＡ性低身長症</t>
  </si>
  <si>
    <t>ＳＧＡせいていしんちょうしょう</t>
  </si>
  <si>
    <t>白岡市</t>
  </si>
  <si>
    <t>E343</t>
  </si>
  <si>
    <t>ＳＬＥ母体児</t>
  </si>
  <si>
    <t>ＳＬＥぼたいじ</t>
  </si>
  <si>
    <t>P008</t>
  </si>
  <si>
    <t>ＴＡＦＲＯ症候群</t>
  </si>
  <si>
    <t>ＴＡＦＲＯしょうこうぐん</t>
  </si>
  <si>
    <t>D899</t>
  </si>
  <si>
    <t>北足立郡伊奈町</t>
  </si>
  <si>
    <t>ＴＡＲ症候群</t>
  </si>
  <si>
    <t>ＴＡＲしょうこうぐん</t>
  </si>
  <si>
    <t>Q872</t>
  </si>
  <si>
    <t>ＴＢＧ異常症</t>
  </si>
  <si>
    <t>ＴＢＧいじょうしょう</t>
  </si>
  <si>
    <t>ＴＢＧ欠損症</t>
  </si>
  <si>
    <t>入間郡三芳町</t>
  </si>
  <si>
    <t>ＴＢＧけっそんしょう</t>
  </si>
  <si>
    <t>ＴＢＧ増多症</t>
  </si>
  <si>
    <t>ＴＢＧぞうたしょう</t>
  </si>
  <si>
    <t>ＴＢＧ低下症</t>
  </si>
  <si>
    <t>ＴＢＧていかしょう</t>
  </si>
  <si>
    <t>入間郡毛呂山町</t>
  </si>
  <si>
    <t>ＴＦＣＣ損傷</t>
  </si>
  <si>
    <t>ＴＦＣＣそんしょう</t>
  </si>
  <si>
    <t>S668</t>
  </si>
  <si>
    <t>ＴＳＨ産生下垂体腺腫</t>
  </si>
  <si>
    <t>ＴＳＨさんせいかすいたいせんしゅ</t>
  </si>
  <si>
    <t>入間郡越生町</t>
  </si>
  <si>
    <t>ＴＳＨ受容体異常症</t>
  </si>
  <si>
    <t>ＴＳＨじゅようたいいじょうしょう</t>
  </si>
  <si>
    <t>ＴＳＨ単独欠損症</t>
  </si>
  <si>
    <t>ＴＳＨたんどくけっそんしょう</t>
  </si>
  <si>
    <t>比企郡滑川町</t>
  </si>
  <si>
    <t>Ｔ細胞性大顆粒リンパ球白血病</t>
  </si>
  <si>
    <t>Ｔさいぼうせいだいかりゅうりんぱきゅうはっけつびょう</t>
  </si>
  <si>
    <t>C917</t>
  </si>
  <si>
    <t>Ｔリンパ芽球性白血病</t>
  </si>
  <si>
    <t>Ｔりんぱがきゅうせいはっけつびょう</t>
  </si>
  <si>
    <t>Ｔリンパ芽球性リンパ腫</t>
  </si>
  <si>
    <t>Ｔりんぱがきゅうせいりんぱしゅ</t>
  </si>
  <si>
    <t>比企郡嵐山町</t>
  </si>
  <si>
    <t>ＶＡＴＥＲ症候群</t>
  </si>
  <si>
    <t>ＶＡＴＥＲしょうこうぐん</t>
  </si>
  <si>
    <t>比企郡小川町</t>
  </si>
  <si>
    <t>ＶＡシャント機能不全</t>
  </si>
  <si>
    <t>ＶＡしゃんときのうふぜん</t>
  </si>
  <si>
    <t>T850</t>
  </si>
  <si>
    <t>比企郡川島町</t>
  </si>
  <si>
    <t>ＶＩＰ産生腫瘍</t>
  </si>
  <si>
    <t>ＶＩＰさんせいしゅよう</t>
  </si>
  <si>
    <t>C254</t>
  </si>
  <si>
    <t>ＶＬＣＡＤ欠損症</t>
  </si>
  <si>
    <t>比企郡吉見町</t>
  </si>
  <si>
    <t>ＶＬＣＡＤけっそんしょう</t>
  </si>
  <si>
    <t>比企郡鳩山町</t>
  </si>
  <si>
    <t>ＶＰシャント感染症</t>
  </si>
  <si>
    <t>ＶＰしゃんとかんせんしょう</t>
  </si>
  <si>
    <t>比企郡ときがわ町</t>
  </si>
  <si>
    <t>ＶＰシャント機能不全</t>
  </si>
  <si>
    <t>ＶＰしゃんときのうふぜん</t>
  </si>
  <si>
    <t>Ｖ型外斜視</t>
  </si>
  <si>
    <t>秩父郡横瀬町</t>
  </si>
  <si>
    <t>Ｖがたがいしゃし</t>
  </si>
  <si>
    <t>H501</t>
  </si>
  <si>
    <t>ＷＰＷ症候群</t>
  </si>
  <si>
    <t>ＷＰＷしょうこうぐん</t>
  </si>
  <si>
    <t>秩父郡皆野町</t>
  </si>
  <si>
    <t>ＸＸＸ症候群</t>
  </si>
  <si>
    <t>ＸＸＸしょうこうぐん</t>
  </si>
  <si>
    <t>Q970</t>
  </si>
  <si>
    <t>アーガイル・ロバートソン瞳孔</t>
  </si>
  <si>
    <t>あーがいる・ろばーとそんどうこう</t>
  </si>
  <si>
    <t>A521</t>
  </si>
  <si>
    <t>秩父郡長瀞町</t>
  </si>
  <si>
    <t>アースコグ症候群</t>
  </si>
  <si>
    <t>あーすこぐしょうこうぐん</t>
  </si>
  <si>
    <t>Q871</t>
  </si>
  <si>
    <t>アーノルド・キアリ奇形</t>
  </si>
  <si>
    <t>あーのるど・きありきけい</t>
  </si>
  <si>
    <t>Q070</t>
  </si>
  <si>
    <t>秩父郡小鹿野町</t>
  </si>
  <si>
    <t>Ｒｈ因子不適合輸血</t>
  </si>
  <si>
    <t>あーるえいちいんしふてきごうゆけつ</t>
  </si>
  <si>
    <t>T804</t>
  </si>
  <si>
    <t>Ｒｈ溶血性疾患</t>
  </si>
  <si>
    <t>あーるえいちようけつせいしっかん</t>
  </si>
  <si>
    <t>秩父郡東秩父村</t>
  </si>
  <si>
    <t>ＲＡＥＢ−ｔ</t>
  </si>
  <si>
    <t>あーるえーいーびーてぃー</t>
  </si>
  <si>
    <t>D463</t>
  </si>
  <si>
    <t>ＲＳウイルス脳症</t>
  </si>
  <si>
    <t>あーるえすういるすのうしょう</t>
  </si>
  <si>
    <t>ＩＬ３−ＩＧＨ陽性Ｂリンパ芽球性白血病</t>
  </si>
  <si>
    <t>児玉郡美里町</t>
  </si>
  <si>
    <t>あいえるすりーあいじーえいちようせいびーりんぱがきゅうせいはっけつびょう</t>
  </si>
  <si>
    <t>ＩＬ３−ＩＧＨ陽性Ｂリンパ芽球性白血病／リンパ腫</t>
  </si>
  <si>
    <t>あいえるすりーあいじーえいちようせいびーりんぱがきゅうせいはっけつびょう／りんぱしゅ</t>
  </si>
  <si>
    <t>ＩＬ３−ＩＧＨ陽性Ｂリンパ芽球性リンパ腫</t>
  </si>
  <si>
    <t>児玉郡神川町</t>
  </si>
  <si>
    <t>あいえるすりーあいじーえいちようせいびーりんぱがきゅうせいりんぱしゅ</t>
  </si>
  <si>
    <t>アイカルディ症候群</t>
  </si>
  <si>
    <t>あいかるでぃしょうこうぐん</t>
  </si>
  <si>
    <t>Ｉ細胞病</t>
  </si>
  <si>
    <t>あいさいぼうびょう</t>
  </si>
  <si>
    <t>児玉郡上里町</t>
  </si>
  <si>
    <t>E770</t>
  </si>
  <si>
    <t>アイザックス症候群</t>
  </si>
  <si>
    <t>あいざっくすしょうこうぐん</t>
  </si>
  <si>
    <t>G711</t>
  </si>
  <si>
    <t>ＩｇＧ４関連硬化性胆管炎</t>
  </si>
  <si>
    <t>大里郡寄居町</t>
  </si>
  <si>
    <t>あいじーじーふぉーかんれんこうかせいたんかんえん</t>
  </si>
  <si>
    <t>K830</t>
  </si>
  <si>
    <t>ＩｇＧ４関連疾患</t>
  </si>
  <si>
    <t>あいじーじーふぉーかんれんしっかん</t>
  </si>
  <si>
    <t>M359</t>
  </si>
  <si>
    <t>ＩｇＧ４関連腎臓病</t>
  </si>
  <si>
    <t>あいじーじーふぉーかんれんじんぞうびょう</t>
  </si>
  <si>
    <t>南埼玉郡宮代町</t>
  </si>
  <si>
    <t>N119</t>
  </si>
  <si>
    <t>ＩｇＧ４関連ミクリッツ病</t>
  </si>
  <si>
    <t>あいじーじーふぉーかんれんみくりっつびょう</t>
  </si>
  <si>
    <t>K118</t>
  </si>
  <si>
    <t>ＩＣ−ＰＣ動脈瘤破裂によるくも膜下出血</t>
  </si>
  <si>
    <t>あいしーぴーしーどうみゃくりゅうはれつによるくもまくかしゅっけつ</t>
  </si>
  <si>
    <t>北葛飾郡杉戸町</t>
  </si>
  <si>
    <t>I600</t>
  </si>
  <si>
    <t>愛情欠如精神病質</t>
  </si>
  <si>
    <t>あいじょうけつじょせいしんびょうしつ</t>
  </si>
  <si>
    <t>F942</t>
  </si>
  <si>
    <t>北葛飾郡松伏町</t>
  </si>
  <si>
    <t>アイゼンメンゲル症候群</t>
  </si>
  <si>
    <t>あいぜんめんげるしょうこうぐん</t>
  </si>
  <si>
    <t>Q218</t>
  </si>
  <si>
    <t>亜イレウス</t>
  </si>
  <si>
    <t>あいれうす</t>
  </si>
  <si>
    <t>K567</t>
  </si>
  <si>
    <t>千葉市</t>
  </si>
  <si>
    <t>アインフム</t>
  </si>
  <si>
    <t>あいんふむ</t>
  </si>
  <si>
    <t>L946</t>
  </si>
  <si>
    <t>アウジェスキー病</t>
  </si>
  <si>
    <t>あうじぇすきーびょう</t>
  </si>
  <si>
    <t>千葉市中央区</t>
  </si>
  <si>
    <t>亜鉛欠乏症</t>
  </si>
  <si>
    <t>あえんけつぼうしょう</t>
  </si>
  <si>
    <t>E618</t>
  </si>
  <si>
    <t>亜鉛欠乏性皮膚炎</t>
  </si>
  <si>
    <t>あえんけつぼうせいひふえん</t>
  </si>
  <si>
    <t>千葉市花見川区</t>
  </si>
  <si>
    <t>亜鉛欠乏性貧血</t>
  </si>
  <si>
    <t>あえんけつぼうせいひんけつ</t>
  </si>
  <si>
    <t>D538</t>
  </si>
  <si>
    <t>亜鉛欠乏性味覚障害</t>
  </si>
  <si>
    <t>あえんけつぼうせいみかくしょうがい</t>
  </si>
  <si>
    <t>千葉市稲毛区</t>
  </si>
  <si>
    <t>亜鉛代謝障害</t>
  </si>
  <si>
    <t>あえんたいしゃしょうがい</t>
  </si>
  <si>
    <t>E832</t>
  </si>
  <si>
    <t>亜鉛中毒</t>
  </si>
  <si>
    <t>あえんちゅうどく</t>
  </si>
  <si>
    <t>千葉市若葉区</t>
  </si>
  <si>
    <t>T565</t>
  </si>
  <si>
    <t>青色ゴムまり様母斑症候群</t>
  </si>
  <si>
    <t>あおいろごむまりようぼはんしょうこうぐん</t>
  </si>
  <si>
    <t>Q828</t>
  </si>
  <si>
    <t>アカツキ病</t>
  </si>
  <si>
    <t>あかつきびょう</t>
  </si>
  <si>
    <t>L981</t>
  </si>
  <si>
    <t>千葉市緑区</t>
  </si>
  <si>
    <t>あから顔</t>
  </si>
  <si>
    <t>あからがお</t>
  </si>
  <si>
    <t>R232</t>
  </si>
  <si>
    <t>アカントアメーバ角膜炎</t>
  </si>
  <si>
    <t>あかんとあめーばかくまくえん</t>
  </si>
  <si>
    <t>千葉市美浜区</t>
  </si>
  <si>
    <t>B601</t>
  </si>
  <si>
    <t>アカントアメーバ症</t>
  </si>
  <si>
    <t>あかんとあめーばしょう</t>
  </si>
  <si>
    <t>亜急性アルコール性肝不全</t>
  </si>
  <si>
    <t>あきゅうせいあるこーるせいかんふぜん</t>
  </si>
  <si>
    <t>K704</t>
  </si>
  <si>
    <t>銚子市</t>
  </si>
  <si>
    <t>亜急性アレルギー性中耳炎</t>
  </si>
  <si>
    <t>あきゅうせいあれるぎーせいちゅうじえん</t>
  </si>
  <si>
    <t>H651</t>
  </si>
  <si>
    <t>亜急性壊死性脊髄炎</t>
  </si>
  <si>
    <t>あきゅうせいえしせいせきずいえん</t>
  </si>
  <si>
    <t>市川市</t>
  </si>
  <si>
    <t>G374</t>
  </si>
  <si>
    <t>亜急性壊死性ミエロパチー</t>
  </si>
  <si>
    <t>船橋市</t>
  </si>
  <si>
    <t>あきゅうせいえしせいみえろぱちー</t>
  </si>
  <si>
    <t>G951</t>
  </si>
  <si>
    <t>亜急性化膿性虫垂炎</t>
  </si>
  <si>
    <t>あきゅうせいかのうせいちゅうすいえん</t>
  </si>
  <si>
    <t>K351</t>
  </si>
  <si>
    <t>亜急性肝炎</t>
  </si>
  <si>
    <t>あきゅうせいかんえん</t>
  </si>
  <si>
    <t>K720</t>
  </si>
  <si>
    <t>館山市</t>
  </si>
  <si>
    <t>亜急性関節炎</t>
  </si>
  <si>
    <t>あきゅうせいかんせつえん</t>
  </si>
  <si>
    <t>M1399</t>
  </si>
  <si>
    <t>亜急性感染症性精神病</t>
  </si>
  <si>
    <t>あきゅうせいかんせんしょうせいせいしんびょう</t>
  </si>
  <si>
    <t>F058</t>
  </si>
  <si>
    <t>亜急性感染性心内膜炎</t>
  </si>
  <si>
    <t>木更津市</t>
  </si>
  <si>
    <t>あきゅうせいかんせんせいしんないまくえん</t>
  </si>
  <si>
    <t>亜急性気管支炎</t>
  </si>
  <si>
    <t>あきゅうせいきかんしえん</t>
  </si>
  <si>
    <t>松戸市</t>
  </si>
  <si>
    <t>J209</t>
  </si>
  <si>
    <t>亜急性器質精神症候群</t>
  </si>
  <si>
    <t>あきゅうせいきしつせいしんしょうこうぐん</t>
  </si>
  <si>
    <t>亜急性器質性反応</t>
  </si>
  <si>
    <t>あきゅうせいきしつせいはんのう</t>
  </si>
  <si>
    <t>亜急性虚血性大腸炎</t>
  </si>
  <si>
    <t>野田市</t>
  </si>
  <si>
    <t>あきゅうせいきょけつせいだいちょうえん</t>
  </si>
  <si>
    <t>K550</t>
  </si>
  <si>
    <t>亜急性血性中耳炎</t>
  </si>
  <si>
    <t>あきゅうせいけっせいちゅうじえん</t>
  </si>
  <si>
    <t>亜急性結膜炎</t>
  </si>
  <si>
    <t>茂原市</t>
  </si>
  <si>
    <t>あきゅうせいけつまくえん</t>
  </si>
  <si>
    <t>H103</t>
  </si>
  <si>
    <t>亜急性硬化性全脳炎</t>
  </si>
  <si>
    <t>あきゅうせいこうかせいぜんのうえん</t>
  </si>
  <si>
    <t>A811</t>
  </si>
  <si>
    <t>亜急性虹彩炎</t>
  </si>
  <si>
    <t>あきゅうせいこうさいえん</t>
  </si>
  <si>
    <t>成田市</t>
  </si>
  <si>
    <t>H200</t>
  </si>
  <si>
    <t>亜急性虹彩毛様体炎</t>
  </si>
  <si>
    <t>あきゅうせいこうさいもうようたいえん</t>
  </si>
  <si>
    <t>佐倉市</t>
  </si>
  <si>
    <t>亜急性甲状腺炎</t>
  </si>
  <si>
    <t>あきゅうせいこうじょうせんえん</t>
  </si>
  <si>
    <t>E061</t>
  </si>
  <si>
    <t>亜急性骨髄炎</t>
  </si>
  <si>
    <t>あきゅうせいこつずいえん</t>
  </si>
  <si>
    <t>M8629</t>
  </si>
  <si>
    <t>東金市</t>
  </si>
  <si>
    <t>亜急性細菌性心内膜炎</t>
  </si>
  <si>
    <t>あきゅうせいさいきんせいしんないまくえん</t>
  </si>
  <si>
    <t>亜急性細菌性心膜炎</t>
  </si>
  <si>
    <t>あきゅうせいさいきんせいしんまくえん</t>
  </si>
  <si>
    <t>I301</t>
  </si>
  <si>
    <t>亜急性錯乱状態</t>
  </si>
  <si>
    <t>旭市</t>
  </si>
  <si>
    <t>あきゅうせいさくらんじょうたい</t>
  </si>
  <si>
    <t>F448</t>
  </si>
  <si>
    <t>亜急性出血性白質脳炎</t>
  </si>
  <si>
    <t>あきゅうせいしゅっけつせいはくしつのうえん</t>
  </si>
  <si>
    <t>G361</t>
  </si>
  <si>
    <t>亜急性漿液ムチン性中耳炎</t>
  </si>
  <si>
    <t>習志野市</t>
  </si>
  <si>
    <t>あきゅうせいしょうえきむちんせいちゅうじえん</t>
  </si>
  <si>
    <t>亜急性小脳変性症</t>
  </si>
  <si>
    <t>あきゅうせいしょうのうへんせいしょう</t>
  </si>
  <si>
    <t>G319</t>
  </si>
  <si>
    <t>亜急性心内膜炎</t>
  </si>
  <si>
    <t>あきゅうせいしんないまくえん</t>
  </si>
  <si>
    <t>柏市</t>
  </si>
  <si>
    <t>I339</t>
  </si>
  <si>
    <t>亜急性膵炎</t>
  </si>
  <si>
    <t>あきゅうせいすいえん</t>
  </si>
  <si>
    <t>勝浦市</t>
  </si>
  <si>
    <t>亜急性前部ぶどう膜炎</t>
  </si>
  <si>
    <t>あきゅうせいぜんぶぶどうまくえん</t>
  </si>
  <si>
    <t>亜急性虫垂炎</t>
  </si>
  <si>
    <t>市原市</t>
  </si>
  <si>
    <t>あきゅうせいちゅうすいえん</t>
  </si>
  <si>
    <t>K36</t>
  </si>
  <si>
    <t>亜急性脳症候群</t>
  </si>
  <si>
    <t>あきゅうせいのうしょうこうぐん</t>
  </si>
  <si>
    <t>流山市</t>
  </si>
  <si>
    <t>亜急性皮膚エリテマトーデス</t>
  </si>
  <si>
    <t>あきゅうせいひふえりてまとーです</t>
  </si>
  <si>
    <t>亜急性ムコイド中耳炎</t>
  </si>
  <si>
    <t>あきゅうせいむこいどちゅうじえん</t>
  </si>
  <si>
    <t>八千代市</t>
  </si>
  <si>
    <t>亜急性毛様体炎</t>
  </si>
  <si>
    <t>あきゅうせいもうようたいえん</t>
  </si>
  <si>
    <t>亜急性痒疹</t>
  </si>
  <si>
    <t>あきゅうせいようしん</t>
  </si>
  <si>
    <t>L282</t>
  </si>
  <si>
    <t>亜急性リンパ管炎</t>
  </si>
  <si>
    <t>我孫子市</t>
  </si>
  <si>
    <t>あきゅうせいりんぱかんえん</t>
  </si>
  <si>
    <t>I891</t>
  </si>
  <si>
    <t>亜急性涙のう炎</t>
  </si>
  <si>
    <t>あきゅうせいるいのうえん</t>
  </si>
  <si>
    <t>H043</t>
  </si>
  <si>
    <t>亜急性類鼻疽</t>
  </si>
  <si>
    <t>鴨川市</t>
  </si>
  <si>
    <t>あきゅうせいるいびそ</t>
  </si>
  <si>
    <t>A242</t>
  </si>
  <si>
    <t>亜急性裂肛</t>
  </si>
  <si>
    <t>あきゅうせいれっこう</t>
  </si>
  <si>
    <t>K600</t>
  </si>
  <si>
    <t>亜急性連合性脊髄変性症</t>
  </si>
  <si>
    <t>鎌ケ谷市</t>
  </si>
  <si>
    <t>あきゅうせいれんごうせいせきずいへんせいしょう</t>
  </si>
  <si>
    <t>E538</t>
  </si>
  <si>
    <t>アキレス腱炎</t>
  </si>
  <si>
    <t>あきれすけんえん</t>
  </si>
  <si>
    <t>M7666</t>
  </si>
  <si>
    <t>アキレス腱滑液包炎</t>
  </si>
  <si>
    <t>君津市</t>
  </si>
  <si>
    <t>あきれすけんかつえきほうえん</t>
  </si>
  <si>
    <t>アキレス腱筋腱移行部断裂</t>
  </si>
  <si>
    <t>あきれすけんきんけんいこうぶだんれつ</t>
  </si>
  <si>
    <t>S860</t>
  </si>
  <si>
    <t>アキレス腱腱鞘炎</t>
  </si>
  <si>
    <t>富津市</t>
  </si>
  <si>
    <t>あきれすけんけんしょうえん</t>
  </si>
  <si>
    <t>M6596</t>
  </si>
  <si>
    <t>アキレス腱挫傷</t>
  </si>
  <si>
    <t>あきれすけんざしょう</t>
  </si>
  <si>
    <t>アキレス腱挫創</t>
  </si>
  <si>
    <t>あきれすけんざそう</t>
  </si>
  <si>
    <t>浦安市</t>
  </si>
  <si>
    <t>アキレス腱周囲炎</t>
  </si>
  <si>
    <t>あきれすけんしゅういえん</t>
  </si>
  <si>
    <t>四街道市</t>
  </si>
  <si>
    <t>アキレス腱切創</t>
  </si>
  <si>
    <t>あきれすけんせっそう</t>
  </si>
  <si>
    <t>袖ケ浦市</t>
  </si>
  <si>
    <t>アキレス腱断裂</t>
  </si>
  <si>
    <t>あきれすけんだんれつ</t>
  </si>
  <si>
    <t>アキレス腱痛</t>
  </si>
  <si>
    <t>あきれすけんつう</t>
  </si>
  <si>
    <t>八街市</t>
  </si>
  <si>
    <t>アキレス腱部石灰化症</t>
  </si>
  <si>
    <t>あきれすけんぶせっかいかしょう</t>
  </si>
  <si>
    <t>M6526</t>
  </si>
  <si>
    <t>アキレス腱付着部痛</t>
  </si>
  <si>
    <t>あきれすけんふちゃくぶつう</t>
  </si>
  <si>
    <t>印西市</t>
  </si>
  <si>
    <t>アキレス腱部分断裂</t>
  </si>
  <si>
    <t>あきれすけんぶぶんだんれつ</t>
  </si>
  <si>
    <t>アキレス周囲膿瘍</t>
  </si>
  <si>
    <t>あきれすしゅういのうよう</t>
  </si>
  <si>
    <t>白井市</t>
  </si>
  <si>
    <t>M6506</t>
  </si>
  <si>
    <t>悪液質</t>
  </si>
  <si>
    <t>あくえきしつ</t>
  </si>
  <si>
    <t>R64</t>
  </si>
  <si>
    <t>悪液質アフタ</t>
  </si>
  <si>
    <t>あくえきしつあふた</t>
  </si>
  <si>
    <t>K140</t>
  </si>
  <si>
    <t>富里市</t>
  </si>
  <si>
    <t>悪性インスリノーマ</t>
  </si>
  <si>
    <t>あくせいいんすりのーま</t>
  </si>
  <si>
    <t>悪性エナメル上皮腫</t>
  </si>
  <si>
    <t>あくせいえなめるじょうひしゅ</t>
  </si>
  <si>
    <t>C411</t>
  </si>
  <si>
    <t>南房総市</t>
  </si>
  <si>
    <t>悪性外耳炎</t>
  </si>
  <si>
    <t>あくせいがいじえん</t>
  </si>
  <si>
    <t>H602</t>
  </si>
  <si>
    <t>悪性下垂体腫瘍</t>
  </si>
  <si>
    <t>あくせいかすいたいしゅよう</t>
  </si>
  <si>
    <t>C751</t>
  </si>
  <si>
    <t>匝瑳市</t>
  </si>
  <si>
    <t>悪性ガストリノーマ</t>
  </si>
  <si>
    <t>あくせいがすとりのーま</t>
  </si>
  <si>
    <t>悪性褐色細胞腫</t>
  </si>
  <si>
    <t>あくせいかっしょくさいぼうしゅ</t>
  </si>
  <si>
    <t>香取市</t>
  </si>
  <si>
    <t>C741</t>
  </si>
  <si>
    <t>悪性顆粒細胞腫</t>
  </si>
  <si>
    <t>あくせいかりゅうさいぼうしゅ</t>
  </si>
  <si>
    <t>C499</t>
  </si>
  <si>
    <t>悪性関節リウマチ</t>
  </si>
  <si>
    <t>あくせいかんせつりうまち</t>
  </si>
  <si>
    <t>山武市</t>
  </si>
  <si>
    <t>M0530</t>
  </si>
  <si>
    <t>悪性間葉腫</t>
  </si>
  <si>
    <t>いすみ市</t>
  </si>
  <si>
    <t>あくせいかんようしゅ</t>
  </si>
  <si>
    <t>悪性奇形腫</t>
  </si>
  <si>
    <t>あくせいきけいしゅ</t>
  </si>
  <si>
    <t>C80</t>
  </si>
  <si>
    <t>大網白里市</t>
  </si>
  <si>
    <t>悪性胸腺腫</t>
  </si>
  <si>
    <t>あくせいきょうせんしゅ</t>
  </si>
  <si>
    <t>印旛郡酒々井町</t>
  </si>
  <si>
    <t>C37</t>
  </si>
  <si>
    <t>悪性胸膜中皮腫</t>
  </si>
  <si>
    <t>あくせいきょうまくちゅうひしゅ</t>
  </si>
  <si>
    <t>C450</t>
  </si>
  <si>
    <t>印旛郡栄町</t>
  </si>
  <si>
    <t>悪性グルカゴノーマ</t>
  </si>
  <si>
    <t>あくせいぐるかごのーま</t>
  </si>
  <si>
    <t>悪性グロームス腫瘍</t>
  </si>
  <si>
    <t>あくせいぐろーむすしゅよう</t>
  </si>
  <si>
    <t>香取郡神崎町</t>
  </si>
  <si>
    <t>悪性血管外皮腫</t>
  </si>
  <si>
    <t>あくせいけっかんがいひしゅ</t>
  </si>
  <si>
    <t>悪性高血圧症</t>
  </si>
  <si>
    <t>あくせいこうけつあつしょう</t>
  </si>
  <si>
    <t>I10</t>
  </si>
  <si>
    <t>香取郡多古町</t>
  </si>
  <si>
    <t>悪性甲状腺腫</t>
  </si>
  <si>
    <t>あくせいこうじょうせんしゅ</t>
  </si>
  <si>
    <t>C73</t>
  </si>
  <si>
    <t>悪性高熱症</t>
  </si>
  <si>
    <t>あくせいこうねつしょう</t>
  </si>
  <si>
    <t>R509</t>
  </si>
  <si>
    <t>悪性黒色腫</t>
  </si>
  <si>
    <t>香取郡東庄町</t>
  </si>
  <si>
    <t>あくせいこくしょくしゅ</t>
  </si>
  <si>
    <t>悪性骨腫瘍</t>
  </si>
  <si>
    <t>あくせいこつしゅよう</t>
  </si>
  <si>
    <t>C419</t>
  </si>
  <si>
    <t>悪性縦隔腫瘍</t>
  </si>
  <si>
    <t>あくせいじゅうかくしゅよう</t>
  </si>
  <si>
    <t>C383</t>
  </si>
  <si>
    <t>悪性腫瘍</t>
  </si>
  <si>
    <t>あくせいしゅよう</t>
  </si>
  <si>
    <t>山武郡九十九里町</t>
  </si>
  <si>
    <t>悪性腫瘍合併皮膚筋炎</t>
  </si>
  <si>
    <t>あくせいしゅようがっぺいひふきんえん</t>
  </si>
  <si>
    <t>悪性腫瘍に伴う貧血</t>
  </si>
  <si>
    <t>あくせいしゅようにともなうひんけつ</t>
  </si>
  <si>
    <t>山武郡芝山町</t>
  </si>
  <si>
    <t>悪性症候群</t>
  </si>
  <si>
    <t>あくせいしょうこうぐん</t>
  </si>
  <si>
    <t>G210</t>
  </si>
  <si>
    <t>悪性小脳腫瘍</t>
  </si>
  <si>
    <t>山武郡横芝光町</t>
  </si>
  <si>
    <t>あくせいしょうのうしゅよう</t>
  </si>
  <si>
    <t>C716</t>
  </si>
  <si>
    <t>悪性神経膠腫</t>
  </si>
  <si>
    <t>あくせいしんけいこうしゅ</t>
  </si>
  <si>
    <t>C719</t>
  </si>
  <si>
    <t>悪性腎硬化症</t>
  </si>
  <si>
    <t>あくせいじんこうかしょう</t>
  </si>
  <si>
    <t>I129</t>
  </si>
  <si>
    <t>長生郡一宮町</t>
  </si>
  <si>
    <t>悪性心膜中皮腫</t>
  </si>
  <si>
    <t>あくせいしんまくちゅうひしゅ</t>
  </si>
  <si>
    <t>C452</t>
  </si>
  <si>
    <t>悪性膵内分泌腫瘍</t>
  </si>
  <si>
    <t>あくせいすいないぶんぴしゅよう</t>
  </si>
  <si>
    <t>悪性髄膜腫</t>
  </si>
  <si>
    <t>長生郡睦沢町</t>
  </si>
  <si>
    <t>あくせいずいまくしゅ</t>
  </si>
  <si>
    <t>C709</t>
  </si>
  <si>
    <t>悪性脊髄腫瘍</t>
  </si>
  <si>
    <t>あくせいせきずいしゅよう</t>
  </si>
  <si>
    <t>C720</t>
  </si>
  <si>
    <t>悪性脊髄髄膜腫</t>
  </si>
  <si>
    <t>あくせいせきずいずいまくしゅ</t>
  </si>
  <si>
    <t>長生郡長生村</t>
  </si>
  <si>
    <t>C701</t>
  </si>
  <si>
    <t>悪性線維性組織球腫</t>
  </si>
  <si>
    <t>あくせいせんいせいそしききゅうしゅ</t>
  </si>
  <si>
    <t>悪性組織球症</t>
  </si>
  <si>
    <t>あくせいそしききゅうしょう</t>
  </si>
  <si>
    <t>長生郡白子町</t>
  </si>
  <si>
    <t>C961</t>
  </si>
  <si>
    <t>悪性組織球症性関節症</t>
  </si>
  <si>
    <t>あくせいそしききゅうしょうせいかんせつしょう</t>
  </si>
  <si>
    <t>悪性ソマトスタチノーマ</t>
  </si>
  <si>
    <t>あくせいそまとすたちのーま</t>
  </si>
  <si>
    <t>長生郡長柄町</t>
  </si>
  <si>
    <t>悪性虫垂粘液瘤</t>
  </si>
  <si>
    <t>あくせいちゅうすいねんえきりゅう</t>
  </si>
  <si>
    <t>C181</t>
  </si>
  <si>
    <t>悪性中皮腫</t>
  </si>
  <si>
    <t>あくせいちゅうひしゅ</t>
  </si>
  <si>
    <t>長生郡長南町</t>
  </si>
  <si>
    <t>C459</t>
  </si>
  <si>
    <t>悪性停留精巣</t>
  </si>
  <si>
    <t>あくせいていりゅうせいそう</t>
  </si>
  <si>
    <t>C620</t>
  </si>
  <si>
    <t>悪性頭蓋咽頭腫</t>
  </si>
  <si>
    <t>夷隅郡大多喜町</t>
  </si>
  <si>
    <t>あくせいとうがいいんとうしゅ</t>
  </si>
  <si>
    <t>C752</t>
  </si>
  <si>
    <t>悪性軟部腫瘍</t>
  </si>
  <si>
    <t>あくせいなんぶしゅよう</t>
  </si>
  <si>
    <t>悪性脳室髄膜腫</t>
  </si>
  <si>
    <t>夷隅郡御宿町</t>
  </si>
  <si>
    <t>あくせいのうしつずいまくしゅ</t>
  </si>
  <si>
    <t>C700</t>
  </si>
  <si>
    <t>悪性脳腫瘍</t>
  </si>
  <si>
    <t>あくせいのうしゅよう</t>
  </si>
  <si>
    <t>悪性脳髄膜腫</t>
  </si>
  <si>
    <t>あくせいのうずいまくしゅ</t>
  </si>
  <si>
    <t>安房郡鋸南町</t>
  </si>
  <si>
    <t>悪性肥満細胞腫</t>
  </si>
  <si>
    <t>千代田区</t>
  </si>
  <si>
    <t>あくせいひまんさいぼうしゅ</t>
  </si>
  <si>
    <t>C962</t>
  </si>
  <si>
    <t>悪性貧血</t>
  </si>
  <si>
    <t>あくせいひんけつ</t>
  </si>
  <si>
    <t>D510</t>
  </si>
  <si>
    <t>悪性腹膜中皮腫</t>
  </si>
  <si>
    <t>あくせいふくまくちゅうひしゅ</t>
  </si>
  <si>
    <t>中央区</t>
  </si>
  <si>
    <t>C451</t>
  </si>
  <si>
    <t>悪性傍神経節腫</t>
  </si>
  <si>
    <t>あくせいぼうしんけいせつしゅ</t>
  </si>
  <si>
    <t>C755</t>
  </si>
  <si>
    <t>悪性末梢神経鞘腫</t>
  </si>
  <si>
    <t>あくせいまっしょうしんけいしょうしゅ</t>
  </si>
  <si>
    <t>C479</t>
  </si>
  <si>
    <t>悪性葉状腫瘍</t>
  </si>
  <si>
    <t>あくせいようじょうしゅよう</t>
  </si>
  <si>
    <t>港区</t>
  </si>
  <si>
    <t>C509</t>
  </si>
  <si>
    <t>悪性緑内障</t>
  </si>
  <si>
    <t>あくせいりょくないしょう</t>
  </si>
  <si>
    <t>H402</t>
  </si>
  <si>
    <t>悪性リンパ腫</t>
  </si>
  <si>
    <t>あくせいりんぱしゅ</t>
  </si>
  <si>
    <t>C859</t>
  </si>
  <si>
    <t>新宿区</t>
  </si>
  <si>
    <t>悪性リンパ腫骨髄浸潤</t>
  </si>
  <si>
    <t>あくせいりんぱしゅこつずいしんじゅん</t>
  </si>
  <si>
    <t>C795</t>
  </si>
  <si>
    <t>アクチバトール破損</t>
  </si>
  <si>
    <t>あくちばとーるはそん</t>
  </si>
  <si>
    <t>アクチバトール不適合</t>
  </si>
  <si>
    <t>文京区</t>
  </si>
  <si>
    <t>あくちばとーるふてきごう</t>
  </si>
  <si>
    <t>あくび</t>
  </si>
  <si>
    <t>R068</t>
  </si>
  <si>
    <t>悪夢</t>
  </si>
  <si>
    <t>あくむ</t>
  </si>
  <si>
    <t>台東区</t>
  </si>
  <si>
    <t>F515</t>
  </si>
  <si>
    <t>アグレッシブＮＫ細胞白血病</t>
  </si>
  <si>
    <t>あぐれっしぶＮＫさいぼうはっけつびょう</t>
  </si>
  <si>
    <t>C947</t>
  </si>
  <si>
    <t>あざ</t>
  </si>
  <si>
    <t>Q825</t>
  </si>
  <si>
    <t>墨田区</t>
  </si>
  <si>
    <t>朝顔症候群</t>
  </si>
  <si>
    <t>あさがおしょうこうぐん</t>
  </si>
  <si>
    <t>Q142</t>
  </si>
  <si>
    <t>麻服仕立工病</t>
  </si>
  <si>
    <t>あさふくしたてこうびょう</t>
  </si>
  <si>
    <t>江東区</t>
  </si>
  <si>
    <t>J661</t>
  </si>
  <si>
    <t>あざらし肢症</t>
  </si>
  <si>
    <t>あざらしししょう</t>
  </si>
  <si>
    <t>Q731</t>
  </si>
  <si>
    <t>品川区</t>
  </si>
  <si>
    <t>アジアコレラ</t>
  </si>
  <si>
    <t>あじあこれら</t>
  </si>
  <si>
    <t>A000</t>
  </si>
  <si>
    <t>アジアスピロミセス症</t>
  </si>
  <si>
    <t>目黒区</t>
  </si>
  <si>
    <t>あじあすぴろみせすしょう</t>
  </si>
  <si>
    <t>B488</t>
  </si>
  <si>
    <t>足異物</t>
  </si>
  <si>
    <t>あしいぶつ</t>
  </si>
  <si>
    <t>足壊疽</t>
  </si>
  <si>
    <t>大田区</t>
  </si>
  <si>
    <t>あしえそ</t>
  </si>
  <si>
    <t>R02</t>
  </si>
  <si>
    <t>足炎</t>
  </si>
  <si>
    <t>あしえん</t>
  </si>
  <si>
    <t>M7967</t>
  </si>
  <si>
    <t>足開放創</t>
  </si>
  <si>
    <t>あしかいほうそう</t>
  </si>
  <si>
    <t>世田谷区</t>
  </si>
  <si>
    <t>S913</t>
  </si>
  <si>
    <t>足滑液のう炎</t>
  </si>
  <si>
    <t>あしかつえきのうえん</t>
  </si>
  <si>
    <t>M7757</t>
  </si>
  <si>
    <t>足化膿性滑液のう炎</t>
  </si>
  <si>
    <t>あしかのうせいかつえきのうえん</t>
  </si>
  <si>
    <t>渋谷区</t>
  </si>
  <si>
    <t>M7107</t>
  </si>
  <si>
    <t>足汗疱状白癬</t>
  </si>
  <si>
    <t>あしかんぽうじょうはくせん</t>
  </si>
  <si>
    <t>B353</t>
  </si>
  <si>
    <t>足血栓性静脈炎</t>
  </si>
  <si>
    <t>あしけっせんせいじょうみゃくえん</t>
  </si>
  <si>
    <t>中野区</t>
  </si>
  <si>
    <t>I803</t>
  </si>
  <si>
    <t>足挫創</t>
  </si>
  <si>
    <t>あしざそう</t>
  </si>
  <si>
    <t>足湿疹</t>
  </si>
  <si>
    <t>あししっしん</t>
  </si>
  <si>
    <t>杉並区</t>
  </si>
  <si>
    <t>L309</t>
  </si>
  <si>
    <t>足若年性骨軟骨症</t>
  </si>
  <si>
    <t>あしじゃくねんせいこつなんこつしょう</t>
  </si>
  <si>
    <t>M928</t>
  </si>
  <si>
    <t>足踵部骨折後遺症</t>
  </si>
  <si>
    <t>豊島区</t>
  </si>
  <si>
    <t>あししょうぶこっせつこういしょう</t>
  </si>
  <si>
    <t>T932</t>
  </si>
  <si>
    <t>足褥瘡</t>
  </si>
  <si>
    <t>あしじょくそう</t>
  </si>
  <si>
    <t>L89</t>
  </si>
  <si>
    <t>足ストレイン</t>
  </si>
  <si>
    <t>北区</t>
  </si>
  <si>
    <t>あしすとれいん</t>
  </si>
  <si>
    <t>S936</t>
  </si>
  <si>
    <t>足青色母斑</t>
  </si>
  <si>
    <t>あしせいしょくぼはん</t>
  </si>
  <si>
    <t>D227</t>
  </si>
  <si>
    <t>足切創</t>
  </si>
  <si>
    <t>荒川区</t>
  </si>
  <si>
    <t>あしせっそう</t>
  </si>
  <si>
    <t>足切断</t>
  </si>
  <si>
    <t>あしせつだん</t>
  </si>
  <si>
    <t>S984</t>
  </si>
  <si>
    <t>足損傷</t>
  </si>
  <si>
    <t>あしそんしょう</t>
  </si>
  <si>
    <t>板橋区</t>
  </si>
  <si>
    <t>S999</t>
  </si>
  <si>
    <t>アジソン病</t>
  </si>
  <si>
    <t>あじそんびょう</t>
  </si>
  <si>
    <t>E271</t>
  </si>
  <si>
    <t>足第２度熱傷</t>
  </si>
  <si>
    <t>練馬区</t>
  </si>
  <si>
    <t>あしだい２どねっしょう</t>
  </si>
  <si>
    <t>T252</t>
  </si>
  <si>
    <t>足第３度熱傷</t>
  </si>
  <si>
    <t>あしだい３どねっしょう</t>
  </si>
  <si>
    <t>T253</t>
  </si>
  <si>
    <t>足第１度熱傷</t>
  </si>
  <si>
    <t>足立区</t>
  </si>
  <si>
    <t>あしだいいちどねっしょう</t>
  </si>
  <si>
    <t>T251</t>
  </si>
  <si>
    <t>足陳旧性挫傷</t>
  </si>
  <si>
    <t>あしちんきゅうせいざしょう</t>
  </si>
  <si>
    <t>T139</t>
  </si>
  <si>
    <t>足爪白癬</t>
  </si>
  <si>
    <t>あしつめはくせん</t>
  </si>
  <si>
    <t>葛飾区</t>
  </si>
  <si>
    <t>B351</t>
  </si>
  <si>
    <t>足凍傷</t>
  </si>
  <si>
    <t>あしとうしょう</t>
  </si>
  <si>
    <t>T355</t>
  </si>
  <si>
    <t>アシドーシス</t>
  </si>
  <si>
    <t>あしどーしす</t>
  </si>
  <si>
    <t>江戸川区</t>
  </si>
  <si>
    <t>E872</t>
  </si>
  <si>
    <t>足どり不安定</t>
  </si>
  <si>
    <t>あしどりふあんてい</t>
  </si>
  <si>
    <t>R268</t>
  </si>
  <si>
    <t>足熱傷</t>
  </si>
  <si>
    <t>あしねっしょう</t>
  </si>
  <si>
    <t>T250</t>
  </si>
  <si>
    <t>足の多発開放骨折</t>
  </si>
  <si>
    <t>八王子市</t>
  </si>
  <si>
    <t>あしのたはつかいほうこっせつ</t>
  </si>
  <si>
    <t>S9271</t>
  </si>
  <si>
    <t>足の多発骨折</t>
  </si>
  <si>
    <t>あしのたはつこっせつ</t>
  </si>
  <si>
    <t>S9270</t>
  </si>
  <si>
    <t>足白癬</t>
  </si>
  <si>
    <t>あしはくせん</t>
  </si>
  <si>
    <t>立川市</t>
  </si>
  <si>
    <t>足扁平母斑</t>
  </si>
  <si>
    <t>あしへんぺいぼはん</t>
  </si>
  <si>
    <t>武蔵野市</t>
  </si>
  <si>
    <t>三鷹市</t>
  </si>
  <si>
    <t>足蜂巣炎</t>
  </si>
  <si>
    <t>あしほうそうえん</t>
  </si>
  <si>
    <t>L031</t>
  </si>
  <si>
    <t>足母趾腫瘤</t>
  </si>
  <si>
    <t>あしぼししゅりゅう</t>
  </si>
  <si>
    <t>R224</t>
  </si>
  <si>
    <t>青梅市</t>
  </si>
  <si>
    <t>足母斑</t>
  </si>
  <si>
    <t>あしぼはん</t>
  </si>
  <si>
    <t>足母斑細胞母斑</t>
  </si>
  <si>
    <t>あしぼはんさいぼうぼはん</t>
  </si>
  <si>
    <t>府中市</t>
  </si>
  <si>
    <t>アシャール・チール症候群</t>
  </si>
  <si>
    <t>あしゃーる・ちーるしょうこうぐん</t>
  </si>
  <si>
    <t>E259</t>
  </si>
  <si>
    <t>足立方骨開放骨折</t>
  </si>
  <si>
    <t>昭島市</t>
  </si>
  <si>
    <t>あしりっぽうこつかいほうこっせつ</t>
  </si>
  <si>
    <t>S9221</t>
  </si>
  <si>
    <t>足立方骨骨折</t>
  </si>
  <si>
    <t>あしりっぽうこつこっせつ</t>
  </si>
  <si>
    <t>S9220</t>
  </si>
  <si>
    <t>足立方骨剥離骨折</t>
  </si>
  <si>
    <t>調布市</t>
  </si>
  <si>
    <t>あしりっぽうこつはくりこっせつ</t>
  </si>
  <si>
    <t>アスパルチルグルコサミン尿症</t>
  </si>
  <si>
    <t>あすぱるちるぐるこさみんにょうしょう</t>
  </si>
  <si>
    <t>町田市</t>
  </si>
  <si>
    <t>E771</t>
  </si>
  <si>
    <t>アスピリンじんま疹</t>
  </si>
  <si>
    <t>あすぴりんじんましん</t>
  </si>
  <si>
    <t>小金井市</t>
  </si>
  <si>
    <t>L508</t>
  </si>
  <si>
    <t>アスピリン喘息</t>
  </si>
  <si>
    <t>あすぴりんぜんそく</t>
  </si>
  <si>
    <t>J451</t>
  </si>
  <si>
    <t>アスピリン中毒</t>
  </si>
  <si>
    <t>あすぴりんちゅうどく</t>
  </si>
  <si>
    <t>小平市</t>
  </si>
  <si>
    <t>T390</t>
  </si>
  <si>
    <t>アスピリン不耐症</t>
  </si>
  <si>
    <t>あすぴりんふたいしょう</t>
  </si>
  <si>
    <t>T887</t>
  </si>
  <si>
    <t>アスペルガー症候群</t>
  </si>
  <si>
    <t>あすぺるがーしょうこうぐん</t>
  </si>
  <si>
    <t>日野市</t>
  </si>
  <si>
    <t>F845</t>
  </si>
  <si>
    <t>アスペルギルス腫</t>
  </si>
  <si>
    <t>あすぺるぎるすしゅ</t>
  </si>
  <si>
    <t>B449</t>
  </si>
  <si>
    <t>アスペルギルス症</t>
  </si>
  <si>
    <t>あすぺるぎるすしょう</t>
  </si>
  <si>
    <t>東村山市</t>
  </si>
  <si>
    <t>アスペルギルス症性外耳炎</t>
  </si>
  <si>
    <t>あすぺるぎるすしょうせいがいじえん</t>
  </si>
  <si>
    <t>B448</t>
  </si>
  <si>
    <t>アセトアミノフェン中毒</t>
  </si>
  <si>
    <t>あせとあみのふぇんちゅうどく</t>
  </si>
  <si>
    <t>T391</t>
  </si>
  <si>
    <t>アセトン血症</t>
  </si>
  <si>
    <t>国分寺市</t>
  </si>
  <si>
    <t>あせとんけっしょう</t>
  </si>
  <si>
    <t>R798</t>
  </si>
  <si>
    <t>アセトン血性嘔吐症</t>
  </si>
  <si>
    <t>あせとんけっせいおうとしょう</t>
  </si>
  <si>
    <t>R11</t>
  </si>
  <si>
    <t>アセトン尿症</t>
  </si>
  <si>
    <t>国立市</t>
  </si>
  <si>
    <t>あせとんにょうしょう</t>
  </si>
  <si>
    <t>R824</t>
  </si>
  <si>
    <t>アダイア・ダイトン症候群</t>
  </si>
  <si>
    <t>あだいあ・だいとんしょうこうぐん</t>
  </si>
  <si>
    <t>Q780</t>
  </si>
  <si>
    <t>亜脱臼</t>
  </si>
  <si>
    <t>福生市</t>
  </si>
  <si>
    <t>あだっきゅう</t>
  </si>
  <si>
    <t>T143</t>
  </si>
  <si>
    <t>亜脱臼性神経管狭窄症</t>
  </si>
  <si>
    <t>狛江市</t>
  </si>
  <si>
    <t>あだっきゅうせいしんけいかんきょうさくしょう</t>
  </si>
  <si>
    <t>M992</t>
  </si>
  <si>
    <t>亜脱臼性椎間孔狭窄症</t>
  </si>
  <si>
    <t>あだっきゅうせいついかんこうきょうさくしょう</t>
  </si>
  <si>
    <t>M996</t>
  </si>
  <si>
    <t>東大和市</t>
  </si>
  <si>
    <t>アタッチメント脱離</t>
  </si>
  <si>
    <t>あたっちめんとだつり</t>
  </si>
  <si>
    <t>アタッチメント破損</t>
  </si>
  <si>
    <t>あたっちめんとはそん</t>
  </si>
  <si>
    <t>清瀬市</t>
  </si>
  <si>
    <t>アタッチメント不適合</t>
  </si>
  <si>
    <t>あたっちめんとふてきごう</t>
  </si>
  <si>
    <t>頭じらみ症</t>
  </si>
  <si>
    <t>あたまじらみしょう</t>
  </si>
  <si>
    <t>東久留米市</t>
  </si>
  <si>
    <t>B850</t>
  </si>
  <si>
    <t>アダムス・ストークス症候群</t>
  </si>
  <si>
    <t>あだむす・すとーくすしょうこうぐん</t>
  </si>
  <si>
    <t>武蔵村山市</t>
  </si>
  <si>
    <t>I459</t>
  </si>
  <si>
    <t>アダムス・ストークス発作</t>
  </si>
  <si>
    <t>あだむす・すとーくすほっさ</t>
  </si>
  <si>
    <t>多摩市</t>
  </si>
  <si>
    <t>圧潰脊椎</t>
  </si>
  <si>
    <t>あっかいせきつい</t>
  </si>
  <si>
    <t>M4859</t>
  </si>
  <si>
    <t>圧挫後遺症</t>
  </si>
  <si>
    <t>あつざこういしょう</t>
  </si>
  <si>
    <t>稲城市</t>
  </si>
  <si>
    <t>T941</t>
  </si>
  <si>
    <t>圧挫傷</t>
  </si>
  <si>
    <t>あつざしょう</t>
  </si>
  <si>
    <t>T147</t>
  </si>
  <si>
    <t>圧挫創</t>
  </si>
  <si>
    <t>あつざそう</t>
  </si>
  <si>
    <t>羽村市</t>
  </si>
  <si>
    <t>アッサム熱</t>
  </si>
  <si>
    <t>あっさむねつ</t>
  </si>
  <si>
    <t>B550</t>
  </si>
  <si>
    <t>アッシャー症候群</t>
  </si>
  <si>
    <t>あっしゃーしょうこうぐん</t>
  </si>
  <si>
    <t>あきる野市</t>
  </si>
  <si>
    <t>アッシャーマン症候群</t>
  </si>
  <si>
    <t>あっしゃーまんしょうこうぐん</t>
  </si>
  <si>
    <t>N856</t>
  </si>
  <si>
    <t>圧縮胎児</t>
  </si>
  <si>
    <t>あっしゅくたいじ</t>
  </si>
  <si>
    <t>O310</t>
  </si>
  <si>
    <t>圧痛</t>
  </si>
  <si>
    <t>西東京市</t>
  </si>
  <si>
    <t>あっつう</t>
  </si>
  <si>
    <t>R529</t>
  </si>
  <si>
    <t>西多摩郡瑞穂町</t>
  </si>
  <si>
    <t>圧迫顔面</t>
  </si>
  <si>
    <t>あっぱくがんめん</t>
  </si>
  <si>
    <t>Q671</t>
  </si>
  <si>
    <t>圧迫骨折</t>
  </si>
  <si>
    <t>あっぱくこっせつ</t>
  </si>
  <si>
    <t>T1420</t>
  </si>
  <si>
    <t>圧迫神経炎</t>
  </si>
  <si>
    <t>西多摩郡日の出町</t>
  </si>
  <si>
    <t>あっぱくしんけいえん</t>
  </si>
  <si>
    <t>T144</t>
  </si>
  <si>
    <t>圧迫性潰瘍</t>
  </si>
  <si>
    <t>あっぱくせいかいよう</t>
  </si>
  <si>
    <t>圧迫性脊髄炎</t>
  </si>
  <si>
    <t>西多摩郡檜原村</t>
  </si>
  <si>
    <t>あっぱくせいせきずいえん</t>
  </si>
  <si>
    <t>G049</t>
  </si>
  <si>
    <t>アップルピール症候群</t>
  </si>
  <si>
    <t>あっぷるぴーるしょうこうぐん</t>
  </si>
  <si>
    <t>Q411</t>
  </si>
  <si>
    <t>アディー瞳孔</t>
  </si>
  <si>
    <t>あでぃーどうこう</t>
  </si>
  <si>
    <t>西多摩郡奥多摩町</t>
  </si>
  <si>
    <t>H570</t>
  </si>
  <si>
    <t>アテトーシス</t>
  </si>
  <si>
    <t>あてとーしす</t>
  </si>
  <si>
    <t>R258</t>
  </si>
  <si>
    <t>アテトーシス型脳性麻痺</t>
  </si>
  <si>
    <t>あてとーしすがたのうせいまひ</t>
  </si>
  <si>
    <t>G803</t>
  </si>
  <si>
    <t>大島町</t>
  </si>
  <si>
    <t>アデニンホスホリボシルトランスフェラーゼ欠損症</t>
  </si>
  <si>
    <t>あでにんほすほりぼしるとらんすふぇらーぜけっそんしょう</t>
  </si>
  <si>
    <t>E798</t>
  </si>
  <si>
    <t>アデノイド咽頭炎</t>
  </si>
  <si>
    <t>あでのいどいんとうえん</t>
  </si>
  <si>
    <t>J350</t>
  </si>
  <si>
    <t>利島村</t>
  </si>
  <si>
    <t>アデノイド増殖症</t>
  </si>
  <si>
    <t>あでのいどぞうしょくしょう</t>
  </si>
  <si>
    <t>J358</t>
  </si>
  <si>
    <t>新島村</t>
  </si>
  <si>
    <t>アデノイド肥大</t>
  </si>
  <si>
    <t>あでのいどひだい</t>
  </si>
  <si>
    <t>J352</t>
  </si>
  <si>
    <t>アデノイド扁桃炎</t>
  </si>
  <si>
    <t>あでのいどへんとうえん</t>
  </si>
  <si>
    <t>神津島村</t>
  </si>
  <si>
    <t>アデノウイルス咽頭炎</t>
  </si>
  <si>
    <t>あでのういるすいんとうえん</t>
  </si>
  <si>
    <t>J028</t>
  </si>
  <si>
    <t>アデノウイルス感染症</t>
  </si>
  <si>
    <t>あでのういるすかんせんしょう</t>
  </si>
  <si>
    <t>B340</t>
  </si>
  <si>
    <t>三宅村</t>
  </si>
  <si>
    <t>アデノウイルス結膜炎</t>
  </si>
  <si>
    <t>あでのういるすけつまくえん</t>
  </si>
  <si>
    <t>B301</t>
  </si>
  <si>
    <t>アデノウイルス髄膜炎</t>
  </si>
  <si>
    <t>あでのういるすずいまくえん</t>
  </si>
  <si>
    <t>A871</t>
  </si>
  <si>
    <t>御蔵島村</t>
  </si>
  <si>
    <t>アデノウイルス髄膜脳炎</t>
  </si>
  <si>
    <t>あでのういるすずいまくのうえん</t>
  </si>
  <si>
    <t>A851</t>
  </si>
  <si>
    <t>アデノウイルス脊髄炎</t>
  </si>
  <si>
    <t>あでのういるすせきずいえん</t>
  </si>
  <si>
    <t>八丈町</t>
  </si>
  <si>
    <t>アデノウイルス腸炎</t>
  </si>
  <si>
    <t>あでのういるすちょうえん</t>
  </si>
  <si>
    <t>A082</t>
  </si>
  <si>
    <t>アデノウイルス脳炎</t>
  </si>
  <si>
    <t>あでのういるすのうえん</t>
  </si>
  <si>
    <t>青ヶ島村</t>
  </si>
  <si>
    <t>アデノウイルス脳脊髄炎</t>
  </si>
  <si>
    <t>あでのういるすのうせきずいえん</t>
  </si>
  <si>
    <t>アデノウイルス肺炎</t>
  </si>
  <si>
    <t>あでのういるすはいえん</t>
  </si>
  <si>
    <t>J120</t>
  </si>
  <si>
    <t>小笠原村</t>
  </si>
  <si>
    <t>アデノウイルス扁桃炎</t>
  </si>
  <si>
    <t>あでのういるすへんとうえん</t>
  </si>
  <si>
    <t>J038</t>
  </si>
  <si>
    <t>アテローム</t>
  </si>
  <si>
    <t>あてろーむ</t>
  </si>
  <si>
    <t>L720</t>
  </si>
  <si>
    <t>横浜市</t>
  </si>
  <si>
    <t>アテローム化膿</t>
  </si>
  <si>
    <t>あてろーむかのう</t>
  </si>
  <si>
    <t>アテローム血栓性脳梗塞</t>
  </si>
  <si>
    <t>あてろーむけっせんせいのうこうそく</t>
  </si>
  <si>
    <t>横浜市鶴見区</t>
  </si>
  <si>
    <t>I633</t>
  </si>
  <si>
    <t>横浜市神奈川区</t>
  </si>
  <si>
    <t>アテローム血栓性脳梗塞・急性期</t>
  </si>
  <si>
    <t>あてろーむけっせんせいのうこうそく・きゅうせいき</t>
  </si>
  <si>
    <t>アテローム血栓性脳梗塞・慢性期</t>
  </si>
  <si>
    <t>あてろーむけっせんせいのうこうそく・まんせいき</t>
  </si>
  <si>
    <t>横浜市西区</t>
  </si>
  <si>
    <t>アテローム動脈硬化症</t>
  </si>
  <si>
    <t>あてろーむどうみゃくこうかしょう</t>
  </si>
  <si>
    <t>I709</t>
  </si>
  <si>
    <t>アトニー性非特異性てんかん発作</t>
  </si>
  <si>
    <t>あとにーせいひとくいせいてんかんほっさ</t>
  </si>
  <si>
    <t>横浜市中区</t>
  </si>
  <si>
    <t>G403</t>
  </si>
  <si>
    <t>アトピー咳嗽</t>
  </si>
  <si>
    <t>横浜市南区</t>
  </si>
  <si>
    <t>あとぴーがいそう</t>
  </si>
  <si>
    <t>R05</t>
  </si>
  <si>
    <t>横浜市保土ケ谷区</t>
  </si>
  <si>
    <t>アトピー性角結膜炎</t>
  </si>
  <si>
    <t>あとぴーせいかくけつまくえん</t>
  </si>
  <si>
    <t>H104</t>
  </si>
  <si>
    <t>アトピー性紅皮症</t>
  </si>
  <si>
    <t>あとぴーせいこうひしょう</t>
  </si>
  <si>
    <t>L539</t>
  </si>
  <si>
    <t>横浜市磯子区</t>
  </si>
  <si>
    <t>アトピー性湿疹</t>
  </si>
  <si>
    <t>あとぴーせいしっしん</t>
  </si>
  <si>
    <t>L209</t>
  </si>
  <si>
    <t>アトピー性神経皮膚炎</t>
  </si>
  <si>
    <t>あとぴーせいしんけいひふえん</t>
  </si>
  <si>
    <t>L208</t>
  </si>
  <si>
    <t>横浜市金沢区</t>
  </si>
  <si>
    <t>アトピー性脊髄炎</t>
  </si>
  <si>
    <t>あとぴーせいせきずいえん</t>
  </si>
  <si>
    <t>G048</t>
  </si>
  <si>
    <t>横浜市港北区</t>
  </si>
  <si>
    <t>アトピー性喘息</t>
  </si>
  <si>
    <t>あとぴーせいぜんそく</t>
  </si>
  <si>
    <t>J450</t>
  </si>
  <si>
    <t>アトピー性白内障</t>
  </si>
  <si>
    <t>あとぴーせいはくないしょう</t>
  </si>
  <si>
    <t>H268</t>
  </si>
  <si>
    <t>横浜市戸塚区</t>
  </si>
  <si>
    <t>アトピー性皮膚炎</t>
  </si>
  <si>
    <t>あとぴーせいひふえん</t>
  </si>
  <si>
    <t>アトピー皮膚</t>
  </si>
  <si>
    <t>横浜市港南区</t>
  </si>
  <si>
    <t>あとぴーひふ</t>
  </si>
  <si>
    <t>L988</t>
  </si>
  <si>
    <t>アドリアマイシン心筋症</t>
  </si>
  <si>
    <t>あどりあまいしんしんきんしょう</t>
  </si>
  <si>
    <t>I427</t>
  </si>
  <si>
    <t>アナフィラキシー</t>
  </si>
  <si>
    <t>あなふぃらきしー</t>
  </si>
  <si>
    <t>横浜市旭区</t>
  </si>
  <si>
    <t>T782</t>
  </si>
  <si>
    <t>アナフィラキシーショック</t>
  </si>
  <si>
    <t>あなふぃらきしーしょっく</t>
  </si>
  <si>
    <t>横浜市緑区</t>
  </si>
  <si>
    <t>アナフィラクトイド紫斑</t>
  </si>
  <si>
    <t>あなふぃらくといどしはん</t>
  </si>
  <si>
    <t>アニサキス症</t>
  </si>
  <si>
    <t>あにさきすしょう</t>
  </si>
  <si>
    <t>B810</t>
  </si>
  <si>
    <t>横浜市瀬谷区</t>
  </si>
  <si>
    <t>アニサキス幼虫感染症</t>
  </si>
  <si>
    <t>あにさきすようちゅうかんせんしょう</t>
  </si>
  <si>
    <t>アニリン中毒</t>
  </si>
  <si>
    <t>あにりんちゅうどく</t>
  </si>
  <si>
    <t>横浜市栄区</t>
  </si>
  <si>
    <t>T653</t>
  </si>
  <si>
    <t>アノー・ショパール症候群</t>
  </si>
  <si>
    <t>あのー・しょぱーるしょうこうぐん</t>
  </si>
  <si>
    <t>E831</t>
  </si>
  <si>
    <t>横浜市泉区</t>
  </si>
  <si>
    <t>アブサンス</t>
  </si>
  <si>
    <t>あぶさんす</t>
  </si>
  <si>
    <t>アブシント血症</t>
  </si>
  <si>
    <t>あぶしんとけっしょう</t>
  </si>
  <si>
    <t>F182</t>
  </si>
  <si>
    <t>横浜市青葉区</t>
  </si>
  <si>
    <t>アブシント中毒症</t>
  </si>
  <si>
    <t>あぶしんとちゅうどくしょう</t>
  </si>
  <si>
    <t>アフタ性アンギナ</t>
  </si>
  <si>
    <t>あふたせいあんぎな</t>
  </si>
  <si>
    <t>B085</t>
  </si>
  <si>
    <t>横浜市都筑区</t>
  </si>
  <si>
    <t>アフタ性咽頭炎</t>
  </si>
  <si>
    <t>あふたせいいんとうえん</t>
  </si>
  <si>
    <t>アフタ性口内炎</t>
  </si>
  <si>
    <t>あふたせいこうないえん</t>
  </si>
  <si>
    <t>K120</t>
  </si>
  <si>
    <t>アプラタキシン欠損症</t>
  </si>
  <si>
    <t>川崎市川崎区</t>
  </si>
  <si>
    <t>あぷらたきしんけっそんしょう</t>
  </si>
  <si>
    <t>G111</t>
  </si>
  <si>
    <t>アフラトキシン中毒</t>
  </si>
  <si>
    <t>あふらときしんちゅうどく</t>
  </si>
  <si>
    <t>T64</t>
  </si>
  <si>
    <t>川崎市幸区</t>
  </si>
  <si>
    <t>アフリカ型ヒストプラスマ症</t>
  </si>
  <si>
    <t>あふりかがたひすとぷらすましょう</t>
  </si>
  <si>
    <t>B395</t>
  </si>
  <si>
    <t>アフリカだにチフス</t>
  </si>
  <si>
    <t>あふりかだにちふす</t>
  </si>
  <si>
    <t>A771</t>
  </si>
  <si>
    <t>アフリカトリパノソーマ症</t>
  </si>
  <si>
    <t>川崎市中原区</t>
  </si>
  <si>
    <t>あふりかとりぱのそーましょう</t>
  </si>
  <si>
    <t>B569</t>
  </si>
  <si>
    <t>アフリカトリパノソーマ症髄膜炎</t>
  </si>
  <si>
    <t>あふりかとりぱのそーましょうずいまくえん</t>
  </si>
  <si>
    <t>アフリカトリパノソーマ症脊髄炎</t>
  </si>
  <si>
    <t>川崎市高津区</t>
  </si>
  <si>
    <t>あふりかとりぱのそーましょうせきずいえん</t>
  </si>
  <si>
    <t>アフリカトリパノソーマ症脳炎</t>
  </si>
  <si>
    <t>あふりかとりぱのそーましょうのうえん</t>
  </si>
  <si>
    <t>川崎市多摩区</t>
  </si>
  <si>
    <t>アフリカトリパノソーマ症脳脊髄炎</t>
  </si>
  <si>
    <t>あふりかとりぱのそーましょうのうせきずいえん</t>
  </si>
  <si>
    <t>アペール症候群</t>
  </si>
  <si>
    <t>あぺーるしょうこうぐん</t>
  </si>
  <si>
    <t>Q870</t>
  </si>
  <si>
    <t>川崎市宮前区</t>
  </si>
  <si>
    <t>アヴェリス症候群</t>
  </si>
  <si>
    <t>あべりすしょうこうぐん</t>
  </si>
  <si>
    <t>I650</t>
  </si>
  <si>
    <t>アヘン中毒</t>
  </si>
  <si>
    <t>あへんちゅうどく</t>
  </si>
  <si>
    <t>川崎市麻生区</t>
  </si>
  <si>
    <t>F112</t>
  </si>
  <si>
    <t>アヘン類使用による急性精神・行動障害</t>
  </si>
  <si>
    <t>あへんるいしようによるきゅうせいせいしん・こうどうしょうがい</t>
  </si>
  <si>
    <t>F110</t>
  </si>
  <si>
    <t>アポクリン汗疹</t>
  </si>
  <si>
    <t>あぽくりんかんしん</t>
  </si>
  <si>
    <t>L752</t>
  </si>
  <si>
    <t>相模原市緑区</t>
  </si>
  <si>
    <t>アポクリン汗腺の障害</t>
  </si>
  <si>
    <t>あぽくりんかんせんのしょうがい</t>
  </si>
  <si>
    <t>L759</t>
  </si>
  <si>
    <t>アポクリン汗のう腫</t>
  </si>
  <si>
    <t>あぽくりんかんのうしゅ</t>
  </si>
  <si>
    <t>D239</t>
  </si>
  <si>
    <t>アポクリン腺癌</t>
  </si>
  <si>
    <t>相模原市中央区</t>
  </si>
  <si>
    <t>あぽくりんせんがん</t>
  </si>
  <si>
    <t>C449</t>
  </si>
  <si>
    <t>アマルガム過高</t>
  </si>
  <si>
    <t>相模原市南区</t>
  </si>
  <si>
    <t>あまるがむかこう</t>
  </si>
  <si>
    <t>アマルガム粗造</t>
  </si>
  <si>
    <t>あまるがむそぞう</t>
  </si>
  <si>
    <t>アマルガム脱離</t>
  </si>
  <si>
    <t>あまるがむだつり</t>
  </si>
  <si>
    <t>横須賀市</t>
  </si>
  <si>
    <t>アマルガム低位</t>
  </si>
  <si>
    <t>あまるがむていい</t>
  </si>
  <si>
    <t>アマルガム破損</t>
  </si>
  <si>
    <t>あまるがむはそん</t>
  </si>
  <si>
    <t>平塚市</t>
  </si>
  <si>
    <t>アマルガム不適合</t>
  </si>
  <si>
    <t>あまるがむふてきごう</t>
  </si>
  <si>
    <t>アマンタジン中毒</t>
  </si>
  <si>
    <t>あまんたじんちゅうどく</t>
  </si>
  <si>
    <t>T428</t>
  </si>
  <si>
    <t>鎌倉市</t>
  </si>
  <si>
    <t>アミノ酸異常</t>
  </si>
  <si>
    <t>あみのさんいじょう</t>
  </si>
  <si>
    <t>E729</t>
  </si>
  <si>
    <t>アミノ酸欠乏症</t>
  </si>
  <si>
    <t>藤沢市</t>
  </si>
  <si>
    <t>あみのさんけつぼうしょう</t>
  </si>
  <si>
    <t>アミノ酸欠乏性貧血</t>
  </si>
  <si>
    <t>あみのさんけつぼうせいひんけつ</t>
  </si>
  <si>
    <t>D530</t>
  </si>
  <si>
    <t>アミノ酸代謝異常症</t>
  </si>
  <si>
    <t>あみのさんたいしゃいじょうしょう</t>
  </si>
  <si>
    <t>アミノ酸尿症</t>
  </si>
  <si>
    <t>小田原市</t>
  </si>
  <si>
    <t>あみのさんにょうしょう</t>
  </si>
  <si>
    <t>アミルアルコール中毒</t>
  </si>
  <si>
    <t>あみるあるこーるちゅうどく</t>
  </si>
  <si>
    <t>T513</t>
  </si>
  <si>
    <t>アミロイドーシス</t>
  </si>
  <si>
    <t>茅ヶ崎市</t>
  </si>
  <si>
    <t>あみろいどーしす</t>
  </si>
  <si>
    <t>E859</t>
  </si>
  <si>
    <t>アミロイドーシス関節炎</t>
  </si>
  <si>
    <t>あみろいどーしすかんせつえん</t>
  </si>
  <si>
    <t>逗子市</t>
  </si>
  <si>
    <t>E854</t>
  </si>
  <si>
    <t>アミロイドーシス緑内障</t>
  </si>
  <si>
    <t>あみろいどーしすりょくないしょう</t>
  </si>
  <si>
    <t>アミロイド性自律神経ニューロパチー</t>
  </si>
  <si>
    <t>あみろいどせいじりつしんけいにゅーろぱちー</t>
  </si>
  <si>
    <t>三浦市</t>
  </si>
  <si>
    <t>アミロイド苔癬</t>
  </si>
  <si>
    <t>あみろいどたいせん</t>
  </si>
  <si>
    <t>アミロイドニューロパチー</t>
  </si>
  <si>
    <t>あみろいどにゅーろぱちー</t>
  </si>
  <si>
    <t>E851</t>
  </si>
  <si>
    <t>秦野市</t>
  </si>
  <si>
    <t>アミロイドポリニューロパチー</t>
  </si>
  <si>
    <t>あみろいどぽりにゅーろぱちー</t>
  </si>
  <si>
    <t>アメーバ症</t>
  </si>
  <si>
    <t>あめーばしょう</t>
  </si>
  <si>
    <t>A069</t>
  </si>
  <si>
    <t>厚木市</t>
  </si>
  <si>
    <t>アメーバ症性呼吸器障害</t>
  </si>
  <si>
    <t>あめーばしょうせいこきゅうきしょうがい</t>
  </si>
  <si>
    <t>A065</t>
  </si>
  <si>
    <t>アメーバ性肝膿瘍</t>
  </si>
  <si>
    <t>あめーばせいかんのうよう</t>
  </si>
  <si>
    <t>大和市</t>
  </si>
  <si>
    <t>A064</t>
  </si>
  <si>
    <t>アメーバ性亀頭炎</t>
  </si>
  <si>
    <t>あめーばせいきとうえん</t>
  </si>
  <si>
    <t>A068</t>
  </si>
  <si>
    <t>アメーバ性虫垂炎</t>
  </si>
  <si>
    <t>あめーばせいちゅうすいえん</t>
  </si>
  <si>
    <t>伊勢原市</t>
  </si>
  <si>
    <t>アメーバ性肉芽腫</t>
  </si>
  <si>
    <t>あめーばせいにくげしゅ</t>
  </si>
  <si>
    <t>A063</t>
  </si>
  <si>
    <t>アメーバ性肉芽腫性脳炎</t>
  </si>
  <si>
    <t>海老名市</t>
  </si>
  <si>
    <t>あめーばせいにくげしゅせいのうえん</t>
  </si>
  <si>
    <t>B608</t>
  </si>
  <si>
    <t>アメーバ性脳膿瘍</t>
  </si>
  <si>
    <t>あめーばせいのうのうよう</t>
  </si>
  <si>
    <t>A066</t>
  </si>
  <si>
    <t>座間市</t>
  </si>
  <si>
    <t>アメーバ性肺膿瘍</t>
  </si>
  <si>
    <t>あめーばせいはいのうよう</t>
  </si>
  <si>
    <t>アメーバ性非赤痢性大腸炎</t>
  </si>
  <si>
    <t>あめーばせいひせきりせいだいちょうえん</t>
  </si>
  <si>
    <t>A062</t>
  </si>
  <si>
    <t>南足柄市</t>
  </si>
  <si>
    <t>アメーバ性皮膚潰瘍</t>
  </si>
  <si>
    <t>あめーばせいひふかいよう</t>
  </si>
  <si>
    <t>A067</t>
  </si>
  <si>
    <t>アメーバ赤痢</t>
  </si>
  <si>
    <t>あめーばせきり</t>
  </si>
  <si>
    <t>A060</t>
  </si>
  <si>
    <t>綾瀬市</t>
  </si>
  <si>
    <t>アメリカ鉤虫症</t>
  </si>
  <si>
    <t>あめりかこうちゅうしょう</t>
  </si>
  <si>
    <t>B761</t>
  </si>
  <si>
    <t>アメリカトリパノソーマ症</t>
  </si>
  <si>
    <t>あめりかとりぱのそーましょう</t>
  </si>
  <si>
    <t>三浦郡葉山町</t>
  </si>
  <si>
    <t>B572</t>
  </si>
  <si>
    <t>アラジール症候群</t>
  </si>
  <si>
    <t>あらじーるしょうこうぐん</t>
  </si>
  <si>
    <t>Q447</t>
  </si>
  <si>
    <t>高座郡寒川町</t>
  </si>
  <si>
    <t>アラン・ハーンドン・ダドリー症候群</t>
  </si>
  <si>
    <t>あらん・はーんどん・だどりーしょうこうぐん</t>
  </si>
  <si>
    <t>有馬症候群</t>
  </si>
  <si>
    <t>ありましょうこうぐん</t>
  </si>
  <si>
    <t>中郡大磯町</t>
  </si>
  <si>
    <t>Q043</t>
  </si>
  <si>
    <t>アルカプトン尿症</t>
  </si>
  <si>
    <t>あるかぷとんにょうしょう</t>
  </si>
  <si>
    <t>E702</t>
  </si>
  <si>
    <t>アルカプトン尿性関節症</t>
  </si>
  <si>
    <t>あるかぷとんにょうせいかんせつしょう</t>
  </si>
  <si>
    <t>中郡二宮町</t>
  </si>
  <si>
    <t>アルカリ血症</t>
  </si>
  <si>
    <t>足柄上郡中井町</t>
  </si>
  <si>
    <t>あるかりけっしょう</t>
  </si>
  <si>
    <t>E873</t>
  </si>
  <si>
    <t>アルカリ刺激性接触皮膚炎</t>
  </si>
  <si>
    <t>あるかりしげきせいせっしょくひふえん</t>
  </si>
  <si>
    <t>L245</t>
  </si>
  <si>
    <t>アルカリ性食道炎</t>
  </si>
  <si>
    <t>足柄上郡大井町</t>
  </si>
  <si>
    <t>あるかりせいしょくどうえん</t>
  </si>
  <si>
    <t>K20</t>
  </si>
  <si>
    <t>アルカリ尿症</t>
  </si>
  <si>
    <t>あるかりにょうしょう</t>
  </si>
  <si>
    <t>アルカリ腐蝕</t>
  </si>
  <si>
    <t>あるかりふしょく</t>
  </si>
  <si>
    <t>足柄上郡松田町</t>
  </si>
  <si>
    <t>T304</t>
  </si>
  <si>
    <t>アルカリホスファターゼ値異常</t>
  </si>
  <si>
    <t>あるかりほすふぁたーぜちいじょう</t>
  </si>
  <si>
    <t>R748</t>
  </si>
  <si>
    <t>アルカローシス</t>
  </si>
  <si>
    <t>あるかろーしす</t>
  </si>
  <si>
    <t>足柄上郡山北町</t>
  </si>
  <si>
    <t>アルギニノコハク酸尿症</t>
  </si>
  <si>
    <t>あるぎにのこはくさんにょうしょう</t>
  </si>
  <si>
    <t>E722</t>
  </si>
  <si>
    <t>アルコール依存症</t>
  </si>
  <si>
    <t>あるこーるいぞんしょう</t>
  </si>
  <si>
    <t>F102</t>
  </si>
  <si>
    <t>足柄上郡開成町</t>
  </si>
  <si>
    <t>アルコール幻覚症</t>
  </si>
  <si>
    <t>あるこーるげんかくしょう</t>
  </si>
  <si>
    <t>F105</t>
  </si>
  <si>
    <t>アルコール性胃炎</t>
  </si>
  <si>
    <t>あるこーるせいいえん</t>
  </si>
  <si>
    <t>K292</t>
  </si>
  <si>
    <t>アルコール性肝炎</t>
  </si>
  <si>
    <t>足柄下郡箱根町</t>
  </si>
  <si>
    <t>あるこーるせいかんえん</t>
  </si>
  <si>
    <t>K701</t>
  </si>
  <si>
    <t>アルコール性肝硬変</t>
  </si>
  <si>
    <t>あるこーるせいかんこうへん</t>
  </si>
  <si>
    <t>K703</t>
  </si>
  <si>
    <t>アルコール性肝硬変に伴う食道静脈瘤</t>
  </si>
  <si>
    <t>足柄下郡真鶴町</t>
  </si>
  <si>
    <t>あるこーるせいかんこうへんにともなうしょくどうじょうみゃくりゅう</t>
  </si>
  <si>
    <t>アルコール性肝硬変に伴う食道静脈瘤出血</t>
  </si>
  <si>
    <t>あるこーるせいかんこうへんにともなうしょくどうじょうみゃくりゅうしゅっけつ</t>
  </si>
  <si>
    <t>足柄下郡湯河原町</t>
  </si>
  <si>
    <t>アルコール性肝疾患</t>
  </si>
  <si>
    <t>あるこーるせいかんしっかん</t>
  </si>
  <si>
    <t>K709</t>
  </si>
  <si>
    <t>アルコール性肝障害</t>
  </si>
  <si>
    <t>あるこーるせいかんしょうがい</t>
  </si>
  <si>
    <t>アルコール性肝線維症</t>
  </si>
  <si>
    <t>愛甲郡愛川町</t>
  </si>
  <si>
    <t>あるこーるせいかんせんいしょう</t>
  </si>
  <si>
    <t>K702</t>
  </si>
  <si>
    <t>アルコール性肝不全</t>
  </si>
  <si>
    <t>あるこーるせいかんふぜん</t>
  </si>
  <si>
    <t>愛甲郡清川村</t>
  </si>
  <si>
    <t>アルコール性偽性クッシング症候群</t>
  </si>
  <si>
    <t>あるこーるせいぎせいくっしんぐしょうこうぐん</t>
  </si>
  <si>
    <t>E244</t>
  </si>
  <si>
    <t>アルコール性急性膵炎</t>
  </si>
  <si>
    <t>あるこーるせいきゅうせいすいえん</t>
  </si>
  <si>
    <t>新潟市</t>
  </si>
  <si>
    <t>アルコール性コルサコフ症候群</t>
  </si>
  <si>
    <t>あるこーるせいこるさこふしょうこうぐん</t>
  </si>
  <si>
    <t>F106</t>
  </si>
  <si>
    <t>アルコール性残遺性感情障害</t>
  </si>
  <si>
    <t>あるこーるせいざんいせいかんじょうしょうがい</t>
  </si>
  <si>
    <t>F107</t>
  </si>
  <si>
    <t>新潟市北区</t>
  </si>
  <si>
    <t>アルコール性視神経障害</t>
  </si>
  <si>
    <t>あるこーるせいししんけいしょうがい</t>
  </si>
  <si>
    <t>H470</t>
  </si>
  <si>
    <t>アルコール性持続性認知障害</t>
  </si>
  <si>
    <t>あるこーるせいじぞくせいにんちしょうがい</t>
  </si>
  <si>
    <t>新潟市東区</t>
  </si>
  <si>
    <t>アルコール性嫉妬</t>
  </si>
  <si>
    <t>あるこーるせいしっと</t>
  </si>
  <si>
    <t>新潟市中央区</t>
  </si>
  <si>
    <t>アルコール性脂肪肝</t>
  </si>
  <si>
    <t>あるこーるせいしぼうかん</t>
  </si>
  <si>
    <t>K700</t>
  </si>
  <si>
    <t>アルコール性小脳性運動失調症</t>
  </si>
  <si>
    <t>あるこーるせいしょうのうせいうんどうしっちょうしょう</t>
  </si>
  <si>
    <t>G312</t>
  </si>
  <si>
    <t>新潟市江南区</t>
  </si>
  <si>
    <t>アルコール性心筋症</t>
  </si>
  <si>
    <t>あるこーるせいしんきんしょう</t>
  </si>
  <si>
    <t>I426</t>
  </si>
  <si>
    <t>アルコール性神経筋障害</t>
  </si>
  <si>
    <t>あるこーるせいしんけいきんしょうがい</t>
  </si>
  <si>
    <t>G701</t>
  </si>
  <si>
    <t>新潟市秋葉区</t>
  </si>
  <si>
    <t>アルコール性精神病</t>
  </si>
  <si>
    <t>あるこーるせいせいしんびょう</t>
  </si>
  <si>
    <t>アルコール性躁病</t>
  </si>
  <si>
    <t>あるこーるせいそうびょう</t>
  </si>
  <si>
    <t>アルコール性多発性神経炎性精神病</t>
  </si>
  <si>
    <t>新潟市南区</t>
  </si>
  <si>
    <t>あるこーるせいたはつせいしんけいえんせいせいしんびょう</t>
  </si>
  <si>
    <t>アルコール性多発ニューロパチー</t>
  </si>
  <si>
    <t>あるこーるせいたはつにゅーろぱちー</t>
  </si>
  <si>
    <t>G621</t>
  </si>
  <si>
    <t>アルコール性遅発性精神病性障害</t>
  </si>
  <si>
    <t>新潟市西区</t>
  </si>
  <si>
    <t>あるこーるせいちはつせいせいしんびょうせいしょうがい</t>
  </si>
  <si>
    <t>アルコール性遅発性パーソナリティ障害</t>
  </si>
  <si>
    <t>新潟市西蒲区</t>
  </si>
  <si>
    <t>あるこーるせいちはつせいぱーそなりてぃしょうがい</t>
  </si>
  <si>
    <t>アルコール性認知症</t>
  </si>
  <si>
    <t>あるこーるせいにんちしょう</t>
  </si>
  <si>
    <t>アルコール性脳症</t>
  </si>
  <si>
    <t>あるこーるせいのうしょう</t>
  </si>
  <si>
    <t>長岡市</t>
  </si>
  <si>
    <t>アルコール性脳症候群</t>
  </si>
  <si>
    <t>あるこーるせいのうしょうこうぐん</t>
  </si>
  <si>
    <t>アルコール性脳変性</t>
  </si>
  <si>
    <t>三条市</t>
  </si>
  <si>
    <t>あるこーるせいのうへんせい</t>
  </si>
  <si>
    <t>アルコール性フラッシュバック</t>
  </si>
  <si>
    <t>あるこーるせいふらっしゅばっく</t>
  </si>
  <si>
    <t>アルコール性ペラグラ</t>
  </si>
  <si>
    <t>あるこーるせいぺらぐら</t>
  </si>
  <si>
    <t>E52</t>
  </si>
  <si>
    <t>柏崎市</t>
  </si>
  <si>
    <t>アルコール性慢性膵炎</t>
  </si>
  <si>
    <t>あるこーるせいまんせいすいえん</t>
  </si>
  <si>
    <t>K860</t>
  </si>
  <si>
    <t>アルコール性ミオパチー</t>
  </si>
  <si>
    <t>あるこーるせいみおぱちー</t>
  </si>
  <si>
    <t>G721</t>
  </si>
  <si>
    <t>新発田市</t>
  </si>
  <si>
    <t>アルコール性妄想</t>
  </si>
  <si>
    <t>あるこーるせいもうそう</t>
  </si>
  <si>
    <t>アルコール中毒せん妄</t>
  </si>
  <si>
    <t>あるこーるちゅうどくせんもう</t>
  </si>
  <si>
    <t>小千谷市</t>
  </si>
  <si>
    <t>F100</t>
  </si>
  <si>
    <t>アルコールてんかん</t>
  </si>
  <si>
    <t>あるこーるてんかん</t>
  </si>
  <si>
    <t>G405</t>
  </si>
  <si>
    <t>アルコールの毒作用</t>
  </si>
  <si>
    <t>あるこーるのどくさよう</t>
  </si>
  <si>
    <t>T519</t>
  </si>
  <si>
    <t>アルコール乱用</t>
  </si>
  <si>
    <t>あるこーるらんよう</t>
  </si>
  <si>
    <t>F101</t>
  </si>
  <si>
    <t>加茂市</t>
  </si>
  <si>
    <t>アルコール離脱状態</t>
  </si>
  <si>
    <t>あるこーるりだつじょうたい</t>
  </si>
  <si>
    <t>F103</t>
  </si>
  <si>
    <t>アルコール離脱せん妄</t>
  </si>
  <si>
    <t>あるこーるりだつせんもう</t>
  </si>
  <si>
    <t>F104</t>
  </si>
  <si>
    <t>十日町市</t>
  </si>
  <si>
    <t>アルゼンチン出血熱</t>
  </si>
  <si>
    <t>あるぜんちんしゅっけつねつ</t>
  </si>
  <si>
    <t>A960</t>
  </si>
  <si>
    <t>アルダー異常</t>
  </si>
  <si>
    <t>あるだーいじょう</t>
  </si>
  <si>
    <t>D720</t>
  </si>
  <si>
    <t>アルツハイマー型初老期認知症</t>
  </si>
  <si>
    <t>見附市</t>
  </si>
  <si>
    <t>あるつはいまーがたしょろうきにんちしょう</t>
  </si>
  <si>
    <t>G300</t>
  </si>
  <si>
    <t>アルツハイマー型認知症</t>
  </si>
  <si>
    <t>あるつはいまーがたにんちしょう</t>
  </si>
  <si>
    <t>G309</t>
  </si>
  <si>
    <t>アルツハイマー型非定型認知症</t>
  </si>
  <si>
    <t>村上市</t>
  </si>
  <si>
    <t>あるつはいまーがたひていけいにんちしょう</t>
  </si>
  <si>
    <t>G308</t>
  </si>
  <si>
    <t>アルツハイマー型老年認知症</t>
  </si>
  <si>
    <t>あるつはいまーがたろうねんにんちしょう</t>
  </si>
  <si>
    <t>G301</t>
  </si>
  <si>
    <t>燕市</t>
  </si>
  <si>
    <t>アルツハイマー病</t>
  </si>
  <si>
    <t>あるつはいまーびょう</t>
  </si>
  <si>
    <t>アルドステロン産生腫瘍</t>
  </si>
  <si>
    <t>あるどすてろんさんせいしゅよう</t>
  </si>
  <si>
    <t>D441</t>
  </si>
  <si>
    <t>アルパース病</t>
  </si>
  <si>
    <t>糸魚川市</t>
  </si>
  <si>
    <t>あるぱーすびょう</t>
  </si>
  <si>
    <t>アルファ−アンチトリプシン欠損症</t>
  </si>
  <si>
    <t>妙高市</t>
  </si>
  <si>
    <t>あるふぁあんちとりぷしんけっそんしょう</t>
  </si>
  <si>
    <t>E880</t>
  </si>
  <si>
    <t>アルファサラセミア</t>
  </si>
  <si>
    <t>あるふぁさらせみあ</t>
  </si>
  <si>
    <t>D560</t>
  </si>
  <si>
    <t>五泉市</t>
  </si>
  <si>
    <t>アルファ重鎖病</t>
  </si>
  <si>
    <t>あるふぁじゅうさびょう</t>
  </si>
  <si>
    <t>C881</t>
  </si>
  <si>
    <t>アルファ２マクログロブリン欠損症</t>
  </si>
  <si>
    <t>あるふぁつーまくろぐろぶりんけっそんしょう</t>
  </si>
  <si>
    <t>アルファリポ蛋白欠乏症</t>
  </si>
  <si>
    <t>あるふぁりぽたんぱくけつぼうしょう</t>
  </si>
  <si>
    <t>E786</t>
  </si>
  <si>
    <t>α１−アンチトリプシン欠乏症</t>
  </si>
  <si>
    <t>あるふぁわんあんちとりぷしんけつぼうしょう</t>
  </si>
  <si>
    <t>上越市</t>
  </si>
  <si>
    <t>アルプス病</t>
  </si>
  <si>
    <t>あるぷすびょう</t>
  </si>
  <si>
    <t>T702</t>
  </si>
  <si>
    <t>アルブミン尿</t>
  </si>
  <si>
    <t>あるぶみんにょう</t>
  </si>
  <si>
    <t>R80</t>
  </si>
  <si>
    <t>アルベルト病</t>
  </si>
  <si>
    <t>あるべるとびょう</t>
  </si>
  <si>
    <t>阿賀野市</t>
  </si>
  <si>
    <t>アルボウイルス感染症</t>
  </si>
  <si>
    <t>あるぼういるすかんせんしょう</t>
  </si>
  <si>
    <t>A94</t>
  </si>
  <si>
    <t>アルボウイルス脳炎</t>
  </si>
  <si>
    <t>あるぼういるすのうえん</t>
  </si>
  <si>
    <t>佐渡市</t>
  </si>
  <si>
    <t>A852</t>
  </si>
  <si>
    <t>アルポート症候群</t>
  </si>
  <si>
    <t>あるぽーとしょうこうぐん</t>
  </si>
  <si>
    <t>アルミニウム骨症</t>
  </si>
  <si>
    <t>あるみにうむこつしょう</t>
  </si>
  <si>
    <t>M8349</t>
  </si>
  <si>
    <t>アルミニウム肺症</t>
  </si>
  <si>
    <t>あるみにうむはいしょう</t>
  </si>
  <si>
    <t>J630</t>
  </si>
  <si>
    <t>魚沼市</t>
  </si>
  <si>
    <t>アレキサンダー病</t>
  </si>
  <si>
    <t>あれきさんだーびょう</t>
  </si>
  <si>
    <t>E752</t>
  </si>
  <si>
    <t>アレシェリア症</t>
  </si>
  <si>
    <t>あれしぇりあしょう</t>
  </si>
  <si>
    <t>B482</t>
  </si>
  <si>
    <t>アレナウイルス出血熱</t>
  </si>
  <si>
    <t>あれなういるすしゅっけつねつ</t>
  </si>
  <si>
    <t>A969</t>
  </si>
  <si>
    <t>南魚沼市</t>
  </si>
  <si>
    <t>アレルギー</t>
  </si>
  <si>
    <t>あれるぎー</t>
  </si>
  <si>
    <t>T784</t>
  </si>
  <si>
    <t>アレルギー性胃炎</t>
  </si>
  <si>
    <t>あれるぎーせいいえん</t>
  </si>
  <si>
    <t>K296</t>
  </si>
  <si>
    <t>胎内市</t>
  </si>
  <si>
    <t>アレルギー性胃腸炎</t>
  </si>
  <si>
    <t>あれるぎーせいいちょうえん</t>
  </si>
  <si>
    <t>K522</t>
  </si>
  <si>
    <t>アレルギー性外耳道炎</t>
  </si>
  <si>
    <t>あれるぎーせいがいじどうえん</t>
  </si>
  <si>
    <t>北蒲原郡聖籠町</t>
  </si>
  <si>
    <t>H605</t>
  </si>
  <si>
    <t>アレルギー性咳嗽</t>
  </si>
  <si>
    <t>あれるぎーせいがいそう</t>
  </si>
  <si>
    <t>西蒲原郡弥彦村</t>
  </si>
  <si>
    <t>アレルギー性角膜炎</t>
  </si>
  <si>
    <t>あれるぎーせいかくまくえん</t>
  </si>
  <si>
    <t>H169</t>
  </si>
  <si>
    <t>アレルギー性眼瞼炎</t>
  </si>
  <si>
    <t>南蒲原郡田上町</t>
  </si>
  <si>
    <t>あれるぎーせいがんけんえん</t>
  </si>
  <si>
    <t>H011</t>
  </si>
  <si>
    <t>アレルギー性眼瞼縁炎</t>
  </si>
  <si>
    <t>あれるぎーせいがんけんえんえん</t>
  </si>
  <si>
    <t>アレルギー性関節炎</t>
  </si>
  <si>
    <t>あれるぎーせいかんせつえん</t>
  </si>
  <si>
    <t>東蒲原郡阿賀町</t>
  </si>
  <si>
    <t>M1389</t>
  </si>
  <si>
    <t>アレルギー性肝臓症</t>
  </si>
  <si>
    <t>あれるぎーせいかんぞうしょう</t>
  </si>
  <si>
    <t>K768</t>
  </si>
  <si>
    <t>アレルギー性気管支炎</t>
  </si>
  <si>
    <t>あれるぎーせいきかんしえん</t>
  </si>
  <si>
    <t>三島郡出雲崎町</t>
  </si>
  <si>
    <t>アレルギー性気管支肺アスペルギルス症</t>
  </si>
  <si>
    <t>あれるぎーせいきかんしはいあすぺるぎるすしょう</t>
  </si>
  <si>
    <t>B441</t>
  </si>
  <si>
    <t>アレルギー性気管支肺カンジダ症</t>
  </si>
  <si>
    <t>あれるぎーせいきかんしはいかんじだしょう</t>
  </si>
  <si>
    <t>B371</t>
  </si>
  <si>
    <t>南魚沼郡湯沢町</t>
  </si>
  <si>
    <t>アレルギー性気管支肺真菌症</t>
  </si>
  <si>
    <t>あれるぎーせいきかんしはいしんきんしょう</t>
  </si>
  <si>
    <t>B49</t>
  </si>
  <si>
    <t>アレルギー性血管炎</t>
  </si>
  <si>
    <t>あれるぎーせいけっかんえん</t>
  </si>
  <si>
    <t>中魚沼郡津南町</t>
  </si>
  <si>
    <t>アレルギー性血尿</t>
  </si>
  <si>
    <t>あれるぎーせいけつにょう</t>
  </si>
  <si>
    <t>R31</t>
  </si>
  <si>
    <t>アレルギー性結膜炎</t>
  </si>
  <si>
    <t>あれるぎーせいけつまくえん</t>
  </si>
  <si>
    <t>刈羽郡刈羽村</t>
  </si>
  <si>
    <t>H101</t>
  </si>
  <si>
    <t>アレルギー性下痢</t>
  </si>
  <si>
    <t>あれるぎーせいげり</t>
  </si>
  <si>
    <t>アレルギー性好酸球増加症</t>
  </si>
  <si>
    <t>あれるぎーせいこうさんきゅうぞうかしょう</t>
  </si>
  <si>
    <t>岩船郡関川村</t>
  </si>
  <si>
    <t>D721</t>
  </si>
  <si>
    <t>アレルギー性口内炎</t>
  </si>
  <si>
    <t>あれるぎーせいこうないえん</t>
  </si>
  <si>
    <t>K121</t>
  </si>
  <si>
    <t>アレルギー性じんま疹</t>
  </si>
  <si>
    <t>あれるぎーせいじんましん</t>
  </si>
  <si>
    <t>L500</t>
  </si>
  <si>
    <t>岩船郡粟島浦村</t>
  </si>
  <si>
    <t>アレルギー性接触皮膚炎</t>
  </si>
  <si>
    <t>あれるぎーせいせっしょくひふえん</t>
  </si>
  <si>
    <t>L239</t>
  </si>
  <si>
    <t>アレルギー性中耳炎</t>
  </si>
  <si>
    <t>あれるぎーせいちゅうじえん</t>
  </si>
  <si>
    <t>H659</t>
  </si>
  <si>
    <t>アレルギー性肺炎</t>
  </si>
  <si>
    <t>あれるぎーせいはいえん</t>
  </si>
  <si>
    <t>富山市</t>
  </si>
  <si>
    <t>J82</t>
  </si>
  <si>
    <t>アレルギー性鼻咽頭炎</t>
  </si>
  <si>
    <t>あれるぎーせいびいんとうえん</t>
  </si>
  <si>
    <t>J304</t>
  </si>
  <si>
    <t>アレルギー性鼻炎</t>
  </si>
  <si>
    <t>あれるぎーせいびえん</t>
  </si>
  <si>
    <t>高岡市</t>
  </si>
  <si>
    <t>アレルギー性鼻結膜炎</t>
  </si>
  <si>
    <t>あれるぎーせいびけつまくえん</t>
  </si>
  <si>
    <t>J301</t>
  </si>
  <si>
    <t>アレルギー性皮膚炎</t>
  </si>
  <si>
    <t>あれるぎーせいひふえん</t>
  </si>
  <si>
    <t>L279</t>
  </si>
  <si>
    <t>アレルギー性副鼻腔炎</t>
  </si>
  <si>
    <t>魚津市</t>
  </si>
  <si>
    <t>あれるぎーせいふくびくうえん</t>
  </si>
  <si>
    <t>J303</t>
  </si>
  <si>
    <t>アレルギー性浮腫</t>
  </si>
  <si>
    <t>あれるぎーせいふしゅ</t>
  </si>
  <si>
    <t>アレルギー性ぶどう膜炎</t>
  </si>
  <si>
    <t>氷見市</t>
  </si>
  <si>
    <t>あれるぎーせいぶどうまくえん</t>
  </si>
  <si>
    <t>アレルギー性膀胱炎</t>
  </si>
  <si>
    <t>あれるぎーせいぼうこうえん</t>
  </si>
  <si>
    <t>アンギナ</t>
  </si>
  <si>
    <t>滑川市</t>
  </si>
  <si>
    <t>あんぎな</t>
  </si>
  <si>
    <t>J029</t>
  </si>
  <si>
    <t>鞍結節部悪性髄膜腫</t>
  </si>
  <si>
    <t>あんけっせつぶあくせいずいまくしゅ</t>
  </si>
  <si>
    <t>鞍結節部髄膜腫</t>
  </si>
  <si>
    <t>黒部市</t>
  </si>
  <si>
    <t>あんけっせつぶずいまくしゅ</t>
  </si>
  <si>
    <t>D320</t>
  </si>
  <si>
    <t>アンジェルマン症候群</t>
  </si>
  <si>
    <t>あんじぇるまんしょうこうぐん</t>
  </si>
  <si>
    <t>Q935</t>
  </si>
  <si>
    <t>鞍状歯列弓</t>
  </si>
  <si>
    <t>あんじょうしれつきゅう</t>
  </si>
  <si>
    <t>砺波市</t>
  </si>
  <si>
    <t>K073</t>
  </si>
  <si>
    <t>鞍上部腫瘍</t>
  </si>
  <si>
    <t>あんじょうぶしゅよう</t>
  </si>
  <si>
    <t>D443</t>
  </si>
  <si>
    <t>鞍上部胚細胞腫瘍</t>
  </si>
  <si>
    <t>あんじょうぶはいさいぼうしゅよう</t>
  </si>
  <si>
    <t>小矢部市</t>
  </si>
  <si>
    <t>安静時狭心症</t>
  </si>
  <si>
    <t>あんせいじきょうしんしょう</t>
  </si>
  <si>
    <t>I208</t>
  </si>
  <si>
    <t>アンダーソン病</t>
  </si>
  <si>
    <t>あんだーそんびょう</t>
  </si>
  <si>
    <t>南砺市</t>
  </si>
  <si>
    <t>E740</t>
  </si>
  <si>
    <t>アンチトロンビンＩＩＩ欠乏症</t>
  </si>
  <si>
    <t>あんちとろんびん３けつぼうしょう</t>
  </si>
  <si>
    <t>D688</t>
  </si>
  <si>
    <t>射水市</t>
  </si>
  <si>
    <t>アンチトロンビン欠乏症</t>
  </si>
  <si>
    <t>あんちとろんびんけつぼうしょう</t>
  </si>
  <si>
    <t>アンチモン中毒</t>
  </si>
  <si>
    <t>あんちもんちゅうどく</t>
  </si>
  <si>
    <t>T568</t>
  </si>
  <si>
    <t>安定型糖尿病</t>
  </si>
  <si>
    <t>中新川郡舟橋村</t>
  </si>
  <si>
    <t>あんていがたとうにょうびょう</t>
  </si>
  <si>
    <t>E11</t>
  </si>
  <si>
    <t>安定狭心症</t>
  </si>
  <si>
    <t>あんていきょうしんしょう</t>
  </si>
  <si>
    <t>I209</t>
  </si>
  <si>
    <t>中新川郡上市町</t>
  </si>
  <si>
    <t>暗点</t>
  </si>
  <si>
    <t>あんてん</t>
  </si>
  <si>
    <t>H534</t>
  </si>
  <si>
    <t>暗点発作</t>
  </si>
  <si>
    <t>あんてんほっさ</t>
  </si>
  <si>
    <t>中新川郡立山町</t>
  </si>
  <si>
    <t>アントレー・ビクスラー症候群</t>
  </si>
  <si>
    <t>あんとれー・びくすらーしょうこうぐん</t>
  </si>
  <si>
    <t>アンドロゲン過剰症</t>
  </si>
  <si>
    <t>あんどろげんかじょうしょう</t>
  </si>
  <si>
    <t>E281</t>
  </si>
  <si>
    <t>下新川郡入善町</t>
  </si>
  <si>
    <t>アンドロゲン抵抗性症候群</t>
  </si>
  <si>
    <t>あんどろげんていこうせいしょうこうぐん</t>
  </si>
  <si>
    <t>E345</t>
  </si>
  <si>
    <t>アントン症候群</t>
  </si>
  <si>
    <t>あんとんしょうこうぐん</t>
  </si>
  <si>
    <t>H476</t>
  </si>
  <si>
    <t>鞍鼻</t>
  </si>
  <si>
    <t>下新川郡朝日町</t>
  </si>
  <si>
    <t>あんび</t>
  </si>
  <si>
    <t>M950</t>
  </si>
  <si>
    <t>アンフェタミン依存</t>
  </si>
  <si>
    <t>あんふぇたみんいぞん</t>
  </si>
  <si>
    <t>F152b</t>
  </si>
  <si>
    <t>アンフェタミン使用による急性精神・行動障害</t>
  </si>
  <si>
    <t>あんふぇたみんしようによるきゅうせいせいしん・こうどうしょうがい</t>
  </si>
  <si>
    <t>金沢市</t>
  </si>
  <si>
    <t>F150b</t>
  </si>
  <si>
    <t>アンフェタミン中毒</t>
  </si>
  <si>
    <t>あんふぇたみんちゅうどく</t>
  </si>
  <si>
    <t>F152</t>
  </si>
  <si>
    <t>七尾市</t>
  </si>
  <si>
    <t>アンフェタミン乱用</t>
  </si>
  <si>
    <t>あんふぇたみんらんよう</t>
  </si>
  <si>
    <t>F151</t>
  </si>
  <si>
    <t>アンモニア性皮膚炎</t>
  </si>
  <si>
    <t>あんもにあせいひふえん</t>
  </si>
  <si>
    <t>胃ＭＡＬＴリンパ腫</t>
  </si>
  <si>
    <t>小松市</t>
  </si>
  <si>
    <t>いＭＡＬＴりんぱしゅ</t>
  </si>
  <si>
    <t>胃悪性間葉系腫瘍</t>
  </si>
  <si>
    <t>いあくせいかんようけいしゅよう</t>
  </si>
  <si>
    <t>胃悪性黒色腫</t>
  </si>
  <si>
    <t>輪島市</t>
  </si>
  <si>
    <t>いあくせいこくしょくしゅ</t>
  </si>
  <si>
    <t>胃悪性リンパ腫</t>
  </si>
  <si>
    <t>いあくせいりんぱしゅ</t>
  </si>
  <si>
    <t>胃アニサキス症</t>
  </si>
  <si>
    <t>いあにさきすしょう</t>
  </si>
  <si>
    <t>珠洲市</t>
  </si>
  <si>
    <t>胃アミロイドーシス</t>
  </si>
  <si>
    <t>いあみろいどーしす</t>
  </si>
  <si>
    <t>ＥＳＢＬ産生菌感染症</t>
  </si>
  <si>
    <t>加賀市</t>
  </si>
  <si>
    <t>いーえすびーえるさんせいきんかんせんしょう</t>
  </si>
  <si>
    <t>A499</t>
  </si>
  <si>
    <t>Ｅ２Ａ−ＰＢＸ１陽性Ｂリンパ芽球性白血病</t>
  </si>
  <si>
    <t>いーつーえーぴーびーえっくすわんようせいびーりんぱがきゅうせいはっけつびょう</t>
  </si>
  <si>
    <t>Ｅ２Ａ−ＰＢＸ１陽性Ｂリンパ芽球性白血病／リンパ腫</t>
  </si>
  <si>
    <t>いーつーえーぴーびーえっくすわんようせいびーりんぱがきゅうせいはっけつびょう／りんぱしゅ</t>
  </si>
  <si>
    <t>Ｅ２Ａ−ＰＢＸ１陽性Ｂリンパ芽球性リンパ腫</t>
  </si>
  <si>
    <t>羽咋市</t>
  </si>
  <si>
    <t>いーつーえーぴーびーえっくすわんようせいびーりんぱがきゅうせいりんぱしゅ</t>
  </si>
  <si>
    <t>イートン・ランバート症候群</t>
  </si>
  <si>
    <t>いーとん・らんばーとしょうこうぐん</t>
  </si>
  <si>
    <t>ＥＢウイルス伝染性単核症</t>
  </si>
  <si>
    <t>かほく市</t>
  </si>
  <si>
    <t>いーびーういるすでんせんせいたんかくしょう</t>
  </si>
  <si>
    <t>ＥＢウイルス肺炎</t>
  </si>
  <si>
    <t>いーびーういるすはいえん</t>
  </si>
  <si>
    <t>J128</t>
  </si>
  <si>
    <t>胃うっ血</t>
  </si>
  <si>
    <t>白山市</t>
  </si>
  <si>
    <t>いうっけつ</t>
  </si>
  <si>
    <t>K318</t>
  </si>
  <si>
    <t>胃運動機能障害</t>
  </si>
  <si>
    <t>いうんどうきのうしょうがい</t>
  </si>
  <si>
    <t>K319</t>
  </si>
  <si>
    <t>胃運動亢進症</t>
  </si>
  <si>
    <t>能美市</t>
  </si>
  <si>
    <t>いうんどうこうしんしょう</t>
  </si>
  <si>
    <t>胃液欠乏</t>
  </si>
  <si>
    <t>いえきけつぼう</t>
  </si>
  <si>
    <t>胃液分泌過多</t>
  </si>
  <si>
    <t>いえきぶんぴかた</t>
  </si>
  <si>
    <t>野々市市</t>
  </si>
  <si>
    <t>胃炎</t>
  </si>
  <si>
    <t>いえん</t>
  </si>
  <si>
    <t>K297</t>
  </si>
  <si>
    <t>能美郡川北町</t>
  </si>
  <si>
    <t>イエンセン病</t>
  </si>
  <si>
    <t>いえんせんびょう</t>
  </si>
  <si>
    <t>H300</t>
  </si>
  <si>
    <t>胃潰瘍</t>
  </si>
  <si>
    <t>いかいよう</t>
  </si>
  <si>
    <t>河北郡津幡町</t>
  </si>
  <si>
    <t>胃潰瘍瘢痕</t>
  </si>
  <si>
    <t>いかいようはんこん</t>
  </si>
  <si>
    <t>K257</t>
  </si>
  <si>
    <t>胃拡張</t>
  </si>
  <si>
    <t>いかくちょう</t>
  </si>
  <si>
    <t>河北郡内灘町</t>
  </si>
  <si>
    <t>胃過形成ポリープ</t>
  </si>
  <si>
    <t>いかけいせいぽりーぷ</t>
  </si>
  <si>
    <t>K317</t>
  </si>
  <si>
    <t>胃下垂</t>
  </si>
  <si>
    <t>いかすい</t>
  </si>
  <si>
    <t>羽咋郡志賀町</t>
  </si>
  <si>
    <t>胃カルチノイド</t>
  </si>
  <si>
    <t>いかるちのいど</t>
  </si>
  <si>
    <t>胃癌</t>
  </si>
  <si>
    <t>いがん</t>
  </si>
  <si>
    <t>羽咋郡宝達志水町</t>
  </si>
  <si>
    <t>胃癌・ＨＥＲ２過剰発現</t>
  </si>
  <si>
    <t>いがん・はーつーかじょうはつげん</t>
  </si>
  <si>
    <t>胃管癌</t>
  </si>
  <si>
    <t>いかんがん</t>
  </si>
  <si>
    <t>胃癌検診</t>
  </si>
  <si>
    <t>鹿島郡中能登町</t>
  </si>
  <si>
    <t>いがんけんしん</t>
  </si>
  <si>
    <t>Z120</t>
  </si>
  <si>
    <t>胃癌骨転移</t>
  </si>
  <si>
    <t>いがんこつてんい</t>
  </si>
  <si>
    <t>異汗症</t>
  </si>
  <si>
    <t>鳳珠郡穴水町</t>
  </si>
  <si>
    <t>いかんしょう</t>
  </si>
  <si>
    <t>L301</t>
  </si>
  <si>
    <t>異汗性湿疹</t>
  </si>
  <si>
    <t>いかんせいしっしん</t>
  </si>
  <si>
    <t>易感染性</t>
  </si>
  <si>
    <t>いかんせんせい</t>
  </si>
  <si>
    <t>鳳珠郡能登町</t>
  </si>
  <si>
    <t>胃癌末期</t>
  </si>
  <si>
    <t>いがんまっき</t>
  </si>
  <si>
    <t>胃間葉系腫瘍</t>
  </si>
  <si>
    <t>いかんようけいしゅよう</t>
  </si>
  <si>
    <t>福井市</t>
  </si>
  <si>
    <t>D371</t>
  </si>
  <si>
    <t>息切れ</t>
  </si>
  <si>
    <t>いきぎれ</t>
  </si>
  <si>
    <t>R060</t>
  </si>
  <si>
    <t>胃奇形腫</t>
  </si>
  <si>
    <t>敦賀市</t>
  </si>
  <si>
    <t>いきけいしゅ</t>
  </si>
  <si>
    <t>胃機能亢進</t>
  </si>
  <si>
    <t>いきのうこうしん</t>
  </si>
  <si>
    <t>意義不明の単クローン性免疫グロブリン血症</t>
  </si>
  <si>
    <t>いぎふめいのたんくろーんせいめんえきぐろぶりんけっしょう</t>
  </si>
  <si>
    <t>小浜市</t>
  </si>
  <si>
    <t>D472</t>
  </si>
  <si>
    <t>胃狭窄</t>
  </si>
  <si>
    <t>いきょうさく</t>
  </si>
  <si>
    <t>胃空腸周囲炎</t>
  </si>
  <si>
    <t>いくうちょうしゅういえん</t>
  </si>
  <si>
    <t>K291</t>
  </si>
  <si>
    <t>育児相談</t>
  </si>
  <si>
    <t>大野市</t>
  </si>
  <si>
    <t>いくじそうだん</t>
  </si>
  <si>
    <t>Z718</t>
  </si>
  <si>
    <t>胃クローン病</t>
  </si>
  <si>
    <t>いくろーんびょう</t>
  </si>
  <si>
    <t>K508</t>
  </si>
  <si>
    <t>異形吸虫症</t>
  </si>
  <si>
    <t>いけいきゅうちゅうしょう</t>
  </si>
  <si>
    <t>勝山市</t>
  </si>
  <si>
    <t>B668</t>
  </si>
  <si>
    <t>異型狭心症</t>
  </si>
  <si>
    <t>いけいきょうしんしょう</t>
  </si>
  <si>
    <t>I201</t>
  </si>
  <si>
    <t>鯖江市</t>
  </si>
  <si>
    <t>異形恐怖</t>
  </si>
  <si>
    <t>いけいきょうふ</t>
  </si>
  <si>
    <t>あわら市</t>
  </si>
  <si>
    <t>F452</t>
  </si>
  <si>
    <t>胃憩室症</t>
  </si>
  <si>
    <t>いけいしつしょう</t>
  </si>
  <si>
    <t>K314</t>
  </si>
  <si>
    <t>異型猩紅熱</t>
  </si>
  <si>
    <t>いけいしょうこうねつ</t>
  </si>
  <si>
    <t>越前市</t>
  </si>
  <si>
    <t>A282</t>
  </si>
  <si>
    <t>異形成母斑</t>
  </si>
  <si>
    <t>いけいせいぼはん</t>
  </si>
  <si>
    <t>D229</t>
  </si>
  <si>
    <t>異形成母斑症候群</t>
  </si>
  <si>
    <t>いけいせいぼはんしょうこうぐん</t>
  </si>
  <si>
    <t>坂井市</t>
  </si>
  <si>
    <t>異型性ポルフィリン症</t>
  </si>
  <si>
    <t>いけいせいぽるふぃりんしょう</t>
  </si>
  <si>
    <t>E802</t>
  </si>
  <si>
    <t>異型線維黄色腫</t>
  </si>
  <si>
    <t>いけいせんいおうしょくしゅ</t>
  </si>
  <si>
    <t>吉田郡永平寺町</t>
  </si>
  <si>
    <t>D481</t>
  </si>
  <si>
    <t>今立郡池田町</t>
  </si>
  <si>
    <t>異型乳管過形成</t>
  </si>
  <si>
    <t>いけいにゅうかんかけいせい</t>
  </si>
  <si>
    <t>N608</t>
  </si>
  <si>
    <t>異型白癬</t>
  </si>
  <si>
    <t>いけいはくせん</t>
  </si>
  <si>
    <t>B359</t>
  </si>
  <si>
    <t>南条郡南越前町</t>
  </si>
  <si>
    <t>異型輸血後ショック</t>
  </si>
  <si>
    <t>いけいゆけつごしょっく</t>
  </si>
  <si>
    <t>T808</t>
  </si>
  <si>
    <t>異型リンパ球増加症</t>
  </si>
  <si>
    <t>いけいりんぱきゅうぞうかしょう</t>
  </si>
  <si>
    <t>D728</t>
  </si>
  <si>
    <t>丹生郡越前町</t>
  </si>
  <si>
    <t>胃痙攣</t>
  </si>
  <si>
    <t>いけいれん</t>
  </si>
  <si>
    <t>胃結核</t>
  </si>
  <si>
    <t>いけっかく</t>
  </si>
  <si>
    <t>A188</t>
  </si>
  <si>
    <t>三方郡美浜町</t>
  </si>
  <si>
    <t>胃血管腫</t>
  </si>
  <si>
    <t>いけっかんしゅ</t>
  </si>
  <si>
    <t>D180</t>
  </si>
  <si>
    <t>胃結腸瘻</t>
  </si>
  <si>
    <t>いけっちょうろう</t>
  </si>
  <si>
    <t>K316</t>
  </si>
  <si>
    <t>医原性気胸</t>
  </si>
  <si>
    <t>いげんせいききょう</t>
  </si>
  <si>
    <t>大飯郡高浜町</t>
  </si>
  <si>
    <t>T812</t>
  </si>
  <si>
    <t>医原性新生児低血糖</t>
  </si>
  <si>
    <t>いげんせいしんせいじていけっとう</t>
  </si>
  <si>
    <t>P703</t>
  </si>
  <si>
    <t>医原性脱毛症</t>
  </si>
  <si>
    <t>大飯郡おおい町</t>
  </si>
  <si>
    <t>いげんせいだつもうしょう</t>
  </si>
  <si>
    <t>L658</t>
  </si>
  <si>
    <t>医原性低血糖症</t>
  </si>
  <si>
    <t>いげんせいていけっとうしょう</t>
  </si>
  <si>
    <t>E160</t>
  </si>
  <si>
    <t>三方上中郡若狭町</t>
  </si>
  <si>
    <t>医原性副腎皮質機能低下症</t>
  </si>
  <si>
    <t>いげんせいふくじんひしつきのうていかしょう</t>
  </si>
  <si>
    <t>E896</t>
  </si>
  <si>
    <t>医原性緑内障</t>
  </si>
  <si>
    <t>いげんせいりょくないしょう</t>
  </si>
  <si>
    <t>甲府市</t>
  </si>
  <si>
    <t>H408</t>
  </si>
  <si>
    <t>胃原発絨毛癌</t>
  </si>
  <si>
    <t>いげんぱつじゅうもうがん</t>
  </si>
  <si>
    <t>移行型髄膜腫</t>
  </si>
  <si>
    <t>いこうがたずいまくしゅ</t>
  </si>
  <si>
    <t>富士吉田市</t>
  </si>
  <si>
    <t>胃サルコイドーシス</t>
  </si>
  <si>
    <t>いさるこいどーしす</t>
  </si>
  <si>
    <t>D868</t>
  </si>
  <si>
    <t>遺残性頚動脈脳底動脈吻合</t>
  </si>
  <si>
    <t>いざんせいけいどうみゃくのうていどうみゃくふんごう</t>
  </si>
  <si>
    <t>Q280</t>
  </si>
  <si>
    <t>都留市</t>
  </si>
  <si>
    <t>遺残性三叉神経動脈</t>
  </si>
  <si>
    <t>いざんせいさんさしんけいどうみゃく</t>
  </si>
  <si>
    <t>遺残性耳神経動脈</t>
  </si>
  <si>
    <t>いざんせいじしんけいどうみゃく</t>
  </si>
  <si>
    <t>山梨市</t>
  </si>
  <si>
    <t>遺残性舌下神経動脈</t>
  </si>
  <si>
    <t>いざんせいぜっかしんけいどうみゃく</t>
  </si>
  <si>
    <t>遺残胆石症</t>
  </si>
  <si>
    <t>いざんたんせきしょう</t>
  </si>
  <si>
    <t>K802</t>
  </si>
  <si>
    <t>大月市</t>
  </si>
  <si>
    <t>遺残半月</t>
  </si>
  <si>
    <t>いざんはんげつ</t>
  </si>
  <si>
    <t>M2339</t>
  </si>
  <si>
    <t>意識混濁</t>
  </si>
  <si>
    <t>いしきこんだく</t>
  </si>
  <si>
    <t>R401</t>
  </si>
  <si>
    <t>意識障害</t>
  </si>
  <si>
    <t>いしきしょうがい</t>
  </si>
  <si>
    <t>韮崎市</t>
  </si>
  <si>
    <t>R402</t>
  </si>
  <si>
    <t>意識消失</t>
  </si>
  <si>
    <t>いしきしょうしつ</t>
  </si>
  <si>
    <t>意識不明</t>
  </si>
  <si>
    <t>いしきふめい</t>
  </si>
  <si>
    <t>南アルプス市</t>
  </si>
  <si>
    <t>胃軸捻症</t>
  </si>
  <si>
    <t>いじくねんしょう</t>
  </si>
  <si>
    <t>易刺激性</t>
  </si>
  <si>
    <t>いしげきせい</t>
  </si>
  <si>
    <t>北杜市</t>
  </si>
  <si>
    <t>R454</t>
  </si>
  <si>
    <t>胃脂肪腫</t>
  </si>
  <si>
    <t>いしぼうしゅ</t>
  </si>
  <si>
    <t>D175</t>
  </si>
  <si>
    <t>胃脂肪肉腫</t>
  </si>
  <si>
    <t>いしぼうにくしゅ</t>
  </si>
  <si>
    <t>甲斐市</t>
  </si>
  <si>
    <t>胃周囲炎</t>
  </si>
  <si>
    <t>いしゅういえん</t>
  </si>
  <si>
    <t>胃周囲リンパ節転移</t>
  </si>
  <si>
    <t>いしゅういりんぱせつてんい</t>
  </si>
  <si>
    <t>笛吹市</t>
  </si>
  <si>
    <t>C772</t>
  </si>
  <si>
    <t>胃十二指腸炎</t>
  </si>
  <si>
    <t>いじゅうにしちょうえん</t>
  </si>
  <si>
    <t>K299</t>
  </si>
  <si>
    <t>胃十二指腸潰瘍</t>
  </si>
  <si>
    <t>いじゅうにしちょうかいよう</t>
  </si>
  <si>
    <t>K279</t>
  </si>
  <si>
    <t>上野原市</t>
  </si>
  <si>
    <t>胃十二指腸潰瘍瘢痕</t>
  </si>
  <si>
    <t>いじゅうにしちょうかいようはんこん</t>
  </si>
  <si>
    <t>K277</t>
  </si>
  <si>
    <t>胃十二指腸嵌頓</t>
  </si>
  <si>
    <t>いじゅうにしちょうかんとん</t>
  </si>
  <si>
    <t>胃十二指腸クローン病</t>
  </si>
  <si>
    <t>甲州市</t>
  </si>
  <si>
    <t>いじゅうにしちょうくろーんびょう</t>
  </si>
  <si>
    <t>胃十二指腸動脈損傷</t>
  </si>
  <si>
    <t>いじゅうにしちょうどうみゃくそんしょう</t>
  </si>
  <si>
    <t>S352</t>
  </si>
  <si>
    <t>胃十二指腸動脈瘤</t>
  </si>
  <si>
    <t>中央市</t>
  </si>
  <si>
    <t>いじゅうにしちょうどうみゃくりゅう</t>
  </si>
  <si>
    <t>I728</t>
  </si>
  <si>
    <t>胃十二指腸ポリープ</t>
  </si>
  <si>
    <t>いじゅうにしちょうぽりーぷ</t>
  </si>
  <si>
    <t>胃十二指腸ポリポーシス</t>
  </si>
  <si>
    <t>いじゅうにしちょうぽりぽーしす</t>
  </si>
  <si>
    <t>D131</t>
  </si>
  <si>
    <t>胃十二指腸瘻</t>
  </si>
  <si>
    <t>西八代郡市川三郷町</t>
  </si>
  <si>
    <t>いじゅうにしちょうろう</t>
  </si>
  <si>
    <t>胃重複癌</t>
  </si>
  <si>
    <t>いじゅうふくがん</t>
  </si>
  <si>
    <t>胃重複症</t>
  </si>
  <si>
    <t>南巨摩郡早川町</t>
  </si>
  <si>
    <t>いじゅうふくしょう</t>
  </si>
  <si>
    <t>Q402</t>
  </si>
  <si>
    <t>萎縮型加齢黄斑変性</t>
  </si>
  <si>
    <t>いしゅくがたかれいおうはんへんせい</t>
  </si>
  <si>
    <t>H353</t>
  </si>
  <si>
    <t>萎縮腎</t>
  </si>
  <si>
    <t>いしゅくじん</t>
  </si>
  <si>
    <t>南巨摩郡身延町</t>
  </si>
  <si>
    <t>N26</t>
  </si>
  <si>
    <t>萎縮性胃炎</t>
  </si>
  <si>
    <t>いしゅくせいいえん</t>
  </si>
  <si>
    <t>K294</t>
  </si>
  <si>
    <t>萎縮性咽頭炎</t>
  </si>
  <si>
    <t>南巨摩郡南部町</t>
  </si>
  <si>
    <t>いしゅくせいいんとうえん</t>
  </si>
  <si>
    <t>J312</t>
  </si>
  <si>
    <t>萎縮性角結膜炎</t>
  </si>
  <si>
    <t>いしゅくせいかくけつまくえん</t>
  </si>
  <si>
    <t>萎縮性化生性胃炎</t>
  </si>
  <si>
    <t>南巨摩郡富士川町</t>
  </si>
  <si>
    <t>いしゅくせいかせいせいいえん</t>
  </si>
  <si>
    <t>萎縮性肝硬変</t>
  </si>
  <si>
    <t>いしゅくせいかんこうへん</t>
  </si>
  <si>
    <t>K746</t>
  </si>
  <si>
    <t>萎縮性喉頭炎</t>
  </si>
  <si>
    <t>中巨摩郡昭和町</t>
  </si>
  <si>
    <t>いしゅくせいこうとうえん</t>
  </si>
  <si>
    <t>J370</t>
  </si>
  <si>
    <t>萎縮性喉頭気管炎</t>
  </si>
  <si>
    <t>いしゅくせいこうとうきかんえん</t>
  </si>
  <si>
    <t>J371</t>
  </si>
  <si>
    <t>萎縮性水腎症</t>
  </si>
  <si>
    <t>南都留郡道志村</t>
  </si>
  <si>
    <t>いしゅくせいすいじんしょう</t>
  </si>
  <si>
    <t>N133</t>
  </si>
  <si>
    <t>萎縮性声帯炎</t>
  </si>
  <si>
    <t>いしゅくせいせいたいえん</t>
  </si>
  <si>
    <t>J383</t>
  </si>
  <si>
    <t>萎縮性脱毛症</t>
  </si>
  <si>
    <t>南都留郡西桂町</t>
  </si>
  <si>
    <t>いしゅくせいだつもうしょう</t>
  </si>
  <si>
    <t>L660</t>
  </si>
  <si>
    <t>萎縮性腟炎</t>
  </si>
  <si>
    <t>いしゅくせいちつえん</t>
  </si>
  <si>
    <t>N952</t>
  </si>
  <si>
    <t>萎縮性肺気腫</t>
  </si>
  <si>
    <t>南都留郡忍野村</t>
  </si>
  <si>
    <t>いしゅくせいはいきしゅ</t>
  </si>
  <si>
    <t>J439</t>
  </si>
  <si>
    <t>南都留郡山中湖村</t>
  </si>
  <si>
    <t>萎縮性瘢痕</t>
  </si>
  <si>
    <t>いしゅくせいはんこん</t>
  </si>
  <si>
    <t>L905</t>
  </si>
  <si>
    <t>萎縮性鼻炎</t>
  </si>
  <si>
    <t>いしゅくせいびえん</t>
  </si>
  <si>
    <t>J310</t>
  </si>
  <si>
    <t>萎縮膀胱</t>
  </si>
  <si>
    <t>いしゅくぼうこう</t>
  </si>
  <si>
    <t>南都留郡鳴沢村</t>
  </si>
  <si>
    <t>N328</t>
  </si>
  <si>
    <t>異種生体弁置換術後</t>
  </si>
  <si>
    <t>いしゅせいたいべんちかんじゅつご</t>
  </si>
  <si>
    <t>Z953</t>
  </si>
  <si>
    <t>胃出血</t>
  </si>
  <si>
    <t>いしゅっけつ</t>
  </si>
  <si>
    <t>南都留郡富士河口湖町</t>
  </si>
  <si>
    <t>K922</t>
  </si>
  <si>
    <t>胃腫瘍</t>
  </si>
  <si>
    <t>いしゅよう</t>
  </si>
  <si>
    <t>胃腫瘤</t>
  </si>
  <si>
    <t>北都留郡小菅村</t>
  </si>
  <si>
    <t>いしゅりゅう</t>
  </si>
  <si>
    <t>異常位の埋伏歯</t>
  </si>
  <si>
    <t>いじょういのまいふくし</t>
  </si>
  <si>
    <t>北都留郡丹波山村</t>
  </si>
  <si>
    <t>異常嚥下癖</t>
  </si>
  <si>
    <t>長野市</t>
  </si>
  <si>
    <t>いじょうえんげへき</t>
  </si>
  <si>
    <t>F988</t>
  </si>
  <si>
    <t>松本市</t>
  </si>
  <si>
    <t>胃消化管間質腫瘍</t>
  </si>
  <si>
    <t>いしょうかかんかんしつしゅよう</t>
  </si>
  <si>
    <t>異常喀痰</t>
  </si>
  <si>
    <t>いじょうかくたん</t>
  </si>
  <si>
    <t>上田市</t>
  </si>
  <si>
    <t>R093</t>
  </si>
  <si>
    <t>異常月経</t>
  </si>
  <si>
    <t>いじょうげっけい</t>
  </si>
  <si>
    <t>N926</t>
  </si>
  <si>
    <t>異常血小板</t>
  </si>
  <si>
    <t>岡谷市</t>
  </si>
  <si>
    <t>いじょうけっしょうばん</t>
  </si>
  <si>
    <t>D691</t>
  </si>
  <si>
    <t>異常行動</t>
  </si>
  <si>
    <t>いじょうこうどう</t>
  </si>
  <si>
    <t>R462</t>
  </si>
  <si>
    <t>異常絞扼反射</t>
  </si>
  <si>
    <t>いじょうこうやくはんしゃ</t>
  </si>
  <si>
    <t>F453</t>
  </si>
  <si>
    <t>飯田市</t>
  </si>
  <si>
    <t>異常呼吸</t>
  </si>
  <si>
    <t>いじょうこきゅう</t>
  </si>
  <si>
    <t>諏訪市</t>
  </si>
  <si>
    <t>異常子宮収縮</t>
  </si>
  <si>
    <t>須坂市</t>
  </si>
  <si>
    <t>いじょうしきゅうしゅうしゅく</t>
  </si>
  <si>
    <t>O629</t>
  </si>
  <si>
    <t>異常子宮収縮による新生児の障害</t>
  </si>
  <si>
    <t>いじょうしきゅうしゅうしゅくによるしんせいじのしょうがい</t>
  </si>
  <si>
    <t>P036</t>
  </si>
  <si>
    <t>小諸市</t>
  </si>
  <si>
    <t>異常触覚</t>
  </si>
  <si>
    <t>いじょうしょっかく</t>
  </si>
  <si>
    <t>R202</t>
  </si>
  <si>
    <t>異常心陰影</t>
  </si>
  <si>
    <t>いじょうしんいんえい</t>
  </si>
  <si>
    <t>伊那市</t>
  </si>
  <si>
    <t>R931</t>
  </si>
  <si>
    <t>異常性格</t>
  </si>
  <si>
    <t>いじょうせいかく</t>
  </si>
  <si>
    <t>F609</t>
  </si>
  <si>
    <t>異常赤血球</t>
  </si>
  <si>
    <t>いじょうせっけっきゅう</t>
  </si>
  <si>
    <t>駒ヶ根市</t>
  </si>
  <si>
    <t>R71</t>
  </si>
  <si>
    <t>異常胎位</t>
  </si>
  <si>
    <t>いじょうたいい</t>
  </si>
  <si>
    <t>O329</t>
  </si>
  <si>
    <t>中野市</t>
  </si>
  <si>
    <t>異常体重減少</t>
  </si>
  <si>
    <t>いじょうたいじゅうげんしょう</t>
  </si>
  <si>
    <t>R634</t>
  </si>
  <si>
    <t>異常体重増加</t>
  </si>
  <si>
    <t>いじょうたいじゅうぞうか</t>
  </si>
  <si>
    <t>R635</t>
  </si>
  <si>
    <t>大町市</t>
  </si>
  <si>
    <t>異常蛋白血症</t>
  </si>
  <si>
    <t>いじょうたんぱくけっしょう</t>
  </si>
  <si>
    <t>異常知覚</t>
  </si>
  <si>
    <t>いじょうちかく</t>
  </si>
  <si>
    <t>飯山市</t>
  </si>
  <si>
    <t>異常腸音</t>
  </si>
  <si>
    <t>いじょうちょうおん</t>
  </si>
  <si>
    <t>R191</t>
  </si>
  <si>
    <t>異常頭部運動</t>
  </si>
  <si>
    <t>いじょうとうぶうんどう</t>
  </si>
  <si>
    <t>R250</t>
  </si>
  <si>
    <t>茅野市</t>
  </si>
  <si>
    <t>異常脳波</t>
  </si>
  <si>
    <t>いじょうのうは</t>
  </si>
  <si>
    <t>R940</t>
  </si>
  <si>
    <t>異常発汗</t>
  </si>
  <si>
    <t>いじょうはっかん</t>
  </si>
  <si>
    <t>R619</t>
  </si>
  <si>
    <t>塩尻市</t>
  </si>
  <si>
    <t>異常白血球分化</t>
  </si>
  <si>
    <t>いじょうはっけっきゅうぶんか</t>
  </si>
  <si>
    <t>R72</t>
  </si>
  <si>
    <t>異常反射</t>
  </si>
  <si>
    <t>いじょうはんしゃ</t>
  </si>
  <si>
    <t>佐久市</t>
  </si>
  <si>
    <t>R292</t>
  </si>
  <si>
    <t>胃上皮内癌</t>
  </si>
  <si>
    <t>いじょうひないがん</t>
  </si>
  <si>
    <t>D002</t>
  </si>
  <si>
    <t>千曲市</t>
  </si>
  <si>
    <t>異常腹水</t>
  </si>
  <si>
    <t>いじょうふくすい</t>
  </si>
  <si>
    <t>R18</t>
  </si>
  <si>
    <t>異常不随意運動</t>
  </si>
  <si>
    <t>いじょうふずいいうんどう</t>
  </si>
  <si>
    <t>東御市</t>
  </si>
  <si>
    <t>異常分娩</t>
  </si>
  <si>
    <t>いじょうぶんべん</t>
  </si>
  <si>
    <t>異常ヘモグロビン症性骨壊死</t>
  </si>
  <si>
    <t>いじょうへもぐろびんしょうせいこつえし</t>
  </si>
  <si>
    <t>D582</t>
  </si>
  <si>
    <t>安曇野市</t>
  </si>
  <si>
    <t>胃静脈瘤</t>
  </si>
  <si>
    <t>いじょうみゃくりゅう</t>
  </si>
  <si>
    <t>I864</t>
  </si>
  <si>
    <t>胃静脈瘤出血</t>
  </si>
  <si>
    <t>いじょうみゃくりゅうしゅっけつ</t>
  </si>
  <si>
    <t>胃静脈瘤破裂</t>
  </si>
  <si>
    <t>南佐久郡小海町</t>
  </si>
  <si>
    <t>いじょうみゃくりゅうはれつ</t>
  </si>
  <si>
    <t>胃小弯部癌</t>
  </si>
  <si>
    <t>南佐久郡川上村</t>
  </si>
  <si>
    <t>いしょうわんぶがん</t>
  </si>
  <si>
    <t>C165</t>
  </si>
  <si>
    <t>移植拒絶における腎尿細管間質性障害</t>
  </si>
  <si>
    <t>いしょくきょぜつにおけるじんにょうさいかんかんしつせいしょうがい</t>
  </si>
  <si>
    <t>T861</t>
  </si>
  <si>
    <t>移植後リンパ増殖性疾患</t>
  </si>
  <si>
    <t>南佐久郡南牧村</t>
  </si>
  <si>
    <t>いしょくごりんぱぞうしょくせいしっかん</t>
  </si>
  <si>
    <t>移植歯</t>
  </si>
  <si>
    <t>いしょくし</t>
  </si>
  <si>
    <t>Z948</t>
  </si>
  <si>
    <t>南佐久郡南相木村</t>
  </si>
  <si>
    <t>移植歯不全</t>
  </si>
  <si>
    <t>いしょくしふぜん</t>
  </si>
  <si>
    <t>異食症</t>
  </si>
  <si>
    <t>南佐久郡北相木村</t>
  </si>
  <si>
    <t>いしょくしょう</t>
  </si>
  <si>
    <t>F508</t>
  </si>
  <si>
    <t>移植人工血管感染</t>
  </si>
  <si>
    <t>南佐久郡佐久穂町</t>
  </si>
  <si>
    <t>いしょくじんこうけっかんかんせん</t>
  </si>
  <si>
    <t>T827</t>
  </si>
  <si>
    <t>移植性虹彩のう胞</t>
  </si>
  <si>
    <t>いしょくせいこうさいのうほう</t>
  </si>
  <si>
    <t>H213</t>
  </si>
  <si>
    <t>移植性前房のう胞</t>
  </si>
  <si>
    <t>いしょくせいぜんぼうのうほう</t>
  </si>
  <si>
    <t>北佐久郡軽井沢町</t>
  </si>
  <si>
    <t>移植性毛様体のう胞</t>
  </si>
  <si>
    <t>いしょくせいもうようたいのうほう</t>
  </si>
  <si>
    <t>胃食道逆流症</t>
  </si>
  <si>
    <t>いしょくどうぎゃくりゅうしょう</t>
  </si>
  <si>
    <t>K219</t>
  </si>
  <si>
    <t>北佐久郡御代田町</t>
  </si>
  <si>
    <t>移植片拒絶</t>
  </si>
  <si>
    <t>いしょくへんきょぜつ</t>
  </si>
  <si>
    <t>T869</t>
  </si>
  <si>
    <t>移植片対宿主病</t>
  </si>
  <si>
    <t>いしょくへんたいしゅくしゅびょう</t>
  </si>
  <si>
    <t>北佐久郡立科町</t>
  </si>
  <si>
    <t>異所性ＡＣＴＨ産生腫瘍</t>
  </si>
  <si>
    <t>いしょせいＡＣＴＨさんせいしゅよう</t>
  </si>
  <si>
    <t>E243</t>
  </si>
  <si>
    <t>小県郡青木村</t>
  </si>
  <si>
    <t>異所性ＡＤＨ産生腫瘍</t>
  </si>
  <si>
    <t>いしょせいＡＤＨさんせいしゅよう</t>
  </si>
  <si>
    <t>E342</t>
  </si>
  <si>
    <t>異所性ＧＨＲＨ産生腫瘍</t>
  </si>
  <si>
    <t>いしょせいＧＨＲＨさんせいしゅよう</t>
  </si>
  <si>
    <t>E168</t>
  </si>
  <si>
    <t>小県郡長和町</t>
  </si>
  <si>
    <t>異所性胃粘膜</t>
  </si>
  <si>
    <t>いしょせいいねんまく</t>
  </si>
  <si>
    <t>異所性灰白質</t>
  </si>
  <si>
    <t>いしょせいかいはくしつ</t>
  </si>
  <si>
    <t>Q048</t>
  </si>
  <si>
    <t>諏訪郡下諏訪町</t>
  </si>
  <si>
    <t>異所性褐色細胞腫</t>
  </si>
  <si>
    <t>いしょせいかっしょくさいぼうしゅ</t>
  </si>
  <si>
    <t>D447</t>
  </si>
  <si>
    <t>異所性胸腺</t>
  </si>
  <si>
    <t>いしょせいきょうせん</t>
  </si>
  <si>
    <t>Q892</t>
  </si>
  <si>
    <t>異所性甲状腺</t>
  </si>
  <si>
    <t>諏訪郡富士見町</t>
  </si>
  <si>
    <t>いしょせいこうじょうせん</t>
  </si>
  <si>
    <t>異所性甲状腺腫</t>
  </si>
  <si>
    <t>いしょせいこうじょうせんしゅ</t>
  </si>
  <si>
    <t>E049</t>
  </si>
  <si>
    <t>諏訪郡原村</t>
  </si>
  <si>
    <t>異所性腎</t>
  </si>
  <si>
    <t>いしょせいじん</t>
  </si>
  <si>
    <t>Q632</t>
  </si>
  <si>
    <t>異所性心室調律</t>
  </si>
  <si>
    <t>いしょせいしんしつちょうりつ</t>
  </si>
  <si>
    <t>上伊那郡辰野町</t>
  </si>
  <si>
    <t>異所性心房調律</t>
  </si>
  <si>
    <t>いしょせいしんぼうちょうりつ</t>
  </si>
  <si>
    <t>異所性膵</t>
  </si>
  <si>
    <t>いしょせいすい</t>
  </si>
  <si>
    <t>上伊那郡箕輪町</t>
  </si>
  <si>
    <t>Q453</t>
  </si>
  <si>
    <t>異所性精巣</t>
  </si>
  <si>
    <t>いしょせいせいそう</t>
  </si>
  <si>
    <t>上伊那郡飯島町</t>
  </si>
  <si>
    <t>Q530</t>
  </si>
  <si>
    <t>異所性胆のう</t>
  </si>
  <si>
    <t>いしょせいたんのう</t>
  </si>
  <si>
    <t>Q441</t>
  </si>
  <si>
    <t>異所性中毒性甲状腺腫</t>
  </si>
  <si>
    <t>上伊那郡南箕輪村</t>
  </si>
  <si>
    <t>いしょせいちゅうどくせいこうじょうせんしゅ</t>
  </si>
  <si>
    <t>E053</t>
  </si>
  <si>
    <t>異所性調律</t>
  </si>
  <si>
    <t>いしょせいちょうりつ</t>
  </si>
  <si>
    <t>異所性乳癌</t>
  </si>
  <si>
    <t>いしょせいにゅうがん</t>
  </si>
  <si>
    <t>上伊那郡中川村</t>
  </si>
  <si>
    <t>C508</t>
  </si>
  <si>
    <t>異所性尿管</t>
  </si>
  <si>
    <t>いしょせいにょうかん</t>
  </si>
  <si>
    <t>Q626</t>
  </si>
  <si>
    <t>異所性妊娠</t>
  </si>
  <si>
    <t>いしょせいにんしん</t>
  </si>
  <si>
    <t>O009</t>
  </si>
  <si>
    <t>上伊那郡宮田村</t>
  </si>
  <si>
    <t>異所性拍動</t>
  </si>
  <si>
    <t>いしょせいはくどう</t>
  </si>
  <si>
    <t>I494</t>
  </si>
  <si>
    <t>異所性脾臓</t>
  </si>
  <si>
    <t>いしょせいひぞう</t>
  </si>
  <si>
    <t>Q890</t>
  </si>
  <si>
    <t>下伊那郡松川町</t>
  </si>
  <si>
    <t>異所性ホルモン産生腫瘍</t>
  </si>
  <si>
    <t>いしょせいほるもんさんせいしゅよう</t>
  </si>
  <si>
    <t>下伊那郡高森町</t>
  </si>
  <si>
    <t>異所性蒙古斑</t>
  </si>
  <si>
    <t>いしょせいもうこはん</t>
  </si>
  <si>
    <t>異所萌出</t>
  </si>
  <si>
    <t>いしょほうしゅつ</t>
  </si>
  <si>
    <t>維持療法の必要な術後難治性逆流性食道炎</t>
  </si>
  <si>
    <t>いじりょうほうのひつようなじゅつごなんちせいぎゃくりゅうせいしょくどうえん</t>
  </si>
  <si>
    <t>K210</t>
  </si>
  <si>
    <t>下伊那郡阿南町</t>
  </si>
  <si>
    <t>維持療法の必要な難治性逆流性食道炎</t>
  </si>
  <si>
    <t>いじりょうほうのひつようななんちせいぎゃくりゅうせいしょくどうえん</t>
  </si>
  <si>
    <t>下伊那郡阿智村</t>
  </si>
  <si>
    <t>胃神経症</t>
  </si>
  <si>
    <t>いしんけいしょう</t>
  </si>
  <si>
    <t>胃神経鞘腫</t>
  </si>
  <si>
    <t>いしんけいしょうしゅ</t>
  </si>
  <si>
    <t>下伊那郡平谷村</t>
  </si>
  <si>
    <t>胃神経内分泌細胞癌</t>
  </si>
  <si>
    <t>いしんけいないぶんぴさいぼうがん</t>
  </si>
  <si>
    <t>胃神経内分泌腫瘍</t>
  </si>
  <si>
    <t>いしんけいないぶんぴしゅよう</t>
  </si>
  <si>
    <t>下伊那郡根羽村</t>
  </si>
  <si>
    <t>胃進行癌</t>
  </si>
  <si>
    <t>いしんこうがん</t>
  </si>
  <si>
    <t>胃砂時計状狭窄</t>
  </si>
  <si>
    <t>いすなどけいじょうきょうさく</t>
  </si>
  <si>
    <t>K312</t>
  </si>
  <si>
    <t>下伊那郡下條村</t>
  </si>
  <si>
    <t>イズラン病</t>
  </si>
  <si>
    <t>いずらんびょう</t>
  </si>
  <si>
    <t>M927</t>
  </si>
  <si>
    <t>胃石症</t>
  </si>
  <si>
    <t>いせきしょう</t>
  </si>
  <si>
    <t>下伊那郡売木村</t>
  </si>
  <si>
    <t>T182</t>
  </si>
  <si>
    <t>胃切除後巨赤芽球性貧血</t>
  </si>
  <si>
    <t>いせつじょごきょせきがきゅうせいひんけつ</t>
  </si>
  <si>
    <t>D518</t>
  </si>
  <si>
    <t>胃切除後消化障害</t>
  </si>
  <si>
    <t>いせつじょごしょうかしょうがい</t>
  </si>
  <si>
    <t>下伊那郡天龍村</t>
  </si>
  <si>
    <t>K911</t>
  </si>
  <si>
    <t>胃切除後症候群</t>
  </si>
  <si>
    <t>いせつじょごしょうこうぐん</t>
  </si>
  <si>
    <t>胃切除後貧血</t>
  </si>
  <si>
    <t>いせつじょごひんけつ</t>
  </si>
  <si>
    <t>D539</t>
  </si>
  <si>
    <t>下伊那郡泰阜村</t>
  </si>
  <si>
    <t>胃切除後癒着</t>
  </si>
  <si>
    <t>いせつじょごゆちゃく</t>
  </si>
  <si>
    <t>胃切除術後</t>
  </si>
  <si>
    <t>いせつじょじゅつご</t>
  </si>
  <si>
    <t>下伊那郡喬木村</t>
  </si>
  <si>
    <t>Z903</t>
  </si>
  <si>
    <t>胃線維腫</t>
  </si>
  <si>
    <t>いせんいしゅ</t>
  </si>
  <si>
    <t>胃穿孔</t>
  </si>
  <si>
    <t>いせんこう</t>
  </si>
  <si>
    <t>K255</t>
  </si>
  <si>
    <t>胃腺腫</t>
  </si>
  <si>
    <t>いせんしゅ</t>
  </si>
  <si>
    <t>下伊那郡豊丘村</t>
  </si>
  <si>
    <t>異染性白質ジストロフィー</t>
  </si>
  <si>
    <t>いせんせいはくしつじすとろふぃー</t>
  </si>
  <si>
    <t>胃前庭部癌</t>
  </si>
  <si>
    <t>いぜんていぶがん</t>
  </si>
  <si>
    <t>下伊那郡大鹿村</t>
  </si>
  <si>
    <t>C163</t>
  </si>
  <si>
    <t>胃前庭部ポリープ</t>
  </si>
  <si>
    <t>いぜんていぶぽりーぷ</t>
  </si>
  <si>
    <t>木曽郡上松町</t>
  </si>
  <si>
    <t>胃前庭部毛細血管拡張症</t>
  </si>
  <si>
    <t>いぜんていぶもうさいけっかんかくちょうしょう</t>
  </si>
  <si>
    <t>胃全摘術後</t>
  </si>
  <si>
    <t>いぜんてきじゅつご</t>
  </si>
  <si>
    <t>木曽郡南木曽町</t>
  </si>
  <si>
    <t>イソ吉草酸血症</t>
  </si>
  <si>
    <t>いそきっそうさんけっしょう</t>
  </si>
  <si>
    <t>イソギンチャク毒</t>
  </si>
  <si>
    <t>いそぎんちゃくどく</t>
  </si>
  <si>
    <t>T636</t>
  </si>
  <si>
    <t>木曽郡木祖村</t>
  </si>
  <si>
    <t>イソスポーラ症</t>
  </si>
  <si>
    <t>いそすぽーらしょう</t>
  </si>
  <si>
    <t>木曽郡王滝村</t>
  </si>
  <si>
    <t>A073</t>
  </si>
  <si>
    <t>イソプロピルアルコール中毒</t>
  </si>
  <si>
    <t>いそぷろぴるあるこーるちゅうどく</t>
  </si>
  <si>
    <t>T512</t>
  </si>
  <si>
    <t>イソロイシン血症</t>
  </si>
  <si>
    <t>木曽郡大桑村</t>
  </si>
  <si>
    <t>いそろいしんけっしょう</t>
  </si>
  <si>
    <t>胃損傷</t>
  </si>
  <si>
    <t>いそんしょう</t>
  </si>
  <si>
    <t>S363</t>
  </si>
  <si>
    <t>胃損傷・腹腔に達する開放創合併あり</t>
  </si>
  <si>
    <t>いそんしょう・ふくくうにたっするかいほうそうがっぺいあり</t>
  </si>
  <si>
    <t>木曽郡木曽町</t>
  </si>
  <si>
    <t>S3631</t>
  </si>
  <si>
    <t>胃損傷・腹腔に達する開放創合併なし</t>
  </si>
  <si>
    <t>いそんしょう・ふくくうにたっするかいほうそうがっぺいなし</t>
  </si>
  <si>
    <t>S3630</t>
  </si>
  <si>
    <t>依存性パーソナリティ障害</t>
  </si>
  <si>
    <t>いぞんせいぱーそなりてぃしょうがい</t>
  </si>
  <si>
    <t>F607</t>
  </si>
  <si>
    <t>東筑摩郡麻績村</t>
  </si>
  <si>
    <t>依存を生じない物質の乱用</t>
  </si>
  <si>
    <t>いぞんをしょうじないぶっしつのらんよう</t>
  </si>
  <si>
    <t>F55</t>
  </si>
  <si>
    <t>イタイイタイ病</t>
  </si>
  <si>
    <t>いたいいたいびょう</t>
  </si>
  <si>
    <t>T563</t>
  </si>
  <si>
    <t>東筑摩郡生坂村</t>
  </si>
  <si>
    <t>胃体部癌</t>
  </si>
  <si>
    <t>いたいぶがん</t>
  </si>
  <si>
    <t>C162</t>
  </si>
  <si>
    <t>胃体部ポリープ</t>
  </si>
  <si>
    <t>いたいぶぽりーぷ</t>
  </si>
  <si>
    <t>東筑摩郡山形村</t>
  </si>
  <si>
    <t>胃大弯部癌</t>
  </si>
  <si>
    <t>いたいわんぶがん</t>
  </si>
  <si>
    <t>C166</t>
  </si>
  <si>
    <t>１ｑ部分重複症候群</t>
  </si>
  <si>
    <t>いちｑぶぶんじゅうふくしょうこうぐん</t>
  </si>
  <si>
    <t>東筑摩郡朝日村</t>
  </si>
  <si>
    <t>１型呼吸不全</t>
  </si>
  <si>
    <t>いちがたこきゅうふぜん</t>
  </si>
  <si>
    <t>J969</t>
  </si>
  <si>
    <t>１型自己免疫性膵炎</t>
  </si>
  <si>
    <t>いちがたじこめんえきせいすいえん</t>
  </si>
  <si>
    <t>東筑摩郡筑北村</t>
  </si>
  <si>
    <t>K861</t>
  </si>
  <si>
    <t>１型糖尿病</t>
  </si>
  <si>
    <t>いちがたとうにょうびょう</t>
  </si>
  <si>
    <t>E10</t>
  </si>
  <si>
    <t>１型糖尿病・眼合併症あり</t>
  </si>
  <si>
    <t>いちがたとうにょうびょう・がんがっぺいしょうあり</t>
  </si>
  <si>
    <t>北安曇郡池田町</t>
  </si>
  <si>
    <t>E103</t>
  </si>
  <si>
    <t>１型糖尿病・関節合併症あり</t>
  </si>
  <si>
    <t>いちがたとうにょうびょう・かんせつがっぺいしょうあり</t>
  </si>
  <si>
    <t>E106</t>
  </si>
  <si>
    <t>１型糖尿病・ケトアシドーシス合併あり</t>
  </si>
  <si>
    <t>いちがたとうにょうびょう・けとあしどーしすがっぺいあり</t>
  </si>
  <si>
    <t>北安曇郡松川村</t>
  </si>
  <si>
    <t>E101</t>
  </si>
  <si>
    <t>１型糖尿病・昏睡合併あり</t>
  </si>
  <si>
    <t>いちがたとうにょうびょう・こんすいがっぺいあり</t>
  </si>
  <si>
    <t>E100</t>
  </si>
  <si>
    <t>１型糖尿病・腎合併症あり</t>
  </si>
  <si>
    <t>北安曇郡白馬村</t>
  </si>
  <si>
    <t>いちがたとうにょうびょう・じんがっぺいしょうあり</t>
  </si>
  <si>
    <t>E102</t>
  </si>
  <si>
    <t>１型糖尿病・神経学的合併症あり</t>
  </si>
  <si>
    <t>いちがたとうにょうびょう・しんけいがくてきがっぺいしょうあり</t>
  </si>
  <si>
    <t>E104</t>
  </si>
  <si>
    <t>北安曇郡小谷村</t>
  </si>
  <si>
    <t>１型糖尿病・多発糖尿病性合併症あり</t>
  </si>
  <si>
    <t>いちがたとうにょうびょう・たはつとうにょうびょうせいがっぺいしょうあり</t>
  </si>
  <si>
    <t>E107</t>
  </si>
  <si>
    <t>埴科郡坂城町</t>
  </si>
  <si>
    <t>１型糖尿病・糖尿病性合併症あり</t>
  </si>
  <si>
    <t>いちがたとうにょうびょう・とうにょうびょうせいがっぺいしょうあり</t>
  </si>
  <si>
    <t>１型糖尿病・糖尿病性合併症なし</t>
  </si>
  <si>
    <t>いちがたとうにょうびょう・とうにょうびょうせいがっぺいしょうなし</t>
  </si>
  <si>
    <t>上高井郡小布施町</t>
  </si>
  <si>
    <t>E109</t>
  </si>
  <si>
    <t>１型糖尿病・末梢循環合併症あり</t>
  </si>
  <si>
    <t>いちがたとうにょうびょう・まっしょうじゅんかんがっぺいしょうあり</t>
  </si>
  <si>
    <t>E105</t>
  </si>
  <si>
    <t>１型糖尿病黄斑症</t>
  </si>
  <si>
    <t>いちがたとうにょうびょうおうはんしょう</t>
  </si>
  <si>
    <t>上高井郡高山村</t>
  </si>
  <si>
    <t>１型糖尿病合併妊娠</t>
  </si>
  <si>
    <t>いちがたとうにょうびょうがっぺいにんしん</t>
  </si>
  <si>
    <t>O240</t>
  </si>
  <si>
    <t>１型糖尿病性アシドーシス</t>
  </si>
  <si>
    <t>いちがたとうにょうびょうせいあしどーしす</t>
  </si>
  <si>
    <t>下高井郡山ノ内町</t>
  </si>
  <si>
    <t>１型糖尿病性アセトン血症</t>
  </si>
  <si>
    <t>いちがたとうにょうびょうせいあせとんけっしょう</t>
  </si>
  <si>
    <t>１型糖尿病性胃腸症</t>
  </si>
  <si>
    <t>いちがたとうにょうびょうせいいちょうしょう</t>
  </si>
  <si>
    <t>下高井郡木島平村</t>
  </si>
  <si>
    <t>１型糖尿病性壊疽</t>
  </si>
  <si>
    <t>いちがたとうにょうびょうせいえそ</t>
  </si>
  <si>
    <t>１型糖尿病性黄斑浮腫</t>
  </si>
  <si>
    <t>いちがたとうにょうびょうせいおうはんふしゅ</t>
  </si>
  <si>
    <t>下高井郡野沢温泉村</t>
  </si>
  <si>
    <t>１型糖尿病性潰瘍</t>
  </si>
  <si>
    <t>いちがたとうにょうびょうせいかいよう</t>
  </si>
  <si>
    <t>１型糖尿病性眼筋麻痺</t>
  </si>
  <si>
    <t>いちがたとうにょうびょうせいがんきんまひ</t>
  </si>
  <si>
    <t>上水内郡信濃町</t>
  </si>
  <si>
    <t>１型糖尿病性肝障害</t>
  </si>
  <si>
    <t>いちがたとうにょうびょうせいかんしょうがい</t>
  </si>
  <si>
    <t>１型糖尿病性関節症</t>
  </si>
  <si>
    <t>いちがたとうにょうびょうせいかんせつしょう</t>
  </si>
  <si>
    <t>１型糖尿病性筋萎縮症</t>
  </si>
  <si>
    <t>いちがたとうにょうびょうせいきんいしゅくしょう</t>
  </si>
  <si>
    <t>１型糖尿病性血管障害</t>
  </si>
  <si>
    <t>いちがたとうにょうびょうせいけっかんしょうがい</t>
  </si>
  <si>
    <t>１型糖尿病性ケトアシドーシス</t>
  </si>
  <si>
    <t>いちがたとうにょうびょうせいけとあしどーしす</t>
  </si>
  <si>
    <t>上水内郡小川村</t>
  </si>
  <si>
    <t>１型糖尿病性ケトーシス</t>
  </si>
  <si>
    <t>いちがたとうにょうびょうせいけとーしす</t>
  </si>
  <si>
    <t>１型糖尿病性高コレステロール血症</t>
  </si>
  <si>
    <t>いちがたとうにょうびょうせいこうこれすてろーるけっしょう</t>
  </si>
  <si>
    <t>上水内郡飯綱町</t>
  </si>
  <si>
    <t>１型糖尿病性虹彩炎</t>
  </si>
  <si>
    <t>下水内郡栄村</t>
  </si>
  <si>
    <t>いちがたとうにょうびょうせいこうさいえん</t>
  </si>
  <si>
    <t>１型糖尿病性骨症</t>
  </si>
  <si>
    <t>いちがたとうにょうびょうせいこつしょう</t>
  </si>
  <si>
    <t>１型糖尿病性昏睡</t>
  </si>
  <si>
    <t>いちがたとうにょうびょうせいこんすい</t>
  </si>
  <si>
    <t>岐阜市</t>
  </si>
  <si>
    <t>１型糖尿病性自律神経ニューロパチー</t>
  </si>
  <si>
    <t>いちがたとうにょうびょうせいじりつしんけいにゅーろぱちー</t>
  </si>
  <si>
    <t>大垣市</t>
  </si>
  <si>
    <t>１型糖尿病性神経因性膀胱</t>
  </si>
  <si>
    <t>いちがたとうにょうびょうせいしんけいいんせいぼうこう</t>
  </si>
  <si>
    <t>１型糖尿病性神経痛</t>
  </si>
  <si>
    <t>いちがたとうにょうびょうせいしんけいつう</t>
  </si>
  <si>
    <t>高山市</t>
  </si>
  <si>
    <t>１型糖尿病性腎硬化症</t>
  </si>
  <si>
    <t>いちがたとうにょうびょうせいじんこうかしょう</t>
  </si>
  <si>
    <t>１型糖尿病性腎症</t>
  </si>
  <si>
    <t>いちがたとうにょうびょうせいじんしょう</t>
  </si>
  <si>
    <t>多治見市</t>
  </si>
  <si>
    <t>１型糖尿病性腎症第１期</t>
  </si>
  <si>
    <t>いちがたとうにょうびょうせいじんしょうだい１き</t>
  </si>
  <si>
    <t>１型糖尿病性腎症第２期</t>
  </si>
  <si>
    <t>いちがたとうにょうびょうせいじんしょうだい２き</t>
  </si>
  <si>
    <t>関市</t>
  </si>
  <si>
    <t>１型糖尿病性腎症第３期Ａ</t>
  </si>
  <si>
    <t>いちがたとうにょうびょうせいじんしょうだい３きＡ</t>
  </si>
  <si>
    <t>中津川市</t>
  </si>
  <si>
    <t>１型糖尿病性腎症第３期Ｂ</t>
  </si>
  <si>
    <t>いちがたとうにょうびょうせいじんしょうだい３きＢ</t>
  </si>
  <si>
    <t>１型糖尿病性腎症第５期</t>
  </si>
  <si>
    <t>いちがたとうにょうびょうせいじんしょうだい５き</t>
  </si>
  <si>
    <t>美濃市</t>
  </si>
  <si>
    <t>１型糖尿病性腎症第３期</t>
  </si>
  <si>
    <t>いちがたとうにょうびょうせいじんしょうだいさんき</t>
  </si>
  <si>
    <t>１型糖尿病性腎症第４期</t>
  </si>
  <si>
    <t>いちがたとうにょうびょうせいじんしょうだいよんき</t>
  </si>
  <si>
    <t>瑞浪市</t>
  </si>
  <si>
    <t>１型糖尿病性腎不全</t>
  </si>
  <si>
    <t>いちがたとうにょうびょうせいじんふぜん</t>
  </si>
  <si>
    <t>１型糖尿病性水疱</t>
  </si>
  <si>
    <t>いちがたとうにょうびょうせいすいほう</t>
  </si>
  <si>
    <t>羽島市</t>
  </si>
  <si>
    <t>１型糖尿病性精神障害</t>
  </si>
  <si>
    <t>いちがたとうにょうびょうせいせいしんしょうがい</t>
  </si>
  <si>
    <t>１型糖尿病性そう痒症</t>
  </si>
  <si>
    <t>恵那市</t>
  </si>
  <si>
    <t>いちがたとうにょうびょうせいそうようしょう</t>
  </si>
  <si>
    <t>１型糖尿病性多発ニューロパチー</t>
  </si>
  <si>
    <t>いちがたとうにょうびょうせいたはつにゅーろぱちー</t>
  </si>
  <si>
    <t>美濃加茂市</t>
  </si>
  <si>
    <t>１型糖尿病性単ニューロパチー</t>
  </si>
  <si>
    <t>いちがたとうにょうびょうせいたんにゅーろぱちー</t>
  </si>
  <si>
    <t>１型糖尿病性中心性網膜症</t>
  </si>
  <si>
    <t>いちがたとうにょうびょうせいちゅうしんせいもうまくしょう</t>
  </si>
  <si>
    <t>１型糖尿病性低血糖性昏睡</t>
  </si>
  <si>
    <t>土岐市</t>
  </si>
  <si>
    <t>いちがたとうにょうびょうせいていけっとうせいこんすい</t>
  </si>
  <si>
    <t>１型糖尿病性動脈硬化症</t>
  </si>
  <si>
    <t>いちがたとうにょうびょうせいどうみゃくこうかしょう</t>
  </si>
  <si>
    <t>１型糖尿病性動脈閉塞症</t>
  </si>
  <si>
    <t>いちがたとうにょうびょうせいどうみゃくへいそくしょう</t>
  </si>
  <si>
    <t>各務原市</t>
  </si>
  <si>
    <t>１型糖尿病性ニューロパチー</t>
  </si>
  <si>
    <t>いちがたとうにょうびょうせいにゅーろぱちー</t>
  </si>
  <si>
    <t>１型糖尿病性白内障</t>
  </si>
  <si>
    <t>いちがたとうにょうびょうせいはくないしょう</t>
  </si>
  <si>
    <t>可児市</t>
  </si>
  <si>
    <t>１型糖尿病性皮膚障害</t>
  </si>
  <si>
    <t>いちがたとうにょうびょうせいひふしょうがい</t>
  </si>
  <si>
    <t>１型糖尿病性浮腫性硬化症</t>
  </si>
  <si>
    <t>いちがたとうにょうびょうせいふしゅせいこうかしょう</t>
  </si>
  <si>
    <t>山県市</t>
  </si>
  <si>
    <t>１型糖尿病性末梢血管症</t>
  </si>
  <si>
    <t>いちがたとうにょうびょうせいまっしょうけっかんしょう</t>
  </si>
  <si>
    <t>１型糖尿病性末梢血管障害</t>
  </si>
  <si>
    <t>いちがたとうにょうびょうせいまっしょうけっかんしょうがい</t>
  </si>
  <si>
    <t>１型糖尿病性末梢神経障害</t>
  </si>
  <si>
    <t>瑞穂市</t>
  </si>
  <si>
    <t>いちがたとうにょうびょうせいまっしょうしんけいしょうがい</t>
  </si>
  <si>
    <t>１型糖尿病性網膜症</t>
  </si>
  <si>
    <t>いちがたとうにょうびょうせいもうまくしょう</t>
  </si>
  <si>
    <t>１型尿細管性アシドーシス</t>
  </si>
  <si>
    <t>飛騨市</t>
  </si>
  <si>
    <t>いちがたにょうさいかんせいあしどーしす</t>
  </si>
  <si>
    <t>N258</t>
  </si>
  <si>
    <t>Ｉ型溶血性非球状赤血球性貧血</t>
  </si>
  <si>
    <t>いちがたようけつせいひきゅうじょうせっけっきゅうせいひんけつ</t>
  </si>
  <si>
    <t>D551</t>
  </si>
  <si>
    <t>一眼半水平注視麻痺症候群</t>
  </si>
  <si>
    <t>いちがんはんすいへいちゅうしまひしょうこうぐん</t>
  </si>
  <si>
    <t>H512</t>
  </si>
  <si>
    <t>本巣市</t>
  </si>
  <si>
    <t>Ｉ群ハンセン病</t>
  </si>
  <si>
    <t>いちぐんはんせんびょう</t>
  </si>
  <si>
    <t>A300</t>
  </si>
  <si>
    <t>郡上市</t>
  </si>
  <si>
    <t>１系統に異形成を伴う不応性血球減少症</t>
  </si>
  <si>
    <t>いちけいとうにいけいせいをともなうふおうせいけっきゅうげんしょうしょう</t>
  </si>
  <si>
    <t>D467</t>
  </si>
  <si>
    <t>下呂市</t>
  </si>
  <si>
    <t>いちご腫</t>
  </si>
  <si>
    <t>いちごしゅ</t>
  </si>
  <si>
    <t>A661</t>
  </si>
  <si>
    <t>いちご状血管腫</t>
  </si>
  <si>
    <t>いちごじょうけっかんしゅ</t>
  </si>
  <si>
    <t>海津市</t>
  </si>
  <si>
    <t>一次孔開存</t>
  </si>
  <si>
    <t>いちじこうかいぞん</t>
  </si>
  <si>
    <t>Q212</t>
  </si>
  <si>
    <t>羽島郡岐南町</t>
  </si>
  <si>
    <t>一次性運動時頭痛</t>
  </si>
  <si>
    <t>いちじせいうんどうじずつう</t>
  </si>
  <si>
    <t>G448</t>
  </si>
  <si>
    <t>一次性咳嗽性頭痛</t>
  </si>
  <si>
    <t>いちじせいがいそうせいずつう</t>
  </si>
  <si>
    <t>羽島郡笠松町</t>
  </si>
  <si>
    <t>一次性カルニチン欠乏症</t>
  </si>
  <si>
    <t>いちじせいかるにちんけつぼうしょう</t>
  </si>
  <si>
    <t>一次性肝外門脈閉塞症</t>
  </si>
  <si>
    <t>いちじせいかんがいもんみゃくへいそくしょう</t>
  </si>
  <si>
    <t>I81</t>
  </si>
  <si>
    <t>養老郡養老町</t>
  </si>
  <si>
    <t>一次性近位尿細管性アシドーシス</t>
  </si>
  <si>
    <t>いちじせいきんいにょうさいかんせいあしどーしす</t>
  </si>
  <si>
    <t>一次性シェーグレン症候群</t>
  </si>
  <si>
    <t>いちじせいしぇーぐれんしょうこうぐん</t>
  </si>
  <si>
    <t>M350</t>
  </si>
  <si>
    <t>不破郡垂井町</t>
  </si>
  <si>
    <t>一次性ショック</t>
  </si>
  <si>
    <t>いちじせいしょっく</t>
  </si>
  <si>
    <t>R579</t>
  </si>
  <si>
    <t>一次性頭痛</t>
  </si>
  <si>
    <t>いちじせいずつう</t>
  </si>
  <si>
    <t>R51</t>
  </si>
  <si>
    <t>一次性穿刺様頭痛</t>
  </si>
  <si>
    <t>不破郡関ケ原町</t>
  </si>
  <si>
    <t>いちじせいせんしようずつう</t>
  </si>
  <si>
    <t>一次性脳幹外傷</t>
  </si>
  <si>
    <t>いちじせいのうかんがいしょう</t>
  </si>
  <si>
    <t>S063</t>
  </si>
  <si>
    <t>一次性脳幹外傷・頭蓋内に達する開放創合併あり</t>
  </si>
  <si>
    <t>安八郡神戸町</t>
  </si>
  <si>
    <t>いちじせいのうかんがいしょう・とうがいないにたっするかいほうそうがっぺいあり</t>
  </si>
  <si>
    <t>S0631</t>
  </si>
  <si>
    <t>一次性脳幹外傷・頭蓋内に達する開放創合併なし</t>
  </si>
  <si>
    <t>いちじせいのうかんがいしょう・とうがいないにたっするかいほうそうがっぺいなし</t>
  </si>
  <si>
    <t>S0630</t>
  </si>
  <si>
    <t>一次性雷鳴頭痛</t>
  </si>
  <si>
    <t>安八郡輪之内町</t>
  </si>
  <si>
    <t>いちじせいらいめいずつう</t>
  </si>
  <si>
    <t>一時的いき値移動</t>
  </si>
  <si>
    <t>いちじてきいきちいどう</t>
  </si>
  <si>
    <t>H932</t>
  </si>
  <si>
    <t>一絨毛膜一羊膜性双胎</t>
  </si>
  <si>
    <t>いちじゅうもうまくいちようまくせいそうたい</t>
  </si>
  <si>
    <t>安八郡安八町</t>
  </si>
  <si>
    <t>O300</t>
  </si>
  <si>
    <t>一絨毛膜二羊膜性双胎</t>
  </si>
  <si>
    <t>いちじゅうもうまくにようまくせいそうたい</t>
  </si>
  <si>
    <t>１ｐ３６欠失症候群</t>
  </si>
  <si>
    <t>いちぴーさんじゅうろくけっしつしょうこうぐん</t>
  </si>
  <si>
    <t>１秒率低下</t>
  </si>
  <si>
    <t>いちびょうりつていか</t>
  </si>
  <si>
    <t>揖斐郡揖斐川町</t>
  </si>
  <si>
    <t>R942</t>
  </si>
  <si>
    <t>１秒量低下</t>
  </si>
  <si>
    <t>いちびょうりょうていか</t>
  </si>
  <si>
    <t>一部子宮内反症</t>
  </si>
  <si>
    <t>いちぶしきゅうないはんしょう</t>
  </si>
  <si>
    <t>揖斐郡大野町</t>
  </si>
  <si>
    <t>N855</t>
  </si>
  <si>
    <t>一部性歯髄炎</t>
  </si>
  <si>
    <t>いちぶせいしずいえん</t>
  </si>
  <si>
    <t>K040</t>
  </si>
  <si>
    <t>揖斐郡池田町</t>
  </si>
  <si>
    <t>胃腸萎縮</t>
  </si>
  <si>
    <t>いちょういしゅく</t>
  </si>
  <si>
    <t>K638</t>
  </si>
  <si>
    <t>胃腸運動機能障害</t>
  </si>
  <si>
    <t>いちょううんどうきのうしょうがい</t>
  </si>
  <si>
    <t>本巣郡北方町</t>
  </si>
  <si>
    <t>胃腸炎</t>
  </si>
  <si>
    <t>いちょうえん</t>
  </si>
  <si>
    <t>A09</t>
  </si>
  <si>
    <t>胃腸下垂</t>
  </si>
  <si>
    <t>いちょうかすい</t>
  </si>
  <si>
    <t>K634</t>
  </si>
  <si>
    <t>加茂郡坂祝町</t>
  </si>
  <si>
    <t>胃腸管穿孔破裂</t>
  </si>
  <si>
    <t>いちょうかんせんこうはれつ</t>
  </si>
  <si>
    <t>S367</t>
  </si>
  <si>
    <t>胃腸管穿孔破裂・腹腔に達する開放創合併あり</t>
  </si>
  <si>
    <t>いちょうかんせんこうはれつ・ふくくうにたっするかいほうそうがっぺいあり</t>
  </si>
  <si>
    <t>S3671</t>
  </si>
  <si>
    <t>加茂郡富加町</t>
  </si>
  <si>
    <t>胃腸管穿孔破裂・腹腔に達する開放創合併なし</t>
  </si>
  <si>
    <t>いちょうかんせんこうはれつ・ふくくうにたっするかいほうそうがっぺいなし</t>
  </si>
  <si>
    <t>S3670</t>
  </si>
  <si>
    <t>胃腸管損傷</t>
  </si>
  <si>
    <t>加茂郡川辺町</t>
  </si>
  <si>
    <t>いちょうかんそんしょう</t>
  </si>
  <si>
    <t>胃腸管損傷・腹腔に達する開放創合併あり</t>
  </si>
  <si>
    <t>加茂郡七宗町</t>
  </si>
  <si>
    <t>いちょうかんそんしょう・ふくくうにたっするかいほうそうがっぺいあり</t>
  </si>
  <si>
    <t>胃腸管損傷・腹腔に達する開放創合併なし</t>
  </si>
  <si>
    <t>いちょうかんそんしょう・ふくくうにたっするかいほうそうがっぺいなし</t>
  </si>
  <si>
    <t>胃腸管熱傷</t>
  </si>
  <si>
    <t>いちょうかんねっしょう</t>
  </si>
  <si>
    <t>T282</t>
  </si>
  <si>
    <t>加茂郡八百津町</t>
  </si>
  <si>
    <t>胃腸奇形</t>
  </si>
  <si>
    <t>いちょうきけい</t>
  </si>
  <si>
    <t>Q459</t>
  </si>
  <si>
    <t>胃腸機能異常</t>
  </si>
  <si>
    <t>いちょうきのういじょう</t>
  </si>
  <si>
    <t>胃腸機能減退</t>
  </si>
  <si>
    <t>加茂郡白川町</t>
  </si>
  <si>
    <t>いちょうきのうげんたい</t>
  </si>
  <si>
    <t>胃腸虚弱</t>
  </si>
  <si>
    <t>いちょうきょじゃく</t>
  </si>
  <si>
    <t>胃腸疾患</t>
  </si>
  <si>
    <t>加茂郡東白川村</t>
  </si>
  <si>
    <t>いちょうしっかん</t>
  </si>
  <si>
    <t>K929</t>
  </si>
  <si>
    <t>胃腸神経症</t>
  </si>
  <si>
    <t>いちょうしんけいしょう</t>
  </si>
  <si>
    <t>胃腸炭疽</t>
  </si>
  <si>
    <t>いちょうたんそ</t>
  </si>
  <si>
    <t>A222</t>
  </si>
  <si>
    <t>可児郡御嵩町</t>
  </si>
  <si>
    <t>胃腸ポリープ</t>
  </si>
  <si>
    <t>いちょうぽりーぷ</t>
  </si>
  <si>
    <t>D139</t>
  </si>
  <si>
    <t>胃腸ポリポーシス</t>
  </si>
  <si>
    <t>いちょうぽりぽーしす</t>
  </si>
  <si>
    <t>大野郡白川村</t>
  </si>
  <si>
    <t>胃腸ムコール症</t>
  </si>
  <si>
    <t>いちょうむこーるしょう</t>
  </si>
  <si>
    <t>B462</t>
  </si>
  <si>
    <t>一卵性双胎分娩</t>
  </si>
  <si>
    <t>いちらんせいそうたいぶんべん</t>
  </si>
  <si>
    <t>O849</t>
  </si>
  <si>
    <t>静岡市</t>
  </si>
  <si>
    <t>胃痛</t>
  </si>
  <si>
    <t>いつう</t>
  </si>
  <si>
    <t>R101</t>
  </si>
  <si>
    <t>一過性意識障害</t>
  </si>
  <si>
    <t>いっかせいいしきしょうがい</t>
  </si>
  <si>
    <t>静岡市葵区</t>
  </si>
  <si>
    <t>一過性滑膜炎</t>
  </si>
  <si>
    <t>いっかせいかつまくえん</t>
  </si>
  <si>
    <t>M673</t>
  </si>
  <si>
    <t>一過性関節症</t>
  </si>
  <si>
    <t>静岡市駿河区</t>
  </si>
  <si>
    <t>いっかせいかんせつしょう</t>
  </si>
  <si>
    <t>M1289</t>
  </si>
  <si>
    <t>静岡市清水区</t>
  </si>
  <si>
    <t>一過性脚ブロック</t>
  </si>
  <si>
    <t>いっかせいきゃくぶろっく</t>
  </si>
  <si>
    <t>I454</t>
  </si>
  <si>
    <t>一過性棘融解性皮膚症</t>
  </si>
  <si>
    <t>いっかせいきょくゆうかいせいひふしょう</t>
  </si>
  <si>
    <t>浜松市</t>
  </si>
  <si>
    <t>L111</t>
  </si>
  <si>
    <t>一過性虚血性難聴</t>
  </si>
  <si>
    <t>いっかせいきょけつせいなんちょう</t>
  </si>
  <si>
    <t>H930</t>
  </si>
  <si>
    <t>一過性菌血症</t>
  </si>
  <si>
    <t>いっかせいきんけつしょう</t>
  </si>
  <si>
    <t>浜松市中区</t>
  </si>
  <si>
    <t>一過性近視</t>
  </si>
  <si>
    <t>いっかせいきんし</t>
  </si>
  <si>
    <t>H521</t>
  </si>
  <si>
    <t>一過性痙攣発作</t>
  </si>
  <si>
    <t>いっかせいけいれんほっさ</t>
  </si>
  <si>
    <t>浜松市東区</t>
  </si>
  <si>
    <t>R568</t>
  </si>
  <si>
    <t>浜松市西区</t>
  </si>
  <si>
    <t>一過性甲状腺機能亢進症</t>
  </si>
  <si>
    <t>いっかせいこうじょうせんきのうこうしんしょう</t>
  </si>
  <si>
    <t>E059</t>
  </si>
  <si>
    <t>一過性甲状腺機能低下症</t>
  </si>
  <si>
    <t>いっかせいこうじょうせんきのうていかしょう</t>
  </si>
  <si>
    <t>E038</t>
  </si>
  <si>
    <t>一過性後天性赤芽球ろう</t>
  </si>
  <si>
    <t>いっかせいこうてんせいせきがきゅうろう</t>
  </si>
  <si>
    <t>浜松市南区</t>
  </si>
  <si>
    <t>D601</t>
  </si>
  <si>
    <t>一過性肛門周囲痛</t>
  </si>
  <si>
    <t>いっかせいこうもんしゅういつう</t>
  </si>
  <si>
    <t>K594</t>
  </si>
  <si>
    <t>一過性黒内障</t>
  </si>
  <si>
    <t>いっかせいこくないしょう</t>
  </si>
  <si>
    <t>浜松市北区</t>
  </si>
  <si>
    <t>G453</t>
  </si>
  <si>
    <t>一過性失明</t>
  </si>
  <si>
    <t>いっかせいしつめい</t>
  </si>
  <si>
    <t>H531</t>
  </si>
  <si>
    <t>一過性ショック</t>
  </si>
  <si>
    <t>いっかせいしょっく</t>
  </si>
  <si>
    <t>浜松市浜北区</t>
  </si>
  <si>
    <t>一過性心室細動</t>
  </si>
  <si>
    <t>いっかせいしんしつさいどう</t>
  </si>
  <si>
    <t>一過性新生児血小板減少症</t>
  </si>
  <si>
    <t>いっかせいしんせいじけっしょうばんげんしょうしょう</t>
  </si>
  <si>
    <t>浜松市天竜区</t>
  </si>
  <si>
    <t>P610</t>
  </si>
  <si>
    <t>一過性新生児甲状腺機能亢進症</t>
  </si>
  <si>
    <t>いっかせいしんせいじこうじょうせんきのうこうしんしょう</t>
  </si>
  <si>
    <t>P721</t>
  </si>
  <si>
    <t>一過性新生児好中球減少症</t>
  </si>
  <si>
    <t>いっかせいしんせいじこうちゅうきゅうげんしょうしょう</t>
  </si>
  <si>
    <t>沼津市</t>
  </si>
  <si>
    <t>P615</t>
  </si>
  <si>
    <t>一過性新生児副甲状腺機能低下症</t>
  </si>
  <si>
    <t>いっかせいしんせいじふくこうじょうせんきのうていかしょう</t>
  </si>
  <si>
    <t>P714</t>
  </si>
  <si>
    <t>一過性心房粗動</t>
  </si>
  <si>
    <t>熱海市</t>
  </si>
  <si>
    <t>いっかせいしんぼうそどう</t>
  </si>
  <si>
    <t>I48</t>
  </si>
  <si>
    <t>一過性脊髄虚血</t>
  </si>
  <si>
    <t>いっかせいせきずいきょけつ</t>
  </si>
  <si>
    <t>三島市</t>
  </si>
  <si>
    <t>一過性全健忘症</t>
  </si>
  <si>
    <t>いっかせいぜんけんぼうしょう</t>
  </si>
  <si>
    <t>G454</t>
  </si>
  <si>
    <t>一過性大腿骨頭萎縮症</t>
  </si>
  <si>
    <t>いっかせいだいたいこっとういしゅくしょう</t>
  </si>
  <si>
    <t>富士宮市</t>
  </si>
  <si>
    <t>M8985</t>
  </si>
  <si>
    <t>一過性蛋白尿</t>
  </si>
  <si>
    <t>いっかせいたんぱくにょう</t>
  </si>
  <si>
    <t>伊東市</t>
  </si>
  <si>
    <t>一過性チック障害</t>
  </si>
  <si>
    <t>いっかせいちっくしょうがい</t>
  </si>
  <si>
    <t>F950</t>
  </si>
  <si>
    <t>一過性低血圧症</t>
  </si>
  <si>
    <t>いっかせいていけつあつしょう</t>
  </si>
  <si>
    <t>島田市</t>
  </si>
  <si>
    <t>I959</t>
  </si>
  <si>
    <t>一過性糖代謝障害</t>
  </si>
  <si>
    <t>いっかせいとうたいしゃしょうがい</t>
  </si>
  <si>
    <t>E749</t>
  </si>
  <si>
    <t>一過性糖尿</t>
  </si>
  <si>
    <t>いっかせいとうにょう</t>
  </si>
  <si>
    <t>富士市</t>
  </si>
  <si>
    <t>R81</t>
  </si>
  <si>
    <t>一過性脳虚血発作</t>
  </si>
  <si>
    <t>いっかせいのうきょけつほっさ</t>
  </si>
  <si>
    <t>G459</t>
  </si>
  <si>
    <t>一過性浮腫</t>
  </si>
  <si>
    <t>いっかせいふしゅ</t>
  </si>
  <si>
    <t>R609</t>
  </si>
  <si>
    <t>磐田市</t>
  </si>
  <si>
    <t>一過性片麻痺</t>
  </si>
  <si>
    <t>いっかせいへんまひ</t>
  </si>
  <si>
    <t>G819</t>
  </si>
  <si>
    <t>一過性網膜動脈閉塞症</t>
  </si>
  <si>
    <t>いっかせいもうまくどうみゃくへいそくしょう</t>
  </si>
  <si>
    <t>H340</t>
  </si>
  <si>
    <t>一過性離人症候群</t>
  </si>
  <si>
    <t>いっかせいりじんしょうこうぐん</t>
  </si>
  <si>
    <t>F481</t>
  </si>
  <si>
    <t>焼津市</t>
  </si>
  <si>
    <t>一酸化炭素中毒</t>
  </si>
  <si>
    <t>いっさんかたんそちゅうどく</t>
  </si>
  <si>
    <t>T58</t>
  </si>
  <si>
    <t>一酸化炭素中毒後遺症</t>
  </si>
  <si>
    <t>いっさんかたんそちゅうどくこういしょう</t>
  </si>
  <si>
    <t>T97</t>
  </si>
  <si>
    <t>掛川市</t>
  </si>
  <si>
    <t>一酸化炭素中毒による遅発性脳症</t>
  </si>
  <si>
    <t>いっさんかたんそちゅうどくによるちはつせいのうしょう</t>
  </si>
  <si>
    <t>一側下肢多発開放骨折</t>
  </si>
  <si>
    <t>いっそくかしたはつかいほうこっせつ</t>
  </si>
  <si>
    <t>T0231</t>
  </si>
  <si>
    <t>藤枝市</t>
  </si>
  <si>
    <t>一側下肢多発骨折</t>
  </si>
  <si>
    <t>いっそくかしたはつこっせつ</t>
  </si>
  <si>
    <t>T0230</t>
  </si>
  <si>
    <t>一側上肢振戦</t>
  </si>
  <si>
    <t>いっそくじょうししんせん</t>
  </si>
  <si>
    <t>R251</t>
  </si>
  <si>
    <t>御殿場市</t>
  </si>
  <si>
    <t>一側上肢多発開放骨折</t>
  </si>
  <si>
    <t>いっそくじょうしたはつかいほうこっせつ</t>
  </si>
  <si>
    <t>T0221</t>
  </si>
  <si>
    <t>一側上肢多発骨折</t>
  </si>
  <si>
    <t>いっそくじょうしたはつこっせつ</t>
  </si>
  <si>
    <t>T0220</t>
  </si>
  <si>
    <t>袋井市</t>
  </si>
  <si>
    <t>一側性アテトーシス</t>
  </si>
  <si>
    <t>いっそくせいあてとーしす</t>
  </si>
  <si>
    <t>一側性外傷後股関節症</t>
  </si>
  <si>
    <t>いっそくせいがいしょうごこかんせつしょう</t>
  </si>
  <si>
    <t>M165</t>
  </si>
  <si>
    <t>下田市</t>
  </si>
  <si>
    <t>一側性外傷後膝関節症</t>
  </si>
  <si>
    <t>いっそくせいがいしょうごしつかんせつしょう</t>
  </si>
  <si>
    <t>M173</t>
  </si>
  <si>
    <t>一側性顎関節突起過形成</t>
  </si>
  <si>
    <t>いっそくせいがくかんせつとっきかけいせい</t>
  </si>
  <si>
    <t>裾野市</t>
  </si>
  <si>
    <t>K108</t>
  </si>
  <si>
    <t>一側性顎関節突起形成不全</t>
  </si>
  <si>
    <t>いっそくせいがくかんせつとっきけいせいふぜん</t>
  </si>
  <si>
    <t>湖西市</t>
  </si>
  <si>
    <t>一側性感音難聴</t>
  </si>
  <si>
    <t>いっそくせいかんおんなんちょう</t>
  </si>
  <si>
    <t>H904</t>
  </si>
  <si>
    <t>一側性形成不全性股関節症</t>
  </si>
  <si>
    <t>いっそくせいけいせいふぜんせいこかんせつしょう</t>
  </si>
  <si>
    <t>伊豆市</t>
  </si>
  <si>
    <t>M163</t>
  </si>
  <si>
    <t>一側性原発性股関節症</t>
  </si>
  <si>
    <t>いっそくせいげんぱつせいこかんせつしょう</t>
  </si>
  <si>
    <t>M161</t>
  </si>
  <si>
    <t>一側性原発性膝関節症</t>
  </si>
  <si>
    <t>いっそくせいげんぱつせいしつかんせつしょう</t>
  </si>
  <si>
    <t>御前崎市</t>
  </si>
  <si>
    <t>M171</t>
  </si>
  <si>
    <t>一側性混合性難聴</t>
  </si>
  <si>
    <t>いっそくせいこんごうせいなんちょう</t>
  </si>
  <si>
    <t>H907</t>
  </si>
  <si>
    <t>一側性先天性股関節亜脱臼</t>
  </si>
  <si>
    <t>いっそくせいせんてんせいこかんせつあだっきゅう</t>
  </si>
  <si>
    <t>菊川市</t>
  </si>
  <si>
    <t>Q653</t>
  </si>
  <si>
    <t>一側性先天性股関節脱臼</t>
  </si>
  <si>
    <t>いっそくせいせんてんせいこかんせつだっきゅう</t>
  </si>
  <si>
    <t>Q650</t>
  </si>
  <si>
    <t>一側性続発性股関節症</t>
  </si>
  <si>
    <t>いっそくせいぞくはつせいこかんせつしょう</t>
  </si>
  <si>
    <t>伊豆の国市</t>
  </si>
  <si>
    <t>M167</t>
  </si>
  <si>
    <t>一側性続発性膝関節症</t>
  </si>
  <si>
    <t>いっそくせいぞくはつせいしつかんせつしょう</t>
  </si>
  <si>
    <t>M175</t>
  </si>
  <si>
    <t>牧之原市</t>
  </si>
  <si>
    <t>一側性停留精巣</t>
  </si>
  <si>
    <t>いっそくせいていりゅうせいそう</t>
  </si>
  <si>
    <t>Q531</t>
  </si>
  <si>
    <t>賀茂郡東伊豆町</t>
  </si>
  <si>
    <t>一側性伝音難聴</t>
  </si>
  <si>
    <t>いっそくせいでんおんなんちょう</t>
  </si>
  <si>
    <t>H901</t>
  </si>
  <si>
    <t>一側性パーキンソン症候群</t>
  </si>
  <si>
    <t>いっそくせいぱーきんそんしょうこうぐん</t>
  </si>
  <si>
    <t>G20</t>
  </si>
  <si>
    <t>賀茂郡河津町</t>
  </si>
  <si>
    <t>一側性肺気腫</t>
  </si>
  <si>
    <t>いっそくせいはいきしゅ</t>
  </si>
  <si>
    <t>J430</t>
  </si>
  <si>
    <t>一側性反回神経麻痺</t>
  </si>
  <si>
    <t>いっそくせいはんかいしんけいまひ</t>
  </si>
  <si>
    <t>G522</t>
  </si>
  <si>
    <t>一側性矮小腎</t>
  </si>
  <si>
    <t>賀茂郡南伊豆町</t>
  </si>
  <si>
    <t>いっそくせいわいしょうじん</t>
  </si>
  <si>
    <t>N270</t>
  </si>
  <si>
    <t>一胎以上子宮内死亡後の妊娠継続</t>
  </si>
  <si>
    <t>いったいいじょうしきゅうないしぼうごのにんしんけいぞく</t>
  </si>
  <si>
    <t>O312</t>
  </si>
  <si>
    <t>賀茂郡松崎町</t>
  </si>
  <si>
    <t>一胎以上流産後の妊娠継続</t>
  </si>
  <si>
    <t>いったいいじょうりゅうざんごのにんしんけいぞく</t>
  </si>
  <si>
    <t>O311</t>
  </si>
  <si>
    <t>溢流性尿失禁</t>
  </si>
  <si>
    <t>いつりゅうせいにょうしっきん</t>
  </si>
  <si>
    <t>N394</t>
  </si>
  <si>
    <t>賀茂郡西伊豆町</t>
  </si>
  <si>
    <t>胃底腺ポリープ</t>
  </si>
  <si>
    <t>いていせんぽりーぷ</t>
  </si>
  <si>
    <t>胃底部癌</t>
  </si>
  <si>
    <t>いていぶがん</t>
  </si>
  <si>
    <t>C161</t>
  </si>
  <si>
    <t>田方郡函南町</t>
  </si>
  <si>
    <t>移転歯</t>
  </si>
  <si>
    <t>いてんし</t>
  </si>
  <si>
    <t>遺伝性ＱＴ延長症候群</t>
  </si>
  <si>
    <t>いでんせいＱＴえんちょうしょうこうぐん</t>
  </si>
  <si>
    <t>駿東郡清水町</t>
  </si>
  <si>
    <t>遺伝性圧脆弱性ニューロパチー</t>
  </si>
  <si>
    <t>いでんせいあつぜいじゃくせいにゅーろぱちー</t>
  </si>
  <si>
    <t>G608</t>
  </si>
  <si>
    <t>遺伝性アミロイド腎症</t>
  </si>
  <si>
    <t>駿東郡長泉町</t>
  </si>
  <si>
    <t>いでんせいあみろいどじんしょう</t>
  </si>
  <si>
    <t>E850</t>
  </si>
  <si>
    <t>遺伝性運動感覚性ニューロパチー</t>
  </si>
  <si>
    <t>いでんせいうんどうかんかくせいにゅーろぱちー</t>
  </si>
  <si>
    <t>駿東郡小山町</t>
  </si>
  <si>
    <t>G600</t>
  </si>
  <si>
    <t>遺伝性栄養失調性浮腫</t>
  </si>
  <si>
    <t>いでんせいえいようしっちょうせいふしゅ</t>
  </si>
  <si>
    <t>E43</t>
  </si>
  <si>
    <t>榛原郡吉田町</t>
  </si>
  <si>
    <t>遺伝性角膜ジストロフィー</t>
  </si>
  <si>
    <t>いでんせいかくまくじすとろふぃー</t>
  </si>
  <si>
    <t>H185</t>
  </si>
  <si>
    <t>遺伝性下腿浮腫</t>
  </si>
  <si>
    <t>いでんせいかたいふしゅ</t>
  </si>
  <si>
    <t>榛原郡川根本町</t>
  </si>
  <si>
    <t>Q820</t>
  </si>
  <si>
    <t>遺伝性果糖不耐症</t>
  </si>
  <si>
    <t>いでんせいかとうふたいしょう</t>
  </si>
  <si>
    <t>E741</t>
  </si>
  <si>
    <t>遺伝性感覚性自律神経性ニューロパチー</t>
  </si>
  <si>
    <t>いでんせいかんかくせいじりつしんけいせいにゅーろぱちー</t>
  </si>
  <si>
    <t>周智郡森町</t>
  </si>
  <si>
    <t>遺伝性感覚性ニューロパチー</t>
  </si>
  <si>
    <t>名古屋市</t>
  </si>
  <si>
    <t>いでんせいかんかくせいにゅーろぱちー</t>
  </si>
  <si>
    <t>遺伝性球状赤血球症</t>
  </si>
  <si>
    <t>名古屋市千種区</t>
  </si>
  <si>
    <t>いでんせいきゅうじょうせっけっきゅうしょう</t>
  </si>
  <si>
    <t>D580</t>
  </si>
  <si>
    <t>遺伝性巨赤芽球性貧血</t>
  </si>
  <si>
    <t>いでんせいきょせきがきゅうせいひんけつ</t>
  </si>
  <si>
    <t>D511</t>
  </si>
  <si>
    <t>名古屋市東区</t>
  </si>
  <si>
    <t>遺伝性血管性浮腫</t>
  </si>
  <si>
    <t>いでんせいけっかんせいふしゅ</t>
  </si>
  <si>
    <t>D841</t>
  </si>
  <si>
    <t>遺伝性血小板減少症</t>
  </si>
  <si>
    <t>いでんせいけっしょうばんげんしょうしょう</t>
  </si>
  <si>
    <t>D694</t>
  </si>
  <si>
    <t>名古屋市北区</t>
  </si>
  <si>
    <t>遺伝性血栓性素因による特発性血栓症</t>
  </si>
  <si>
    <t>いでんせいけっせんせいそいんによるとくはつせいけっせんしょう</t>
  </si>
  <si>
    <t>D689</t>
  </si>
  <si>
    <t>名古屋市西区</t>
  </si>
  <si>
    <t>遺伝性好酸球増加症</t>
  </si>
  <si>
    <t>いでんせいこうさんきゅうぞうかしょう</t>
  </si>
  <si>
    <t>遺伝性高胎児性ヘモグロビン症</t>
  </si>
  <si>
    <t>いでんせいこうたいじせいへもぐろびんしょう</t>
  </si>
  <si>
    <t>D564</t>
  </si>
  <si>
    <t>遺伝性コプロポルフィリン症</t>
  </si>
  <si>
    <t>名古屋市中村区</t>
  </si>
  <si>
    <t>いでんせいこぷろぽるふぃりんしょう</t>
  </si>
  <si>
    <t>遺伝性自己炎症疾患</t>
  </si>
  <si>
    <t>いでんせいじこえんしょうしっかん</t>
  </si>
  <si>
    <t>遺伝性ジストニア</t>
  </si>
  <si>
    <t>名古屋市中区</t>
  </si>
  <si>
    <t>いでんせいじすとにあ</t>
  </si>
  <si>
    <t>G241</t>
  </si>
  <si>
    <t>遺伝性掌蹠角化症</t>
  </si>
  <si>
    <t>いでんせいしょうせきかくかしょう</t>
  </si>
  <si>
    <t>遺伝性小脳性運動失調症</t>
  </si>
  <si>
    <t>いでんせいしょうのうせいうんどうしっちょうしょう</t>
  </si>
  <si>
    <t>名古屋市昭和区</t>
  </si>
  <si>
    <t>G119</t>
  </si>
  <si>
    <t>遺伝性神経筋障害</t>
  </si>
  <si>
    <t>いでんせいしんけいきんしょうがい</t>
  </si>
  <si>
    <t>G719</t>
  </si>
  <si>
    <t>遺伝性心疾患</t>
  </si>
  <si>
    <t>名古屋市瑞穂区</t>
  </si>
  <si>
    <t>いでんせいしんしっかん</t>
  </si>
  <si>
    <t>Q249</t>
  </si>
  <si>
    <t>遺伝性腎疾患</t>
  </si>
  <si>
    <t>いでんせいじんしっかん</t>
  </si>
  <si>
    <t>N289</t>
  </si>
  <si>
    <t>遺伝性膵炎</t>
  </si>
  <si>
    <t>いでんせいすいえん</t>
  </si>
  <si>
    <t>名古屋市熱田区</t>
  </si>
  <si>
    <t>遺伝性赤芽球増殖性ポルフィリン症</t>
  </si>
  <si>
    <t>いでんせいせきがきゅうぞうしょくせいぽるふぃりんしょう</t>
  </si>
  <si>
    <t>E800</t>
  </si>
  <si>
    <t>遺伝性大腸癌</t>
  </si>
  <si>
    <t>名古屋市中川区</t>
  </si>
  <si>
    <t>いでんせいだいちょうがん</t>
  </si>
  <si>
    <t>遺伝性楕円赤血球症</t>
  </si>
  <si>
    <t>名古屋市港区</t>
  </si>
  <si>
    <t>いでんせいだえんせっけっきゅうしょう</t>
  </si>
  <si>
    <t>D581</t>
  </si>
  <si>
    <t>遺伝性低ガンマグロブリン血症</t>
  </si>
  <si>
    <t>いでんせいていがんまぐろぶりんけっしょう</t>
  </si>
  <si>
    <t>D800</t>
  </si>
  <si>
    <t>名古屋市南区</t>
  </si>
  <si>
    <t>遺伝性鉄芽球性貧血</t>
  </si>
  <si>
    <t>いでんせいてつがきゅうせいひんけつ</t>
  </si>
  <si>
    <t>D640</t>
  </si>
  <si>
    <t>遺伝性難聴</t>
  </si>
  <si>
    <t>いでんせいなんちょう</t>
  </si>
  <si>
    <t>H919</t>
  </si>
  <si>
    <t>名古屋市守山区</t>
  </si>
  <si>
    <t>遺伝性ニューロパチー</t>
  </si>
  <si>
    <t>いでんせいにゅーろぱちー</t>
  </si>
  <si>
    <t>G609</t>
  </si>
  <si>
    <t>遺伝性脳腫瘍</t>
  </si>
  <si>
    <t>いでんせいのうしゅよう</t>
  </si>
  <si>
    <t>遺伝性肺胞蛋白症</t>
  </si>
  <si>
    <t>いでんせいはいほうたんぱくしょう</t>
  </si>
  <si>
    <t>J840</t>
  </si>
  <si>
    <t>名古屋市緑区</t>
  </si>
  <si>
    <t>遺伝性白血球寡少分節</t>
  </si>
  <si>
    <t>いでんせいはっけっきゅうかしょうぶんせつ</t>
  </si>
  <si>
    <t>遺伝性白血球過分節</t>
  </si>
  <si>
    <t>いでんせいはっけっきゅうかぶんせつ</t>
  </si>
  <si>
    <t>名古屋市名東区</t>
  </si>
  <si>
    <t>遺伝性白血球メラニン症</t>
  </si>
  <si>
    <t>いでんせいはっけっきゅうめらにんしょう</t>
  </si>
  <si>
    <t>遺伝性歯の形成異常</t>
  </si>
  <si>
    <t>いでんせいはのけいせいいじょう</t>
  </si>
  <si>
    <t>名古屋市天白区</t>
  </si>
  <si>
    <t>K005</t>
  </si>
  <si>
    <t>遺伝性非ポリポーシス大腸癌</t>
  </si>
  <si>
    <t>いでんせいひぽりぽーしすだいちょうがん</t>
  </si>
  <si>
    <t>遺伝性網膜ジストロフィー</t>
  </si>
  <si>
    <t>いでんせいもうまくじすとろふぃー</t>
  </si>
  <si>
    <t>H355</t>
  </si>
  <si>
    <t>豊橋市</t>
  </si>
  <si>
    <t>移動性盲腸</t>
  </si>
  <si>
    <t>いどうせいもうちょう</t>
  </si>
  <si>
    <t>岡崎市</t>
  </si>
  <si>
    <t>Q438</t>
  </si>
  <si>
    <t>伊藤母斑</t>
  </si>
  <si>
    <t>いとうぼはん</t>
  </si>
  <si>
    <t>D226</t>
  </si>
  <si>
    <t>一宮市</t>
  </si>
  <si>
    <t>胃動脈損傷</t>
  </si>
  <si>
    <t>いどうみゃくそんしょう</t>
  </si>
  <si>
    <t>胃特発性破裂</t>
  </si>
  <si>
    <t>いとくはつせいはれつ</t>
  </si>
  <si>
    <t>瀬戸市</t>
  </si>
  <si>
    <t>易怒性</t>
  </si>
  <si>
    <t>いどせい</t>
  </si>
  <si>
    <t>胃内異物</t>
  </si>
  <si>
    <t>半田市</t>
  </si>
  <si>
    <t>いないいぶつ</t>
  </si>
  <si>
    <t>胃内ガス貯留</t>
  </si>
  <si>
    <t>いないがすちょりゅう</t>
  </si>
  <si>
    <t>R14</t>
  </si>
  <si>
    <t>春日井市</t>
  </si>
  <si>
    <t>胃内停水</t>
  </si>
  <si>
    <t>いないていすい</t>
  </si>
  <si>
    <t>R198</t>
  </si>
  <si>
    <t>胃肉腫</t>
  </si>
  <si>
    <t>いにくしゅ</t>
  </si>
  <si>
    <t>胃乳頭腫</t>
  </si>
  <si>
    <t>豊川市</t>
  </si>
  <si>
    <t>いにゅうとうしゅ</t>
  </si>
  <si>
    <t>遺尿症</t>
  </si>
  <si>
    <t>いにょうしょう</t>
  </si>
  <si>
    <t>R32</t>
  </si>
  <si>
    <t>イヌ回虫症</t>
  </si>
  <si>
    <t>津島市</t>
  </si>
  <si>
    <t>いぬかいちゅうしょう</t>
  </si>
  <si>
    <t>B779</t>
  </si>
  <si>
    <t>犬咬創</t>
  </si>
  <si>
    <t>いぬこうそう</t>
  </si>
  <si>
    <t>T141</t>
  </si>
  <si>
    <t>犬糸状虫症</t>
  </si>
  <si>
    <t>いぬしじょうちゅうしょう</t>
  </si>
  <si>
    <t>B748</t>
  </si>
  <si>
    <t>イネ科花粉症</t>
  </si>
  <si>
    <t>いねかかふんしょう</t>
  </si>
  <si>
    <t>碧南市</t>
  </si>
  <si>
    <t>胃熱傷</t>
  </si>
  <si>
    <t>いねっしょう</t>
  </si>
  <si>
    <t>胃粘膜異型上皮</t>
  </si>
  <si>
    <t>いねんまくいけいじょうひ</t>
  </si>
  <si>
    <t>刈谷市</t>
  </si>
  <si>
    <t>胃粘膜過形成</t>
  </si>
  <si>
    <t>いねんまくかけいせい</t>
  </si>
  <si>
    <t>胃粘膜下腫瘍</t>
  </si>
  <si>
    <t>いねんまくかしゅよう</t>
  </si>
  <si>
    <t>豊田市</t>
  </si>
  <si>
    <t>胃粘膜下腫瘤</t>
  </si>
  <si>
    <t>いねんまくかしゅりゅう</t>
  </si>
  <si>
    <t>胃のう胞</t>
  </si>
  <si>
    <t>いのうほう</t>
  </si>
  <si>
    <t>安城市</t>
  </si>
  <si>
    <t>胃胚細胞腫瘍</t>
  </si>
  <si>
    <t>いはいさいぼうしゅよう</t>
  </si>
  <si>
    <t>胃破裂</t>
  </si>
  <si>
    <t>いはれつ</t>
  </si>
  <si>
    <t>西尾市</t>
  </si>
  <si>
    <t>胃破裂・腹腔に達する開放創合併あり</t>
  </si>
  <si>
    <t>いはれつ・ふくくうにたっするかいほうそうがっぺいあり</t>
  </si>
  <si>
    <t>胃破裂・腹腔に達する開放創合併なし</t>
  </si>
  <si>
    <t>蒲郡市</t>
  </si>
  <si>
    <t>いはれつ・ふくくうにたっするかいほうそうがっぺいなし</t>
  </si>
  <si>
    <t>胃盤虫症</t>
  </si>
  <si>
    <t>いばんちゅうしょう</t>
  </si>
  <si>
    <t>犬山市</t>
  </si>
  <si>
    <t>いびき</t>
  </si>
  <si>
    <t>常滑市</t>
  </si>
  <si>
    <t>R065</t>
  </si>
  <si>
    <t>胃びらん</t>
  </si>
  <si>
    <t>江南市</t>
  </si>
  <si>
    <t>いびらん</t>
  </si>
  <si>
    <t>易疲労感</t>
  </si>
  <si>
    <t>いひろうかん</t>
  </si>
  <si>
    <t>R53</t>
  </si>
  <si>
    <t>異物誤飲</t>
  </si>
  <si>
    <t>小牧市</t>
  </si>
  <si>
    <t>いぶつごいん</t>
  </si>
  <si>
    <t>T189</t>
  </si>
  <si>
    <t>異物誤嚥</t>
  </si>
  <si>
    <t>いぶつごえん</t>
  </si>
  <si>
    <t>T179</t>
  </si>
  <si>
    <t>異物誤嚥後遺症</t>
  </si>
  <si>
    <t>稲沢市</t>
  </si>
  <si>
    <t>いぶつごえんこういしょう</t>
  </si>
  <si>
    <t>T980</t>
  </si>
  <si>
    <t>異物残留</t>
  </si>
  <si>
    <t>いぶつざんりゅう</t>
  </si>
  <si>
    <t>新城市</t>
  </si>
  <si>
    <t>異物歯間介入</t>
  </si>
  <si>
    <t>いぶつしかんかいにゅう</t>
  </si>
  <si>
    <t>T180</t>
  </si>
  <si>
    <t>異物肉芽腫</t>
  </si>
  <si>
    <t>いぶつにくげしゅ</t>
  </si>
  <si>
    <t>東海市</t>
  </si>
  <si>
    <t>M6029</t>
  </si>
  <si>
    <t>遺糞</t>
  </si>
  <si>
    <t>いふん</t>
  </si>
  <si>
    <t>R15</t>
  </si>
  <si>
    <t>異文化ショック</t>
  </si>
  <si>
    <t>いぶんかしょっく</t>
  </si>
  <si>
    <t>大府市</t>
  </si>
  <si>
    <t>F432</t>
  </si>
  <si>
    <t>胃分泌物嚥下性肺炎</t>
  </si>
  <si>
    <t>いぶんぴぶつえんげせいはいえん</t>
  </si>
  <si>
    <t>J690</t>
  </si>
  <si>
    <t>胃平滑筋腫</t>
  </si>
  <si>
    <t>いへいかつきんしゅ</t>
  </si>
  <si>
    <t>知多市</t>
  </si>
  <si>
    <t>胃平滑筋肉腫</t>
  </si>
  <si>
    <t>いへいかつきんにくしゅ</t>
  </si>
  <si>
    <t>胃壁軟化症</t>
  </si>
  <si>
    <t>知立市</t>
  </si>
  <si>
    <t>いへきなんかしょう</t>
  </si>
  <si>
    <t>胃蜂窩織炎</t>
  </si>
  <si>
    <t>いほうかしきえん</t>
  </si>
  <si>
    <t>尾張旭市</t>
  </si>
  <si>
    <t>いぼ状表皮異形成</t>
  </si>
  <si>
    <t>いぼじょうひょうひいけいせい</t>
  </si>
  <si>
    <t>いぼ性口腔粘膜黄色腫</t>
  </si>
  <si>
    <t>いぼせいこうくうねんまくおうしょくしゅ</t>
  </si>
  <si>
    <t>K134</t>
  </si>
  <si>
    <t>高浜市</t>
  </si>
  <si>
    <t>胃ポリープ</t>
  </si>
  <si>
    <t>いぽりーぷ</t>
  </si>
  <si>
    <t>胃ポリープ症</t>
  </si>
  <si>
    <t>いぽりーぷしょう</t>
  </si>
  <si>
    <t>イマースルンド・グレスベック症候群</t>
  </si>
  <si>
    <t>岩倉市</t>
  </si>
  <si>
    <t>いまーするんど・ぐれすべっくしょうこうぐん</t>
  </si>
  <si>
    <t>イマチニブ耐性消化管間質腫瘍</t>
  </si>
  <si>
    <t>いまちにぶたいせいしょうかかんかんしつしゅよう</t>
  </si>
  <si>
    <t>イミダゾールアミノ酸尿症</t>
  </si>
  <si>
    <t>豊明市</t>
  </si>
  <si>
    <t>いみだぞーるあみのさんにょうしょう</t>
  </si>
  <si>
    <t>E708</t>
  </si>
  <si>
    <t>異名半盲</t>
  </si>
  <si>
    <t>いみょうはんもう</t>
  </si>
  <si>
    <t>医薬品アレルギー性接触皮膚炎</t>
  </si>
  <si>
    <t>日進市</t>
  </si>
  <si>
    <t>いやくひんあれるぎーせいせっしょくひふえん</t>
  </si>
  <si>
    <t>L233</t>
  </si>
  <si>
    <t>医薬品中毒</t>
  </si>
  <si>
    <t>いやくひんちゅうどく</t>
  </si>
  <si>
    <t>T509</t>
  </si>
  <si>
    <t>田原市</t>
  </si>
  <si>
    <t>医薬品中毒後遺症</t>
  </si>
  <si>
    <t>いやくひんちゅうどくこういしょう</t>
  </si>
  <si>
    <t>T96</t>
  </si>
  <si>
    <t>胃幽門部癌</t>
  </si>
  <si>
    <t>いゆうもんぶがん</t>
  </si>
  <si>
    <t>C164</t>
  </si>
  <si>
    <t>愛西市</t>
  </si>
  <si>
    <t>胃癒着</t>
  </si>
  <si>
    <t>いゆちゃく</t>
  </si>
  <si>
    <t>K660</t>
  </si>
  <si>
    <t>胃良性腫瘍</t>
  </si>
  <si>
    <t>いりょうせいしゅよう</t>
  </si>
  <si>
    <t>イレウス</t>
  </si>
  <si>
    <t>清須市</t>
  </si>
  <si>
    <t>いれうす</t>
  </si>
  <si>
    <t>いれずみ</t>
  </si>
  <si>
    <t>L818</t>
  </si>
  <si>
    <t>胃瘻</t>
  </si>
  <si>
    <t>北名古屋市</t>
  </si>
  <si>
    <t>いろう</t>
  </si>
  <si>
    <t>胃瘻開口部に対する手当て</t>
  </si>
  <si>
    <t>いろうかいこうぶにたいするてあて</t>
  </si>
  <si>
    <t>Z431</t>
  </si>
  <si>
    <t>胃瘻後期合併症</t>
  </si>
  <si>
    <t>弥富市</t>
  </si>
  <si>
    <t>いろうこうきがっぺいしょう</t>
  </si>
  <si>
    <t>K918</t>
  </si>
  <si>
    <t>胃瘻造設状態</t>
  </si>
  <si>
    <t>いろうぞうせつじょうたい</t>
  </si>
  <si>
    <t>Z931</t>
  </si>
  <si>
    <t>みよし市</t>
  </si>
  <si>
    <t>胃瘻造設部感染</t>
  </si>
  <si>
    <t>いろうぞうせつぶかんせん</t>
  </si>
  <si>
    <t>陰核癌</t>
  </si>
  <si>
    <t>いんかくがん</t>
  </si>
  <si>
    <t>あま市</t>
  </si>
  <si>
    <t>C512</t>
  </si>
  <si>
    <t>陰核の先天奇形</t>
  </si>
  <si>
    <t>いんかくのせんてんきけい</t>
  </si>
  <si>
    <t>Q526</t>
  </si>
  <si>
    <t>長久手市</t>
  </si>
  <si>
    <t>陰核肥大</t>
  </si>
  <si>
    <t>いんかくひだい</t>
  </si>
  <si>
    <t>N908</t>
  </si>
  <si>
    <t>陰茎悪性黒色腫</t>
  </si>
  <si>
    <t>いんけいあくせいこくしょくしゅ</t>
  </si>
  <si>
    <t>C609</t>
  </si>
  <si>
    <t>愛知郡東郷町</t>
  </si>
  <si>
    <t>陰茎圧挫傷</t>
  </si>
  <si>
    <t>いんけいあつざしょう</t>
  </si>
  <si>
    <t>S380</t>
  </si>
  <si>
    <t>西春日井郡豊山町</t>
  </si>
  <si>
    <t>陰茎アポクリン腺癌</t>
  </si>
  <si>
    <t>いんけいあぽくりんせんがん</t>
  </si>
  <si>
    <t>陰茎萎縮</t>
  </si>
  <si>
    <t>いんけいいしゅく</t>
  </si>
  <si>
    <t>N488</t>
  </si>
  <si>
    <t>丹羽郡大口町</t>
  </si>
  <si>
    <t>陰茎陰のう浮腫</t>
  </si>
  <si>
    <t>いんけいいんのうふしゅ</t>
  </si>
  <si>
    <t>陰茎陰のう部尿道下裂</t>
  </si>
  <si>
    <t>いんけいいんのうぶにょうどうかれつ</t>
  </si>
  <si>
    <t>Q542</t>
  </si>
  <si>
    <t>丹羽郡扶桑町</t>
  </si>
  <si>
    <t>陰茎炎</t>
  </si>
  <si>
    <t>いんけいえん</t>
  </si>
  <si>
    <t>N482</t>
  </si>
  <si>
    <t>陰茎外傷</t>
  </si>
  <si>
    <t>いんけいがいしょう</t>
  </si>
  <si>
    <t>海部郡大治町</t>
  </si>
  <si>
    <t>S399</t>
  </si>
  <si>
    <t>陰茎開放創</t>
  </si>
  <si>
    <t>いんけいかいほうそう</t>
  </si>
  <si>
    <t>S312</t>
  </si>
  <si>
    <t>海部郡蟹江町</t>
  </si>
  <si>
    <t>陰茎海綿状血管腫</t>
  </si>
  <si>
    <t>いんけいかいめんじょうけっかんしゅ</t>
  </si>
  <si>
    <t>陰茎潰瘍</t>
  </si>
  <si>
    <t>いんけいかいよう</t>
  </si>
  <si>
    <t>N485</t>
  </si>
  <si>
    <t>海部郡飛島村</t>
  </si>
  <si>
    <t>陰茎癌</t>
  </si>
  <si>
    <t>いんけいがん</t>
  </si>
  <si>
    <t>陰茎環状溝部外傷</t>
  </si>
  <si>
    <t>いんけいかんじょうこうぶがいしょう</t>
  </si>
  <si>
    <t>陰茎亀頭部癌</t>
  </si>
  <si>
    <t>知多郡阿久比町</t>
  </si>
  <si>
    <t>いんけいきとうぶがん</t>
  </si>
  <si>
    <t>C601</t>
  </si>
  <si>
    <t>陰茎形成不全症</t>
  </si>
  <si>
    <t>いんけいけいせいふぜんしょう</t>
  </si>
  <si>
    <t>Q556</t>
  </si>
  <si>
    <t>陰茎結核</t>
  </si>
  <si>
    <t>知多郡東浦町</t>
  </si>
  <si>
    <t>いんけいけっかく</t>
  </si>
  <si>
    <t>A181</t>
  </si>
  <si>
    <t>陰茎血管脂肪腫</t>
  </si>
  <si>
    <t>知多郡南知多町</t>
  </si>
  <si>
    <t>いんけいけっかんしぼうしゅ</t>
  </si>
  <si>
    <t>D177</t>
  </si>
  <si>
    <t>陰茎欠損</t>
  </si>
  <si>
    <t>いんけいけっそん</t>
  </si>
  <si>
    <t>知多郡美浜町</t>
  </si>
  <si>
    <t>Q555</t>
  </si>
  <si>
    <t>陰茎紅色肥厚症</t>
  </si>
  <si>
    <t>いんけいこうしょくひこうしょう</t>
  </si>
  <si>
    <t>D074</t>
  </si>
  <si>
    <t>陰茎コンジローマ</t>
  </si>
  <si>
    <t>いんけいこんじろーま</t>
  </si>
  <si>
    <t>A630</t>
  </si>
  <si>
    <t>知多郡武豊町</t>
  </si>
  <si>
    <t>陰茎挫傷</t>
  </si>
  <si>
    <t>いんけいざしょう</t>
  </si>
  <si>
    <t>S302</t>
  </si>
  <si>
    <t>陰茎挫創</t>
  </si>
  <si>
    <t>いんけいざそう</t>
  </si>
  <si>
    <t>額田郡幸田町</t>
  </si>
  <si>
    <t>陰茎挫滅傷</t>
  </si>
  <si>
    <t>いんけいざめつしょう</t>
  </si>
  <si>
    <t>陰茎挫滅創</t>
  </si>
  <si>
    <t>いんけいざめつそう</t>
  </si>
  <si>
    <t>北設楽郡設楽町</t>
  </si>
  <si>
    <t>陰茎疾患</t>
  </si>
  <si>
    <t>いんけいしっかん</t>
  </si>
  <si>
    <t>N489</t>
  </si>
  <si>
    <t>北設楽郡東栄町</t>
  </si>
  <si>
    <t>陰茎脂肪腫</t>
  </si>
  <si>
    <t>いんけいしぼうしゅ</t>
  </si>
  <si>
    <t>陰茎出血</t>
  </si>
  <si>
    <t>いんけいしゅっけつ</t>
  </si>
  <si>
    <t>北設楽郡豊根村</t>
  </si>
  <si>
    <t>陰茎腫瘍</t>
  </si>
  <si>
    <t>いんけいしゅよう</t>
  </si>
  <si>
    <t>D407</t>
  </si>
  <si>
    <t>陰茎腫瘤</t>
  </si>
  <si>
    <t>いんけいしゅりゅう</t>
  </si>
  <si>
    <t>津市</t>
  </si>
  <si>
    <t>陰茎折症</t>
  </si>
  <si>
    <t>いんけいせつしょう</t>
  </si>
  <si>
    <t>陰茎折傷</t>
  </si>
  <si>
    <t>いんけいせっしょう</t>
  </si>
  <si>
    <t>四日市市</t>
  </si>
  <si>
    <t>S398</t>
  </si>
  <si>
    <t>伊勢市</t>
  </si>
  <si>
    <t>陰茎切断</t>
  </si>
  <si>
    <t>いんけいせつだん</t>
  </si>
  <si>
    <t>S382</t>
  </si>
  <si>
    <t>陰茎線維腫</t>
  </si>
  <si>
    <t>いんけいせんいしゅ</t>
  </si>
  <si>
    <t>松阪市</t>
  </si>
  <si>
    <t>D290</t>
  </si>
  <si>
    <t>陰茎尖圭コンジローマ</t>
  </si>
  <si>
    <t>いんけいせんけいこんじろーま</t>
  </si>
  <si>
    <t>陰茎損傷</t>
  </si>
  <si>
    <t>桑名市</t>
  </si>
  <si>
    <t>いんけいそんしょう</t>
  </si>
  <si>
    <t>陰茎第１度熱傷</t>
  </si>
  <si>
    <t>いんけいだいいちどねっしょう</t>
  </si>
  <si>
    <t>T211</t>
  </si>
  <si>
    <t>陰茎第３度熱傷</t>
  </si>
  <si>
    <t>鈴鹿市</t>
  </si>
  <si>
    <t>いんけいだいさんどねっしょう</t>
  </si>
  <si>
    <t>T213</t>
  </si>
  <si>
    <t>陰茎第２度熱傷</t>
  </si>
  <si>
    <t>いんけいだいにどねっしょう</t>
  </si>
  <si>
    <t>T212</t>
  </si>
  <si>
    <t>陰茎体部癌</t>
  </si>
  <si>
    <t>名張市</t>
  </si>
  <si>
    <t>いんけいたいぶがん</t>
  </si>
  <si>
    <t>C602</t>
  </si>
  <si>
    <t>陰茎打撲傷</t>
  </si>
  <si>
    <t>いんけいだぼくしょう</t>
  </si>
  <si>
    <t>陰茎内異物</t>
  </si>
  <si>
    <t>尾鷲市</t>
  </si>
  <si>
    <t>いんけいないいぶつ</t>
  </si>
  <si>
    <t>T198</t>
  </si>
  <si>
    <t>陰茎肉腫</t>
  </si>
  <si>
    <t>いんけいにくしゅ</t>
  </si>
  <si>
    <t>亀山市</t>
  </si>
  <si>
    <t>陰茎熱傷</t>
  </si>
  <si>
    <t>いんけいねっしょう</t>
  </si>
  <si>
    <t>T210</t>
  </si>
  <si>
    <t>陰茎捻転症</t>
  </si>
  <si>
    <t>鳥羽市</t>
  </si>
  <si>
    <t>いんけいねんてんしょう</t>
  </si>
  <si>
    <t>陰茎膿瘍</t>
  </si>
  <si>
    <t>いんけいのうよう</t>
  </si>
  <si>
    <t>陰茎白斑症</t>
  </si>
  <si>
    <t>熊野市</t>
  </si>
  <si>
    <t>いんけいはくはんしょう</t>
  </si>
  <si>
    <t>N480</t>
  </si>
  <si>
    <t>陰茎パジェット病</t>
  </si>
  <si>
    <t>いんけいぱじぇっとびょう</t>
  </si>
  <si>
    <t>いなべ市</t>
  </si>
  <si>
    <t>陰茎肥大</t>
  </si>
  <si>
    <t>いんけいひだい</t>
  </si>
  <si>
    <t>陰茎びらん</t>
  </si>
  <si>
    <t>志摩市</t>
  </si>
  <si>
    <t>いんけいびらん</t>
  </si>
  <si>
    <t>陰茎浮腫</t>
  </si>
  <si>
    <t>いんけいふしゅ</t>
  </si>
  <si>
    <t>陰茎部疼痛</t>
  </si>
  <si>
    <t>いんけいぶとうつう</t>
  </si>
  <si>
    <t>伊賀市</t>
  </si>
  <si>
    <t>陰茎部尿道下裂</t>
  </si>
  <si>
    <t>いんけいぶにょうどうかれつ</t>
  </si>
  <si>
    <t>Q541</t>
  </si>
  <si>
    <t>陰茎分泌物</t>
  </si>
  <si>
    <t>桑名郡木曽岬町</t>
  </si>
  <si>
    <t>いんけいぶんぴぶつ</t>
  </si>
  <si>
    <t>R36</t>
  </si>
  <si>
    <t>陰茎ヘルペス</t>
  </si>
  <si>
    <t>いんけいへるぺす</t>
  </si>
  <si>
    <t>A600</t>
  </si>
  <si>
    <t>陰茎縫線のう腫</t>
  </si>
  <si>
    <t>員弁郡東員町</t>
  </si>
  <si>
    <t>いんけいほうせんのうしゅ</t>
  </si>
  <si>
    <t>陰茎包皮部癌</t>
  </si>
  <si>
    <t>いんけいほうひぶがん</t>
  </si>
  <si>
    <t>C600</t>
  </si>
  <si>
    <t>三重郡菰野町</t>
  </si>
  <si>
    <t>陰茎ボーエン様丘疹症</t>
  </si>
  <si>
    <t>いんけいぼーえんようきゅうしんしょう</t>
  </si>
  <si>
    <t>B07</t>
  </si>
  <si>
    <t>陰茎有棘細胞癌</t>
  </si>
  <si>
    <t>いんけいゆうきょくさいぼうがん</t>
  </si>
  <si>
    <t>三重郡朝日町</t>
  </si>
  <si>
    <t>陰茎良性腫瘍</t>
  </si>
  <si>
    <t>いんけいりょうせいしゅよう</t>
  </si>
  <si>
    <t>陰茎裂創</t>
  </si>
  <si>
    <t>いんけいれっそう</t>
  </si>
  <si>
    <t>三重郡川越町</t>
  </si>
  <si>
    <t>陰茎弯曲</t>
  </si>
  <si>
    <t>いんけいわんきょく</t>
  </si>
  <si>
    <t>咽喉圧挫損傷</t>
  </si>
  <si>
    <t>いんこうあつざそんしょう</t>
  </si>
  <si>
    <t>S170</t>
  </si>
  <si>
    <t>咽喉乾燥感</t>
  </si>
  <si>
    <t>多気郡多気町</t>
  </si>
  <si>
    <t>いんこうかんそうかん</t>
  </si>
  <si>
    <t>R098</t>
  </si>
  <si>
    <t>咽喉出血</t>
  </si>
  <si>
    <t>いんこうしゅっけつ</t>
  </si>
  <si>
    <t>R041</t>
  </si>
  <si>
    <t>多気郡明和町</t>
  </si>
  <si>
    <t>咽喉痛</t>
  </si>
  <si>
    <t>いんこうつう</t>
  </si>
  <si>
    <t>R070</t>
  </si>
  <si>
    <t>咽喉頭異常感症</t>
  </si>
  <si>
    <t>いんこうとういじょうかんしょう</t>
  </si>
  <si>
    <t>咽喉頭食道神経症</t>
  </si>
  <si>
    <t>多気郡大台町</t>
  </si>
  <si>
    <t>いんこうとうしょくどうしんけいしょう</t>
  </si>
  <si>
    <t>度会郡玉城町</t>
  </si>
  <si>
    <t>咽喉頭神経症</t>
  </si>
  <si>
    <t>いんこうとうしんけいしょう</t>
  </si>
  <si>
    <t>咽喉頭知覚麻痺</t>
  </si>
  <si>
    <t>いんこうとうちかくまひ</t>
  </si>
  <si>
    <t>R200</t>
  </si>
  <si>
    <t>度会郡度会町</t>
  </si>
  <si>
    <t>咽喉部異物</t>
  </si>
  <si>
    <t>いんこうぶいぶつ</t>
  </si>
  <si>
    <t>T172</t>
  </si>
  <si>
    <t>咽後膿瘍</t>
  </si>
  <si>
    <t>いんごのうよう</t>
  </si>
  <si>
    <t>J390</t>
  </si>
  <si>
    <t>度会郡大紀町</t>
  </si>
  <si>
    <t>陰唇圧挫傷</t>
  </si>
  <si>
    <t>いんしんあつざしょう</t>
  </si>
  <si>
    <t>陰唇潰瘍</t>
  </si>
  <si>
    <t>いんしんかいよう</t>
  </si>
  <si>
    <t>N766</t>
  </si>
  <si>
    <t>陰唇挫傷</t>
  </si>
  <si>
    <t>いんしんざしょう</t>
  </si>
  <si>
    <t>度会郡南伊勢町</t>
  </si>
  <si>
    <t>陰唇挫滅傷</t>
  </si>
  <si>
    <t>いんしんざめつしょう</t>
  </si>
  <si>
    <t>北牟婁郡紀北町</t>
  </si>
  <si>
    <t>陰唇挫滅創</t>
  </si>
  <si>
    <t>いんしんざめつそう</t>
  </si>
  <si>
    <t>陰唇切断</t>
  </si>
  <si>
    <t>いんしんせつだん</t>
  </si>
  <si>
    <t>南牟婁郡御浜町</t>
  </si>
  <si>
    <t>陰唇肥大</t>
  </si>
  <si>
    <t>いんしんひだい</t>
  </si>
  <si>
    <t>N906</t>
  </si>
  <si>
    <t>南牟婁郡紀宝町</t>
  </si>
  <si>
    <t>陰唇ヘルニア</t>
  </si>
  <si>
    <t>いんしんへるにあ</t>
  </si>
  <si>
    <t>N818</t>
  </si>
  <si>
    <t>陰唇ポリープ</t>
  </si>
  <si>
    <t>大津市</t>
  </si>
  <si>
    <t>いんしんぽりーぷ</t>
  </si>
  <si>
    <t>N843</t>
  </si>
  <si>
    <t>陰唇癒合</t>
  </si>
  <si>
    <t>いんしんゆごう</t>
  </si>
  <si>
    <t>Q525</t>
  </si>
  <si>
    <t>インスリノーマ</t>
  </si>
  <si>
    <t>彦根市</t>
  </si>
  <si>
    <t>いんすりのーま</t>
  </si>
  <si>
    <t>D137</t>
  </si>
  <si>
    <t>インスリン異常症</t>
  </si>
  <si>
    <t>いんすりんいじょうしょう</t>
  </si>
  <si>
    <t>インスリン自己免疫症候群</t>
  </si>
  <si>
    <t>長浜市</t>
  </si>
  <si>
    <t>いんすりんじこめんえきしょうこうぐん</t>
  </si>
  <si>
    <t>E161</t>
  </si>
  <si>
    <t>インスリンショック</t>
  </si>
  <si>
    <t>いんすりんしょっく</t>
  </si>
  <si>
    <t>T383</t>
  </si>
  <si>
    <t>インスリン低血糖</t>
  </si>
  <si>
    <t>近江八幡市</t>
  </si>
  <si>
    <t>いんすりんていけっとう</t>
  </si>
  <si>
    <t>インスリン抵抗性糖尿病</t>
  </si>
  <si>
    <t>いんすりんていこうせいとうにょうびょう</t>
  </si>
  <si>
    <t>草津市</t>
  </si>
  <si>
    <t>インスリン分泌異常症</t>
  </si>
  <si>
    <t>いんすりんぶんぴいじょうしょう</t>
  </si>
  <si>
    <t>インスリンレセプター異常症</t>
  </si>
  <si>
    <t>いんすりんれせぷたーいじょうしょう</t>
  </si>
  <si>
    <t>守山市</t>
  </si>
  <si>
    <t>E13</t>
  </si>
  <si>
    <t>インターフェロン網膜症</t>
  </si>
  <si>
    <t>いんたーふぇろんもうまくしょう</t>
  </si>
  <si>
    <t>H350</t>
  </si>
  <si>
    <t>インダイレクトボンディング装置脱離</t>
  </si>
  <si>
    <t>いんだいれくとぼんでぃんぐそうちだつり</t>
  </si>
  <si>
    <t>栗東市</t>
  </si>
  <si>
    <t>インダイレクトボンディング装置破損</t>
  </si>
  <si>
    <t>いんだいれくとぼんでぃんぐそうちはそん</t>
  </si>
  <si>
    <t>インダイレクトボンディング装置不適合</t>
  </si>
  <si>
    <t>甲賀市</t>
  </si>
  <si>
    <t>いんだいれくとぼんでぃんぐそうちふてきごう</t>
  </si>
  <si>
    <t>インテルカラーツム住血吸虫症</t>
  </si>
  <si>
    <t>いんてるからーつむじゅうけつきゅうちゅうしょう</t>
  </si>
  <si>
    <t>B658</t>
  </si>
  <si>
    <t>咽頭圧挫損傷</t>
  </si>
  <si>
    <t>野洲市</t>
  </si>
  <si>
    <t>いんとうあつざそんしょう</t>
  </si>
  <si>
    <t>咽頭アレルギー</t>
  </si>
  <si>
    <t>いんとうあれるぎー</t>
  </si>
  <si>
    <t>咽頭異常感症</t>
  </si>
  <si>
    <t>いんとういじょうかんしょう</t>
  </si>
  <si>
    <t>湖南市</t>
  </si>
  <si>
    <t>咽頭異物</t>
  </si>
  <si>
    <t>いんとういぶつ</t>
  </si>
  <si>
    <t>咽頭炎</t>
  </si>
  <si>
    <t>いんとうえん</t>
  </si>
  <si>
    <t>高島市</t>
  </si>
  <si>
    <t>咽頭蓋のう胞</t>
  </si>
  <si>
    <t>いんとうがいのうほう</t>
  </si>
  <si>
    <t>J392</t>
  </si>
  <si>
    <t>咽頭開放創</t>
  </si>
  <si>
    <t>いんとうかいほうそう</t>
  </si>
  <si>
    <t>東近江市</t>
  </si>
  <si>
    <t>S112</t>
  </si>
  <si>
    <t>咽頭潰瘍</t>
  </si>
  <si>
    <t>いんとうかいよう</t>
  </si>
  <si>
    <t>咽頭角化症</t>
  </si>
  <si>
    <t>いんとうかくかしょう</t>
  </si>
  <si>
    <t>米原市</t>
  </si>
  <si>
    <t>咽頭癌</t>
  </si>
  <si>
    <t>いんとうがん</t>
  </si>
  <si>
    <t>C140</t>
  </si>
  <si>
    <t>咽頭気管炎</t>
  </si>
  <si>
    <t>いんとうきかんえん</t>
  </si>
  <si>
    <t>J068</t>
  </si>
  <si>
    <t>咽頭狭窄症</t>
  </si>
  <si>
    <t>蒲生郡日野町</t>
  </si>
  <si>
    <t>いんとうきょうさくしょう</t>
  </si>
  <si>
    <t>咽頭憩室</t>
  </si>
  <si>
    <t>いんとうけいしつ</t>
  </si>
  <si>
    <t>Q387</t>
  </si>
  <si>
    <t>咽頭結核</t>
  </si>
  <si>
    <t>蒲生郡竜王町</t>
  </si>
  <si>
    <t>いんとうけっかく</t>
  </si>
  <si>
    <t>A168</t>
  </si>
  <si>
    <t>咽頭血管腫</t>
  </si>
  <si>
    <t>いんとうけっかんしゅ</t>
  </si>
  <si>
    <t>咽頭結膜熱</t>
  </si>
  <si>
    <t>いんとうけつまくねつ</t>
  </si>
  <si>
    <t>B302</t>
  </si>
  <si>
    <t>愛知郡愛荘町</t>
  </si>
  <si>
    <t>咽頭喉頭炎</t>
  </si>
  <si>
    <t>いんとうこうとうえん</t>
  </si>
  <si>
    <t>J060</t>
  </si>
  <si>
    <t>咽頭喉頭逆流症</t>
  </si>
  <si>
    <t>いんとうこうとうぎゃくりゅうしょう</t>
  </si>
  <si>
    <t>犬上郡豊郷町</t>
  </si>
  <si>
    <t>J387</t>
  </si>
  <si>
    <t>咽頭絞扼感</t>
  </si>
  <si>
    <t>いんとうこうやくかん</t>
  </si>
  <si>
    <t>犬上郡甲良町</t>
  </si>
  <si>
    <t>R448</t>
  </si>
  <si>
    <t>咽頭擦過検査異常</t>
  </si>
  <si>
    <t>いんとうさっかけんさいじょう</t>
  </si>
  <si>
    <t>R848</t>
  </si>
  <si>
    <t>咽頭ジフテリア</t>
  </si>
  <si>
    <t>犬上郡多賀町</t>
  </si>
  <si>
    <t>いんとうじふてりあ</t>
  </si>
  <si>
    <t>A360</t>
  </si>
  <si>
    <t>咽頭灼熱感</t>
  </si>
  <si>
    <t>いんとうしゃくねつかん</t>
  </si>
  <si>
    <t>京都市</t>
  </si>
  <si>
    <t>咽頭周囲膿瘍</t>
  </si>
  <si>
    <t>いんとうしゅういのうよう</t>
  </si>
  <si>
    <t>咽頭収縮筋麻痺</t>
  </si>
  <si>
    <t>京都市北区</t>
  </si>
  <si>
    <t>いんとうしゅうしゅくきんまひ</t>
  </si>
  <si>
    <t>咽頭出血</t>
  </si>
  <si>
    <t>いんとうしゅっけつ</t>
  </si>
  <si>
    <t>京都市上京区</t>
  </si>
  <si>
    <t>咽頭腫瘍</t>
  </si>
  <si>
    <t>いんとうしゅよう</t>
  </si>
  <si>
    <t>D370</t>
  </si>
  <si>
    <t>咽頭腫瘤</t>
  </si>
  <si>
    <t>いんとうしゅりゅう</t>
  </si>
  <si>
    <t>京都市左京区</t>
  </si>
  <si>
    <t>咽頭上皮過形成症</t>
  </si>
  <si>
    <t>いんとうじょうひかけいせいしょう</t>
  </si>
  <si>
    <t>咽頭上皮内癌</t>
  </si>
  <si>
    <t>いんとうじょうひないがん</t>
  </si>
  <si>
    <t>京都市中京区</t>
  </si>
  <si>
    <t>D000</t>
  </si>
  <si>
    <t>咽頭食道憩室</t>
  </si>
  <si>
    <t>いんとうしょくどうけいしつ</t>
  </si>
  <si>
    <t>K225</t>
  </si>
  <si>
    <t>咽頭先天奇形</t>
  </si>
  <si>
    <t>いんとうせんてんきけい</t>
  </si>
  <si>
    <t>Q388</t>
  </si>
  <si>
    <t>京都市東山区</t>
  </si>
  <si>
    <t>咽頭創傷</t>
  </si>
  <si>
    <t>いんとうそうしょう</t>
  </si>
  <si>
    <t>咽頭チフス</t>
  </si>
  <si>
    <t>いんとうちふす</t>
  </si>
  <si>
    <t>京都市下京区</t>
  </si>
  <si>
    <t>A010</t>
  </si>
  <si>
    <t>咽頭痛</t>
  </si>
  <si>
    <t>いんとうつう</t>
  </si>
  <si>
    <t>咽頭内異物による窒息</t>
  </si>
  <si>
    <t>いんとうないいぶつによるちっそく</t>
  </si>
  <si>
    <t>京都市南区</t>
  </si>
  <si>
    <t>咽頭肉腫</t>
  </si>
  <si>
    <t>いんとうにくしゅ</t>
  </si>
  <si>
    <t>咽頭乳頭腫</t>
  </si>
  <si>
    <t>いんとうにゅうとうしゅ</t>
  </si>
  <si>
    <t>京都市右京区</t>
  </si>
  <si>
    <t>D109</t>
  </si>
  <si>
    <t>咽頭熱傷</t>
  </si>
  <si>
    <t>いんとうねっしょう</t>
  </si>
  <si>
    <t>T280</t>
  </si>
  <si>
    <t>咽頭のう</t>
  </si>
  <si>
    <t>いんとうのう</t>
  </si>
  <si>
    <t>京都市伏見区</t>
  </si>
  <si>
    <t>咽頭のう腫</t>
  </si>
  <si>
    <t>いんとうのうしゅ</t>
  </si>
  <si>
    <t>京都市山科区</t>
  </si>
  <si>
    <t>咽頭のう胞</t>
  </si>
  <si>
    <t>京都市西京区</t>
  </si>
  <si>
    <t>いんとうのうほう</t>
  </si>
  <si>
    <t>咽頭膿瘍</t>
  </si>
  <si>
    <t>いんとうのうよう</t>
  </si>
  <si>
    <t>J391</t>
  </si>
  <si>
    <t>咽頭白斑症</t>
  </si>
  <si>
    <t>福知山市</t>
  </si>
  <si>
    <t>いんとうはくはんしょう</t>
  </si>
  <si>
    <t>咽頭部血腫</t>
  </si>
  <si>
    <t>いんとうぶけっしゅ</t>
  </si>
  <si>
    <t>S100</t>
  </si>
  <si>
    <t>咽頭部挫傷</t>
  </si>
  <si>
    <t>舞鶴市</t>
  </si>
  <si>
    <t>いんとうぶざしょう</t>
  </si>
  <si>
    <t>咽頭浮腫</t>
  </si>
  <si>
    <t>いんとうふしゅ</t>
  </si>
  <si>
    <t>咽頭腐蝕</t>
  </si>
  <si>
    <t>綾部市</t>
  </si>
  <si>
    <t>いんとうふしょく</t>
  </si>
  <si>
    <t>T285</t>
  </si>
  <si>
    <t>咽頭部損傷</t>
  </si>
  <si>
    <t>いんとうぶそんしょう</t>
  </si>
  <si>
    <t>S101</t>
  </si>
  <si>
    <t>咽頭扁桃炎</t>
  </si>
  <si>
    <t>宇治市</t>
  </si>
  <si>
    <t>いんとうへんとうえん</t>
  </si>
  <si>
    <t>咽頭発赤</t>
  </si>
  <si>
    <t>いんとうほっせき</t>
  </si>
  <si>
    <t>宮津市</t>
  </si>
  <si>
    <t>咽頭ポリープ</t>
  </si>
  <si>
    <t>いんとうぽりーぷ</t>
  </si>
  <si>
    <t>亀岡市</t>
  </si>
  <si>
    <t>咽頭麻痺</t>
  </si>
  <si>
    <t>いんとうまひ</t>
  </si>
  <si>
    <t>咽頭流注膿瘍</t>
  </si>
  <si>
    <t>城陽市</t>
  </si>
  <si>
    <t>いんとうりゅうちゅうのうよう</t>
  </si>
  <si>
    <t>咽頭良性腫瘍</t>
  </si>
  <si>
    <t>いんとうりょうせいしゅよう</t>
  </si>
  <si>
    <t>向日市</t>
  </si>
  <si>
    <t>インドゴム様皮膚</t>
  </si>
  <si>
    <t>いんどごむようひふ</t>
  </si>
  <si>
    <t>インドだにチフス</t>
  </si>
  <si>
    <t>いんどだにちふす</t>
  </si>
  <si>
    <t>長岡京市</t>
  </si>
  <si>
    <t>インナーボータイプ拡大装置破損</t>
  </si>
  <si>
    <t>いんなーぼーたいぷかくだいそうちはそん</t>
  </si>
  <si>
    <t>インナーボータイプ拡大装置不適合</t>
  </si>
  <si>
    <t>いんなーぼーたいぷかくだいそうちふてきごう</t>
  </si>
  <si>
    <t>八幡市</t>
  </si>
  <si>
    <t>院内感染</t>
  </si>
  <si>
    <t>いんないかんせん</t>
  </si>
  <si>
    <t>院内感染敗血症</t>
  </si>
  <si>
    <t>いんないかんせんはいけつしょう</t>
  </si>
  <si>
    <t>A419</t>
  </si>
  <si>
    <t>京田辺市</t>
  </si>
  <si>
    <t>院内尿路感染症</t>
  </si>
  <si>
    <t>いんないにょうろかんせんしょう</t>
  </si>
  <si>
    <t>N390</t>
  </si>
  <si>
    <t>陰のう悪性黒色腫</t>
  </si>
  <si>
    <t>いんのうあくせいこくしょくしゅ</t>
  </si>
  <si>
    <t>C632</t>
  </si>
  <si>
    <t>京丹後市</t>
  </si>
  <si>
    <t>陰のう圧挫傷</t>
  </si>
  <si>
    <t>いんのうあつざしょう</t>
  </si>
  <si>
    <t>陰のうアテローム</t>
  </si>
  <si>
    <t>いんのうあてろーむ</t>
  </si>
  <si>
    <t>陰のう炎</t>
  </si>
  <si>
    <t>いんのうえん</t>
  </si>
  <si>
    <t>南丹市</t>
  </si>
  <si>
    <t>N492</t>
  </si>
  <si>
    <t>陰のう外傷</t>
  </si>
  <si>
    <t>いんのうがいしょう</t>
  </si>
  <si>
    <t>陰のう開放創</t>
  </si>
  <si>
    <t>いんのうかいほうそう</t>
  </si>
  <si>
    <t>木津川市</t>
  </si>
  <si>
    <t>S313</t>
  </si>
  <si>
    <t>陰のう潰瘍</t>
  </si>
  <si>
    <t>いんのうかいよう</t>
  </si>
  <si>
    <t>N508</t>
  </si>
  <si>
    <t>陰のう癌</t>
  </si>
  <si>
    <t>いんのうがん</t>
  </si>
  <si>
    <t>乙訓郡大山崎町</t>
  </si>
  <si>
    <t>陰のう奇形</t>
  </si>
  <si>
    <t>いんのうきけい</t>
  </si>
  <si>
    <t>Q552</t>
  </si>
  <si>
    <t>陰のう結核</t>
  </si>
  <si>
    <t>いんのうけっかく</t>
  </si>
  <si>
    <t>久世郡久御山町</t>
  </si>
  <si>
    <t>陰のう血管角化腫</t>
  </si>
  <si>
    <t>いんのうけっかんかくかしゅ</t>
  </si>
  <si>
    <t>D294</t>
  </si>
  <si>
    <t>陰のう血管腫</t>
  </si>
  <si>
    <t>いんのうけっかんしゅ</t>
  </si>
  <si>
    <t>陰のう血腫</t>
  </si>
  <si>
    <t>いんのうけっしゅ</t>
  </si>
  <si>
    <t>綴喜郡井手町</t>
  </si>
  <si>
    <t>陰のう挫傷</t>
  </si>
  <si>
    <t>いんのうざしょう</t>
  </si>
  <si>
    <t>陰のう挫滅傷</t>
  </si>
  <si>
    <t>いんのうざめつしょう</t>
  </si>
  <si>
    <t>綴喜郡宇治田原町</t>
  </si>
  <si>
    <t>陰のう挫滅創</t>
  </si>
  <si>
    <t>いんのうざめつそう</t>
  </si>
  <si>
    <t>陰のう湿疹</t>
  </si>
  <si>
    <t>いんのうしっしん</t>
  </si>
  <si>
    <t>陰のう腫大</t>
  </si>
  <si>
    <t>相楽郡笠置町</t>
  </si>
  <si>
    <t>いんのうしゅだい</t>
  </si>
  <si>
    <t>陰のう腫瘍</t>
  </si>
  <si>
    <t>いんのうしゅよう</t>
  </si>
  <si>
    <t>陰のう静脈瘤</t>
  </si>
  <si>
    <t>いんのうじょうみゃくりゅう</t>
  </si>
  <si>
    <t>相楽郡和束町</t>
  </si>
  <si>
    <t>I861</t>
  </si>
  <si>
    <t>陰のう水腫</t>
  </si>
  <si>
    <t>いんのうすいしゅ</t>
  </si>
  <si>
    <t>N433</t>
  </si>
  <si>
    <t>陰のう切断</t>
  </si>
  <si>
    <t>いんのうせつだん</t>
  </si>
  <si>
    <t>相楽郡精華町</t>
  </si>
  <si>
    <t>陰のうそう痒症</t>
  </si>
  <si>
    <t>いんのうそうようしょう</t>
  </si>
  <si>
    <t>L291</t>
  </si>
  <si>
    <t>陰のう第１度熱傷</t>
  </si>
  <si>
    <t>いんのうだいいちどねっしょう</t>
  </si>
  <si>
    <t>陰のう第３度熱傷</t>
  </si>
  <si>
    <t>いんのうだいさんどねっしょう</t>
  </si>
  <si>
    <t>相楽郡南山城村</t>
  </si>
  <si>
    <t>陰のう第２度熱傷</t>
  </si>
  <si>
    <t>いんのうだいにどねっしょう</t>
  </si>
  <si>
    <t>船井郡京丹波町</t>
  </si>
  <si>
    <t>陰のう痛</t>
  </si>
  <si>
    <t>いんのうつう</t>
  </si>
  <si>
    <t>陰のう内脂肪肉腫</t>
  </si>
  <si>
    <t>与謝郡伊根町</t>
  </si>
  <si>
    <t>いんのうないしぼうにくしゅ</t>
  </si>
  <si>
    <t>陰のう内出血</t>
  </si>
  <si>
    <t>いんのうないしゅっけつ</t>
  </si>
  <si>
    <t>N501</t>
  </si>
  <si>
    <t>与謝郡与謝野町</t>
  </si>
  <si>
    <t>陰のう内腫瘤</t>
  </si>
  <si>
    <t>いんのうないしゅりゅう</t>
  </si>
  <si>
    <t>N509</t>
  </si>
  <si>
    <t>陰のう内良性腫瘍</t>
  </si>
  <si>
    <t>いんのうないりょうせいしゅよう</t>
  </si>
  <si>
    <t>大阪市</t>
  </si>
  <si>
    <t>陰のう軟性線維腫</t>
  </si>
  <si>
    <t>いんのうなんせいせんいしゅ</t>
  </si>
  <si>
    <t>大阪市都島区</t>
  </si>
  <si>
    <t>陰のう熱傷</t>
  </si>
  <si>
    <t>いんのうねっしょう</t>
  </si>
  <si>
    <t>陰のう膿瘍</t>
  </si>
  <si>
    <t>いんのうのうよう</t>
  </si>
  <si>
    <t>陰のうパジェット病</t>
  </si>
  <si>
    <t>大阪市福島区</t>
  </si>
  <si>
    <t>いんのうぱじぇっとびょう</t>
  </si>
  <si>
    <t>陰のう被角血管腫</t>
  </si>
  <si>
    <t>いんのうひかくけっかんしゅ</t>
  </si>
  <si>
    <t>大阪市此花区</t>
  </si>
  <si>
    <t>陰のう皮様腫</t>
  </si>
  <si>
    <t>いんのうひようしゅ</t>
  </si>
  <si>
    <t>陰のうびらん</t>
  </si>
  <si>
    <t>いんのうびらん</t>
  </si>
  <si>
    <t>陰のう浮腫</t>
  </si>
  <si>
    <t>大阪市西区</t>
  </si>
  <si>
    <t>いんのうふしゅ</t>
  </si>
  <si>
    <t>陰のう部尿道下裂</t>
  </si>
  <si>
    <t>いんのうぶにょうどうかれつ</t>
  </si>
  <si>
    <t>Q548</t>
  </si>
  <si>
    <t>陰のうヘルニア</t>
  </si>
  <si>
    <t>大阪市港区</t>
  </si>
  <si>
    <t>いんのうへるにあ</t>
  </si>
  <si>
    <t>K409</t>
  </si>
  <si>
    <t>陰のうヘルペス</t>
  </si>
  <si>
    <t>いんのうへるぺす</t>
  </si>
  <si>
    <t>陰のうボーエン様丘疹症</t>
  </si>
  <si>
    <t>いんのうぼーえんようきゅうしんしょう</t>
  </si>
  <si>
    <t>大阪市大正区</t>
  </si>
  <si>
    <t>陰のう有棘細胞癌</t>
  </si>
  <si>
    <t>いんのうゆうきょくさいぼうがん</t>
  </si>
  <si>
    <t>陰のう良性腫瘍</t>
  </si>
  <si>
    <t>いんのうりょうせいしゅよう</t>
  </si>
  <si>
    <t>大阪市天王寺区</t>
  </si>
  <si>
    <t>陰のう裂創</t>
  </si>
  <si>
    <t>いんのうれっそう</t>
  </si>
  <si>
    <t>陰部潰瘍・女性</t>
  </si>
  <si>
    <t>いんぶかいよう・じょせい</t>
  </si>
  <si>
    <t>大阪市浪速区</t>
  </si>
  <si>
    <t>陰部潰瘍・男性</t>
  </si>
  <si>
    <t>いんぶかいよう・だんせい</t>
  </si>
  <si>
    <t>陰部間擦疹</t>
  </si>
  <si>
    <t>いんぶかんさつしん</t>
  </si>
  <si>
    <t>大阪市西淀川区</t>
  </si>
  <si>
    <t>L304</t>
  </si>
  <si>
    <t>陰部挫傷</t>
  </si>
  <si>
    <t>いんぶざしょう</t>
  </si>
  <si>
    <t>大阪市東淀川区</t>
  </si>
  <si>
    <t>陰部しらみ症</t>
  </si>
  <si>
    <t>いんぶしらみしょう</t>
  </si>
  <si>
    <t>B853</t>
  </si>
  <si>
    <t>陰部真菌症</t>
  </si>
  <si>
    <t>いんぶしんきんしょう</t>
  </si>
  <si>
    <t>大阪市東成区</t>
  </si>
  <si>
    <t>B369</t>
  </si>
  <si>
    <t>陰部神経症</t>
  </si>
  <si>
    <t>いんぶしんけいしょう</t>
  </si>
  <si>
    <t>陰部切創</t>
  </si>
  <si>
    <t>いんぶせっそう</t>
  </si>
  <si>
    <t>大阪市生野区</t>
  </si>
  <si>
    <t>S314</t>
  </si>
  <si>
    <t>陰部打撲傷</t>
  </si>
  <si>
    <t>いんぶだぼくしょう</t>
  </si>
  <si>
    <t>陰部痛・女性</t>
  </si>
  <si>
    <t>いんぶつう・じょせい</t>
  </si>
  <si>
    <t>大阪市旭区</t>
  </si>
  <si>
    <t>N948</t>
  </si>
  <si>
    <t>陰部痛・男性</t>
  </si>
  <si>
    <t>いんぶつう・だんせい</t>
  </si>
  <si>
    <t>大阪市城東区</t>
  </si>
  <si>
    <t>陰部ヘルニア</t>
  </si>
  <si>
    <t>いんぶへるにあ</t>
  </si>
  <si>
    <t>K458</t>
  </si>
  <si>
    <t>陰部ヘルペス</t>
  </si>
  <si>
    <t>いんぶへるぺす</t>
  </si>
  <si>
    <t>大阪市阿倍野区</t>
  </si>
  <si>
    <t>インプラント破損</t>
  </si>
  <si>
    <t>いんぷらんとはそん</t>
  </si>
  <si>
    <t>インフルエンザ</t>
  </si>
  <si>
    <t>いんふるえんざ</t>
  </si>
  <si>
    <t>大阪市住吉区</t>
  </si>
  <si>
    <t>J111</t>
  </si>
  <si>
    <t>インフルエンザ（Ｈ１Ｎ１）２００９</t>
  </si>
  <si>
    <t>いんふるえんざ（えいちいちえぬいち）にせんきゅう</t>
  </si>
  <si>
    <t>J101</t>
  </si>
  <si>
    <t>インフルエンザ（Ｈ５Ｎ１）</t>
  </si>
  <si>
    <t>大阪市東住吉区</t>
  </si>
  <si>
    <t>いんふるえんざ（えいちごえぬいち）</t>
  </si>
  <si>
    <t>インフルエンザＡソ連型</t>
  </si>
  <si>
    <t>いんふるえんざＡそれんがた</t>
  </si>
  <si>
    <t>インフルエンザＡ型</t>
  </si>
  <si>
    <t>いんふるえんざえーがた</t>
  </si>
  <si>
    <t>大阪市西成区</t>
  </si>
  <si>
    <t>インフルエンザＡ香港型</t>
  </si>
  <si>
    <t>いんふるえんざえーほんこんがた</t>
  </si>
  <si>
    <t>インフルエンザ気管支炎</t>
  </si>
  <si>
    <t>いんふるえんざきかんしえん</t>
  </si>
  <si>
    <t>大阪市淀川区</t>
  </si>
  <si>
    <t>インフルエンザ菌感染症</t>
  </si>
  <si>
    <t>いんふるえんざきんかんせんしょう</t>
  </si>
  <si>
    <t>インフルエンザ菌気管支炎</t>
  </si>
  <si>
    <t>いんふるえんざきんきかんしえん</t>
  </si>
  <si>
    <t>J201</t>
  </si>
  <si>
    <t>インフルエンザ菌喉頭炎</t>
  </si>
  <si>
    <t>大阪市鶴見区</t>
  </si>
  <si>
    <t>いんふるえんざきんこうとうえん</t>
  </si>
  <si>
    <t>J040</t>
  </si>
  <si>
    <t>インフルエンザ菌性咽頭炎</t>
  </si>
  <si>
    <t>いんふるえんざきんせいいんとうえん</t>
  </si>
  <si>
    <t>インフルエンザ菌性関節炎</t>
  </si>
  <si>
    <t>大阪市住之江区</t>
  </si>
  <si>
    <t>大阪市平野区</t>
  </si>
  <si>
    <t>いんふるえんざきんせいかんせつえん</t>
  </si>
  <si>
    <t>M0089</t>
  </si>
  <si>
    <t>インフルエンザ菌性喉頭気管炎</t>
  </si>
  <si>
    <t>いんふるえんざきんせいこうとうきかんえん</t>
  </si>
  <si>
    <t>J042</t>
  </si>
  <si>
    <t>大阪市北区</t>
  </si>
  <si>
    <t>インフルエンザ菌性髄膜炎</t>
  </si>
  <si>
    <t>いんふるえんざきんせいずいまくえん</t>
  </si>
  <si>
    <t>G000</t>
  </si>
  <si>
    <t>インフルエンザ菌性先天性肺炎</t>
  </si>
  <si>
    <t>大阪市中央区</t>
  </si>
  <si>
    <t>いんふるえんざきんせいせんてんせいはいえん</t>
  </si>
  <si>
    <t>P236</t>
  </si>
  <si>
    <t>インフルエンザ菌肺炎</t>
  </si>
  <si>
    <t>いんふるえんざきんはいえん</t>
  </si>
  <si>
    <t>J14</t>
  </si>
  <si>
    <t>インフルエンザ菌敗血症</t>
  </si>
  <si>
    <t>いんふるえんざきんはいけつしょう</t>
  </si>
  <si>
    <t>A413</t>
  </si>
  <si>
    <t>堺市</t>
  </si>
  <si>
    <t>インフルエンザ菌ｂ型感染症</t>
  </si>
  <si>
    <t>いんふるえんざきんびーがたかんせんしょう</t>
  </si>
  <si>
    <t>インフルエンザ心筋炎</t>
  </si>
  <si>
    <t>いんふるえんざしんきんえん</t>
  </si>
  <si>
    <t>J118</t>
  </si>
  <si>
    <t>堺市堺区</t>
  </si>
  <si>
    <t>インフルエンザ性胃腸炎</t>
  </si>
  <si>
    <t>いんふるえんざせいいちょうえん</t>
  </si>
  <si>
    <t>インフルエンザ性咽頭炎</t>
  </si>
  <si>
    <t>いんふるえんざせいいんとうえん</t>
  </si>
  <si>
    <t>インフルエンザ性急性上気道感染</t>
  </si>
  <si>
    <t>いんふるえんざせいきゅうせいじょうきどうかんせん</t>
  </si>
  <si>
    <t>堺市中区</t>
  </si>
  <si>
    <t>インフルエンザ性喉頭炎</t>
  </si>
  <si>
    <t>いんふるえんざせいこうとうえん</t>
  </si>
  <si>
    <t>インフルエンザ性喉頭気管炎</t>
  </si>
  <si>
    <t>いんふるえんざせいこうとうきかんえん</t>
  </si>
  <si>
    <t>堺市東区</t>
  </si>
  <si>
    <t>インフルエンザ性副鼻腔炎</t>
  </si>
  <si>
    <t>いんふるえんざせいふくびくうえん</t>
  </si>
  <si>
    <t>インフルエンザ脊髄炎</t>
  </si>
  <si>
    <t>堺市西区</t>
  </si>
  <si>
    <t>いんふるえんざせきずいえん</t>
  </si>
  <si>
    <t>インフルエンザ中耳炎</t>
  </si>
  <si>
    <t>いんふるえんざちゅうじえん</t>
  </si>
  <si>
    <t>インフルエンザ脳症</t>
  </si>
  <si>
    <t>いんふるえんざのうしょう</t>
  </si>
  <si>
    <t>堺市南区</t>
  </si>
  <si>
    <t>インフルエンザ脳脊髄炎</t>
  </si>
  <si>
    <t>いんふるえんざのうせきずいえん</t>
  </si>
  <si>
    <t>インフルエンザ肺炎</t>
  </si>
  <si>
    <t>いんふるえんざはいえん</t>
  </si>
  <si>
    <t>堺市北区</t>
  </si>
  <si>
    <t>J110</t>
  </si>
  <si>
    <t>インフルエンザＢ型</t>
  </si>
  <si>
    <t>いんふるえんざびーがた</t>
  </si>
  <si>
    <t>陰門疾患</t>
  </si>
  <si>
    <t>いんもんしっかん</t>
  </si>
  <si>
    <t>堺市美原区</t>
  </si>
  <si>
    <t>N909</t>
  </si>
  <si>
    <t>インレー過高</t>
  </si>
  <si>
    <t>いんれーかこう</t>
  </si>
  <si>
    <t>インレー粗造</t>
  </si>
  <si>
    <t>いんれーそぞう</t>
  </si>
  <si>
    <t>岸和田市</t>
  </si>
  <si>
    <t>インレー脱離</t>
  </si>
  <si>
    <t>いんれーだつり</t>
  </si>
  <si>
    <t>豊中市</t>
  </si>
  <si>
    <t>インレー低位</t>
  </si>
  <si>
    <t>いんれーていい</t>
  </si>
  <si>
    <t>池田市</t>
  </si>
  <si>
    <t>インレー破損</t>
  </si>
  <si>
    <t>いんれーはそん</t>
  </si>
  <si>
    <t>インレー不適合</t>
  </si>
  <si>
    <t>いんれーふてきごう</t>
  </si>
  <si>
    <t>吹田市</t>
  </si>
  <si>
    <t>インレーブリッジ粗造</t>
  </si>
  <si>
    <t>いんれーぶりっじそぞう</t>
  </si>
  <si>
    <t>インレーブリッジ脱離</t>
  </si>
  <si>
    <t>いんれーぶりっじだつり</t>
  </si>
  <si>
    <t>泉大津市</t>
  </si>
  <si>
    <t>インレーブリッジ破損</t>
  </si>
  <si>
    <t>いんれーぶりっじはそん</t>
  </si>
  <si>
    <t>インレーブリッジ不適合</t>
  </si>
  <si>
    <t>いんれーぶりっじふてきごう</t>
  </si>
  <si>
    <t>ウィーバー症候群</t>
  </si>
  <si>
    <t>うぃーばーしょうこうぐん</t>
  </si>
  <si>
    <t>高槻市</t>
  </si>
  <si>
    <t>Q873</t>
  </si>
  <si>
    <t>ウィスコット・オルドリッチ症候群</t>
  </si>
  <si>
    <t>うぃすこっと・おるどりっちしょうこうぐん</t>
  </si>
  <si>
    <t>D820</t>
  </si>
  <si>
    <t>ウィップル病</t>
  </si>
  <si>
    <t>貝塚市</t>
  </si>
  <si>
    <t>うぃっぷるびょう</t>
  </si>
  <si>
    <t>K908</t>
  </si>
  <si>
    <t>右胃動脈瘤</t>
  </si>
  <si>
    <t>ういどうみゃくりゅう</t>
  </si>
  <si>
    <t>ウイリアムズ症候群</t>
  </si>
  <si>
    <t>守口市</t>
  </si>
  <si>
    <t>ういりあむずしょうこうぐん</t>
  </si>
  <si>
    <t>Q253</t>
  </si>
  <si>
    <t>ウィリス動脈環動脈瘤</t>
  </si>
  <si>
    <t>うぃりすどうみゃくかんどうみゃくりゅう</t>
  </si>
  <si>
    <t>I671</t>
  </si>
  <si>
    <t>枚方市</t>
  </si>
  <si>
    <t>ウィリス動脈輪周囲炎</t>
  </si>
  <si>
    <t>うぃりすどうみゃくりんしゅういえん</t>
  </si>
  <si>
    <t>I677</t>
  </si>
  <si>
    <t>ウイルキンソン・スネッドン症候群</t>
  </si>
  <si>
    <t>ういるきんそん・すねっどんしょうこうぐん</t>
  </si>
  <si>
    <t>茨木市</t>
  </si>
  <si>
    <t>L131</t>
  </si>
  <si>
    <t>ウイルス肝炎感染後関節障害</t>
  </si>
  <si>
    <t>ういるすかんえんかんせんごかんせつしょうがい</t>
  </si>
  <si>
    <t>B199</t>
  </si>
  <si>
    <t>ウイルス感染後疲労症候群</t>
  </si>
  <si>
    <t>ういるすかんせんごひろうしょうこうぐん</t>
  </si>
  <si>
    <t>八尾市</t>
  </si>
  <si>
    <t>G933</t>
  </si>
  <si>
    <t>ウイルス感染症</t>
  </si>
  <si>
    <t>ういるすかんせんしょう</t>
  </si>
  <si>
    <t>B349</t>
  </si>
  <si>
    <t>ウイルス関連血球貪食症候群</t>
  </si>
  <si>
    <t>ういるすかんれんけっきゅうどんしょくしょうこうぐん</t>
  </si>
  <si>
    <t>D762</t>
  </si>
  <si>
    <t>泉佐野市</t>
  </si>
  <si>
    <t>ウイルス血症</t>
  </si>
  <si>
    <t>ういるすけっしょう</t>
  </si>
  <si>
    <t>ウイルス性胃腸炎</t>
  </si>
  <si>
    <t>ういるすせいいちょうえん</t>
  </si>
  <si>
    <t>A084</t>
  </si>
  <si>
    <t>富田林市</t>
  </si>
  <si>
    <t>ウイルス性胃腸炎に伴う痙攣</t>
  </si>
  <si>
    <t>ういるすせいいちょうえんにともなうけいれん</t>
  </si>
  <si>
    <t>ウイルス性咽頭炎</t>
  </si>
  <si>
    <t>ういるすせいいんとうえん</t>
  </si>
  <si>
    <t>ウイルス性外陰炎</t>
  </si>
  <si>
    <t>寝屋川市</t>
  </si>
  <si>
    <t>ういるすせいがいいんえん</t>
  </si>
  <si>
    <t>N762</t>
  </si>
  <si>
    <t>ウイルス性肝炎</t>
  </si>
  <si>
    <t>ういるすせいかんえん</t>
  </si>
  <si>
    <t>ウイルス性関節炎</t>
  </si>
  <si>
    <t>河内長野市</t>
  </si>
  <si>
    <t>ういるすせいかんせつえん</t>
  </si>
  <si>
    <t>ウイルス性気管炎</t>
  </si>
  <si>
    <t>ういるすせいきかんえん</t>
  </si>
  <si>
    <t>J041</t>
  </si>
  <si>
    <t>ウイルス性気管支炎</t>
  </si>
  <si>
    <t>ういるすせいきかんしえん</t>
  </si>
  <si>
    <t>松原市</t>
  </si>
  <si>
    <t>J208</t>
  </si>
  <si>
    <t>ウイルス性下痢</t>
  </si>
  <si>
    <t>ういるすせいげり</t>
  </si>
  <si>
    <t>ウイルス性口内炎</t>
  </si>
  <si>
    <t>ういるすせいこうないえん</t>
  </si>
  <si>
    <t>ウイルス性出血熱</t>
  </si>
  <si>
    <t>ういるすせいしゅっけつねつ</t>
  </si>
  <si>
    <t>大東市</t>
  </si>
  <si>
    <t>A99</t>
  </si>
  <si>
    <t>ウイルス性心炎</t>
  </si>
  <si>
    <t>ういるすせいしんえん</t>
  </si>
  <si>
    <t>B332</t>
  </si>
  <si>
    <t>ウイルス性心筋炎</t>
  </si>
  <si>
    <t>ういるすせいしんきんえん</t>
  </si>
  <si>
    <t>I400</t>
  </si>
  <si>
    <t>和泉市</t>
  </si>
  <si>
    <t>ウイルス性心膜炎</t>
  </si>
  <si>
    <t>ういるすせいしんまくえん</t>
  </si>
  <si>
    <t>ウイルス性髄膜炎</t>
  </si>
  <si>
    <t>ういるすせいずいまくえん</t>
  </si>
  <si>
    <t>A879</t>
  </si>
  <si>
    <t>ウイルス性髄膜脊髄炎</t>
  </si>
  <si>
    <t>箕面市</t>
  </si>
  <si>
    <t>ういるすせいずいまくせきずいえん</t>
  </si>
  <si>
    <t>A86</t>
  </si>
  <si>
    <t>ウイルス性髄膜脳炎</t>
  </si>
  <si>
    <t>ういるすせいずいまくのうえん</t>
  </si>
  <si>
    <t>ウイルス性先天性肺炎</t>
  </si>
  <si>
    <t>柏原市</t>
  </si>
  <si>
    <t>ういるすせいせんてんせいはいえん</t>
  </si>
  <si>
    <t>P230</t>
  </si>
  <si>
    <t>ウイルス性中毒疹</t>
  </si>
  <si>
    <t>ういるすせいちゅうどくしん</t>
  </si>
  <si>
    <t>羽曳野市</t>
  </si>
  <si>
    <t>B09</t>
  </si>
  <si>
    <t>ウイルス性腸炎</t>
  </si>
  <si>
    <t>ういるすせいちょうえん</t>
  </si>
  <si>
    <t>ウイルス性糖尿病</t>
  </si>
  <si>
    <t>ういるすせいとうにょうびょう</t>
  </si>
  <si>
    <t>門真市</t>
  </si>
  <si>
    <t>ウイルス性糖尿病・眼合併症あり</t>
  </si>
  <si>
    <t>ういるすせいとうにょうびょう・がんがっぺいしょうあり</t>
  </si>
  <si>
    <t>E133</t>
  </si>
  <si>
    <t>ウイルス性糖尿病・ケトアシドーシス合併あり</t>
  </si>
  <si>
    <t>ういるすせいとうにょうびょう・けとあしどーしすがっぺいあり</t>
  </si>
  <si>
    <t>摂津市</t>
  </si>
  <si>
    <t>E131</t>
  </si>
  <si>
    <t>ウイルス性糖尿病・昏睡合併あり</t>
  </si>
  <si>
    <t>ういるすせいとうにょうびょう・こんすいがっぺいあり</t>
  </si>
  <si>
    <t>E130</t>
  </si>
  <si>
    <t>ウイルス性糖尿病・腎合併症あり</t>
  </si>
  <si>
    <t>ういるすせいとうにょうびょう・じんがっぺいしょうあり</t>
  </si>
  <si>
    <t>E132</t>
  </si>
  <si>
    <t>高石市</t>
  </si>
  <si>
    <t>ウイルス性糖尿病・神経学的合併症あり</t>
  </si>
  <si>
    <t>ういるすせいとうにょうびょう・しんけいがくてきがっぺいしょうあり</t>
  </si>
  <si>
    <t>E134</t>
  </si>
  <si>
    <t>ウイルス性糖尿病・多発糖尿病性合併症あり</t>
  </si>
  <si>
    <t>ういるすせいとうにょうびょう・たはつとうにょうびょうせいがっぺいしょうあり</t>
  </si>
  <si>
    <t>藤井寺市</t>
  </si>
  <si>
    <t>E137</t>
  </si>
  <si>
    <t>ウイルス性糖尿病・糖尿病性合併症あり</t>
  </si>
  <si>
    <t>ういるすせいとうにょうびょう・とうにょうびょうせいがっぺいしょうあり</t>
  </si>
  <si>
    <t>E136</t>
  </si>
  <si>
    <t>ウイルス性糖尿病・糖尿病性合併症なし</t>
  </si>
  <si>
    <t>ういるすせいとうにょうびょう・とうにょうびょうせいがっぺいしょうなし</t>
  </si>
  <si>
    <t>東大阪市</t>
  </si>
  <si>
    <t>E139</t>
  </si>
  <si>
    <t>ウイルス性糖尿病・末梢循環合併症あり</t>
  </si>
  <si>
    <t>ういるすせいとうにょうびょう・まっしょうじゅんかんがっぺいしょうあり</t>
  </si>
  <si>
    <t>E135</t>
  </si>
  <si>
    <t>ウイルス性内耳炎</t>
  </si>
  <si>
    <t>ういるすせいないじえん</t>
  </si>
  <si>
    <t>泉南市</t>
  </si>
  <si>
    <t>H830</t>
  </si>
  <si>
    <t>ウイルス性粘膜疹</t>
  </si>
  <si>
    <t>ういるすせいねんまくしん</t>
  </si>
  <si>
    <t>四條畷市</t>
  </si>
  <si>
    <t>ウイルス性脳炎</t>
  </si>
  <si>
    <t>ういるすせいのうえん</t>
  </si>
  <si>
    <t>ウイルス性脳脊髄炎</t>
  </si>
  <si>
    <t>ういるすせいのうせきずいえん</t>
  </si>
  <si>
    <t>ウイルス性肺炎</t>
  </si>
  <si>
    <t>交野市</t>
  </si>
  <si>
    <t>ういるすせいはいえん</t>
  </si>
  <si>
    <t>J129</t>
  </si>
  <si>
    <t>ウイルス性敗血症</t>
  </si>
  <si>
    <t>ういるすせいはいけつしょう</t>
  </si>
  <si>
    <t>ウイルス性皮膚炎</t>
  </si>
  <si>
    <t>ういるすせいひふえん</t>
  </si>
  <si>
    <t>大阪狭山市</t>
  </si>
  <si>
    <t>ウイルス性表層角膜炎</t>
  </si>
  <si>
    <t>ういるすせいひょうそうかくまくえん</t>
  </si>
  <si>
    <t>ウイルス性ぶどう膜炎</t>
  </si>
  <si>
    <t>ういるすせいぶどうまくえん</t>
  </si>
  <si>
    <t>ウイルス性扁桃炎</t>
  </si>
  <si>
    <t>ういるすせいへんとうえん</t>
  </si>
  <si>
    <t>阪南市</t>
  </si>
  <si>
    <t>ウイルス性発疹</t>
  </si>
  <si>
    <t>ういるすせいほっしん</t>
  </si>
  <si>
    <t>ウイルス性疣贅</t>
  </si>
  <si>
    <t>ういるすせいゆうぜい</t>
  </si>
  <si>
    <t>三島郡島本町</t>
  </si>
  <si>
    <t>ウイルス脊髄炎</t>
  </si>
  <si>
    <t>ういるすせきずいえん</t>
  </si>
  <si>
    <t>豊能郡豊能町</t>
  </si>
  <si>
    <t>ウイルス脳炎後遺症</t>
  </si>
  <si>
    <t>ういるすのうえんこういしょう</t>
  </si>
  <si>
    <t>B941</t>
  </si>
  <si>
    <t>ウイルソン・ミキティ症候群</t>
  </si>
  <si>
    <t>ういるそん・みきてぃしょうこうぐん</t>
  </si>
  <si>
    <t>P270</t>
  </si>
  <si>
    <t>ウイルソン紅色苔癬</t>
  </si>
  <si>
    <t>豊能郡能勢町</t>
  </si>
  <si>
    <t>ういるそんこうしょくたいせん</t>
  </si>
  <si>
    <t>L439</t>
  </si>
  <si>
    <t>ウイルソン病</t>
  </si>
  <si>
    <t>ういるそんびょう</t>
  </si>
  <si>
    <t>E830</t>
  </si>
  <si>
    <t>ウィルブランド・ジュルゲンス血小板病</t>
  </si>
  <si>
    <t>泉北郡忠岡町</t>
  </si>
  <si>
    <t>うぃるぶらんど・じゅるげんすけっしょうばんびょう</t>
  </si>
  <si>
    <t>D680</t>
  </si>
  <si>
    <t>ウール病</t>
  </si>
  <si>
    <t>うーるびょう</t>
  </si>
  <si>
    <t>Q248</t>
  </si>
  <si>
    <t>泉南郡熊取町</t>
  </si>
  <si>
    <t>泉南郡田尻町</t>
  </si>
  <si>
    <t>ウェーバ・クリスチャン病</t>
  </si>
  <si>
    <t>うぇーば・くりすちゃんびょう</t>
  </si>
  <si>
    <t>M356</t>
  </si>
  <si>
    <t>ウェーバー・コケイン型単純性表皮水疱症</t>
  </si>
  <si>
    <t>うぇーばー・こけいんがたたんじゅんせいひょうひすいほうしょう</t>
  </si>
  <si>
    <t>泉南郡岬町</t>
  </si>
  <si>
    <t>Q810</t>
  </si>
  <si>
    <t>ウェーバー症候群</t>
  </si>
  <si>
    <t>うぇーばーしょうこうぐん</t>
  </si>
  <si>
    <t>南河内郡太子町</t>
  </si>
  <si>
    <t>I679</t>
  </si>
  <si>
    <t>植込型カテーテルポート破損</t>
  </si>
  <si>
    <t>うえこみがたかてーてるぽーとはそん</t>
  </si>
  <si>
    <t>南河内郡河南町</t>
  </si>
  <si>
    <t>T825</t>
  </si>
  <si>
    <t>植込型カテーテルポート閉塞</t>
  </si>
  <si>
    <t>うえこみがたかてーてるぽーとへいそく</t>
  </si>
  <si>
    <t>植込型除細動器移植状態</t>
  </si>
  <si>
    <t>うえこみがたじょさいどうきいしょくじょうたい</t>
  </si>
  <si>
    <t>Z958</t>
  </si>
  <si>
    <t>植込型除細動器植え込み後感染</t>
  </si>
  <si>
    <t>南河内郡千早赤阪村</t>
  </si>
  <si>
    <t>うえこみがたじょさいどうきうえこみごかんせん</t>
  </si>
  <si>
    <t>植込型除細動器電池消耗</t>
  </si>
  <si>
    <t>うえこみがたじょさいどうきでんちしょうもう</t>
  </si>
  <si>
    <t>神戸市</t>
  </si>
  <si>
    <t>T821</t>
  </si>
  <si>
    <t>植込型除細動器不全</t>
  </si>
  <si>
    <t>うえこみがたじょさいどうきふぜん</t>
  </si>
  <si>
    <t>植込型補助人工心臓ポンプ内血栓</t>
  </si>
  <si>
    <t>うえこみがたほじょじんこうしんぞうぽんぷないけっせん</t>
  </si>
  <si>
    <t>神戸市東灘区</t>
  </si>
  <si>
    <t>植え込み式神経系電気刺激装置の機械的合併症</t>
  </si>
  <si>
    <t>うえこみしきしんけいけいでんきしげきそうちのきかいてきがっぺいしょう</t>
  </si>
  <si>
    <t>T851</t>
  </si>
  <si>
    <t>ウェステルマン肺吸虫症</t>
  </si>
  <si>
    <t>神戸市灘区</t>
  </si>
  <si>
    <t>うぇすてるまんはいきゅうちゅうしょう</t>
  </si>
  <si>
    <t>B664</t>
  </si>
  <si>
    <t>ウェルシュ菌食中毒</t>
  </si>
  <si>
    <t>うぇるしゅきんしょくちゅうどく</t>
  </si>
  <si>
    <t>A052</t>
  </si>
  <si>
    <t>ウェルナー症候群</t>
  </si>
  <si>
    <t>神戸市兵庫区</t>
  </si>
  <si>
    <t>うぇるなーしょうこうぐん</t>
  </si>
  <si>
    <t>E348</t>
  </si>
  <si>
    <t>ウェルニッケ・ポサダ病</t>
  </si>
  <si>
    <t>うぇるにっけ・ぽさだびょう</t>
  </si>
  <si>
    <t>B387</t>
  </si>
  <si>
    <t>ウェルニッケ失語症</t>
  </si>
  <si>
    <t>神戸市長田区</t>
  </si>
  <si>
    <t>うぇるにっけしつごしょう</t>
  </si>
  <si>
    <t>F802</t>
  </si>
  <si>
    <t>ウェルニッケ脳症</t>
  </si>
  <si>
    <t>うぇるにっけのうしょう</t>
  </si>
  <si>
    <t>E512</t>
  </si>
  <si>
    <t>神戸市須磨区</t>
  </si>
  <si>
    <t>ウェルニッケ脳症を伴う妊娠悪阻</t>
  </si>
  <si>
    <t>うぇるにっけのうしょうをともなうにんしんおそ</t>
  </si>
  <si>
    <t>O211</t>
  </si>
  <si>
    <t>ウェンケバッハ型第２度房室ブロック</t>
  </si>
  <si>
    <t>うぇんけばっはがただいにどぼうしつぶろっく</t>
  </si>
  <si>
    <t>I441</t>
  </si>
  <si>
    <t>ウォーカー・ワールブルグ症候群</t>
  </si>
  <si>
    <t>神戸市垂水区</t>
  </si>
  <si>
    <t>うぉーかー・わーるぶるぐしょうこうぐん</t>
  </si>
  <si>
    <t>G712</t>
  </si>
  <si>
    <t>ウォーケス篩骨洞炎</t>
  </si>
  <si>
    <t>うぉーけすしこつどうえん</t>
  </si>
  <si>
    <t>J331</t>
  </si>
  <si>
    <t>ウォールマン病</t>
  </si>
  <si>
    <t>うぉーるまんびょう</t>
  </si>
  <si>
    <t>神戸市北区</t>
  </si>
  <si>
    <t>E755</t>
  </si>
  <si>
    <t>ウォターハウスフリードリクセン症候群</t>
  </si>
  <si>
    <t>うぉたーはうすふりーどりくせんしょうこうぐん</t>
  </si>
  <si>
    <t>A391</t>
  </si>
  <si>
    <t>ウォルフウイルス病</t>
  </si>
  <si>
    <t>うぉるふういるすびょう</t>
  </si>
  <si>
    <t>神戸市中央区</t>
  </si>
  <si>
    <t>B080</t>
  </si>
  <si>
    <t>ウォルフラム症候群</t>
  </si>
  <si>
    <t>うぉるふらむしょうこうぐん</t>
  </si>
  <si>
    <t>右眼失明</t>
  </si>
  <si>
    <t>うがんしつめい</t>
  </si>
  <si>
    <t>H544</t>
  </si>
  <si>
    <t>神戸市西区</t>
  </si>
  <si>
    <t>右脚ブロック</t>
  </si>
  <si>
    <t>うきゃくぶろっく</t>
  </si>
  <si>
    <t>I451</t>
  </si>
  <si>
    <t>右胸心</t>
  </si>
  <si>
    <t>うきょうしん</t>
  </si>
  <si>
    <t>Q240</t>
  </si>
  <si>
    <t>姫路市</t>
  </si>
  <si>
    <t>烏口肩峰靱帯捻挫</t>
  </si>
  <si>
    <t>うこうけんぽうじんたいねんざ</t>
  </si>
  <si>
    <t>S434</t>
  </si>
  <si>
    <t>烏口鎖骨捻挫</t>
  </si>
  <si>
    <t>うこうさこつねんざ</t>
  </si>
  <si>
    <t>尼崎市</t>
  </si>
  <si>
    <t>S435</t>
  </si>
  <si>
    <t>烏口上腕靱帯捻挫</t>
  </si>
  <si>
    <t>うこうじょうわんじんたいねんざ</t>
  </si>
  <si>
    <t>右室型単心室症</t>
  </si>
  <si>
    <t>うしつがたたんしんしつしょう</t>
  </si>
  <si>
    <t>Q204</t>
  </si>
  <si>
    <t>明石市</t>
  </si>
  <si>
    <t>右室自由壁破裂</t>
  </si>
  <si>
    <t>うしつじゆうへきはれつ</t>
  </si>
  <si>
    <t>I219</t>
  </si>
  <si>
    <t>右室低形成</t>
  </si>
  <si>
    <t>西宮市</t>
  </si>
  <si>
    <t>うしつていけいせい</t>
  </si>
  <si>
    <t>Q226</t>
  </si>
  <si>
    <t>右室低形成症候群</t>
  </si>
  <si>
    <t>うしつていけいせいしょうこうぐん</t>
  </si>
  <si>
    <t>右室二腔症</t>
  </si>
  <si>
    <t>うしつにくうしょう</t>
  </si>
  <si>
    <t>洲本市</t>
  </si>
  <si>
    <t>右室肥大</t>
  </si>
  <si>
    <t>うしつひだい</t>
  </si>
  <si>
    <t>I517</t>
  </si>
  <si>
    <t>右室不全</t>
  </si>
  <si>
    <t>うしつふぜん</t>
  </si>
  <si>
    <t>芦屋市</t>
  </si>
  <si>
    <t>I500</t>
  </si>
  <si>
    <t>右室流出路狭窄</t>
  </si>
  <si>
    <t>うしつりゅうしゅつろきょうさく</t>
  </si>
  <si>
    <t>Q208</t>
  </si>
  <si>
    <t>右室漏斗部狭窄</t>
  </si>
  <si>
    <t>伊丹市</t>
  </si>
  <si>
    <t>うしつろうとぶきょうさく</t>
  </si>
  <si>
    <t>Q243</t>
  </si>
  <si>
    <t>う蝕</t>
  </si>
  <si>
    <t>うしょく</t>
  </si>
  <si>
    <t>K029</t>
  </si>
  <si>
    <t>う蝕処置済み歯</t>
  </si>
  <si>
    <t>相生市</t>
  </si>
  <si>
    <t>うしょくしょちずみし</t>
  </si>
  <si>
    <t>う蝕第２度</t>
  </si>
  <si>
    <t>うしょくだい２ど</t>
  </si>
  <si>
    <t>K021</t>
  </si>
  <si>
    <t>う蝕第３度</t>
  </si>
  <si>
    <t>豊岡市</t>
  </si>
  <si>
    <t>うしょくだい３ど</t>
  </si>
  <si>
    <t>う蝕第３度急性化膿性根尖性歯周炎</t>
  </si>
  <si>
    <t>加古川市</t>
  </si>
  <si>
    <t>うしょくだい３どきゅうせいかのうせいこんせんせいししゅうえん</t>
  </si>
  <si>
    <t>K044</t>
  </si>
  <si>
    <t>う蝕第３度慢性化膿性根尖性歯周炎</t>
  </si>
  <si>
    <t>赤穂市</t>
  </si>
  <si>
    <t>うしょくだい３どまんせいかのうせいこんせんせいししゅうえん</t>
  </si>
  <si>
    <t>K045</t>
  </si>
  <si>
    <t>う蝕第４度</t>
  </si>
  <si>
    <t>うしょくだい４ど</t>
  </si>
  <si>
    <t>う蝕第１度</t>
  </si>
  <si>
    <t>西脇市</t>
  </si>
  <si>
    <t>うしょくだいいちど</t>
  </si>
  <si>
    <t>K020</t>
  </si>
  <si>
    <t>う蝕第３度急性化膿性歯髄炎</t>
  </si>
  <si>
    <t>うしょくだいさんどきゅうせいかのうせいしずいえん</t>
  </si>
  <si>
    <t>う蝕第３度急性単純性根尖性歯周炎</t>
  </si>
  <si>
    <t>宝塚市</t>
  </si>
  <si>
    <t>うしょくだいさんどきゅうせいたんじゅんせいこんせんせいししゅうえん</t>
  </si>
  <si>
    <t>う蝕第３度歯髄壊死</t>
  </si>
  <si>
    <t>うしょくだいさんどしずいえし</t>
  </si>
  <si>
    <t>K041</t>
  </si>
  <si>
    <t>う蝕第３度歯髄壊疽</t>
  </si>
  <si>
    <t>うしょくだいさんどしずいえそ</t>
  </si>
  <si>
    <t>三木市</t>
  </si>
  <si>
    <t>う蝕第３度慢性壊疽性歯髄炎</t>
  </si>
  <si>
    <t>うしょくだいさんどまんせいえそせいしずいえん</t>
  </si>
  <si>
    <t>う蝕第３度慢性潰瘍性歯髄炎</t>
  </si>
  <si>
    <t>うしょくだいさんどまんせいかいようせいしずいえん</t>
  </si>
  <si>
    <t>高砂市</t>
  </si>
  <si>
    <t>う蝕第３度慢性増殖性歯髄炎</t>
  </si>
  <si>
    <t>うしょくだいさんどまんせいぞうしょくせいしずいえん</t>
  </si>
  <si>
    <t>う蝕第２度単純性歯髄炎</t>
  </si>
  <si>
    <t>うしょくだいにどたんじゅんせいしずいえん</t>
  </si>
  <si>
    <t>右心室粘液腫</t>
  </si>
  <si>
    <t>川西市</t>
  </si>
  <si>
    <t>うしんしつねんえきしゅ</t>
  </si>
  <si>
    <t>D151</t>
  </si>
  <si>
    <t>右心症</t>
  </si>
  <si>
    <t>うしんしょう</t>
  </si>
  <si>
    <t>右心低形成症候群</t>
  </si>
  <si>
    <t>小野市</t>
  </si>
  <si>
    <t>うしんていけいせいしょうこうぐん</t>
  </si>
  <si>
    <t>右心不全</t>
  </si>
  <si>
    <t>うしんふぜん</t>
  </si>
  <si>
    <t>三田市</t>
  </si>
  <si>
    <t>右心房粘液腫</t>
  </si>
  <si>
    <t>うしんぼうねんえきしゅ</t>
  </si>
  <si>
    <t>右側大動脈弓</t>
  </si>
  <si>
    <t>うそくだいどうみゃくきゅう</t>
  </si>
  <si>
    <t>加西市</t>
  </si>
  <si>
    <t>Q254</t>
  </si>
  <si>
    <t>うちわ歩行</t>
  </si>
  <si>
    <t>うちわほこう</t>
  </si>
  <si>
    <t>R262</t>
  </si>
  <si>
    <t>うっ血肝</t>
  </si>
  <si>
    <t>うっけつかん</t>
  </si>
  <si>
    <t>K761</t>
  </si>
  <si>
    <t>うっ血性壊疽</t>
  </si>
  <si>
    <t>うっけつせいえそ</t>
  </si>
  <si>
    <t>篠山市</t>
  </si>
  <si>
    <t>うっ血性肝炎</t>
  </si>
  <si>
    <t>うっけつせいかんえん</t>
  </si>
  <si>
    <t>K759</t>
  </si>
  <si>
    <t>うっ血性肝硬変</t>
  </si>
  <si>
    <t>うっけつせいかんこうへん</t>
  </si>
  <si>
    <t>養父市</t>
  </si>
  <si>
    <t>うっ血性巨脾</t>
  </si>
  <si>
    <t>うっけつせいきょひ</t>
  </si>
  <si>
    <t>D732</t>
  </si>
  <si>
    <t>うっ血性紫斑病</t>
  </si>
  <si>
    <t>うっけつせいしはんびょう</t>
  </si>
  <si>
    <t>丹波市</t>
  </si>
  <si>
    <t>D698</t>
  </si>
  <si>
    <t>うっ血性心不全</t>
  </si>
  <si>
    <t>うっけつせいしんふぜん</t>
  </si>
  <si>
    <t>うっ血性鼻炎</t>
  </si>
  <si>
    <t>うっけつせいびえん</t>
  </si>
  <si>
    <t>南あわじ市</t>
  </si>
  <si>
    <t>うっ血乳頭</t>
  </si>
  <si>
    <t>うっけつにゅうとう</t>
  </si>
  <si>
    <t>H471</t>
  </si>
  <si>
    <t>うつ状態</t>
  </si>
  <si>
    <t>朝来市</t>
  </si>
  <si>
    <t>うつじょうたい</t>
  </si>
  <si>
    <t>F329</t>
  </si>
  <si>
    <t>うつ状態アルコール中毒</t>
  </si>
  <si>
    <t>うつじょうたいあるこーるちゅうどく</t>
  </si>
  <si>
    <t>うっ滞性皮膚炎</t>
  </si>
  <si>
    <t>うったいせいひふえん</t>
  </si>
  <si>
    <t>淡路市</t>
  </si>
  <si>
    <t>I831</t>
  </si>
  <si>
    <t>うつ病</t>
  </si>
  <si>
    <t>うつびょう</t>
  </si>
  <si>
    <t>うつ病型統合失調感情障害</t>
  </si>
  <si>
    <t>うつびょうがたとうごうしっちょうかんじょうしょうがい</t>
  </si>
  <si>
    <t>宍粟市</t>
  </si>
  <si>
    <t>F251</t>
  </si>
  <si>
    <t>腕の表在性凍傷</t>
  </si>
  <si>
    <t>うでのひょうざいせいとうしょう</t>
  </si>
  <si>
    <t>T334</t>
  </si>
  <si>
    <t>海ヘビ毒</t>
  </si>
  <si>
    <t>うみへびどく</t>
  </si>
  <si>
    <t>加東市</t>
  </si>
  <si>
    <t>T630</t>
  </si>
  <si>
    <t>瓜実条虫症</t>
  </si>
  <si>
    <t>うりざねじょうちゅうしょう</t>
  </si>
  <si>
    <t>B711</t>
  </si>
  <si>
    <t>ウルシによるアレルギー性接触皮膚炎</t>
  </si>
  <si>
    <t>うるしによるあれるぎーせいせっしょくひふえん</t>
  </si>
  <si>
    <t>たつの市</t>
  </si>
  <si>
    <t>L237</t>
  </si>
  <si>
    <t>ウルリッヒ症候群</t>
  </si>
  <si>
    <t>うるりっひしょうこうぐん</t>
  </si>
  <si>
    <t>ウルリッヒ病</t>
  </si>
  <si>
    <t>うるりっひびょう</t>
  </si>
  <si>
    <t>G710</t>
  </si>
  <si>
    <t>川辺郡猪名川町</t>
  </si>
  <si>
    <t>ウルリヒ・ファイヘティガー症候群</t>
  </si>
  <si>
    <t>うるりひ・ふぁいへてぃがーしょうこうぐん</t>
  </si>
  <si>
    <t>運動過多症候群</t>
  </si>
  <si>
    <t>うんどうかたしょうこうぐん</t>
  </si>
  <si>
    <t>多可郡多可町</t>
  </si>
  <si>
    <t>M357</t>
  </si>
  <si>
    <t>運動機能の特異的発達障害</t>
  </si>
  <si>
    <t>うんどうきのうのとくいてきはったつしょうがい</t>
  </si>
  <si>
    <t>F82</t>
  </si>
  <si>
    <t>運動器不安定症</t>
  </si>
  <si>
    <t>うんどうきふあんていしょう</t>
  </si>
  <si>
    <t>加古郡稲美町</t>
  </si>
  <si>
    <t>運動失行</t>
  </si>
  <si>
    <t>うんどうしっこう</t>
  </si>
  <si>
    <t>R482</t>
  </si>
  <si>
    <t>運動失調</t>
  </si>
  <si>
    <t>うんどうしっちょう</t>
  </si>
  <si>
    <t>R270</t>
  </si>
  <si>
    <t>運動失調性脳性麻痺</t>
  </si>
  <si>
    <t>加古郡播磨町</t>
  </si>
  <si>
    <t>うんどうしっちょうせいのうせいまひ</t>
  </si>
  <si>
    <t>G804</t>
  </si>
  <si>
    <t>運動障害性構音障害</t>
  </si>
  <si>
    <t>うんどうしょうがいせいこうおんしょうがい</t>
  </si>
  <si>
    <t>R471</t>
  </si>
  <si>
    <t>神崎郡市川町</t>
  </si>
  <si>
    <t>運動性失語症</t>
  </si>
  <si>
    <t>うんどうせいしつごしょう</t>
  </si>
  <si>
    <t>R470</t>
  </si>
  <si>
    <t>運動性振戦</t>
  </si>
  <si>
    <t>うんどうせいしんせん</t>
  </si>
  <si>
    <t>G252</t>
  </si>
  <si>
    <t>神崎郡福崎町</t>
  </si>
  <si>
    <t>運動調節障害</t>
  </si>
  <si>
    <t>うんどうちょうせつしょうがい</t>
  </si>
  <si>
    <t>R278</t>
  </si>
  <si>
    <t>運動ニューロン疾患</t>
  </si>
  <si>
    <t>うんどうにゅーろんしっかん</t>
  </si>
  <si>
    <t>G122</t>
  </si>
  <si>
    <t>神崎郡神河町</t>
  </si>
  <si>
    <t>運動発達遅滞</t>
  </si>
  <si>
    <t>うんどうはったつちたい</t>
  </si>
  <si>
    <t>運動麻痺</t>
  </si>
  <si>
    <t>うんどうまひ</t>
  </si>
  <si>
    <t>揖保郡太子町</t>
  </si>
  <si>
    <t>G839</t>
  </si>
  <si>
    <t>運動誘発性喘息</t>
  </si>
  <si>
    <t>うんどうゆうはつせいぜんそく</t>
  </si>
  <si>
    <t>赤穂郡上郡町</t>
  </si>
  <si>
    <t>J459</t>
  </si>
  <si>
    <t>ウンナ母斑</t>
  </si>
  <si>
    <t>うんなぼはん</t>
  </si>
  <si>
    <t>佐用郡佐用町</t>
  </si>
  <si>
    <t>ウンフェルリヒト・ルントボルグ病</t>
  </si>
  <si>
    <t>うんふぇるりひと・るんとぼるぐびょう</t>
  </si>
  <si>
    <t>エアハンマー症候群</t>
  </si>
  <si>
    <t>えあはんまーしょうこうぐん</t>
  </si>
  <si>
    <t>T752</t>
  </si>
  <si>
    <t>美方郡香美町</t>
  </si>
  <si>
    <t>永久歯萌出不全</t>
  </si>
  <si>
    <t>えいきゅうしほうしゅつふぜん</t>
  </si>
  <si>
    <t>K006</t>
  </si>
  <si>
    <t>永久歯萌出不全に起因した咬合異常</t>
  </si>
  <si>
    <t>えいきゅうしほうしゅつふぜんにきいんしたこうごういじょう</t>
  </si>
  <si>
    <t>美方郡新温泉町</t>
  </si>
  <si>
    <t>ＡＩＤＳ</t>
  </si>
  <si>
    <t>えいず</t>
  </si>
  <si>
    <t>B24</t>
  </si>
  <si>
    <t>奈良市</t>
  </si>
  <si>
    <t>ＡＩＤＳ関連症候群</t>
  </si>
  <si>
    <t>えいずかんれんしょうこうぐん</t>
  </si>
  <si>
    <t>永続性心房細動</t>
  </si>
  <si>
    <t>えいぞくせいしんぼうさいどう</t>
  </si>
  <si>
    <t>大和高田市</t>
  </si>
  <si>
    <t>ＨＩＶカポジ肉腫</t>
  </si>
  <si>
    <t>えいちあいぶいかぽじにくしゅ</t>
  </si>
  <si>
    <t>B210</t>
  </si>
  <si>
    <t>ＨＩＶカリニ肺炎</t>
  </si>
  <si>
    <t>えいちあいぶいかりにはいえん</t>
  </si>
  <si>
    <t>B206</t>
  </si>
  <si>
    <t>大和郡山市</t>
  </si>
  <si>
    <t>ＨＩＶカンジダ病</t>
  </si>
  <si>
    <t>えいちあいぶいかんじだびょう</t>
  </si>
  <si>
    <t>B204</t>
  </si>
  <si>
    <t>ＨＩＶ間質性肺炎</t>
  </si>
  <si>
    <t>えいちあいぶいかんしつせいはいえん</t>
  </si>
  <si>
    <t>B221</t>
  </si>
  <si>
    <t>天理市</t>
  </si>
  <si>
    <t>ＨＩＶ感染</t>
  </si>
  <si>
    <t>えいちあいぶいかんせん</t>
  </si>
  <si>
    <t>ＨＩＶ感染症</t>
  </si>
  <si>
    <t>えいちあいぶいかんせんしょう</t>
  </si>
  <si>
    <t>橿原市</t>
  </si>
  <si>
    <t>ＨＩＶ感染症の認知症</t>
  </si>
  <si>
    <t>えいちあいぶいかんせんしょうのにんちしょう</t>
  </si>
  <si>
    <t>B220</t>
  </si>
  <si>
    <t>ＨＩＶ感染母体より出生した児</t>
  </si>
  <si>
    <t>桜井市</t>
  </si>
  <si>
    <t>えいちあいぶいかんせんぼたいよりしゅっせいしたじ</t>
  </si>
  <si>
    <t>P002</t>
  </si>
  <si>
    <t>ＨＩＶキャリア</t>
  </si>
  <si>
    <t>えいちあいぶいきゃりあ</t>
  </si>
  <si>
    <t>Z21</t>
  </si>
  <si>
    <t>五條市</t>
  </si>
  <si>
    <t>ＨＩＶ検査陽性</t>
  </si>
  <si>
    <t>えいちあいぶいけんさようせい</t>
  </si>
  <si>
    <t>ＨＩＶサイトメガロウイルス感染症</t>
  </si>
  <si>
    <t>えいちあいぶいさいとめがろういるすかんせんしょう</t>
  </si>
  <si>
    <t>B202</t>
  </si>
  <si>
    <t>御所市</t>
  </si>
  <si>
    <t>ＨＩＶ腎症</t>
  </si>
  <si>
    <t>えいちあいぶいじんしょう</t>
  </si>
  <si>
    <t>B238</t>
  </si>
  <si>
    <t>ＨＩＶ−２感染症</t>
  </si>
  <si>
    <t>えいちあいぶいつーかんせんしょう</t>
  </si>
  <si>
    <t>生駒市</t>
  </si>
  <si>
    <t>ＨＩＶ脳症</t>
  </si>
  <si>
    <t>えいちあいぶいのうしょう</t>
  </si>
  <si>
    <t>香芝市</t>
  </si>
  <si>
    <t>ＨＩＶバーキットリンパ腫</t>
  </si>
  <si>
    <t>えいちあいぶいばーきっとりんぱしゅ</t>
  </si>
  <si>
    <t>B211</t>
  </si>
  <si>
    <t>葛城市</t>
  </si>
  <si>
    <t>ＨＩＶ非結核性抗酸菌症</t>
  </si>
  <si>
    <t>えいちあいぶいひけっかくせいこうさんきんしょう</t>
  </si>
  <si>
    <t>B200</t>
  </si>
  <si>
    <t>ＨＩＶ非ホジキンリンパ腫</t>
  </si>
  <si>
    <t>えいちあいぶいひほじきんりんぱしゅ</t>
  </si>
  <si>
    <t>B212</t>
  </si>
  <si>
    <t>宇陀市</t>
  </si>
  <si>
    <t>ＨＩＶヘルペスウイルス感染症</t>
  </si>
  <si>
    <t>えいちあいぶいへるぺすういるすかんせんしょう</t>
  </si>
  <si>
    <t>B203</t>
  </si>
  <si>
    <t>ＨＩＶ網膜症</t>
  </si>
  <si>
    <t>山辺郡山添村</t>
  </si>
  <si>
    <t>えいちあいぶいもうまくしょう</t>
  </si>
  <si>
    <t>ＨＩＶ−１感染症</t>
  </si>
  <si>
    <t>えいちあいぶいわん１かんせんしょう</t>
  </si>
  <si>
    <t>ＨＣＶキャリア</t>
  </si>
  <si>
    <t>生駒郡平群町</t>
  </si>
  <si>
    <t>えいちしーぶいきゃりあ</t>
  </si>
  <si>
    <t>ＨＣＶ抗体検査陽性</t>
  </si>
  <si>
    <t>えいちしーぶいこうたいけんさようせい</t>
  </si>
  <si>
    <t>ＨＴＬＶ−１感染症</t>
  </si>
  <si>
    <t>生駒郡三郷町</t>
  </si>
  <si>
    <t>えいちてぃーえるぶいわんかんせんしょう</t>
  </si>
  <si>
    <t>B333</t>
  </si>
  <si>
    <t>ＨＴＬＶ−１関連脊髄症</t>
  </si>
  <si>
    <t>えいちてぃーえるぶいわんかんれんせきずいしょう</t>
  </si>
  <si>
    <t>A858</t>
  </si>
  <si>
    <t>ＨＴＬＶ−１キャリア</t>
  </si>
  <si>
    <t>生駒郡斑鳩町</t>
  </si>
  <si>
    <t>えいちてぃーえるぶいわんきゃりあ</t>
  </si>
  <si>
    <t>Z226</t>
  </si>
  <si>
    <t>ＨＴＬＶ−１ぶどう膜炎</t>
  </si>
  <si>
    <t>えいちてぃーえるぶいわんぶどうまくえん</t>
  </si>
  <si>
    <t>栄養過剰</t>
  </si>
  <si>
    <t>えいようかじょう</t>
  </si>
  <si>
    <t>生駒郡安堵町</t>
  </si>
  <si>
    <t>R632</t>
  </si>
  <si>
    <t>栄養失調</t>
  </si>
  <si>
    <t>えいようしっちょう</t>
  </si>
  <si>
    <t>E46</t>
  </si>
  <si>
    <t>栄養失調性白内障</t>
  </si>
  <si>
    <t>えいようしっちょうせいはくないしょう</t>
  </si>
  <si>
    <t>磯城郡川西町</t>
  </si>
  <si>
    <t>栄養失調性浮腫</t>
  </si>
  <si>
    <t>えいようしっちょうせいふしゅ</t>
  </si>
  <si>
    <t>栄養障害</t>
  </si>
  <si>
    <t>磯城郡三宅町</t>
  </si>
  <si>
    <t>えいようしょうがい</t>
  </si>
  <si>
    <t>E639</t>
  </si>
  <si>
    <t>栄養障害型表皮水疱症</t>
  </si>
  <si>
    <t>えいようしょうがいがたひょうひすいほうしょう</t>
  </si>
  <si>
    <t>Q812</t>
  </si>
  <si>
    <t>栄養障害性角膜炎</t>
  </si>
  <si>
    <t>磯城郡田原本町</t>
  </si>
  <si>
    <t>えいようしょうがいせいかくまくえん</t>
  </si>
  <si>
    <t>H168</t>
  </si>
  <si>
    <t>栄養障害性視神経萎縮</t>
  </si>
  <si>
    <t>えいようしょうがいせいししんけいいしゅく</t>
  </si>
  <si>
    <t>H472</t>
  </si>
  <si>
    <t>栄養神経症</t>
  </si>
  <si>
    <t>宇陀郡曽爾村</t>
  </si>
  <si>
    <t>えいようしんけいしょう</t>
  </si>
  <si>
    <t>G968</t>
  </si>
  <si>
    <t>栄養性肝硬変</t>
  </si>
  <si>
    <t>えいようせいかんこうへん</t>
  </si>
  <si>
    <t>栄養性巨赤芽球性貧血</t>
  </si>
  <si>
    <t>えいようせいきょせきがきゅうせいひんけつ</t>
  </si>
  <si>
    <t>宇陀郡御杖村</t>
  </si>
  <si>
    <t>D520</t>
  </si>
  <si>
    <t>栄養性消耗症</t>
  </si>
  <si>
    <t>えいようせいしょうもうしょう</t>
  </si>
  <si>
    <t>E41</t>
  </si>
  <si>
    <t>高市郡高取町</t>
  </si>
  <si>
    <t>栄養性心筋症</t>
  </si>
  <si>
    <t>えいようせいしんきんしょう</t>
  </si>
  <si>
    <t>高市郡明日香村</t>
  </si>
  <si>
    <t>栄養性低身長</t>
  </si>
  <si>
    <t>えいようせいていしんちょう</t>
  </si>
  <si>
    <t>E45</t>
  </si>
  <si>
    <t>栄養不良関連糖尿病</t>
  </si>
  <si>
    <t>えいようふりょうかんれんとうにょうびょう</t>
  </si>
  <si>
    <t>北葛城郡上牧町</t>
  </si>
  <si>
    <t>E12</t>
  </si>
  <si>
    <t>会陰壊疽</t>
  </si>
  <si>
    <t>えいんえそ</t>
  </si>
  <si>
    <t>会陰外傷</t>
  </si>
  <si>
    <t>えいんがいしょう</t>
  </si>
  <si>
    <t>北葛城郡王寺町</t>
  </si>
  <si>
    <t>会陰血腫</t>
  </si>
  <si>
    <t>えいんけっしゅ</t>
  </si>
  <si>
    <t>会陰挫傷</t>
  </si>
  <si>
    <t>えいんざしょう</t>
  </si>
  <si>
    <t>北葛城郡広陵町</t>
  </si>
  <si>
    <t>会陰切開創離開</t>
  </si>
  <si>
    <t>えいんせっかいそうりかい</t>
  </si>
  <si>
    <t>O901</t>
  </si>
  <si>
    <t>会陰切開部肉芽腫</t>
  </si>
  <si>
    <t>えいんせっかいぶにくげしゅ</t>
  </si>
  <si>
    <t>北葛城郡河合町</t>
  </si>
  <si>
    <t>O908</t>
  </si>
  <si>
    <t>会陰第１度熱傷</t>
  </si>
  <si>
    <t>えいんだいいちどねっしょう</t>
  </si>
  <si>
    <t>会陰第３度熱傷</t>
  </si>
  <si>
    <t>えいんだいさんどねっしょう</t>
  </si>
  <si>
    <t>吉野郡吉野町</t>
  </si>
  <si>
    <t>会陰第２度熱傷</t>
  </si>
  <si>
    <t>えいんだいにどねっしょう</t>
  </si>
  <si>
    <t>会陰腟壁裂傷</t>
  </si>
  <si>
    <t>吉野郡大淀町</t>
  </si>
  <si>
    <t>えいんちつへきれっしょう</t>
  </si>
  <si>
    <t>O700</t>
  </si>
  <si>
    <t>会陰熱傷</t>
  </si>
  <si>
    <t>えいんねっしょう</t>
  </si>
  <si>
    <t>吉野郡下市町</t>
  </si>
  <si>
    <t>会陰部化膿創</t>
  </si>
  <si>
    <t>えいんぶかのうそう</t>
  </si>
  <si>
    <t>会陰部カンジダ症</t>
  </si>
  <si>
    <t>えいんぶかんじだしょう</t>
  </si>
  <si>
    <t>B372</t>
  </si>
  <si>
    <t>吉野郡黒滝村</t>
  </si>
  <si>
    <t>会陰部血管脂肪腫</t>
  </si>
  <si>
    <t>えいんぶけっかんしぼうしゅ</t>
  </si>
  <si>
    <t>D171</t>
  </si>
  <si>
    <t>会陰部血腫</t>
  </si>
  <si>
    <t>えいんぶけっしゅ</t>
  </si>
  <si>
    <t>O717</t>
  </si>
  <si>
    <t>吉野郡天川村</t>
  </si>
  <si>
    <t>会陰部肛囲湿疹</t>
  </si>
  <si>
    <t>えいんぶこういしっしん</t>
  </si>
  <si>
    <t>会陰部脂肪腫</t>
  </si>
  <si>
    <t>えいんぶしぼうしゅ</t>
  </si>
  <si>
    <t>吉野郡野迫川村</t>
  </si>
  <si>
    <t>会陰部せつ</t>
  </si>
  <si>
    <t>えいんぶせつ</t>
  </si>
  <si>
    <t>L022</t>
  </si>
  <si>
    <t>会陰部肉芽腫</t>
  </si>
  <si>
    <t>えいんぶにくげしゅ</t>
  </si>
  <si>
    <t>A58</t>
  </si>
  <si>
    <t>吉野郡十津川村</t>
  </si>
  <si>
    <t>会陰部尿道下裂</t>
  </si>
  <si>
    <t>えいんぶにょうどうかれつ</t>
  </si>
  <si>
    <t>Q543</t>
  </si>
  <si>
    <t>会陰部膿瘍</t>
  </si>
  <si>
    <t>えいんぶのうよう</t>
  </si>
  <si>
    <t>吉野郡下北山村</t>
  </si>
  <si>
    <t>会陰部パジェット病</t>
  </si>
  <si>
    <t>えいんぶぱじぇっとびょう</t>
  </si>
  <si>
    <t>C445</t>
  </si>
  <si>
    <t>会陰部縫合糸膿瘍</t>
  </si>
  <si>
    <t>えいんぶほうごうしのうよう</t>
  </si>
  <si>
    <t>O860</t>
  </si>
  <si>
    <t>会陰部蜂巣炎</t>
  </si>
  <si>
    <t>吉野郡上北山村</t>
  </si>
  <si>
    <t>えいんぶほうそうえん</t>
  </si>
  <si>
    <t>L033</t>
  </si>
  <si>
    <t>会陰部よう</t>
  </si>
  <si>
    <t>えいんぶよう</t>
  </si>
  <si>
    <t>吉野郡川上村</t>
  </si>
  <si>
    <t>会陰ヘルニア</t>
  </si>
  <si>
    <t>えいんへるにあ</t>
  </si>
  <si>
    <t>吉野郡東吉野村</t>
  </si>
  <si>
    <t>会陰裂傷</t>
  </si>
  <si>
    <t>えいんれっしょう</t>
  </si>
  <si>
    <t>会陰裂傷修復後感染症</t>
  </si>
  <si>
    <t>えいんれっしょうしゅうふくごかんせんしょう</t>
  </si>
  <si>
    <t>和歌山市</t>
  </si>
  <si>
    <t>会陰裂傷第３度</t>
  </si>
  <si>
    <t>えいんれっしょうだい３ど</t>
  </si>
  <si>
    <t>O702</t>
  </si>
  <si>
    <t>会陰裂傷第４度</t>
  </si>
  <si>
    <t>えいんれっしょうだい４ど</t>
  </si>
  <si>
    <t>O703</t>
  </si>
  <si>
    <t>海南市</t>
  </si>
  <si>
    <t>会陰裂傷第１度</t>
  </si>
  <si>
    <t>えいんれっしょうだいいちど</t>
  </si>
  <si>
    <t>会陰裂傷第２度</t>
  </si>
  <si>
    <t>えいんれっしょうだいにど</t>
  </si>
  <si>
    <t>O701</t>
  </si>
  <si>
    <t>橋本市</t>
  </si>
  <si>
    <t>Ａ型外斜視</t>
  </si>
  <si>
    <t>えーがたがいしゃし</t>
  </si>
  <si>
    <t>Ａ型肝炎</t>
  </si>
  <si>
    <t>えーがたかんえん</t>
  </si>
  <si>
    <t>B159</t>
  </si>
  <si>
    <t>有田市</t>
  </si>
  <si>
    <t>Ａ型劇症肝炎</t>
  </si>
  <si>
    <t>えーがたげきしょうかんえん</t>
  </si>
  <si>
    <t>B150</t>
  </si>
  <si>
    <t>Ａ型食道閉鎖</t>
  </si>
  <si>
    <t>えーがたしょくどうへいさ</t>
  </si>
  <si>
    <t>Q390</t>
  </si>
  <si>
    <t>Ａ型内斜視</t>
  </si>
  <si>
    <t>えーがたないしゃし</t>
  </si>
  <si>
    <t>H500</t>
  </si>
  <si>
    <t>ＡＣバイパス術後機械的合併症</t>
  </si>
  <si>
    <t>御坊市</t>
  </si>
  <si>
    <t>えーしーばいぱすじゅつごきかいてきがっぺいしょう</t>
  </si>
  <si>
    <t>T822</t>
  </si>
  <si>
    <t>ＡＴＲ−Ｘ症候群</t>
  </si>
  <si>
    <t>えーてぃーあーるえっくすしょうこうぐん</t>
  </si>
  <si>
    <t>田辺市</t>
  </si>
  <si>
    <t>エーテル中毒症</t>
  </si>
  <si>
    <t>えーてるちゅうどくしょう</t>
  </si>
  <si>
    <t>ＡＢＯ因子不適合</t>
  </si>
  <si>
    <t>えーびーおーいんしふてきごう</t>
  </si>
  <si>
    <t>P551</t>
  </si>
  <si>
    <t>ＡＢＯ因子不適合輸血</t>
  </si>
  <si>
    <t>新宮市</t>
  </si>
  <si>
    <t>えーびーおーいんしふてきごうゆけつ</t>
  </si>
  <si>
    <t>T803</t>
  </si>
  <si>
    <t>紀の川市</t>
  </si>
  <si>
    <t>ＡＢＯ溶血性疾患</t>
  </si>
  <si>
    <t>えーびーおーようけつせいしっかん</t>
  </si>
  <si>
    <t>エーベルト病</t>
  </si>
  <si>
    <t>えーべるとびょう</t>
  </si>
  <si>
    <t>エーラス・ダンロス症候群</t>
  </si>
  <si>
    <t>岩出市</t>
  </si>
  <si>
    <t>えーらす・だんろすしょうこうぐん</t>
  </si>
  <si>
    <t>Q796</t>
  </si>
  <si>
    <t>エカルディ・グティエール症候群</t>
  </si>
  <si>
    <t>えかるでぃ・ぐてぃえーるしょうこうぐん</t>
  </si>
  <si>
    <t>腋窩悪性黒色腫</t>
  </si>
  <si>
    <t>海草郡紀美野町</t>
  </si>
  <si>
    <t>えきかあくせいこくしょくしゅ</t>
  </si>
  <si>
    <t>C435</t>
  </si>
  <si>
    <t>腋窩悪性末梢神経鞘腫</t>
  </si>
  <si>
    <t>伊都郡かつらぎ町</t>
  </si>
  <si>
    <t>えきかあくせいまっしょうしんけいしょうしゅ</t>
  </si>
  <si>
    <t>C473</t>
  </si>
  <si>
    <t>腋窩圧挫傷</t>
  </si>
  <si>
    <t>えきかあつざしょう</t>
  </si>
  <si>
    <t>S47</t>
  </si>
  <si>
    <t>腋窩アポクリン腺癌</t>
  </si>
  <si>
    <t>伊都郡九度山町</t>
  </si>
  <si>
    <t>えきかあぽくりんせんがん</t>
  </si>
  <si>
    <t>腋窩癌</t>
  </si>
  <si>
    <t>えきかがん</t>
  </si>
  <si>
    <t>C761</t>
  </si>
  <si>
    <t>伊都郡高野町</t>
  </si>
  <si>
    <t>腋窩カンジダ症</t>
  </si>
  <si>
    <t>えきかかんじだしょう</t>
  </si>
  <si>
    <t>腋窩基底細胞癌</t>
  </si>
  <si>
    <t>えきかきていさいぼうがん</t>
  </si>
  <si>
    <t>有田郡湯浅町</t>
  </si>
  <si>
    <t>腋窩急性リンパ節炎</t>
  </si>
  <si>
    <t>えきかきゅうせいりんぱせつえん</t>
  </si>
  <si>
    <t>L042</t>
  </si>
  <si>
    <t>腋窩血管脂肪腫</t>
  </si>
  <si>
    <t>えきかけっかんしぼうしゅ</t>
  </si>
  <si>
    <t>有田郡広川町</t>
  </si>
  <si>
    <t>腋窩血管腫</t>
  </si>
  <si>
    <t>えきかけっかんしゅ</t>
  </si>
  <si>
    <t>腋窩血管損傷</t>
  </si>
  <si>
    <t>えきかけっかんそんしょう</t>
  </si>
  <si>
    <t>有田郡有田川町</t>
  </si>
  <si>
    <t>S459</t>
  </si>
  <si>
    <t>腋窩湿疹</t>
  </si>
  <si>
    <t>えきかしっしん</t>
  </si>
  <si>
    <t>腋窩脂肪腫</t>
  </si>
  <si>
    <t>えきかしぼうしゅ</t>
  </si>
  <si>
    <t>腋窩腫脹</t>
  </si>
  <si>
    <t>えきかしゅちょう</t>
  </si>
  <si>
    <t>日高郡美浜町</t>
  </si>
  <si>
    <t>R222</t>
  </si>
  <si>
    <t>腋窩腫瘍</t>
  </si>
  <si>
    <t>えきかしゅよう</t>
  </si>
  <si>
    <t>D487</t>
  </si>
  <si>
    <t>腋窩腫瘤</t>
  </si>
  <si>
    <t>えきかしゅりゅう</t>
  </si>
  <si>
    <t>日高郡日高町</t>
  </si>
  <si>
    <t>腋窩静脈損傷</t>
  </si>
  <si>
    <t>えきかじょうみゃくそんしょう</t>
  </si>
  <si>
    <t>S452</t>
  </si>
  <si>
    <t>腋窩神経損傷</t>
  </si>
  <si>
    <t>えきかしんけいそんしょう</t>
  </si>
  <si>
    <t>日高郡由良町</t>
  </si>
  <si>
    <t>S443</t>
  </si>
  <si>
    <t>腋窩神経麻痺</t>
  </si>
  <si>
    <t>えきかしんけいまひ</t>
  </si>
  <si>
    <t>G540</t>
  </si>
  <si>
    <t>腋窩せつ</t>
  </si>
  <si>
    <t>日高郡印南町</t>
  </si>
  <si>
    <t>えきかせつ</t>
  </si>
  <si>
    <t>L024</t>
  </si>
  <si>
    <t>腋窩石灰化上皮腫</t>
  </si>
  <si>
    <t>えきかせっかいかじょうひしゅ</t>
  </si>
  <si>
    <t>D235</t>
  </si>
  <si>
    <t>腋窩浅在性白癬</t>
  </si>
  <si>
    <t>日高郡みなべ町</t>
  </si>
  <si>
    <t>えきかせんざいせいはくせん</t>
  </si>
  <si>
    <t>B354</t>
  </si>
  <si>
    <t>腋窩損傷</t>
  </si>
  <si>
    <t>えきかそんしょう</t>
  </si>
  <si>
    <t>S499</t>
  </si>
  <si>
    <t>腋窩第１度熱傷</t>
  </si>
  <si>
    <t>えきかだいいちどねっしょう</t>
  </si>
  <si>
    <t>日高郡日高川町</t>
  </si>
  <si>
    <t>T221</t>
  </si>
  <si>
    <t>腋窩第３度熱傷</t>
  </si>
  <si>
    <t>えきかだいさんどねっしょう</t>
  </si>
  <si>
    <t>T223</t>
  </si>
  <si>
    <t>腋窩第２度熱傷</t>
  </si>
  <si>
    <t>えきかだいにどねっしょう</t>
  </si>
  <si>
    <t>T222</t>
  </si>
  <si>
    <t>西牟婁郡白浜町</t>
  </si>
  <si>
    <t>腋窩多汗症</t>
  </si>
  <si>
    <t>えきかたかんしょう</t>
  </si>
  <si>
    <t>R610</t>
  </si>
  <si>
    <t>腋窩動脈血栓症</t>
  </si>
  <si>
    <t>えきかどうみゃくけっせんしょう</t>
  </si>
  <si>
    <t>I742</t>
  </si>
  <si>
    <t>西牟婁郡上富田町</t>
  </si>
  <si>
    <t>腋窩動脈損傷</t>
  </si>
  <si>
    <t>えきかどうみゃくそんしょう</t>
  </si>
  <si>
    <t>S450</t>
  </si>
  <si>
    <t>腋窩軟性線維腫</t>
  </si>
  <si>
    <t>えきかなんせいせんいしゅ</t>
  </si>
  <si>
    <t>西牟婁郡すさみ町</t>
  </si>
  <si>
    <t>腋窩難治性皮膚潰瘍</t>
  </si>
  <si>
    <t>えきかなんちせいひふかいよう</t>
  </si>
  <si>
    <t>L984</t>
  </si>
  <si>
    <t>腋窩乳房</t>
  </si>
  <si>
    <t>えきかにゅうぼう</t>
  </si>
  <si>
    <t>Q831</t>
  </si>
  <si>
    <t>東牟婁郡那智勝浦町</t>
  </si>
  <si>
    <t>腋窩熱傷</t>
  </si>
  <si>
    <t>えきかねっしょう</t>
  </si>
  <si>
    <t>T220</t>
  </si>
  <si>
    <t>腋窩パジェット病</t>
  </si>
  <si>
    <t>えきかぱじぇっとびょう</t>
  </si>
  <si>
    <t>東牟婁郡太地町</t>
  </si>
  <si>
    <t>腋窩皮膚潰瘍</t>
  </si>
  <si>
    <t>えきかひふかいよう</t>
  </si>
  <si>
    <t>腋窩皮膚癌</t>
  </si>
  <si>
    <t>えきかひふがん</t>
  </si>
  <si>
    <t>東牟婁郡古座川町</t>
  </si>
  <si>
    <t>腋窩部痛</t>
  </si>
  <si>
    <t>えきかぶつう</t>
  </si>
  <si>
    <t>M2551</t>
  </si>
  <si>
    <t>腋窩部軟部腫瘍</t>
  </si>
  <si>
    <t>えきかぶなんぶしゅよう</t>
  </si>
  <si>
    <t>腋窩部乳癌</t>
  </si>
  <si>
    <t>東牟婁郡北山村</t>
  </si>
  <si>
    <t>えきかぶにゅうがん</t>
  </si>
  <si>
    <t>C506</t>
  </si>
  <si>
    <t>腋窩部膿瘍</t>
  </si>
  <si>
    <t>えきかぶのうよう</t>
  </si>
  <si>
    <t>東牟婁郡串本町</t>
  </si>
  <si>
    <t>腋窩蜂巣炎</t>
  </si>
  <si>
    <t>えきかほうそうえん</t>
  </si>
  <si>
    <t>鳥取市</t>
  </si>
  <si>
    <t>腋窩ボーエン病</t>
  </si>
  <si>
    <t>えきかぼーえんびょう</t>
  </si>
  <si>
    <t>D045</t>
  </si>
  <si>
    <t>腋窩有棘細胞癌</t>
  </si>
  <si>
    <t>えきかゆうきょくさいぼうがん</t>
  </si>
  <si>
    <t>米子市</t>
  </si>
  <si>
    <t>腋窩よう</t>
  </si>
  <si>
    <t>えきかよう</t>
  </si>
  <si>
    <t>腋窩リンパ管腫</t>
  </si>
  <si>
    <t>えきかりんぱかんしゅ</t>
  </si>
  <si>
    <t>倉吉市</t>
  </si>
  <si>
    <t>D360</t>
  </si>
  <si>
    <t>腋窩リンパ節腫脹</t>
  </si>
  <si>
    <t>境港市</t>
  </si>
  <si>
    <t>えきかりんぱせつしゅちょう</t>
  </si>
  <si>
    <t>R590</t>
  </si>
  <si>
    <t>岩美郡岩美町</t>
  </si>
  <si>
    <t>腋窩リンパ節転移</t>
  </si>
  <si>
    <t>えきかりんぱせつてんい</t>
  </si>
  <si>
    <t>C773</t>
  </si>
  <si>
    <t>腋臭症</t>
  </si>
  <si>
    <t>えきしゅうしょう</t>
  </si>
  <si>
    <t>L750</t>
  </si>
  <si>
    <t>エキセントリックパーソナリティ障害</t>
  </si>
  <si>
    <t>えきせんとりっくぱーそなりてぃしょうがい</t>
  </si>
  <si>
    <t>八頭郡若桜町</t>
  </si>
  <si>
    <t>F608</t>
  </si>
  <si>
    <t>八頭郡智頭町</t>
  </si>
  <si>
    <t>エキノコックス症</t>
  </si>
  <si>
    <t>えきのこっくすしょう</t>
  </si>
  <si>
    <t>B679</t>
  </si>
  <si>
    <t>エキノコックス性骨髄炎</t>
  </si>
  <si>
    <t>八頭町</t>
  </si>
  <si>
    <t>えきのこっくすせいこつずいえん</t>
  </si>
  <si>
    <t>B672</t>
  </si>
  <si>
    <t>エクリン汗孔癌</t>
  </si>
  <si>
    <t>えくりんかんこうがん</t>
  </si>
  <si>
    <t>エクリン汗孔腫</t>
  </si>
  <si>
    <t>えくりんかんこうしゅ</t>
  </si>
  <si>
    <t>東伯郡三朝町</t>
  </si>
  <si>
    <t>エクリン汗腺腫</t>
  </si>
  <si>
    <t>えくりんかんせんしゅ</t>
  </si>
  <si>
    <t>エクリン汗腺の障害</t>
  </si>
  <si>
    <t>えくりんかんせんのしょうがい</t>
  </si>
  <si>
    <t>L749</t>
  </si>
  <si>
    <t>エクリン汗のう腫</t>
  </si>
  <si>
    <t>えくりんかんのうしゅ</t>
  </si>
  <si>
    <t>東伯郡湯梨浜町</t>
  </si>
  <si>
    <t>エコーウイルス感染症</t>
  </si>
  <si>
    <t>えこーういるすかんせんしょう</t>
  </si>
  <si>
    <t>東伯郡琴浦町</t>
  </si>
  <si>
    <t>B341</t>
  </si>
  <si>
    <t>エコーウイルス気管支炎</t>
  </si>
  <si>
    <t>えこーういるすきかんしえん</t>
  </si>
  <si>
    <t>J207</t>
  </si>
  <si>
    <t>エコーウイルス髄膜炎</t>
  </si>
  <si>
    <t>東伯郡北栄町</t>
  </si>
  <si>
    <t>えこーういるすずいまくえん</t>
  </si>
  <si>
    <t>A870</t>
  </si>
  <si>
    <t>壊死</t>
  </si>
  <si>
    <t>西伯郡日吉津村</t>
  </si>
  <si>
    <t>えし</t>
  </si>
  <si>
    <t>壊死潰瘍</t>
  </si>
  <si>
    <t>えしかいよう</t>
  </si>
  <si>
    <t>西伯郡大山町</t>
  </si>
  <si>
    <t>壊死後性肝硬変</t>
  </si>
  <si>
    <t>えしごせいかんこうへん</t>
  </si>
  <si>
    <t>壊死性炎症</t>
  </si>
  <si>
    <t>えしせいえんしょう</t>
  </si>
  <si>
    <t>西伯郡南部町</t>
  </si>
  <si>
    <t>壊死性外耳炎</t>
  </si>
  <si>
    <t>えしせいがいじえん</t>
  </si>
  <si>
    <t>壊死性潰瘍性歯周炎</t>
  </si>
  <si>
    <t>えしせいかいようせいししゅうえん</t>
  </si>
  <si>
    <t>A691</t>
  </si>
  <si>
    <t>西伯郡伯耆町</t>
  </si>
  <si>
    <t>壊死性潰瘍性歯肉炎</t>
  </si>
  <si>
    <t>えしせいかいようせいしにくえん</t>
  </si>
  <si>
    <t>日野郡日南町</t>
  </si>
  <si>
    <t>壊死性強膜炎</t>
  </si>
  <si>
    <t>えしせいきょうまくえん</t>
  </si>
  <si>
    <t>H158</t>
  </si>
  <si>
    <t>壊死性筋膜炎</t>
  </si>
  <si>
    <t>えしせいきんまくえん</t>
  </si>
  <si>
    <t>M7269</t>
  </si>
  <si>
    <t>日野郡日野町</t>
  </si>
  <si>
    <t>壊死性血管炎</t>
  </si>
  <si>
    <t>えしせいけっかんえん</t>
  </si>
  <si>
    <t>M319</t>
  </si>
  <si>
    <t>壊死性食道炎</t>
  </si>
  <si>
    <t>えしせいしょくどうえん</t>
  </si>
  <si>
    <t>日野郡江府町</t>
  </si>
  <si>
    <t>壊死性膵炎</t>
  </si>
  <si>
    <t>えしせいすいえん</t>
  </si>
  <si>
    <t>壊死性唾液腺化生症</t>
  </si>
  <si>
    <t>えしせいだえきせんかせいしょう</t>
  </si>
  <si>
    <t>松江市</t>
  </si>
  <si>
    <t>壊死性腸炎</t>
  </si>
  <si>
    <t>えしせいちょうえん</t>
  </si>
  <si>
    <t>壊死性肺炎</t>
  </si>
  <si>
    <t>えしせいはいえん</t>
  </si>
  <si>
    <t>浜田市</t>
  </si>
  <si>
    <t>J850</t>
  </si>
  <si>
    <t>ＳＲイソシットインレー過高</t>
  </si>
  <si>
    <t>えすあーるいそしっといんれーかこう</t>
  </si>
  <si>
    <t>ＳＲイソシットインレー粗造</t>
  </si>
  <si>
    <t>えすあーるいそしっといんれーそぞう</t>
  </si>
  <si>
    <t>出雲市</t>
  </si>
  <si>
    <t>ＳＲイソシットインレー脱離</t>
  </si>
  <si>
    <t>えすあーるいそしっといんれーだつり</t>
  </si>
  <si>
    <t>ＳＲイソシットインレー低位</t>
  </si>
  <si>
    <t>えすあーるいそしっといんれーていい</t>
  </si>
  <si>
    <t>益田市</t>
  </si>
  <si>
    <t>ＳＲイソシットインレー破損</t>
  </si>
  <si>
    <t>えすあーるいそしっといんれーはそん</t>
  </si>
  <si>
    <t>ＳＲイソシットインレー不適合</t>
  </si>
  <si>
    <t>えすあーるいそしっといんれーふてきごう</t>
  </si>
  <si>
    <t>大田市</t>
  </si>
  <si>
    <t>ＳＦ−１異常症</t>
  </si>
  <si>
    <t>えすえふわんいじょうしょう</t>
  </si>
  <si>
    <t>ＳＬＥ眼底</t>
  </si>
  <si>
    <t>えすえるいーがんてい</t>
  </si>
  <si>
    <t>M321</t>
  </si>
  <si>
    <t>安来市</t>
  </si>
  <si>
    <t>ＳＬＸ高値</t>
  </si>
  <si>
    <t>えすえるえっくすこうち</t>
  </si>
  <si>
    <t>ＳＣＡＤ欠損症</t>
  </si>
  <si>
    <t>えすしーえーでぃーけっそんしょう</t>
  </si>
  <si>
    <t>江津市</t>
  </si>
  <si>
    <t>Ｓ状結腸炎</t>
  </si>
  <si>
    <t>えすじょうけっちょうえん</t>
  </si>
  <si>
    <t>Ｓ状結腸潰瘍</t>
  </si>
  <si>
    <t>えすじょうけっちょうかいよう</t>
  </si>
  <si>
    <t>K633</t>
  </si>
  <si>
    <t>Ｓ状結腸型ヒルシュスプルング病</t>
  </si>
  <si>
    <t>雲南市</t>
  </si>
  <si>
    <t>えすじょうけっちょうがたひるしゅすぷるんぐびょう</t>
  </si>
  <si>
    <t>Q431</t>
  </si>
  <si>
    <t>Ｓ状結腸過長症</t>
  </si>
  <si>
    <t>えすじょうけっちょうかちょうしょう</t>
  </si>
  <si>
    <t>Ｓ状結腸癌</t>
  </si>
  <si>
    <t>えすじょうけっちょうがん</t>
  </si>
  <si>
    <t>C187</t>
  </si>
  <si>
    <t>仁多郡奥出雲町</t>
  </si>
  <si>
    <t>Ｓ状結腸間膜窩ヘルニア</t>
  </si>
  <si>
    <t>えすじょうけっちょうかんまくかへるにあ</t>
  </si>
  <si>
    <t>Ｓ状結腸狭窄症</t>
  </si>
  <si>
    <t>えすじょうけっちょうきょうさくしょう</t>
  </si>
  <si>
    <t>K566</t>
  </si>
  <si>
    <t>Ｓ状結腸憩室</t>
  </si>
  <si>
    <t>飯石郡飯南町</t>
  </si>
  <si>
    <t>えすじょうけっちょうけいしつ</t>
  </si>
  <si>
    <t>K573</t>
  </si>
  <si>
    <t>Ｓ状結腸憩室炎</t>
  </si>
  <si>
    <t>えすじょうけっちょうけいしつえん</t>
  </si>
  <si>
    <t>邑智郡川本町</t>
  </si>
  <si>
    <t>Ｓ状結腸憩室出血</t>
  </si>
  <si>
    <t>えすじょうけっちょうけいしつしゅっけつ</t>
  </si>
  <si>
    <t>Ｓ状結腸憩室穿孔</t>
  </si>
  <si>
    <t>えすじょうけっちょうけいしつせんこう</t>
  </si>
  <si>
    <t>K572</t>
  </si>
  <si>
    <t>邑智郡美郷町</t>
  </si>
  <si>
    <t>Ｓ状結腸結核</t>
  </si>
  <si>
    <t>えすじょうけっちょうけっかく</t>
  </si>
  <si>
    <t>A183</t>
  </si>
  <si>
    <t>Ｓ状結腸子宮瘻</t>
  </si>
  <si>
    <t>えすじょうけっちょうしきゅうろう</t>
  </si>
  <si>
    <t>N824</t>
  </si>
  <si>
    <t>邑智郡邑南町</t>
  </si>
  <si>
    <t>Ｓ状結腸軸捻転</t>
  </si>
  <si>
    <t>えすじょうけっちょうじくねんてん</t>
  </si>
  <si>
    <t>K562</t>
  </si>
  <si>
    <t>Ｓ状結腸腫瘍</t>
  </si>
  <si>
    <t>えすじょうけっちょうしゅよう</t>
  </si>
  <si>
    <t>鹿足郡津和野町</t>
  </si>
  <si>
    <t>D374</t>
  </si>
  <si>
    <t>Ｓ状結腸神経内分泌細胞癌</t>
  </si>
  <si>
    <t>えすじょうけっちょうしんけいないぶんぴさいぼうがん</t>
  </si>
  <si>
    <t>Ｓ状結腸神経内分泌腫瘍</t>
  </si>
  <si>
    <t>鹿足郡吉賀町</t>
  </si>
  <si>
    <t>えすじょうけっちょうしんけいないぶんぴしゅよう</t>
  </si>
  <si>
    <t>Ｓ状結腸穿孔</t>
  </si>
  <si>
    <t>えすじょうけっちょうせんこう</t>
  </si>
  <si>
    <t>K631</t>
  </si>
  <si>
    <t>Ｓ状結腸腺腫</t>
  </si>
  <si>
    <t>隠岐郡海士町</t>
  </si>
  <si>
    <t>えすじょうけっちょうせんしゅ</t>
  </si>
  <si>
    <t>D125</t>
  </si>
  <si>
    <t>Ｓ状結腸先天異常</t>
  </si>
  <si>
    <t>えすじょうけっちょうせんてんいじょう</t>
  </si>
  <si>
    <t>Q439</t>
  </si>
  <si>
    <t>Ｓ状結腸多発憩室</t>
  </si>
  <si>
    <t>隠岐郡西ノ島町</t>
  </si>
  <si>
    <t>えすじょうけっちょうたはつけいしつ</t>
  </si>
  <si>
    <t>Ｓ状結腸粘膜下腫瘍</t>
  </si>
  <si>
    <t>えすじょうけっちょうねんまくかしゅよう</t>
  </si>
  <si>
    <t>隠岐郡知夫村</t>
  </si>
  <si>
    <t>Ｓ状結腸ポリープ</t>
  </si>
  <si>
    <t>えすじょうけっちょうぽりーぷ</t>
  </si>
  <si>
    <t>K635</t>
  </si>
  <si>
    <t>Ｓ状結腸瘻</t>
  </si>
  <si>
    <t>えすじょうけっちょうろう</t>
  </si>
  <si>
    <t>K632</t>
  </si>
  <si>
    <t>隠岐郡隠岐の島町</t>
  </si>
  <si>
    <t>Ｓ状静脈洞血栓症</t>
  </si>
  <si>
    <t>えすじょうじょうみゃくどうけっせんしょう</t>
  </si>
  <si>
    <t>G08</t>
  </si>
  <si>
    <t>Ｓ状腎</t>
  </si>
  <si>
    <t>えすじょうじん</t>
  </si>
  <si>
    <t>岡山市</t>
  </si>
  <si>
    <t>ＳＴ上昇型急性心筋梗塞</t>
  </si>
  <si>
    <t>えすてぃーじょうしょうがたきゅうせいしんきんこうそく</t>
  </si>
  <si>
    <t>岡山市北区</t>
  </si>
  <si>
    <t>エストロジェン過剰症</t>
  </si>
  <si>
    <t>えすとろじぇんかじょうしょう</t>
  </si>
  <si>
    <t>E280</t>
  </si>
  <si>
    <t>エストロジェン欠乏性腟炎</t>
  </si>
  <si>
    <t>岡山市中区</t>
  </si>
  <si>
    <t>えすとろじぇんけつぼうせいちつえん</t>
  </si>
  <si>
    <t>エストロジェン産生腫瘍</t>
  </si>
  <si>
    <t>えすとろじぇんさんせいしゅよう</t>
  </si>
  <si>
    <t>エスパンデイア</t>
  </si>
  <si>
    <t>えすぱんでいあ</t>
  </si>
  <si>
    <t>B552</t>
  </si>
  <si>
    <t>壊疽</t>
  </si>
  <si>
    <t>岡山市東区</t>
  </si>
  <si>
    <t>えそ</t>
  </si>
  <si>
    <t>壊疽性咽頭炎</t>
  </si>
  <si>
    <t>えそせいいんとうえん</t>
  </si>
  <si>
    <t>壊疽性横隔膜ヘルニア</t>
  </si>
  <si>
    <t>えそせいおうかくまくへるにあ</t>
  </si>
  <si>
    <t>岡山市南区</t>
  </si>
  <si>
    <t>K441</t>
  </si>
  <si>
    <t>壊疽性丘疹状結核疹</t>
  </si>
  <si>
    <t>えそせいきゅうしんじょうけっかくしん</t>
  </si>
  <si>
    <t>A184</t>
  </si>
  <si>
    <t>壊疽性口内炎</t>
  </si>
  <si>
    <t>えそせいこうないえん</t>
  </si>
  <si>
    <t>A690</t>
  </si>
  <si>
    <t>倉敷市</t>
  </si>
  <si>
    <t>壊疽性臍ヘルニア</t>
  </si>
  <si>
    <t>えそせいさいへるにあ</t>
  </si>
  <si>
    <t>K421</t>
  </si>
  <si>
    <t>壊疽性歯髄炎</t>
  </si>
  <si>
    <t>えそせいしずいえん</t>
  </si>
  <si>
    <t>津山市</t>
  </si>
  <si>
    <t>壊疽性歯肉炎</t>
  </si>
  <si>
    <t>えそせいしにくえん</t>
  </si>
  <si>
    <t>壊疽性鼡径ヘルニア</t>
  </si>
  <si>
    <t>えそせいそけいへるにあ</t>
  </si>
  <si>
    <t>K404</t>
  </si>
  <si>
    <t>玉野市</t>
  </si>
  <si>
    <t>壊疽性帯状疱疹</t>
  </si>
  <si>
    <t>えそせいたいじょうほうしん</t>
  </si>
  <si>
    <t>B029</t>
  </si>
  <si>
    <t>壊疽性大腿ヘルニア</t>
  </si>
  <si>
    <t>えそせいだいたいへるにあ</t>
  </si>
  <si>
    <t>K414</t>
  </si>
  <si>
    <t>笠岡市</t>
  </si>
  <si>
    <t>壊疽性胆細管炎</t>
  </si>
  <si>
    <t>えそせいたんさいかんえん</t>
  </si>
  <si>
    <t>壊疽性胆のう炎</t>
  </si>
  <si>
    <t>えそせいたんのうえん</t>
  </si>
  <si>
    <t>K810</t>
  </si>
  <si>
    <t>井原市</t>
  </si>
  <si>
    <t>壊疽性膿皮症</t>
  </si>
  <si>
    <t>えそせいのうひしょう</t>
  </si>
  <si>
    <t>L88</t>
  </si>
  <si>
    <t>壊疽性鼻炎</t>
  </si>
  <si>
    <t>えそせいびえん</t>
  </si>
  <si>
    <t>M312</t>
  </si>
  <si>
    <t>壊疽性腹壁瘢痕ヘルニア</t>
  </si>
  <si>
    <t>総社市</t>
  </si>
  <si>
    <t>えそせいふくへきはんこんへるにあ</t>
  </si>
  <si>
    <t>K431</t>
  </si>
  <si>
    <t>壊疽性腹壁ヘルニア</t>
  </si>
  <si>
    <t>えそせいふくへきへるにあ</t>
  </si>
  <si>
    <t>壊疽性閉鎖孔ヘルニア</t>
  </si>
  <si>
    <t>高梁市</t>
  </si>
  <si>
    <t>えそせいへいさこうへるにあ</t>
  </si>
  <si>
    <t>K451</t>
  </si>
  <si>
    <t>壊疽性扁桃周囲炎</t>
  </si>
  <si>
    <t>えそせいへんとうしゅういえん</t>
  </si>
  <si>
    <t>J36</t>
  </si>
  <si>
    <t>壊疽性傍ストーマヘルニア</t>
  </si>
  <si>
    <t>えそせいぼうすとーまへるにあ</t>
  </si>
  <si>
    <t>エソファゴストム症</t>
  </si>
  <si>
    <t>新見市</t>
  </si>
  <si>
    <t>えそふぁごすとむしょう</t>
  </si>
  <si>
    <t>B818</t>
  </si>
  <si>
    <t>エタンブトール視神経症</t>
  </si>
  <si>
    <t>えたんぶとーるししんけいしょう</t>
  </si>
  <si>
    <t>エチルアルコール中毒</t>
  </si>
  <si>
    <t>えちるあるこーるちゅうどく</t>
  </si>
  <si>
    <t>T510</t>
  </si>
  <si>
    <t>備前市</t>
  </si>
  <si>
    <t>エチレングリコール中毒</t>
  </si>
  <si>
    <t>えちれんぐりこーるちゅうどく</t>
  </si>
  <si>
    <t>T528</t>
  </si>
  <si>
    <t>ＸＸＸＸＸ症候群</t>
  </si>
  <si>
    <t>えっくえっくえっくえっくえっくしょうこうぐん</t>
  </si>
  <si>
    <t>瀬戸内市</t>
  </si>
  <si>
    <t>Q971</t>
  </si>
  <si>
    <t>ＸＸＸＸ症候群</t>
  </si>
  <si>
    <t>えっくえっくえっくえっくしょうこうぐん</t>
  </si>
  <si>
    <t>ＸＸＸＸＹ症候群</t>
  </si>
  <si>
    <t>えっくえっくえっくえっくわいしょうこうぐん</t>
  </si>
  <si>
    <t>赤磐市</t>
  </si>
  <si>
    <t>Q981</t>
  </si>
  <si>
    <t>ＸＯ症候群</t>
  </si>
  <si>
    <t>えっくおーしょうこうぐん</t>
  </si>
  <si>
    <t>Q969</t>
  </si>
  <si>
    <t>真庭市</t>
  </si>
  <si>
    <t>ＸＸＹ症候群</t>
  </si>
  <si>
    <t>えっくすえっくすわいしょうこうぐん</t>
  </si>
  <si>
    <t>Q980</t>
  </si>
  <si>
    <t>Ｘ連鎖高ＩｇＭ症候群</t>
  </si>
  <si>
    <t>えっくすれんさこうあいじーえむしょうこうぐん</t>
  </si>
  <si>
    <t>D805</t>
  </si>
  <si>
    <t>美作市</t>
  </si>
  <si>
    <t>Ｘ連鎖重症複合免疫不全症</t>
  </si>
  <si>
    <t>えっくすれんさじゅうしょうふくごうめんえきふぜんしょう</t>
  </si>
  <si>
    <t>D821</t>
  </si>
  <si>
    <t>Ｘ連鎖性遺伝性水頭症</t>
  </si>
  <si>
    <t>えっくすれんさせいいでんせいすいとうしょう</t>
  </si>
  <si>
    <t>Q039</t>
  </si>
  <si>
    <t>浅口市</t>
  </si>
  <si>
    <t>Ｘ連鎖性劣性魚鱗癬</t>
  </si>
  <si>
    <t>えっくすれんさせいれっせいぎょりんせん</t>
  </si>
  <si>
    <t>Q801</t>
  </si>
  <si>
    <t>Ｘ連鎖無ガンマグロブリン血症</t>
  </si>
  <si>
    <t>えっくすれんさむがんまぐろぶりんけっしょう</t>
  </si>
  <si>
    <t>和気郡和気町</t>
  </si>
  <si>
    <t>Ｘ連鎖リンパ増殖症候群</t>
  </si>
  <si>
    <t>えっくすれんさりんぱぞうしょくしょうこうぐん</t>
  </si>
  <si>
    <t>エッドウズ・スプールウェイ症候群</t>
  </si>
  <si>
    <t>えっどうず・すぷーるうぇいしょうこうぐん</t>
  </si>
  <si>
    <t>エナメル質異常</t>
  </si>
  <si>
    <t>都窪郡早島町</t>
  </si>
  <si>
    <t>えなめるしついじょう</t>
  </si>
  <si>
    <t>K004</t>
  </si>
  <si>
    <t>エナメル質形成不全</t>
  </si>
  <si>
    <t>浅口郡里庄町</t>
  </si>
  <si>
    <t>えなめるしつけいせいふぜん</t>
  </si>
  <si>
    <t>エナメル質初期う蝕</t>
  </si>
  <si>
    <t>えなめるしつしょきうしょく</t>
  </si>
  <si>
    <t>エナメル真珠</t>
  </si>
  <si>
    <t>小田郡矢掛町</t>
  </si>
  <si>
    <t>えなめるしんじゅ</t>
  </si>
  <si>
    <t>K002</t>
  </si>
  <si>
    <t>Ｎ−アセチルグルタミン酸合成酵素欠損症</t>
  </si>
  <si>
    <t>真庭郡新庄村</t>
  </si>
  <si>
    <t>えぬあせちるぐるたみんさんごうせいこうそけっそんしょう</t>
  </si>
  <si>
    <t>エバンス症候群</t>
  </si>
  <si>
    <t>えばんすしょうこうぐん</t>
  </si>
  <si>
    <t>D693</t>
  </si>
  <si>
    <t>エプーリス</t>
  </si>
  <si>
    <t>えぷーりす</t>
  </si>
  <si>
    <t>苫田郡鏡野町</t>
  </si>
  <si>
    <t>K068</t>
  </si>
  <si>
    <t>エプスタイン症候群</t>
  </si>
  <si>
    <t>えぷすたいんしょうこうぐん</t>
  </si>
  <si>
    <t>D696</t>
  </si>
  <si>
    <t>エプスタイン病</t>
  </si>
  <si>
    <t>えぷすたいんびょう</t>
  </si>
  <si>
    <t>Q225</t>
  </si>
  <si>
    <t>勝田郡勝央町</t>
  </si>
  <si>
    <t>エボラ出血熱</t>
  </si>
  <si>
    <t>えぼらしゅっけつねつ</t>
  </si>
  <si>
    <t>A984</t>
  </si>
  <si>
    <t>エマヌエル症候群</t>
  </si>
  <si>
    <t>えまぬえるしょうこうぐん</t>
  </si>
  <si>
    <t>Q928</t>
  </si>
  <si>
    <t>ＭＨＣクラスＩ・ＩＩ欠損症</t>
  </si>
  <si>
    <t>勝田郡奈義町</t>
  </si>
  <si>
    <t>えむえいちしーくらすいち・にけっそんしょう</t>
  </si>
  <si>
    <t>D818</t>
  </si>
  <si>
    <t>ＭＨＣクラスＩ欠損症</t>
  </si>
  <si>
    <t>えむえいちしーくらすいちけっそんしょう</t>
  </si>
  <si>
    <t>D816</t>
  </si>
  <si>
    <t>ＭＨＣクラスＩＩ欠損症</t>
  </si>
  <si>
    <t>えむえいちしーくらすにけっそんしょう</t>
  </si>
  <si>
    <t>D817</t>
  </si>
  <si>
    <t>英田郡西粟倉村</t>
  </si>
  <si>
    <t>エメリー・ドレイフス型筋ジストロフィー</t>
  </si>
  <si>
    <t>えめりー・どれいふすがたきんじすとろふぃー</t>
  </si>
  <si>
    <t>エリス・ヴァンクレベルド症候群</t>
  </si>
  <si>
    <t>えりす・ばんくれべるどしょうこうぐん</t>
  </si>
  <si>
    <t>Q776</t>
  </si>
  <si>
    <t>エリスロポエチン産生腫瘍</t>
  </si>
  <si>
    <t>えりすろぽえちんさんせいしゅよう</t>
  </si>
  <si>
    <t>久米郡久米南町</t>
  </si>
  <si>
    <t>D751</t>
  </si>
  <si>
    <t>エリテマトーデス</t>
  </si>
  <si>
    <t>えりてまとーです</t>
  </si>
  <si>
    <t>ＬＦＡ−１欠乏症</t>
  </si>
  <si>
    <t>えるえふえーわんけつぼうしょう</t>
  </si>
  <si>
    <t>久米郡美咲町</t>
  </si>
  <si>
    <t>D840</t>
  </si>
  <si>
    <t>Ｌ−キシルロース尿症</t>
  </si>
  <si>
    <t>えるきしるろーすにょうしょう</t>
  </si>
  <si>
    <t>E748</t>
  </si>
  <si>
    <t>エルゴステロール欠乏症</t>
  </si>
  <si>
    <t>えるごすてろーるけつぼうしょう</t>
  </si>
  <si>
    <t>E559</t>
  </si>
  <si>
    <t>エルシニア菌食中毒</t>
  </si>
  <si>
    <t>加賀郡吉備中央町</t>
  </si>
  <si>
    <t>えるしにあきんしょくちゅうどく</t>
  </si>
  <si>
    <t>A058</t>
  </si>
  <si>
    <t>エルシニア腸炎</t>
  </si>
  <si>
    <t>広島市</t>
  </si>
  <si>
    <t>えるしにあちょうえん</t>
  </si>
  <si>
    <t>A046</t>
  </si>
  <si>
    <t>エルシニア敗血症</t>
  </si>
  <si>
    <t>えるしにあはいけつしょう</t>
  </si>
  <si>
    <t>広島市中区</t>
  </si>
  <si>
    <t>エルトールコレラ</t>
  </si>
  <si>
    <t>えるとーるこれら</t>
  </si>
  <si>
    <t>A001</t>
  </si>
  <si>
    <t>エルドハイム・チェスター病</t>
  </si>
  <si>
    <t>広島市東区</t>
  </si>
  <si>
    <t>えるどはいむ・ちぇすたーびょう</t>
  </si>
  <si>
    <t>D763</t>
  </si>
  <si>
    <t>エルブ病</t>
  </si>
  <si>
    <t>えるぶびょう</t>
  </si>
  <si>
    <t>エルブ麻痺</t>
  </si>
  <si>
    <t>えるぶまひ</t>
  </si>
  <si>
    <t>広島市南区</t>
  </si>
  <si>
    <t>P140</t>
  </si>
  <si>
    <t>遠位型筋ジストロフィー</t>
  </si>
  <si>
    <t>えんいがたきんじすとろふぃー</t>
  </si>
  <si>
    <t>遠位型脊髄性筋萎縮症</t>
  </si>
  <si>
    <t>えんいがたせきずいせいきんいしゅくしょう</t>
  </si>
  <si>
    <t>広島市西区</t>
  </si>
  <si>
    <t>G121</t>
  </si>
  <si>
    <t>遠位型ミオパチー</t>
  </si>
  <si>
    <t>えんいがたみおぱちー</t>
  </si>
  <si>
    <t>遠位脛腓靱帯損傷</t>
  </si>
  <si>
    <t>えんいけいひじんたいそんしょう</t>
  </si>
  <si>
    <t>S998</t>
  </si>
  <si>
    <t>広島市安佐南区</t>
  </si>
  <si>
    <t>遠位脛腓靱帯捻挫</t>
  </si>
  <si>
    <t>えんいけいひじんたいねんざ</t>
  </si>
  <si>
    <t>S934</t>
  </si>
  <si>
    <t>遠位橈尺関節不安定症</t>
  </si>
  <si>
    <t>えんいとうしゃくかんせつふあんていしょう</t>
  </si>
  <si>
    <t>広島市安佐北区</t>
  </si>
  <si>
    <t>M2533</t>
  </si>
  <si>
    <t>遠位橈尺関節変形性関節症</t>
  </si>
  <si>
    <t>えんいとうしゃくかんせつへんけいせいかんせつしょう</t>
  </si>
  <si>
    <t>M1993</t>
  </si>
  <si>
    <t>遠位尿細管性アシドーシス</t>
  </si>
  <si>
    <t>えんいにょうさいかんせいあしどーしす</t>
  </si>
  <si>
    <t>広島市安芸区</t>
  </si>
  <si>
    <t>円蓋部悪性髄膜腫</t>
  </si>
  <si>
    <t>えんがいぶあくせいずいまくしゅ</t>
  </si>
  <si>
    <t>円蓋部血管周皮腫</t>
  </si>
  <si>
    <t>えんがいぶけっかんしゅうひしゅ</t>
  </si>
  <si>
    <t>広島市佐伯区</t>
  </si>
  <si>
    <t>円蓋部髄膜腫</t>
  </si>
  <si>
    <t>えんがいぶずいまくしゅ</t>
  </si>
  <si>
    <t>演技性パーソナリティ障害</t>
  </si>
  <si>
    <t>呉市</t>
  </si>
  <si>
    <t>えんぎせいぱーそなりてぃしょうがい</t>
  </si>
  <si>
    <t>F604</t>
  </si>
  <si>
    <t>円形血小板症</t>
  </si>
  <si>
    <t>えんけいけっしょうばんしょう</t>
  </si>
  <si>
    <t>円形脱毛症</t>
  </si>
  <si>
    <t>竹原市</t>
  </si>
  <si>
    <t>えんけいだつもうしょう</t>
  </si>
  <si>
    <t>L639</t>
  </si>
  <si>
    <t>嚥下協調障害</t>
  </si>
  <si>
    <t>えんげきょうちょうしょうがい</t>
  </si>
  <si>
    <t>R13</t>
  </si>
  <si>
    <t>嚥下困難</t>
  </si>
  <si>
    <t>えんげこんなん</t>
  </si>
  <si>
    <t>三原市</t>
  </si>
  <si>
    <t>嚥下障害</t>
  </si>
  <si>
    <t>えんげしょうがい</t>
  </si>
  <si>
    <t>嚥下性気管支炎</t>
  </si>
  <si>
    <t>えんげせいきかんしえん</t>
  </si>
  <si>
    <t>J40</t>
  </si>
  <si>
    <t>尾道市</t>
  </si>
  <si>
    <t>嚥下痛</t>
  </si>
  <si>
    <t>えんげつう</t>
  </si>
  <si>
    <t>嚥下不能</t>
  </si>
  <si>
    <t>えんげふのう</t>
  </si>
  <si>
    <t>塩酸中毒</t>
  </si>
  <si>
    <t>福山市</t>
  </si>
  <si>
    <t>えんさんちゅうどく</t>
  </si>
  <si>
    <t>T542</t>
  </si>
  <si>
    <t>遠視</t>
  </si>
  <si>
    <t>えんし</t>
  </si>
  <si>
    <t>H520</t>
  </si>
  <si>
    <t>遠視性弱視</t>
  </si>
  <si>
    <t>えんしせいじゃくし</t>
  </si>
  <si>
    <t>遠視性乱視</t>
  </si>
  <si>
    <t>えんしせいらんし</t>
  </si>
  <si>
    <t>H522</t>
  </si>
  <si>
    <t>三次市</t>
  </si>
  <si>
    <t>炎症後鼓膜穿孔</t>
  </si>
  <si>
    <t>えんしょうごこまくせんこう</t>
  </si>
  <si>
    <t>H729</t>
  </si>
  <si>
    <t>炎症後色素脱失</t>
  </si>
  <si>
    <t>えんしょうごしきそだっしつ</t>
  </si>
  <si>
    <t>L816</t>
  </si>
  <si>
    <t>炎症後色素沈着</t>
  </si>
  <si>
    <t>えんしょうごしきそちんちゃく</t>
  </si>
  <si>
    <t>庄原市</t>
  </si>
  <si>
    <t>L810</t>
  </si>
  <si>
    <t>炎症後肺線維症</t>
  </si>
  <si>
    <t>えんしょうごはいせんいしょう</t>
  </si>
  <si>
    <t>J841</t>
  </si>
  <si>
    <t>炎症性アテローム</t>
  </si>
  <si>
    <t>えんしょうせいあてろーむ</t>
  </si>
  <si>
    <t>大竹市</t>
  </si>
  <si>
    <t>炎症性開口障害</t>
  </si>
  <si>
    <t>えんしょうせいかいこうしょうがい</t>
  </si>
  <si>
    <t>K076</t>
  </si>
  <si>
    <t>炎症性外痔核</t>
  </si>
  <si>
    <t>えんしょうせいがいじかく</t>
  </si>
  <si>
    <t>東広島市</t>
  </si>
  <si>
    <t>I844</t>
  </si>
  <si>
    <t>炎症性角化症</t>
  </si>
  <si>
    <t>えんしょうせいかくかしょう</t>
  </si>
  <si>
    <t>L449</t>
  </si>
  <si>
    <t>廿日市市</t>
  </si>
  <si>
    <t>炎症性眼窩うっ血</t>
  </si>
  <si>
    <t>えんしょうせいがんかうっけつ</t>
  </si>
  <si>
    <t>H051</t>
  </si>
  <si>
    <t>炎症性斜頚</t>
  </si>
  <si>
    <t>えんしょうせいしゃけい</t>
  </si>
  <si>
    <t>安芸高田市</t>
  </si>
  <si>
    <t>M4362</t>
  </si>
  <si>
    <t>炎症性膵のう胞</t>
  </si>
  <si>
    <t>えんしょうせいすいのうほう</t>
  </si>
  <si>
    <t>K863</t>
  </si>
  <si>
    <t>江田島市</t>
  </si>
  <si>
    <t>炎症性頭痛</t>
  </si>
  <si>
    <t>えんしょうせいずつう</t>
  </si>
  <si>
    <t>炎症性大網癒着</t>
  </si>
  <si>
    <t>えんしょうせいだいもうゆちゃく</t>
  </si>
  <si>
    <t>安芸郡府中町</t>
  </si>
  <si>
    <t>炎症性多発性関節障害</t>
  </si>
  <si>
    <t>えんしょうせいたはつせいかんせつしょうがい</t>
  </si>
  <si>
    <t>M0640</t>
  </si>
  <si>
    <t>炎症性腸疾患</t>
  </si>
  <si>
    <t>えんしょうせいちょうしっかん</t>
  </si>
  <si>
    <t>炎症性内痔核</t>
  </si>
  <si>
    <t>安芸郡海田町</t>
  </si>
  <si>
    <t>えんしょうせいないじかく</t>
  </si>
  <si>
    <t>I841</t>
  </si>
  <si>
    <t>炎症性乳癌</t>
  </si>
  <si>
    <t>えんしょうせいにゅうがん</t>
  </si>
  <si>
    <t>炎症性ミオパチー</t>
  </si>
  <si>
    <t>えんしょうせいみおぱちー</t>
  </si>
  <si>
    <t>安芸郡熊野町</t>
  </si>
  <si>
    <t>G724</t>
  </si>
  <si>
    <t>遠心性環状紅斑</t>
  </si>
  <si>
    <t>えんしんせいかんじょうこうはん</t>
  </si>
  <si>
    <t>安芸郡坂町</t>
  </si>
  <si>
    <t>L531</t>
  </si>
  <si>
    <t>遠心性丘疹性紅斑</t>
  </si>
  <si>
    <t>えんしんせいきゅうしんせいこうはん</t>
  </si>
  <si>
    <t>L538</t>
  </si>
  <si>
    <t>延髄圧迫症候群</t>
  </si>
  <si>
    <t>えんずいあっぱくしょうこうぐん</t>
  </si>
  <si>
    <t>G935</t>
  </si>
  <si>
    <t>山県郡安芸太田町</t>
  </si>
  <si>
    <t>延髄外側症候群</t>
  </si>
  <si>
    <t>えんずいがいそくしょうこうぐん</t>
  </si>
  <si>
    <t>I663</t>
  </si>
  <si>
    <t>円錐角膜</t>
  </si>
  <si>
    <t>山県郡北広島町</t>
  </si>
  <si>
    <t>えんすいかくまく</t>
  </si>
  <si>
    <t>H186</t>
  </si>
  <si>
    <t>延髄空洞症</t>
  </si>
  <si>
    <t>えんずいくうどうしょう</t>
  </si>
  <si>
    <t>G950</t>
  </si>
  <si>
    <t>延髄血管芽細胞腫</t>
  </si>
  <si>
    <t>えんずいけっかんがさいぼうしゅ</t>
  </si>
  <si>
    <t>D431</t>
  </si>
  <si>
    <t>延髄梗塞</t>
  </si>
  <si>
    <t>豊田郡大崎上島町</t>
  </si>
  <si>
    <t>えんずいこうそく</t>
  </si>
  <si>
    <t>I635</t>
  </si>
  <si>
    <t>延髄梗塞・急性期</t>
  </si>
  <si>
    <t>えんずいこうそく・きゅうせいき</t>
  </si>
  <si>
    <t>延髄梗塞・慢性期</t>
  </si>
  <si>
    <t>えんずいこうそく・まんせいき</t>
  </si>
  <si>
    <t>世羅郡世羅町</t>
  </si>
  <si>
    <t>円錐歯</t>
  </si>
  <si>
    <t>えんすいし</t>
  </si>
  <si>
    <t>延髄出血</t>
  </si>
  <si>
    <t>えんずいしゅっけつ</t>
  </si>
  <si>
    <t>神石郡神石高原町</t>
  </si>
  <si>
    <t>I613</t>
  </si>
  <si>
    <t>延髄腫瘍</t>
  </si>
  <si>
    <t>えんずいしゅよう</t>
  </si>
  <si>
    <t>延髄神経膠腫</t>
  </si>
  <si>
    <t>えんずいしんけいこうしゅ</t>
  </si>
  <si>
    <t>下関市</t>
  </si>
  <si>
    <t>C717</t>
  </si>
  <si>
    <t>延髄性うつ病</t>
  </si>
  <si>
    <t>えんずいせいうつびょう</t>
  </si>
  <si>
    <t>延髄星細胞腫</t>
  </si>
  <si>
    <t>えんずいせいさいぼうしゅ</t>
  </si>
  <si>
    <t>宇部市</t>
  </si>
  <si>
    <t>延髄性知覚消失</t>
  </si>
  <si>
    <t>えんずいせいちかくしょうしつ</t>
  </si>
  <si>
    <t>山口市</t>
  </si>
  <si>
    <t>延髄損傷</t>
  </si>
  <si>
    <t>えんずいそんしょう</t>
  </si>
  <si>
    <t>延髄損傷・頭蓋内に達する開放創合併あり</t>
  </si>
  <si>
    <t>えんずいそんしょう・とうがいないにたっするかいほうそうがっぺいあり</t>
  </si>
  <si>
    <t>萩市</t>
  </si>
  <si>
    <t>延髄損傷・頭蓋内に達する開放創合併なし</t>
  </si>
  <si>
    <t>えんずいそんしょう・とうがいないにたっするかいほうそうがっぺいなし</t>
  </si>
  <si>
    <t>円錐動脈幹異常顔貌症候群</t>
  </si>
  <si>
    <t>えんすいどうみゃくかんいじょうがんぼうしょうこうぐん</t>
  </si>
  <si>
    <t>防府市</t>
  </si>
  <si>
    <t>Q938</t>
  </si>
  <si>
    <t>延髄麻痺</t>
  </si>
  <si>
    <t>えんずいまひ</t>
  </si>
  <si>
    <t>G838</t>
  </si>
  <si>
    <t>塩素ガス中毒</t>
  </si>
  <si>
    <t>えんそがすちゅうどく</t>
  </si>
  <si>
    <t>下松市</t>
  </si>
  <si>
    <t>T594</t>
  </si>
  <si>
    <t>円柱状気管支拡張症</t>
  </si>
  <si>
    <t>えんちゅうじょうきかんしかくちょうしょう</t>
  </si>
  <si>
    <t>J47</t>
  </si>
  <si>
    <t>岩国市</t>
  </si>
  <si>
    <t>円柱尿</t>
  </si>
  <si>
    <t>えんちゅうにょう</t>
  </si>
  <si>
    <t>R828</t>
  </si>
  <si>
    <t>エンテロウイルス感染症</t>
  </si>
  <si>
    <t>えんてろういるすかんせんしょう</t>
  </si>
  <si>
    <t>エンテロウイルス髄膜炎</t>
  </si>
  <si>
    <t>光市</t>
  </si>
  <si>
    <t>えんてろういるすずいまくえん</t>
  </si>
  <si>
    <t>エンテロウイルス性水疱性咽頭炎</t>
  </si>
  <si>
    <t>えんてろういるすせいすいほうせいいんとうえん</t>
  </si>
  <si>
    <t>エンテロウイルス性リンパ結節性咽頭炎</t>
  </si>
  <si>
    <t>長門市</t>
  </si>
  <si>
    <t>えんてろういるすせいりんぱけっせつせいいんとうえん</t>
  </si>
  <si>
    <t>B088</t>
  </si>
  <si>
    <t>エンテロウイルス脊髄炎</t>
  </si>
  <si>
    <t>えんてろういるすせきずいえん</t>
  </si>
  <si>
    <t>A850</t>
  </si>
  <si>
    <t>エンテロウイルス腸炎</t>
  </si>
  <si>
    <t>柳井市</t>
  </si>
  <si>
    <t>えんてろういるすちょうえん</t>
  </si>
  <si>
    <t>A083</t>
  </si>
  <si>
    <t>エンテロウイルス脳炎</t>
  </si>
  <si>
    <t>えんてろういるすのうえん</t>
  </si>
  <si>
    <t>エンテロウイルス脳脊髄炎</t>
  </si>
  <si>
    <t>えんてろういるすのうせきずいえん</t>
  </si>
  <si>
    <t>美祢市</t>
  </si>
  <si>
    <t>エンテロバクター属感染</t>
  </si>
  <si>
    <t>えんてろばくたーぞくかんせん</t>
  </si>
  <si>
    <t>A498</t>
  </si>
  <si>
    <t>エンテロバクター肺炎</t>
  </si>
  <si>
    <t>えんてろばくたーはいえん</t>
  </si>
  <si>
    <t>周南市</t>
  </si>
  <si>
    <t>J156</t>
  </si>
  <si>
    <t>エンドトキシン血症</t>
  </si>
  <si>
    <t>えんどときしんけっしょう</t>
  </si>
  <si>
    <t>R688</t>
  </si>
  <si>
    <t>エンドトキシン性ショック</t>
  </si>
  <si>
    <t>えんどときしんせいしょっく</t>
  </si>
  <si>
    <t>R578</t>
  </si>
  <si>
    <t>山陽小野田市</t>
  </si>
  <si>
    <t>エントモフトラ症</t>
  </si>
  <si>
    <t>えんともふとらしょう</t>
  </si>
  <si>
    <t>B468</t>
  </si>
  <si>
    <t>エンドリーク</t>
  </si>
  <si>
    <t>えんどりーく</t>
  </si>
  <si>
    <t>T828</t>
  </si>
  <si>
    <t>大島郡周防大島町</t>
  </si>
  <si>
    <t>円背</t>
  </si>
  <si>
    <t>えんぱい</t>
  </si>
  <si>
    <t>M4029</t>
  </si>
  <si>
    <t>円板状エリテマトーデス</t>
  </si>
  <si>
    <t>えんばんじょうえりてまとーです</t>
  </si>
  <si>
    <t>円板状外側半月板</t>
  </si>
  <si>
    <t>えんばんじょうがいそくはんげつばん</t>
  </si>
  <si>
    <t>玖珂郡和木町</t>
  </si>
  <si>
    <t>M2316</t>
  </si>
  <si>
    <t>円板状角膜炎</t>
  </si>
  <si>
    <t>えんばんじょうかくまくえん</t>
  </si>
  <si>
    <t>B005</t>
  </si>
  <si>
    <t>円板状乾癬</t>
  </si>
  <si>
    <t>えんばんじょうかんせん</t>
  </si>
  <si>
    <t>L400</t>
  </si>
  <si>
    <t>円板状内側半月板</t>
  </si>
  <si>
    <t>えんばんじょうないそくはんげつばん</t>
  </si>
  <si>
    <t>M2313</t>
  </si>
  <si>
    <t>円板状半月板</t>
  </si>
  <si>
    <t>えんばんじょうはんげつばん</t>
  </si>
  <si>
    <t>M2319</t>
  </si>
  <si>
    <t>熊毛郡上関町</t>
  </si>
  <si>
    <t>塩類喪失性腎炎</t>
  </si>
  <si>
    <t>えんるいそうしつせいじんえん</t>
  </si>
  <si>
    <t>N288</t>
  </si>
  <si>
    <t>塩類尿</t>
  </si>
  <si>
    <t>えんるいにょう</t>
  </si>
  <si>
    <t>R829</t>
  </si>
  <si>
    <t>熊毛郡田布施町</t>
  </si>
  <si>
    <t>オイレンブルグ病</t>
  </si>
  <si>
    <t>おいれんぶるぐびょう</t>
  </si>
  <si>
    <t>横位</t>
  </si>
  <si>
    <t>おうい</t>
  </si>
  <si>
    <t>O322</t>
  </si>
  <si>
    <t>熊毛郡平生町</t>
  </si>
  <si>
    <t>横位新生児</t>
  </si>
  <si>
    <t>おういしんせいじ</t>
  </si>
  <si>
    <t>P031</t>
  </si>
  <si>
    <t>横位胎児</t>
  </si>
  <si>
    <t>おういたいじ</t>
  </si>
  <si>
    <t>阿武郡阿武町</t>
  </si>
  <si>
    <t>横位のための母体管理</t>
  </si>
  <si>
    <t>おういのためのぼたいかんり</t>
  </si>
  <si>
    <t>横隔胸膜炎</t>
  </si>
  <si>
    <t>おうかくきょうまくえん</t>
  </si>
  <si>
    <t>徳島市</t>
  </si>
  <si>
    <t>R091</t>
  </si>
  <si>
    <t>横隔神経麻痺</t>
  </si>
  <si>
    <t>おうかくしんけいまひ</t>
  </si>
  <si>
    <t>G588</t>
  </si>
  <si>
    <t>横隔膜炎</t>
  </si>
  <si>
    <t>おうかくまくえん</t>
  </si>
  <si>
    <t>鳴門市</t>
  </si>
  <si>
    <t>J986</t>
  </si>
  <si>
    <t>横隔膜下膿瘍</t>
  </si>
  <si>
    <t>おうかくまくかのうよう</t>
  </si>
  <si>
    <t>横隔膜下腹膜炎</t>
  </si>
  <si>
    <t>おうかくまくかふくまくえん</t>
  </si>
  <si>
    <t>小松島市</t>
  </si>
  <si>
    <t>横隔膜挙上症</t>
  </si>
  <si>
    <t>おうかくまくきょじょうしょう</t>
  </si>
  <si>
    <t>Q791</t>
  </si>
  <si>
    <t>横隔膜形成不全</t>
  </si>
  <si>
    <t>阿南市</t>
  </si>
  <si>
    <t>おうかくまくけいせいふぜん</t>
  </si>
  <si>
    <t>横隔膜痙攣症</t>
  </si>
  <si>
    <t>おうかくまくけいれんしょう</t>
  </si>
  <si>
    <t>R066</t>
  </si>
  <si>
    <t>吉野川市</t>
  </si>
  <si>
    <t>横隔膜欠損</t>
  </si>
  <si>
    <t>おうかくまくけっそん</t>
  </si>
  <si>
    <t>横隔膜交通症</t>
  </si>
  <si>
    <t>おうかくまくこうつうしょう</t>
  </si>
  <si>
    <t>T858</t>
  </si>
  <si>
    <t>横隔膜弛緩症</t>
  </si>
  <si>
    <t>阿波市</t>
  </si>
  <si>
    <t>おうかくまくしかんしょう</t>
  </si>
  <si>
    <t>横隔膜腫瘤</t>
  </si>
  <si>
    <t>おうかくまくしゅりゅう</t>
  </si>
  <si>
    <t>横隔膜先天奇形</t>
  </si>
  <si>
    <t>美馬市</t>
  </si>
  <si>
    <t>おうかくまくせんてんきけい</t>
  </si>
  <si>
    <t>横隔膜損傷</t>
  </si>
  <si>
    <t>おうかくまくそんしょう</t>
  </si>
  <si>
    <t>S278</t>
  </si>
  <si>
    <t>横隔膜損傷・胸腔に達する開放創合併あり</t>
  </si>
  <si>
    <t>三好市</t>
  </si>
  <si>
    <t>おうかくまくそんしょう・きょうくうにたっするかいほうそうがっぺいあり</t>
  </si>
  <si>
    <t>S2781</t>
  </si>
  <si>
    <t>横隔膜損傷・胸腔に達する開放創合併なし</t>
  </si>
  <si>
    <t>おうかくまくそんしょう・きょうくうにたっするかいほうそうがっぺいなし</t>
  </si>
  <si>
    <t>S2780</t>
  </si>
  <si>
    <t>横隔膜転移</t>
  </si>
  <si>
    <t>おうかくまくてんい</t>
  </si>
  <si>
    <t>勝浦郡勝浦町</t>
  </si>
  <si>
    <t>C798</t>
  </si>
  <si>
    <t>横隔膜ヘルニア</t>
  </si>
  <si>
    <t>おうかくまくへるにあ</t>
  </si>
  <si>
    <t>K449</t>
  </si>
  <si>
    <t>横隔膜ヘルニア嵌頓</t>
  </si>
  <si>
    <t>おうかくまくへるにあかんとん</t>
  </si>
  <si>
    <t>勝浦郡上勝町</t>
  </si>
  <si>
    <t>K440</t>
  </si>
  <si>
    <t>横隔膜麻痺</t>
  </si>
  <si>
    <t>おうかくまくまひ</t>
  </si>
  <si>
    <t>横隔膜癒着</t>
  </si>
  <si>
    <t>おうかくまくゆちゃく</t>
  </si>
  <si>
    <t>名東郡佐那河内村</t>
  </si>
  <si>
    <t>横顔裂</t>
  </si>
  <si>
    <t>おうがんれつ</t>
  </si>
  <si>
    <t>Q188</t>
  </si>
  <si>
    <t>嘔気</t>
  </si>
  <si>
    <t>おうき</t>
  </si>
  <si>
    <t>名西郡石井町</t>
  </si>
  <si>
    <t>横筋麻痺</t>
  </si>
  <si>
    <t>おうきんまひ</t>
  </si>
  <si>
    <t>名西郡神山町</t>
  </si>
  <si>
    <t>G728</t>
  </si>
  <si>
    <t>黄菌毛症</t>
  </si>
  <si>
    <t>おうきんもうしょう</t>
  </si>
  <si>
    <t>A488</t>
  </si>
  <si>
    <t>横行結腸下垂症</t>
  </si>
  <si>
    <t>おうこうけっちょうかすいしょう</t>
  </si>
  <si>
    <t>横行結腸癌</t>
  </si>
  <si>
    <t>那賀郡那賀町</t>
  </si>
  <si>
    <t>おうこうけっちょうがん</t>
  </si>
  <si>
    <t>C184</t>
  </si>
  <si>
    <t>横行結腸狭窄症</t>
  </si>
  <si>
    <t>おうこうけっちょうきょうさくしょう</t>
  </si>
  <si>
    <t>海部郡牟岐町</t>
  </si>
  <si>
    <t>横行結腸憩室</t>
  </si>
  <si>
    <t>おうこうけっちょうけいしつ</t>
  </si>
  <si>
    <t>横行結腸憩室炎</t>
  </si>
  <si>
    <t>海部郡美波町</t>
  </si>
  <si>
    <t>おうこうけっちょうけいしつえん</t>
  </si>
  <si>
    <t>横行結腸憩室出血</t>
  </si>
  <si>
    <t>おうこうけっちょうけいしつしゅっけつ</t>
  </si>
  <si>
    <t>横行結腸憩室穿孔</t>
  </si>
  <si>
    <t>おうこうけっちょうけいしつせんこう</t>
  </si>
  <si>
    <t>海部郡海陽町</t>
  </si>
  <si>
    <t>横行結腸腫瘍</t>
  </si>
  <si>
    <t>おうこうけっちょうしゅよう</t>
  </si>
  <si>
    <t>横行結腸神経内分泌細胞癌</t>
  </si>
  <si>
    <t>おうこうけっちょうしんけいないぶんぴさいぼうがん</t>
  </si>
  <si>
    <t>板野郡松茂町</t>
  </si>
  <si>
    <t>横行結腸神経内分泌腫瘍</t>
  </si>
  <si>
    <t>おうこうけっちょうしんけいないぶんぴしゅよう</t>
  </si>
  <si>
    <t>横行結腸腺腫</t>
  </si>
  <si>
    <t>板野郡北島町</t>
  </si>
  <si>
    <t>おうこうけっちょうせんしゅ</t>
  </si>
  <si>
    <t>D123</t>
  </si>
  <si>
    <t>横行結腸多発憩室</t>
  </si>
  <si>
    <t>おうこうけっちょうたはつけいしつ</t>
  </si>
  <si>
    <t>横行結腸粘膜下腫瘍</t>
  </si>
  <si>
    <t>板野郡藍住町</t>
  </si>
  <si>
    <t>おうこうけっちょうねんまくかしゅよう</t>
  </si>
  <si>
    <t>横行結腸ポリープ</t>
  </si>
  <si>
    <t>おうこうけっちょうぽりーぷ</t>
  </si>
  <si>
    <t>横骨折</t>
  </si>
  <si>
    <t>板野郡板野町</t>
  </si>
  <si>
    <t>おうこっせつ</t>
  </si>
  <si>
    <t>黄視症</t>
  </si>
  <si>
    <t>おうししょう</t>
  </si>
  <si>
    <t>板野郡上板町</t>
  </si>
  <si>
    <t>横静脈洞血栓症</t>
  </si>
  <si>
    <t>おうじょうみゃくどうけっせんしょう</t>
  </si>
  <si>
    <t>黄色腫症</t>
  </si>
  <si>
    <t>おうしょくしゅしょう</t>
  </si>
  <si>
    <t>美馬郡つるぎ町</t>
  </si>
  <si>
    <t>黄色靱帯骨化症</t>
  </si>
  <si>
    <t>おうしょくじんたいこつかしょう</t>
  </si>
  <si>
    <t>M4889</t>
  </si>
  <si>
    <t>黄色線維腫</t>
  </si>
  <si>
    <t>おうしょくせんいしゅ</t>
  </si>
  <si>
    <t>D219</t>
  </si>
  <si>
    <t>黄色爪症候群</t>
  </si>
  <si>
    <t>三好郡東みよし町</t>
  </si>
  <si>
    <t>おうしょくそうしょうこうぐん</t>
  </si>
  <si>
    <t>L605</t>
  </si>
  <si>
    <t>黄色肉芽腫</t>
  </si>
  <si>
    <t>おうしょくにくげしゅ</t>
  </si>
  <si>
    <t>高松市</t>
  </si>
  <si>
    <t>黄色斑眼底</t>
  </si>
  <si>
    <t>おうしょくはんがんてい</t>
  </si>
  <si>
    <t>黄色ぶどう球菌敗血症</t>
  </si>
  <si>
    <t>おうしょくぶどうきゅうきんはいけつしょう</t>
  </si>
  <si>
    <t>丸亀市</t>
  </si>
  <si>
    <t>黄癬</t>
  </si>
  <si>
    <t>おうせん</t>
  </si>
  <si>
    <t>凹足</t>
  </si>
  <si>
    <t>おうそく</t>
  </si>
  <si>
    <t>Q667</t>
  </si>
  <si>
    <t>坂出市</t>
  </si>
  <si>
    <t>黄体機能不全</t>
  </si>
  <si>
    <t>おうたいきのうふぜん</t>
  </si>
  <si>
    <t>E283</t>
  </si>
  <si>
    <t>黄体血腫</t>
  </si>
  <si>
    <t>おうたいけっしゅ</t>
  </si>
  <si>
    <t>善通寺市</t>
  </si>
  <si>
    <t>N831</t>
  </si>
  <si>
    <t>黄体腫</t>
  </si>
  <si>
    <t>おうたいしゅ</t>
  </si>
  <si>
    <t>D27</t>
  </si>
  <si>
    <t>黄体のう胞</t>
  </si>
  <si>
    <t>おうたいのうほう</t>
  </si>
  <si>
    <t>黄疸</t>
  </si>
  <si>
    <t>おうだん</t>
  </si>
  <si>
    <t>観音寺市</t>
  </si>
  <si>
    <t>R17</t>
  </si>
  <si>
    <t>黄疸出血性レプトスピラ症</t>
  </si>
  <si>
    <t>おうだんしゅっけつせいれぷとすぴらしょう</t>
  </si>
  <si>
    <t>A270</t>
  </si>
  <si>
    <t>横断性脊髄症</t>
  </si>
  <si>
    <t>おうだんせいせきずいしょう</t>
  </si>
  <si>
    <t>さぬき市</t>
  </si>
  <si>
    <t>G373</t>
  </si>
  <si>
    <t>嘔吐症</t>
  </si>
  <si>
    <t>おうとしょう</t>
  </si>
  <si>
    <t>横突起開放骨折</t>
  </si>
  <si>
    <t>おうとっきかいほうこっせつ</t>
  </si>
  <si>
    <t>T08-1</t>
  </si>
  <si>
    <t>横突起骨折</t>
  </si>
  <si>
    <t>東かがわ市</t>
  </si>
  <si>
    <t>おうとっきこっせつ</t>
  </si>
  <si>
    <t>T08-0</t>
  </si>
  <si>
    <t>黄熱</t>
  </si>
  <si>
    <t>おうねつ</t>
  </si>
  <si>
    <t>A959</t>
  </si>
  <si>
    <t>黄斑萎縮</t>
  </si>
  <si>
    <t>三豊市</t>
  </si>
  <si>
    <t>おうはんいしゅく</t>
  </si>
  <si>
    <t>黄斑円孔</t>
  </si>
  <si>
    <t>おうはんえんこう</t>
  </si>
  <si>
    <t>黄斑円孔網膜剥離</t>
  </si>
  <si>
    <t>おうはんえんこうもうまくはくり</t>
  </si>
  <si>
    <t>小豆郡土庄町</t>
  </si>
  <si>
    <t>H330</t>
  </si>
  <si>
    <t>黄斑下出血</t>
  </si>
  <si>
    <t>おうはんかしゅっけつ</t>
  </si>
  <si>
    <t>H356</t>
  </si>
  <si>
    <t>黄斑視神経変性症</t>
  </si>
  <si>
    <t>おうはんししんけいへんせいしょう</t>
  </si>
  <si>
    <t>小豆郡小豆島町</t>
  </si>
  <si>
    <t>黄斑ジストロフィー</t>
  </si>
  <si>
    <t>おうはんじすとろふぃー</t>
  </si>
  <si>
    <t>黄斑症</t>
  </si>
  <si>
    <t>おうはんしょう</t>
  </si>
  <si>
    <t>木田郡三木町</t>
  </si>
  <si>
    <t>黄斑障害</t>
  </si>
  <si>
    <t>おうはんしょうがい</t>
  </si>
  <si>
    <t>黄斑のう胞</t>
  </si>
  <si>
    <t>おうはんのうほう</t>
  </si>
  <si>
    <t>香川郡直島町</t>
  </si>
  <si>
    <t>黄斑部血管走行異常</t>
  </si>
  <si>
    <t>おうはんぶけっかんそうこういじょう</t>
  </si>
  <si>
    <t>黄斑部コロボーマ</t>
  </si>
  <si>
    <t>おうはんぶころぼーま</t>
  </si>
  <si>
    <t>Q141</t>
  </si>
  <si>
    <t>黄斑部出血</t>
  </si>
  <si>
    <t>綾歌郡宇多津町</t>
  </si>
  <si>
    <t>おうはんぶしゅっけつ</t>
  </si>
  <si>
    <t>黄斑部術後浮腫</t>
  </si>
  <si>
    <t>おうはんぶじゅつごふしゅ</t>
  </si>
  <si>
    <t>H358</t>
  </si>
  <si>
    <t>黄斑部白斑</t>
  </si>
  <si>
    <t>綾歌郡綾川町</t>
  </si>
  <si>
    <t>おうはんぶはくはん</t>
  </si>
  <si>
    <t>H354</t>
  </si>
  <si>
    <t>黄斑部瘢痕</t>
  </si>
  <si>
    <t>おうはんぶはんこん</t>
  </si>
  <si>
    <t>H310</t>
  </si>
  <si>
    <t>黄斑部浮腫</t>
  </si>
  <si>
    <t>おうはんぶふしゅ</t>
  </si>
  <si>
    <t>仲多度郡琴平町</t>
  </si>
  <si>
    <t>黄斑偏位</t>
  </si>
  <si>
    <t>おうはんへんい</t>
  </si>
  <si>
    <t>黄斑変性</t>
  </si>
  <si>
    <t>仲多度郡多度津町</t>
  </si>
  <si>
    <t>おうはんへんせい</t>
  </si>
  <si>
    <t>黄斑裂孔</t>
  </si>
  <si>
    <t>おうはんれっこう</t>
  </si>
  <si>
    <t>オウム病</t>
  </si>
  <si>
    <t>仲多度郡まんのう町</t>
  </si>
  <si>
    <t>おうむびょう</t>
  </si>
  <si>
    <t>A70</t>
  </si>
  <si>
    <t>オウム病肺炎</t>
  </si>
  <si>
    <t>松山市</t>
  </si>
  <si>
    <t>おうむびょうはいえん</t>
  </si>
  <si>
    <t>横紋筋腫</t>
  </si>
  <si>
    <t>おうもんきんしゅ</t>
  </si>
  <si>
    <t>横紋筋肉腫</t>
  </si>
  <si>
    <t>おうもんきんにくしゅ</t>
  </si>
  <si>
    <t>今治市</t>
  </si>
  <si>
    <t>横紋筋融解</t>
  </si>
  <si>
    <t>おうもんきんゆうかい</t>
  </si>
  <si>
    <t>M6289</t>
  </si>
  <si>
    <t>往来寒熱</t>
  </si>
  <si>
    <t>おうらいかんねつ</t>
  </si>
  <si>
    <t>宇和島市</t>
  </si>
  <si>
    <t>大型静脈の先天奇形</t>
  </si>
  <si>
    <t>おおがたじょうみゃくのせんてんきけい</t>
  </si>
  <si>
    <t>Q269</t>
  </si>
  <si>
    <t>大型動脈の先天奇形</t>
  </si>
  <si>
    <t>おおがたどうみゃくのせんてんきけい</t>
  </si>
  <si>
    <t>Q259</t>
  </si>
  <si>
    <t>八幡浜市</t>
  </si>
  <si>
    <t>太田母斑</t>
  </si>
  <si>
    <t>おおたぼはん</t>
  </si>
  <si>
    <t>D223</t>
  </si>
  <si>
    <t>オーバーラップ症候群</t>
  </si>
  <si>
    <t>おーばーらっぷしょうこうぐん</t>
  </si>
  <si>
    <t>M351</t>
  </si>
  <si>
    <t>新居浜市</t>
  </si>
  <si>
    <t>オーメン症候群</t>
  </si>
  <si>
    <t>おーめんしょうこうぐん</t>
  </si>
  <si>
    <t>オーラルスクリーン破損</t>
  </si>
  <si>
    <t>おーらるすくりーんはそん</t>
  </si>
  <si>
    <t>西条市</t>
  </si>
  <si>
    <t>オーラルスクリーン不適合</t>
  </si>
  <si>
    <t>おーらるすくりーんふてきごう</t>
  </si>
  <si>
    <t>悪寒</t>
  </si>
  <si>
    <t>おかん</t>
  </si>
  <si>
    <t>大洲市</t>
  </si>
  <si>
    <t>悪寒戦慄</t>
  </si>
  <si>
    <t>おかんせんりつ</t>
  </si>
  <si>
    <t>伊予市</t>
  </si>
  <si>
    <t>悪寒発熱</t>
  </si>
  <si>
    <t>おかんはつねつ</t>
  </si>
  <si>
    <t>R500</t>
  </si>
  <si>
    <t>オクシピタル・ホーン症候群</t>
  </si>
  <si>
    <t>おくしぴたる・ほーんしょうこうぐん</t>
  </si>
  <si>
    <t>小口病</t>
  </si>
  <si>
    <t>四国中央市</t>
  </si>
  <si>
    <t>おぐちびょう</t>
  </si>
  <si>
    <t>H536</t>
  </si>
  <si>
    <t>おくび</t>
  </si>
  <si>
    <t>西予市</t>
  </si>
  <si>
    <t>オクルーザルスプリント破損</t>
  </si>
  <si>
    <t>おくるーざるすぷりんとはそん</t>
  </si>
  <si>
    <t>オクルーザルスプリント不適合</t>
  </si>
  <si>
    <t>おくるーざるすぷりんとふてきごう</t>
  </si>
  <si>
    <t>東温市</t>
  </si>
  <si>
    <t>お血</t>
  </si>
  <si>
    <t>おけつ</t>
  </si>
  <si>
    <t>オザルド糸状虫感染</t>
  </si>
  <si>
    <t>おざるどしじょうちゅうかんせん</t>
  </si>
  <si>
    <t>B744</t>
  </si>
  <si>
    <t>越智郡上島町</t>
  </si>
  <si>
    <t>悪心</t>
  </si>
  <si>
    <t>おしん</t>
  </si>
  <si>
    <t>オスグッド・シュラッター病</t>
  </si>
  <si>
    <t>おすぐっど・しゅらったーびょう</t>
  </si>
  <si>
    <t>M925</t>
  </si>
  <si>
    <t>上浮穴郡久万高原町</t>
  </si>
  <si>
    <t>オステルライヒ・ターナー症候群</t>
  </si>
  <si>
    <t>おすてるらいひ・たーなーしょうこうぐん</t>
  </si>
  <si>
    <t>オストラム・フルスト症候群</t>
  </si>
  <si>
    <t>おすとらむ・ふるすとしょうこうぐん</t>
  </si>
  <si>
    <t>Q758</t>
  </si>
  <si>
    <t>伊予郡松前町</t>
  </si>
  <si>
    <t>オスラー結節</t>
  </si>
  <si>
    <t>おすらーけっせつ</t>
  </si>
  <si>
    <t>オスラー病</t>
  </si>
  <si>
    <t>おすらーびょう</t>
  </si>
  <si>
    <t>I780</t>
  </si>
  <si>
    <t>伊予郡砥部町</t>
  </si>
  <si>
    <t>汚染擦過創</t>
  </si>
  <si>
    <t>おせんさっかそう</t>
  </si>
  <si>
    <t>T140</t>
  </si>
  <si>
    <t>汚染創</t>
  </si>
  <si>
    <t>おせんそう</t>
  </si>
  <si>
    <t>悪阻</t>
  </si>
  <si>
    <t>おそ</t>
  </si>
  <si>
    <t>O210</t>
  </si>
  <si>
    <t>喜多郡内子町</t>
  </si>
  <si>
    <t>落ち込み</t>
  </si>
  <si>
    <t>おちこみ</t>
  </si>
  <si>
    <t>R452</t>
  </si>
  <si>
    <t>オディ括約筋収縮</t>
  </si>
  <si>
    <t>おでぃかつやくきんしゅうしゅく</t>
  </si>
  <si>
    <t>西宇和郡伊方町</t>
  </si>
  <si>
    <t>K834</t>
  </si>
  <si>
    <t>頤位のための母体管理</t>
  </si>
  <si>
    <t>おとがいいのためのぼたいかんり</t>
  </si>
  <si>
    <t>O323</t>
  </si>
  <si>
    <t>オトガイ下膿瘍</t>
  </si>
  <si>
    <t>おとがいかのうよう</t>
  </si>
  <si>
    <t>K122</t>
  </si>
  <si>
    <t>北宇和郡松野町</t>
  </si>
  <si>
    <t>オトガイ神経損傷</t>
  </si>
  <si>
    <t>おとがいしんけいそんしょう</t>
  </si>
  <si>
    <t>S043</t>
  </si>
  <si>
    <t>オトガイ神経知覚異常</t>
  </si>
  <si>
    <t>おとがいしんけいちかくいじょう</t>
  </si>
  <si>
    <t>オトガイ神経麻痺</t>
  </si>
  <si>
    <t>おとがいしんけいまひ</t>
  </si>
  <si>
    <t>G509</t>
  </si>
  <si>
    <t>北宇和郡鬼北町</t>
  </si>
  <si>
    <t>オトガイ前突症</t>
  </si>
  <si>
    <t>おとがいぜんとつしょう</t>
  </si>
  <si>
    <t>K070</t>
  </si>
  <si>
    <t>オトガイ非対称</t>
  </si>
  <si>
    <t>おとがいひたいしょう</t>
  </si>
  <si>
    <t>K071</t>
  </si>
  <si>
    <t>南宇和郡愛南町</t>
  </si>
  <si>
    <t>オトガイ部知覚低下</t>
  </si>
  <si>
    <t>おとがいぶちかくていか</t>
  </si>
  <si>
    <t>R201</t>
  </si>
  <si>
    <t>オトガイ劣成長</t>
  </si>
  <si>
    <t>おとがいれっせいちょう</t>
  </si>
  <si>
    <t>高知市</t>
  </si>
  <si>
    <t>室戸市</t>
  </si>
  <si>
    <t>オニオニオン熱</t>
  </si>
  <si>
    <t>おにおにおんねつ</t>
  </si>
  <si>
    <t>A921</t>
  </si>
  <si>
    <t>オピストルキス症</t>
  </si>
  <si>
    <t>おぴすとるきすしょう</t>
  </si>
  <si>
    <t>B660</t>
  </si>
  <si>
    <t>安芸市</t>
  </si>
  <si>
    <t>オピッツ病</t>
  </si>
  <si>
    <t>おぴっつびょう</t>
  </si>
  <si>
    <t>オプソクローヌス</t>
  </si>
  <si>
    <t>おぷそくろーぬす</t>
  </si>
  <si>
    <t>南国市</t>
  </si>
  <si>
    <t>オブチュレーター破損</t>
  </si>
  <si>
    <t>おぶちゅれーたーはそん</t>
  </si>
  <si>
    <t>オブチュレーター不適合</t>
  </si>
  <si>
    <t>おぶちゅれーたーふてきごう</t>
  </si>
  <si>
    <t>土佐市</t>
  </si>
  <si>
    <t>オムスク出血熱</t>
  </si>
  <si>
    <t>おむすくしゅっけつねつ</t>
  </si>
  <si>
    <t>A981</t>
  </si>
  <si>
    <t>おむつ皮膚炎</t>
  </si>
  <si>
    <t>おむつひふえん</t>
  </si>
  <si>
    <t>L22</t>
  </si>
  <si>
    <t>須崎市</t>
  </si>
  <si>
    <t>オリーブ橋小脳萎縮症</t>
  </si>
  <si>
    <t>おりーぶきょうしょうのういしゅくしょう</t>
  </si>
  <si>
    <t>G238</t>
  </si>
  <si>
    <t>オリエ病</t>
  </si>
  <si>
    <t>おりえびょう</t>
  </si>
  <si>
    <t>宿毛市</t>
  </si>
  <si>
    <t>Q784</t>
  </si>
  <si>
    <t>オルガズム機能不全</t>
  </si>
  <si>
    <t>おるがずむきのうふぜん</t>
  </si>
  <si>
    <t>F523</t>
  </si>
  <si>
    <t>オルニチントランスカルバミラーゼ欠損症</t>
  </si>
  <si>
    <t>おるにちんとらんすかるばみらーぜけっそんしょう</t>
  </si>
  <si>
    <t>E724</t>
  </si>
  <si>
    <t>土佐清水市</t>
  </si>
  <si>
    <t>オロチン酸尿症</t>
  </si>
  <si>
    <t>おろちんさんにょうしょう</t>
  </si>
  <si>
    <t>オロチン酸尿性貧血</t>
  </si>
  <si>
    <t>おろちんさんにょうせいひんけつ</t>
  </si>
  <si>
    <t>四万十市</t>
  </si>
  <si>
    <t>オロプーシェウイルス病</t>
  </si>
  <si>
    <t>おろぷーしぇういるすびょう</t>
  </si>
  <si>
    <t>A930</t>
  </si>
  <si>
    <t>オロヤ熱</t>
  </si>
  <si>
    <t>おろやねつ</t>
  </si>
  <si>
    <t>A440</t>
  </si>
  <si>
    <t>音響外傷</t>
  </si>
  <si>
    <t>おんきょうがいしょう</t>
  </si>
  <si>
    <t>香南市</t>
  </si>
  <si>
    <t>H833</t>
  </si>
  <si>
    <t>オンコセルカ症</t>
  </si>
  <si>
    <t>おんこせるかしょう</t>
  </si>
  <si>
    <t>B73</t>
  </si>
  <si>
    <t>温式自己免疫性溶血性貧血</t>
  </si>
  <si>
    <t>香美市</t>
  </si>
  <si>
    <t>おんしきじこめんえきせいようけつせいひんけつ</t>
  </si>
  <si>
    <t>D591</t>
  </si>
  <si>
    <t>音声障害</t>
  </si>
  <si>
    <t>おんせいしょうがい</t>
  </si>
  <si>
    <t>R498</t>
  </si>
  <si>
    <t>安芸郡東洋町</t>
  </si>
  <si>
    <t>音声衰弱症</t>
  </si>
  <si>
    <t>おんせいすいじゃくしょう</t>
  </si>
  <si>
    <t>音声性チック障害</t>
  </si>
  <si>
    <t>おんせいせいちっくしょうがい</t>
  </si>
  <si>
    <t>F951</t>
  </si>
  <si>
    <t>安芸郡奈半利町</t>
  </si>
  <si>
    <t>温痛覚過敏</t>
  </si>
  <si>
    <t>おんつうかくかびん</t>
  </si>
  <si>
    <t>R203</t>
  </si>
  <si>
    <t>温度感覚異常</t>
  </si>
  <si>
    <t>おんどかんかくいじょう</t>
  </si>
  <si>
    <t>安芸郡田野町</t>
  </si>
  <si>
    <t>温度感覚過敏</t>
  </si>
  <si>
    <t>おんどかんかくかびん</t>
  </si>
  <si>
    <t>温熱じんま疹</t>
  </si>
  <si>
    <t>安芸郡安田町</t>
  </si>
  <si>
    <t>おんねつじんましん</t>
  </si>
  <si>
    <t>L502</t>
  </si>
  <si>
    <t>温熱性紅斑</t>
  </si>
  <si>
    <t>おんねつせいこうはん</t>
  </si>
  <si>
    <t>L590</t>
  </si>
  <si>
    <t>ガードナー症候群</t>
  </si>
  <si>
    <t>安芸郡北川村</t>
  </si>
  <si>
    <t>がーどなーしょうこうぐん</t>
  </si>
  <si>
    <t>D126</t>
  </si>
  <si>
    <t>カーニー複合</t>
  </si>
  <si>
    <t>かーにーふくごう</t>
  </si>
  <si>
    <t>Q897</t>
  </si>
  <si>
    <t>安芸郡馬路村</t>
  </si>
  <si>
    <t>カーバメート中毒</t>
  </si>
  <si>
    <t>かーばめーとちゅうどく</t>
  </si>
  <si>
    <t>T600</t>
  </si>
  <si>
    <t>カーペンター症候群</t>
  </si>
  <si>
    <t>かーぺんたーしょうこうぐん</t>
  </si>
  <si>
    <t>安芸郡芸西村</t>
  </si>
  <si>
    <t>カーンズ・セイアー症候群</t>
  </si>
  <si>
    <t>かーんず・せいあーしょうこうぐん</t>
  </si>
  <si>
    <t>H498</t>
  </si>
  <si>
    <t>外陰悪性黒色腫</t>
  </si>
  <si>
    <t>長岡郡本山町</t>
  </si>
  <si>
    <t>がいいんあくせいこくしょくしゅ</t>
  </si>
  <si>
    <t>C519</t>
  </si>
  <si>
    <t>外陰悪性腫瘍</t>
  </si>
  <si>
    <t>がいいんあくせいしゅよう</t>
  </si>
  <si>
    <t>長岡郡大豊町</t>
  </si>
  <si>
    <t>外陰圧挫傷</t>
  </si>
  <si>
    <t>がいいんあつざしょう</t>
  </si>
  <si>
    <t>外陰萎縮</t>
  </si>
  <si>
    <t>がいいんいしゅく</t>
  </si>
  <si>
    <t>N905</t>
  </si>
  <si>
    <t>土佐郡土佐町</t>
  </si>
  <si>
    <t>外陰炎</t>
  </si>
  <si>
    <t>がいいんえん</t>
  </si>
  <si>
    <t>外陰外傷</t>
  </si>
  <si>
    <t>土佐郡大川村</t>
  </si>
  <si>
    <t>がいいんがいしょう</t>
  </si>
  <si>
    <t>外陰開放創</t>
  </si>
  <si>
    <t>がいいんかいほうそう</t>
  </si>
  <si>
    <t>吾川郡いの町</t>
  </si>
  <si>
    <t>外陰潰瘍</t>
  </si>
  <si>
    <t>がいいんかいよう</t>
  </si>
  <si>
    <t>外陰癌</t>
  </si>
  <si>
    <t>がいいんがん</t>
  </si>
  <si>
    <t>外陰結核</t>
  </si>
  <si>
    <t>がいいんけっかく</t>
  </si>
  <si>
    <t>吾川郡仁淀川町</t>
  </si>
  <si>
    <t>外陰血管脂肪腫</t>
  </si>
  <si>
    <t>がいいんけっかんしぼうしゅ</t>
  </si>
  <si>
    <t>高岡郡中土佐町</t>
  </si>
  <si>
    <t>外陰血腫</t>
  </si>
  <si>
    <t>がいいんけっしゅ</t>
  </si>
  <si>
    <t>外陰挫滅傷</t>
  </si>
  <si>
    <t>がいいんざめつしょう</t>
  </si>
  <si>
    <t>高岡郡佐川町</t>
  </si>
  <si>
    <t>外陰挫滅創</t>
  </si>
  <si>
    <t>高岡郡越知町</t>
  </si>
  <si>
    <t>がいいんざめつそう</t>
  </si>
  <si>
    <t>外陰脂肪腫</t>
  </si>
  <si>
    <t>がいいんしぼうしゅ</t>
  </si>
  <si>
    <t>高岡郡檮原町</t>
  </si>
  <si>
    <t>外陰腫瘍</t>
  </si>
  <si>
    <t>がいいんしゅよう</t>
  </si>
  <si>
    <t>D397</t>
  </si>
  <si>
    <t>外陰腫瘤</t>
  </si>
  <si>
    <t>がいいんしゅりゅう</t>
  </si>
  <si>
    <t>高岡郡日高村</t>
  </si>
  <si>
    <t>外陰上皮異形成</t>
  </si>
  <si>
    <t>がいいんじょうひいけいせい</t>
  </si>
  <si>
    <t>N903</t>
  </si>
  <si>
    <t>外陰上皮異形成・異型度１</t>
  </si>
  <si>
    <t>がいいんじょうひいけいせい・いけいどいち</t>
  </si>
  <si>
    <t>高岡郡津野町</t>
  </si>
  <si>
    <t>N900</t>
  </si>
  <si>
    <t>外陰上皮異形成・異型度３</t>
  </si>
  <si>
    <t>がいいんじょうひいけいせい・いけいどさん</t>
  </si>
  <si>
    <t>N902</t>
  </si>
  <si>
    <t>外陰上皮異形成・異型度２</t>
  </si>
  <si>
    <t>高岡郡四万十町</t>
  </si>
  <si>
    <t>がいいんじょうひいけいせい・いけいどに</t>
  </si>
  <si>
    <t>N901</t>
  </si>
  <si>
    <t>幡多郡大月町</t>
  </si>
  <si>
    <t>外陰上皮内腫瘍</t>
  </si>
  <si>
    <t>がいいんじょうひないしゅよう</t>
  </si>
  <si>
    <t>外陰静脈瘤</t>
  </si>
  <si>
    <t>がいいんじょうみゃくりゅう</t>
  </si>
  <si>
    <t>幡多郡三原村</t>
  </si>
  <si>
    <t>I863</t>
  </si>
  <si>
    <t>外陰真菌症</t>
  </si>
  <si>
    <t>がいいんしんきんしょう</t>
  </si>
  <si>
    <t>B373</t>
  </si>
  <si>
    <t>外因性喘息</t>
  </si>
  <si>
    <t>幡多郡黒潮町</t>
  </si>
  <si>
    <t>がいいんせいぜんそく</t>
  </si>
  <si>
    <t>外陰線維腫</t>
  </si>
  <si>
    <t>がいいんせんいしゅ</t>
  </si>
  <si>
    <t>D280</t>
  </si>
  <si>
    <t>北九州市</t>
  </si>
  <si>
    <t>外陰損傷</t>
  </si>
  <si>
    <t>がいいんそんしょう</t>
  </si>
  <si>
    <t>外陰第１度熱傷</t>
  </si>
  <si>
    <t>がいいんだいいちどねっしょう</t>
  </si>
  <si>
    <t>北九州市門司区</t>
  </si>
  <si>
    <t>外陰第３度熱傷</t>
  </si>
  <si>
    <t>がいいんだいさんどねっしょう</t>
  </si>
  <si>
    <t>外陰第２度熱傷</t>
  </si>
  <si>
    <t>がいいんだいにどねっしょう</t>
  </si>
  <si>
    <t>北九州市若松区</t>
  </si>
  <si>
    <t>外陰内異物</t>
  </si>
  <si>
    <t>がいいんないいぶつ</t>
  </si>
  <si>
    <t>T192</t>
  </si>
  <si>
    <t>外陰熱傷</t>
  </si>
  <si>
    <t>がいいんねっしょう</t>
  </si>
  <si>
    <t>北九州市戸畑区</t>
  </si>
  <si>
    <t>外陰のう胞</t>
  </si>
  <si>
    <t>がいいんのうほう</t>
  </si>
  <si>
    <t>N907</t>
  </si>
  <si>
    <t>外陰膿瘍</t>
  </si>
  <si>
    <t>がいいんのうよう</t>
  </si>
  <si>
    <t>北九州市小倉北区</t>
  </si>
  <si>
    <t>N764</t>
  </si>
  <si>
    <t>外陰白斑症</t>
  </si>
  <si>
    <t>がいいんはくはんしょう</t>
  </si>
  <si>
    <t>N904</t>
  </si>
  <si>
    <t>外陰肥大</t>
  </si>
  <si>
    <t>がいいんひだい</t>
  </si>
  <si>
    <t>北九州市小倉南区</t>
  </si>
  <si>
    <t>外陰表皮内黒色腫</t>
  </si>
  <si>
    <t>がいいんひょうひないこくしょくしゅ</t>
  </si>
  <si>
    <t>D038</t>
  </si>
  <si>
    <t>外陰部アポクリン腺癌</t>
  </si>
  <si>
    <t>北九州市八幡東区</t>
  </si>
  <si>
    <t>がいいんぶあぽくりんせんがん</t>
  </si>
  <si>
    <t>外陰部壊死性筋膜炎</t>
  </si>
  <si>
    <t>がいいんぶえしせいきんまくえん</t>
  </si>
  <si>
    <t>M7265</t>
  </si>
  <si>
    <t>外陰部角化症</t>
  </si>
  <si>
    <t>北九州市八幡西区</t>
  </si>
  <si>
    <t>がいいんぶかくかしょう</t>
  </si>
  <si>
    <t>外陰部カンジダ症</t>
  </si>
  <si>
    <t>がいいんぶかんじだしょう</t>
  </si>
  <si>
    <t>福岡市</t>
  </si>
  <si>
    <t>外陰部血管腫</t>
  </si>
  <si>
    <t>がいいんぶけっかんしゅ</t>
  </si>
  <si>
    <t>外陰部挫傷</t>
  </si>
  <si>
    <t>がいいんぶざしょう</t>
  </si>
  <si>
    <t>福岡市東区</t>
  </si>
  <si>
    <t>外陰部挫創</t>
  </si>
  <si>
    <t>がいいんぶざそう</t>
  </si>
  <si>
    <t>外陰浮腫</t>
  </si>
  <si>
    <t>がいいんふしゅ</t>
  </si>
  <si>
    <t>外陰部出血</t>
  </si>
  <si>
    <t>福岡市博多区</t>
  </si>
  <si>
    <t>がいいんぶしゅっけつ</t>
  </si>
  <si>
    <t>外陰部上皮内癌</t>
  </si>
  <si>
    <t>がいいんぶじょうひないがん</t>
  </si>
  <si>
    <t>職種（概要）</t>
  </si>
  <si>
    <t>D071</t>
  </si>
  <si>
    <t>福岡市中央区</t>
  </si>
  <si>
    <t>外陰部切創</t>
  </si>
  <si>
    <t>がいいんぶせっそう</t>
  </si>
  <si>
    <t>外陰部尖圭コンジローマ</t>
  </si>
  <si>
    <t>がいいんぶせんけいこんじろーま</t>
  </si>
  <si>
    <t>福岡市南区</t>
  </si>
  <si>
    <t>外陰部そう痒症</t>
  </si>
  <si>
    <t>がいいんぶそうようしょう</t>
  </si>
  <si>
    <t>L292</t>
  </si>
  <si>
    <t>外陰部帯状疱疹</t>
  </si>
  <si>
    <t>がいいんぶたいじょうほうしん</t>
  </si>
  <si>
    <t>職種（詳細）</t>
  </si>
  <si>
    <t>非公表</t>
  </si>
  <si>
    <t>外陰部腟カンジダ症</t>
  </si>
  <si>
    <t>福岡市西区</t>
  </si>
  <si>
    <t>がいいんぶちつかんじだしょう</t>
  </si>
  <si>
    <t>外陰部痛</t>
  </si>
  <si>
    <t>がいいんぶつう</t>
  </si>
  <si>
    <t>R102</t>
  </si>
  <si>
    <t>外陰部膿痂疹</t>
  </si>
  <si>
    <t>福岡市城南区</t>
  </si>
  <si>
    <t>がいいんぶのうかしん</t>
  </si>
  <si>
    <t>L010</t>
  </si>
  <si>
    <t>外陰部パジェット病</t>
  </si>
  <si>
    <t>がいいんぶぱじぇっとびょう</t>
  </si>
  <si>
    <t>福岡市早良区</t>
  </si>
  <si>
    <t>医療:ソーシャルワーカー</t>
  </si>
  <si>
    <t>外陰部皮膚炎</t>
  </si>
  <si>
    <t>医療</t>
  </si>
  <si>
    <t>がいいんぶひふえん</t>
  </si>
  <si>
    <t>ソーシャルワーカー</t>
  </si>
  <si>
    <t>外陰部びらん</t>
  </si>
  <si>
    <t>大牟田市</t>
  </si>
  <si>
    <t>がいいんぶびらん</t>
  </si>
  <si>
    <t>外陰部ヘルペス</t>
  </si>
  <si>
    <t>医療:リハビリ専門職</t>
  </si>
  <si>
    <t>がいいんぶへるぺす</t>
  </si>
  <si>
    <t>リハビリ専門職</t>
  </si>
  <si>
    <t>医療:医師</t>
  </si>
  <si>
    <t>久留米市</t>
  </si>
  <si>
    <t>外陰部ボーエン様丘疹症</t>
  </si>
  <si>
    <t>がいいんぶぼーえんようきゅうしんしょう</t>
  </si>
  <si>
    <t>外陰部有棘細胞癌</t>
  </si>
  <si>
    <t>医療:医療機関職員</t>
  </si>
  <si>
    <t>がいいんぶゆうきょくさいぼうがん</t>
  </si>
  <si>
    <t>医療機関職員</t>
  </si>
  <si>
    <t>直方市</t>
  </si>
  <si>
    <t>医療:院内理髪店</t>
  </si>
  <si>
    <t>外陰部裂傷</t>
  </si>
  <si>
    <t>院内理髪店</t>
  </si>
  <si>
    <t>がいいんぶれっしょう</t>
  </si>
  <si>
    <t>医療:看護師</t>
  </si>
  <si>
    <t>外陰ベーチェット病</t>
  </si>
  <si>
    <t>飯塚市</t>
  </si>
  <si>
    <t>がいいんべーちぇっとびょう</t>
  </si>
  <si>
    <t>M352</t>
  </si>
  <si>
    <t>外陰ポリープ</t>
  </si>
  <si>
    <t>看護師</t>
  </si>
  <si>
    <t>がいいんぽりーぷ</t>
  </si>
  <si>
    <t>外陰良性腫瘍</t>
  </si>
  <si>
    <t>田川市</t>
  </si>
  <si>
    <t>がいいんりょうせいしゅよう</t>
  </si>
  <si>
    <t>医療:技師</t>
  </si>
  <si>
    <t>柳川市</t>
  </si>
  <si>
    <t>外顆偽関節症</t>
  </si>
  <si>
    <t>技師</t>
  </si>
  <si>
    <t>がいかぎかんせつしょう</t>
  </si>
  <si>
    <t>M841</t>
  </si>
  <si>
    <t>医療:救急隊員</t>
  </si>
  <si>
    <t>開花性セメント質骨異形成症</t>
  </si>
  <si>
    <t>かいかせいせめんとしつこついけいせいしょう</t>
  </si>
  <si>
    <t>救急隊員</t>
  </si>
  <si>
    <t>八女市</t>
  </si>
  <si>
    <t>外眼角皮膚良性腫瘍</t>
  </si>
  <si>
    <t>がいがんかくひふりょうせいしゅよう</t>
  </si>
  <si>
    <t>D231</t>
  </si>
  <si>
    <t>医療:検査技師</t>
  </si>
  <si>
    <t>外眼筋不全麻痺</t>
  </si>
  <si>
    <t>がいがんきんふぜんまひ</t>
  </si>
  <si>
    <t>検査技師</t>
  </si>
  <si>
    <t>H499</t>
  </si>
  <si>
    <t>外眼筋麻痺</t>
  </si>
  <si>
    <t>医療:研修医</t>
  </si>
  <si>
    <t>がいがんきんまひ</t>
  </si>
  <si>
    <t>筑後市</t>
  </si>
  <si>
    <t>研修医</t>
  </si>
  <si>
    <t>外眼筋ミオパチー</t>
  </si>
  <si>
    <t>がいがんきんみおぱちー</t>
  </si>
  <si>
    <t>医療:工学技士</t>
  </si>
  <si>
    <t>H058</t>
  </si>
  <si>
    <t>開眼失行</t>
  </si>
  <si>
    <t>工学技士</t>
  </si>
  <si>
    <t>かいがんしっこう</t>
  </si>
  <si>
    <t>大川市</t>
  </si>
  <si>
    <t>医療:作業療法士</t>
  </si>
  <si>
    <t>回帰性リウマチ</t>
  </si>
  <si>
    <t>かいきせいりうまち</t>
  </si>
  <si>
    <t>作業療法士</t>
  </si>
  <si>
    <t>M1239</t>
  </si>
  <si>
    <t>回帰熱</t>
  </si>
  <si>
    <t>医療:歯科</t>
  </si>
  <si>
    <t>かいきねつ</t>
  </si>
  <si>
    <t>行橋市</t>
  </si>
  <si>
    <t>A689</t>
  </si>
  <si>
    <t>歯科</t>
  </si>
  <si>
    <t>開胸術後疼痛症候群</t>
  </si>
  <si>
    <t>医療:歯科医師</t>
  </si>
  <si>
    <t>かいきょうじゅつごとうつうしょうこうぐん</t>
  </si>
  <si>
    <t>T818</t>
  </si>
  <si>
    <t>歯科医師</t>
  </si>
  <si>
    <t>豊前市</t>
  </si>
  <si>
    <t>医療:歯科助手</t>
  </si>
  <si>
    <t>下位胸髄損傷</t>
  </si>
  <si>
    <t>歯科助手</t>
  </si>
  <si>
    <t>かいきょうずいそんしょう</t>
  </si>
  <si>
    <t>医療:事務職員</t>
  </si>
  <si>
    <t>中間市</t>
  </si>
  <si>
    <t>事務職員</t>
  </si>
  <si>
    <t>医療:獣医師</t>
  </si>
  <si>
    <t>獣医師</t>
  </si>
  <si>
    <t>医療:整形外科</t>
  </si>
  <si>
    <t>整形外科</t>
  </si>
  <si>
    <t>小郡市</t>
  </si>
  <si>
    <t>医療:整体師</t>
  </si>
  <si>
    <t>S241</t>
  </si>
  <si>
    <t>整体師</t>
  </si>
  <si>
    <t>外脛骨若年性骨軟骨症</t>
  </si>
  <si>
    <t>がいけいこつじゃくねんせいこつなんこつしょう</t>
  </si>
  <si>
    <t>医療:保健師</t>
  </si>
  <si>
    <t>M926</t>
  </si>
  <si>
    <t>外頚静脈損傷</t>
  </si>
  <si>
    <t>筑紫野市</t>
  </si>
  <si>
    <t>保健師</t>
  </si>
  <si>
    <t>がいけいじょうみゃくそんしょう</t>
  </si>
  <si>
    <t>S152</t>
  </si>
  <si>
    <t>医療:放射線技師</t>
  </si>
  <si>
    <t>下位頚髄損傷</t>
  </si>
  <si>
    <t>かいけいずいそんしょう</t>
  </si>
  <si>
    <t>放射線技師</t>
  </si>
  <si>
    <t>S141</t>
  </si>
  <si>
    <t>外頚動脈海綿静脈洞瘻</t>
  </si>
  <si>
    <t>医療:訪問介護員</t>
  </si>
  <si>
    <t>春日市</t>
  </si>
  <si>
    <t>がいけいどうみゃくかいめんじょうみゃくどうろう</t>
  </si>
  <si>
    <t>I678</t>
  </si>
  <si>
    <t>訪問介護員</t>
  </si>
  <si>
    <t>外頚動脈瘤</t>
  </si>
  <si>
    <t>医療:薬剤師</t>
  </si>
  <si>
    <t>大野城市</t>
  </si>
  <si>
    <t>がいけいどうみゃくりゅう</t>
  </si>
  <si>
    <t>薬剤師</t>
  </si>
  <si>
    <t>医療:理学療法士</t>
  </si>
  <si>
    <t>I720</t>
  </si>
  <si>
    <t>壊血病性貧血</t>
  </si>
  <si>
    <t>理学療法士</t>
  </si>
  <si>
    <t>かいけつびょうせいひんけつ</t>
  </si>
  <si>
    <t>D532</t>
  </si>
  <si>
    <t>宗像市</t>
  </si>
  <si>
    <t>開咬</t>
  </si>
  <si>
    <t>飲食業:アルバイト</t>
  </si>
  <si>
    <t>かいこう</t>
  </si>
  <si>
    <t>飲食業</t>
  </si>
  <si>
    <t>K072</t>
  </si>
  <si>
    <t>アルバイト</t>
  </si>
  <si>
    <t>開口障害</t>
  </si>
  <si>
    <t>飲食業:会社員</t>
  </si>
  <si>
    <t>かいこうしょうがい</t>
  </si>
  <si>
    <t>K075</t>
  </si>
  <si>
    <t>会社員</t>
  </si>
  <si>
    <t>開口不全</t>
  </si>
  <si>
    <t>かいこうふぜん</t>
  </si>
  <si>
    <t>太宰府市</t>
  </si>
  <si>
    <t>外骨腫</t>
  </si>
  <si>
    <t>がいこつしゅ</t>
  </si>
  <si>
    <t>運送業</t>
  </si>
  <si>
    <t>D169</t>
  </si>
  <si>
    <t>カイザー・フライシャー輪</t>
  </si>
  <si>
    <t>かいざー・ふらいしゃーりん</t>
  </si>
  <si>
    <t>古賀市</t>
  </si>
  <si>
    <t>H180</t>
  </si>
  <si>
    <t>運転士:タクシー</t>
  </si>
  <si>
    <t>運転士</t>
  </si>
  <si>
    <t>タクシー</t>
  </si>
  <si>
    <t>開散不全</t>
  </si>
  <si>
    <t>福津市</t>
  </si>
  <si>
    <t>かいさんふぜん</t>
  </si>
  <si>
    <t>運転士:トラック</t>
  </si>
  <si>
    <t>H511</t>
  </si>
  <si>
    <t>開散麻痺</t>
  </si>
  <si>
    <t>トラック</t>
  </si>
  <si>
    <t>かいさんまひ</t>
  </si>
  <si>
    <t>H518</t>
  </si>
  <si>
    <t>運転士:バス</t>
  </si>
  <si>
    <t>外耳炎</t>
  </si>
  <si>
    <t>うきは市</t>
  </si>
  <si>
    <t>がいじえん</t>
  </si>
  <si>
    <t>バス</t>
  </si>
  <si>
    <t>H609</t>
  </si>
  <si>
    <t>外耳開放創</t>
  </si>
  <si>
    <t>がいじかいほうそう</t>
  </si>
  <si>
    <t>S013</t>
  </si>
  <si>
    <t>外痔核</t>
  </si>
  <si>
    <t>宮若市</t>
  </si>
  <si>
    <t>がいじかく</t>
  </si>
  <si>
    <t>I845</t>
  </si>
  <si>
    <t>外耳湿疹</t>
  </si>
  <si>
    <t>家政婦</t>
  </si>
  <si>
    <t>がいじしっしん</t>
  </si>
  <si>
    <t>外耳腫瘍</t>
  </si>
  <si>
    <t>がいじしゅよう</t>
  </si>
  <si>
    <t>嘉麻市</t>
  </si>
  <si>
    <t>会社員:セミナー講師</t>
  </si>
  <si>
    <t>D485</t>
  </si>
  <si>
    <t>外耳損傷</t>
  </si>
  <si>
    <t>がいじそんしょう</t>
  </si>
  <si>
    <t>セミナー講師</t>
  </si>
  <si>
    <t>S099</t>
  </si>
  <si>
    <t>会社員:営業職員</t>
  </si>
  <si>
    <t>外耳道異物</t>
  </si>
  <si>
    <t>朝倉市</t>
  </si>
  <si>
    <t>がいじどういぶつ</t>
  </si>
  <si>
    <t>営業職員</t>
  </si>
  <si>
    <t>T16</t>
  </si>
  <si>
    <t>会社員:銀行員</t>
  </si>
  <si>
    <t>外耳道異物感</t>
  </si>
  <si>
    <t>がいじどういぶつかん</t>
  </si>
  <si>
    <t>銀行員</t>
  </si>
  <si>
    <t>みやま市</t>
  </si>
  <si>
    <t>外耳道異物挿入後遺症</t>
  </si>
  <si>
    <t>会社員:契約社員</t>
  </si>
  <si>
    <t>がいじどういぶつそうにゅうこういしょう</t>
  </si>
  <si>
    <t>契約社員</t>
  </si>
  <si>
    <t>外耳道外傷</t>
  </si>
  <si>
    <t>がいじどうがいしょう</t>
  </si>
  <si>
    <t>会社員:警備員</t>
  </si>
  <si>
    <t>外耳道癌</t>
  </si>
  <si>
    <t>糸島市</t>
  </si>
  <si>
    <t>警備員</t>
  </si>
  <si>
    <t>がいじどうがん</t>
  </si>
  <si>
    <t>C442</t>
  </si>
  <si>
    <t>外耳道奇形</t>
  </si>
  <si>
    <t>会社員:事務職員</t>
  </si>
  <si>
    <t>がいじどうきけい</t>
  </si>
  <si>
    <t>Q178</t>
  </si>
  <si>
    <t>外耳道骨腫</t>
  </si>
  <si>
    <t>筑紫郡那珂川町</t>
  </si>
  <si>
    <t>がいじどうこつしゅ</t>
  </si>
  <si>
    <t>会社員:販売員</t>
  </si>
  <si>
    <t>D164</t>
  </si>
  <si>
    <t>外耳道鼓膜損傷</t>
  </si>
  <si>
    <t>販売員</t>
  </si>
  <si>
    <t>がいじどうこまくそんしょう</t>
  </si>
  <si>
    <t>H739</t>
  </si>
  <si>
    <t>外耳道腫瘍</t>
  </si>
  <si>
    <t>糟屋郡宇美町</t>
  </si>
  <si>
    <t>がいじどうしゅよう</t>
  </si>
  <si>
    <t>外耳道腫瘤</t>
  </si>
  <si>
    <t>学校:教師</t>
  </si>
  <si>
    <t>がいじどうしゅりゅう</t>
  </si>
  <si>
    <t>学校</t>
  </si>
  <si>
    <t>H618</t>
  </si>
  <si>
    <t>教師</t>
  </si>
  <si>
    <t>外耳道真菌症</t>
  </si>
  <si>
    <t>糟屋郡篠栗町</t>
  </si>
  <si>
    <t>がいじどうしんきんしょう</t>
  </si>
  <si>
    <t>学校:高校教師</t>
  </si>
  <si>
    <t>高校教師</t>
  </si>
  <si>
    <t>外耳道真珠腫</t>
  </si>
  <si>
    <t>学校:自動車学校</t>
  </si>
  <si>
    <t>がいじどうしんじゅしゅ</t>
  </si>
  <si>
    <t>H604</t>
  </si>
  <si>
    <t>糟屋郡志免町</t>
  </si>
  <si>
    <t>外耳道創傷</t>
  </si>
  <si>
    <t>自動車学校</t>
  </si>
  <si>
    <t>がいじどうそうしょう</t>
  </si>
  <si>
    <t>外耳道掻創</t>
  </si>
  <si>
    <t>がいじどうそうそう</t>
  </si>
  <si>
    <t>学校:小学校技能員</t>
  </si>
  <si>
    <t>外耳道損傷</t>
  </si>
  <si>
    <t>小学校技能員</t>
  </si>
  <si>
    <t>がいじどうそんしょう</t>
  </si>
  <si>
    <t>糟屋郡須恵町</t>
  </si>
  <si>
    <t>学校:小学校教師</t>
  </si>
  <si>
    <t>外耳道痛</t>
  </si>
  <si>
    <t>がいじどうつう</t>
  </si>
  <si>
    <t>小学校教師</t>
  </si>
  <si>
    <t>外耳道軟骨炎</t>
  </si>
  <si>
    <t>学校:専門学校</t>
  </si>
  <si>
    <t>がいじどうなんこつえん</t>
  </si>
  <si>
    <t>糟屋郡新宮町</t>
  </si>
  <si>
    <t>H610</t>
  </si>
  <si>
    <t>専門学校</t>
  </si>
  <si>
    <t>外耳道肉芽腫</t>
  </si>
  <si>
    <t>がいじどうにくげしゅ</t>
  </si>
  <si>
    <t>学校:大学教師</t>
  </si>
  <si>
    <t>外耳道膿瘍</t>
  </si>
  <si>
    <t>大学教師</t>
  </si>
  <si>
    <t>がいじどうのうよう</t>
  </si>
  <si>
    <t>糟屋郡久山町</t>
  </si>
  <si>
    <t>H600</t>
  </si>
  <si>
    <t>学校:大学職員</t>
  </si>
  <si>
    <t>外耳道皮膚良性腫瘍</t>
  </si>
  <si>
    <t>がいじどうひふりょうせいしゅよう</t>
  </si>
  <si>
    <t>大学職員</t>
  </si>
  <si>
    <t>学校:中学校教師</t>
  </si>
  <si>
    <t>D232</t>
  </si>
  <si>
    <t>外耳道閉鎖</t>
  </si>
  <si>
    <t>中学校教師</t>
  </si>
  <si>
    <t>がいじどうへいさ</t>
  </si>
  <si>
    <t>Q161</t>
  </si>
  <si>
    <t>糟屋郡粕屋町</t>
  </si>
  <si>
    <t>外耳道閉塞性角化症</t>
  </si>
  <si>
    <t>がいじどうへいそくせいかくかしょう</t>
  </si>
  <si>
    <t>学校:幼稚園教師</t>
  </si>
  <si>
    <t>外耳道蜂巣炎</t>
  </si>
  <si>
    <t>がいじどうほうそうえん</t>
  </si>
  <si>
    <t>幼稚園教師</t>
  </si>
  <si>
    <t>H601</t>
  </si>
  <si>
    <t>遠賀郡芦屋町</t>
  </si>
  <si>
    <t>外耳道ボーエン病</t>
  </si>
  <si>
    <t>がいじどうぼーえんびょう</t>
  </si>
  <si>
    <t>D042</t>
  </si>
  <si>
    <t>外耳道母斑細胞母斑</t>
  </si>
  <si>
    <t>学生:高校生</t>
  </si>
  <si>
    <t>がいじどうぼはんさいぼうぼはん</t>
  </si>
  <si>
    <t>遠賀郡水巻町</t>
  </si>
  <si>
    <t>学生</t>
  </si>
  <si>
    <t>D222</t>
  </si>
  <si>
    <t>高校生</t>
  </si>
  <si>
    <t>外耳膿痂疹</t>
  </si>
  <si>
    <t>がいじのうかしん</t>
  </si>
  <si>
    <t>学生:小学生</t>
  </si>
  <si>
    <t>外痔びらん</t>
  </si>
  <si>
    <t>がいじびらん</t>
  </si>
  <si>
    <t>小学生</t>
  </si>
  <si>
    <t>遠賀郡岡垣町</t>
  </si>
  <si>
    <t>外耳部外傷性異物</t>
  </si>
  <si>
    <t>学生:専門学校</t>
  </si>
  <si>
    <t>がいじぶがいしょうせいいぶつ</t>
  </si>
  <si>
    <t>外耳部外傷性色素沈着</t>
  </si>
  <si>
    <t>学生:大学生</t>
  </si>
  <si>
    <t>がいじぶがいしょうせいしきそちんちゃく</t>
  </si>
  <si>
    <t>遠賀郡遠賀町</t>
  </si>
  <si>
    <t>外耳部外傷性腫脹</t>
  </si>
  <si>
    <t>大学生</t>
  </si>
  <si>
    <t>がいじぶがいしょうせいしゅちょう</t>
  </si>
  <si>
    <t>S004</t>
  </si>
  <si>
    <t>学生:中学生</t>
  </si>
  <si>
    <t>外耳部外傷性皮下異物</t>
  </si>
  <si>
    <t>がいじぶがいしょうせいひかいぶつ</t>
  </si>
  <si>
    <t>中学生</t>
  </si>
  <si>
    <t>鞍手郡小竹町</t>
  </si>
  <si>
    <t>学生:保育園児</t>
  </si>
  <si>
    <t>外耳部割創</t>
  </si>
  <si>
    <t>保育園児</t>
  </si>
  <si>
    <t>がいじぶかつそう</t>
  </si>
  <si>
    <t>学生:幼稚園</t>
  </si>
  <si>
    <t>外耳部貫通創</t>
  </si>
  <si>
    <t>がいじぶかんつうそう</t>
  </si>
  <si>
    <t>鞍手郡鞍手町</t>
  </si>
  <si>
    <t>幼稚園</t>
  </si>
  <si>
    <t>外耳部咬創</t>
  </si>
  <si>
    <t>議員</t>
  </si>
  <si>
    <t>嘉穂郡桂川町</t>
  </si>
  <si>
    <t>がいじぶこうそう</t>
  </si>
  <si>
    <t>外耳部挫傷</t>
  </si>
  <si>
    <t>刑務官</t>
  </si>
  <si>
    <t>がいじぶざしょう</t>
  </si>
  <si>
    <t>外耳部挫創</t>
  </si>
  <si>
    <t>がいじぶざそう</t>
  </si>
  <si>
    <t>朝倉郡筑前町</t>
  </si>
  <si>
    <t>経営者</t>
  </si>
  <si>
    <t>外耳部擦過創</t>
  </si>
  <si>
    <t>がいじぶさっかそう</t>
  </si>
  <si>
    <t>外耳部刺創</t>
  </si>
  <si>
    <t>警察官</t>
  </si>
  <si>
    <t>がいじぶしそう</t>
  </si>
  <si>
    <t>東峰村</t>
  </si>
  <si>
    <t>外耳部切創</t>
  </si>
  <si>
    <t>がいじぶせっそう</t>
  </si>
  <si>
    <t>芸能人</t>
  </si>
  <si>
    <t>外耳部創傷</t>
  </si>
  <si>
    <t>がいじぶそうしょう</t>
  </si>
  <si>
    <t>建設業</t>
  </si>
  <si>
    <t>外耳部打撲傷</t>
  </si>
  <si>
    <t>三井郡大刀洗町</t>
  </si>
  <si>
    <t>がいじぶだぼくしょう</t>
  </si>
  <si>
    <t>外耳部虫刺傷</t>
  </si>
  <si>
    <t>検疫官</t>
  </si>
  <si>
    <t>がいじぶちゅうししょう</t>
  </si>
  <si>
    <t>三潴郡大木町</t>
  </si>
  <si>
    <t>公務員</t>
  </si>
  <si>
    <t>外耳部皮下血腫</t>
  </si>
  <si>
    <t>がいじぶひかけっしゅ</t>
  </si>
  <si>
    <t>小売業</t>
  </si>
  <si>
    <t>外耳部皮下出血</t>
  </si>
  <si>
    <t>八女郡広川町</t>
  </si>
  <si>
    <t>がいじぶひかしゅっけつ</t>
  </si>
  <si>
    <t>外痔ポリープ</t>
  </si>
  <si>
    <t>自営業</t>
  </si>
  <si>
    <t>がいじぽりーぷ</t>
  </si>
  <si>
    <t>外斜位</t>
  </si>
  <si>
    <t>田川郡香春町</t>
  </si>
  <si>
    <t>がいしゃい</t>
  </si>
  <si>
    <t>自衛官</t>
  </si>
  <si>
    <t>H505</t>
  </si>
  <si>
    <t>外斜視</t>
  </si>
  <si>
    <t>がいしゃし</t>
  </si>
  <si>
    <t>主婦</t>
  </si>
  <si>
    <t>外傷</t>
  </si>
  <si>
    <t>田川郡添田町</t>
  </si>
  <si>
    <t>がいしょう</t>
  </si>
  <si>
    <t>宗教</t>
  </si>
  <si>
    <t>T149</t>
  </si>
  <si>
    <t>外傷後遺症</t>
  </si>
  <si>
    <t>がいしょうこういしょう</t>
  </si>
  <si>
    <t>消防士</t>
  </si>
  <si>
    <t>外傷後遺症性うつ病</t>
  </si>
  <si>
    <t>がいしょうこういしょうせいうつびょう</t>
  </si>
  <si>
    <t>F348</t>
  </si>
  <si>
    <t>スポーツ選手:サッカー</t>
  </si>
  <si>
    <t>スポーツ選手</t>
  </si>
  <si>
    <t>田川郡糸田町</t>
  </si>
  <si>
    <t>外傷後股関節症</t>
  </si>
  <si>
    <t>サッカー</t>
  </si>
  <si>
    <t>がいしょうごこかんせつしょう</t>
  </si>
  <si>
    <t>外傷後骨膜下骨化</t>
  </si>
  <si>
    <t>田川郡川崎町</t>
  </si>
  <si>
    <t>がいしょうごこつまくかこつか</t>
  </si>
  <si>
    <t>M8989</t>
  </si>
  <si>
    <t>清掃業</t>
  </si>
  <si>
    <t>外傷後膝関節症</t>
  </si>
  <si>
    <t>がいしょうごしつかんせつしょう</t>
  </si>
  <si>
    <t>田川郡大任町</t>
  </si>
  <si>
    <t>製造業</t>
  </si>
  <si>
    <t>外傷後水頭症</t>
  </si>
  <si>
    <t>接客業</t>
  </si>
  <si>
    <t>がいしょうごすいとうしょう</t>
  </si>
  <si>
    <t>G913</t>
  </si>
  <si>
    <t>田川郡赤村</t>
  </si>
  <si>
    <t>外傷後早期合併症</t>
  </si>
  <si>
    <t>がいしょうごそうきがっぺいしょう</t>
  </si>
  <si>
    <t>T799</t>
  </si>
  <si>
    <t>外傷後遅発性脳卒中</t>
  </si>
  <si>
    <t>がいしょうごちはつせいのうそっちゅう</t>
  </si>
  <si>
    <t>団体職員</t>
  </si>
  <si>
    <t>S068</t>
  </si>
  <si>
    <t>外傷後尿道狭窄</t>
  </si>
  <si>
    <t>がいしょうごにょうどうきょうさく</t>
  </si>
  <si>
    <t>N350</t>
  </si>
  <si>
    <t>田川郡福智町</t>
  </si>
  <si>
    <t>外傷後膀胱頚部狭窄</t>
  </si>
  <si>
    <t>調理師</t>
  </si>
  <si>
    <t>がいしょうごぼうこうけいぶきょうさく</t>
  </si>
  <si>
    <t>外傷性一過性麻痺</t>
  </si>
  <si>
    <t>農家</t>
  </si>
  <si>
    <t>がいしょうせいいっかせいまひ</t>
  </si>
  <si>
    <t>京都郡苅田町</t>
  </si>
  <si>
    <t>外傷性異物</t>
  </si>
  <si>
    <t>がいしょうせいいぶつ</t>
  </si>
  <si>
    <t>パート・アルバイト</t>
  </si>
  <si>
    <t>外傷性陰のう水腫</t>
  </si>
  <si>
    <t>がいしょうせいいんのうすいしゅ</t>
  </si>
  <si>
    <t>S3780</t>
  </si>
  <si>
    <t>京都郡みやこ町</t>
  </si>
  <si>
    <t>外傷性横隔膜ヘルニア</t>
  </si>
  <si>
    <t>派遣社員</t>
  </si>
  <si>
    <t>がいしょうせいおうかくまくへるにあ</t>
  </si>
  <si>
    <t>外傷性横隔膜ヘルニア・胸腔に達する開放創合併あり</t>
  </si>
  <si>
    <t>築上郡吉富町</t>
  </si>
  <si>
    <t>がいしょうせいおうかくまくへるにあ・きょうくうにたっするかいほうそうがっぺいあり</t>
  </si>
  <si>
    <t>美容師</t>
  </si>
  <si>
    <t>外傷性横隔膜ヘルニア・胸腔に達する開放創合併なし</t>
  </si>
  <si>
    <t>がいしょうせいおうかくまくへるにあ・きょうくうにたっするかいほうそうがっぺいなし</t>
  </si>
  <si>
    <t>福祉:デイケア</t>
  </si>
  <si>
    <t>福祉</t>
  </si>
  <si>
    <t>外傷性外陰血腫</t>
  </si>
  <si>
    <t>がいしょうせいがいいんけっしゅ</t>
  </si>
  <si>
    <t>築上郡上毛町</t>
  </si>
  <si>
    <t>デイケア</t>
  </si>
  <si>
    <t>外傷性外陰出血</t>
  </si>
  <si>
    <t>福祉:運転士</t>
  </si>
  <si>
    <t>がいしょうせいがいいんしゅっけつ</t>
  </si>
  <si>
    <t>外傷性外耳道狭窄症</t>
  </si>
  <si>
    <t>がいしょうせいがいじどうきょうさくしょう</t>
  </si>
  <si>
    <t>福祉:介護士</t>
  </si>
  <si>
    <t>築上郡築上町</t>
  </si>
  <si>
    <t>H613</t>
  </si>
  <si>
    <t>外傷性外転神経損傷</t>
  </si>
  <si>
    <t>介護士</t>
  </si>
  <si>
    <t>がいしょうせいがいてんしんけいそんしょう</t>
  </si>
  <si>
    <t>S044</t>
  </si>
  <si>
    <t>福祉:調理師</t>
  </si>
  <si>
    <t>外傷性外リンパ瘻</t>
  </si>
  <si>
    <t>がいしょうせいがいりんぱろう</t>
  </si>
  <si>
    <t>佐賀市</t>
  </si>
  <si>
    <t>S098</t>
  </si>
  <si>
    <t>福祉:福祉施設職員</t>
  </si>
  <si>
    <t>外傷性顎関節炎</t>
  </si>
  <si>
    <t>がいしょうせいがくかんせつえん</t>
  </si>
  <si>
    <t>福祉施設職員</t>
  </si>
  <si>
    <t>外傷性顎骨のう胞</t>
  </si>
  <si>
    <t>フリーランス</t>
  </si>
  <si>
    <t>がいしょうせいがくこつのうほう</t>
  </si>
  <si>
    <t>K092</t>
  </si>
  <si>
    <t>唐津市</t>
  </si>
  <si>
    <t>外傷性角膜炎</t>
  </si>
  <si>
    <t>がいしょうせいかくまくえん</t>
  </si>
  <si>
    <t>弁護士</t>
  </si>
  <si>
    <t>保育:事務職員</t>
  </si>
  <si>
    <t>外傷性角膜潰瘍</t>
  </si>
  <si>
    <t>保育</t>
  </si>
  <si>
    <t>鳥栖市</t>
  </si>
  <si>
    <t>がいしょうせいかくまくかいよう</t>
  </si>
  <si>
    <t>H160</t>
  </si>
  <si>
    <t>外傷性角膜穿孔</t>
  </si>
  <si>
    <t>保育:調理師</t>
  </si>
  <si>
    <t>がいしょうせいかくまくせんこう</t>
  </si>
  <si>
    <t>S056</t>
  </si>
  <si>
    <t>外傷性肩関節症</t>
  </si>
  <si>
    <t>がいしょうせいかたかんせつしょう</t>
  </si>
  <si>
    <t>多久市</t>
  </si>
  <si>
    <t>保育:保育士</t>
  </si>
  <si>
    <t>M1911</t>
  </si>
  <si>
    <t>外傷性肩関節不安定症</t>
  </si>
  <si>
    <t>保育士</t>
  </si>
  <si>
    <t>がいしょうせいかたかんせつふあんていしょう</t>
  </si>
  <si>
    <t>M2531</t>
  </si>
  <si>
    <t>保育:保育職員</t>
  </si>
  <si>
    <t>外傷性肩関節部切断</t>
  </si>
  <si>
    <t>がいしょうせいかたかんせつぶせつだん</t>
  </si>
  <si>
    <t>保育職員</t>
  </si>
  <si>
    <t>伊万里市</t>
  </si>
  <si>
    <t>S480</t>
  </si>
  <si>
    <t>外傷性滑車神経損傷</t>
  </si>
  <si>
    <t>保健所</t>
  </si>
  <si>
    <t>がいしょうせいかっしゃしんけいそんしょう</t>
  </si>
  <si>
    <t>S042</t>
  </si>
  <si>
    <t>外傷性眼球陥没症</t>
  </si>
  <si>
    <t>がいしょうせいがんきゅうかんぼつしょう</t>
  </si>
  <si>
    <t>ホテル業</t>
  </si>
  <si>
    <t>H054</t>
  </si>
  <si>
    <t>外傷性眼球ろう</t>
  </si>
  <si>
    <t>武雄市</t>
  </si>
  <si>
    <t>がいしょうせいがんきゅうろう</t>
  </si>
  <si>
    <t>無職</t>
  </si>
  <si>
    <t>S059</t>
  </si>
  <si>
    <t>外傷性眼筋麻痺</t>
  </si>
  <si>
    <t>がいしょうせいがんきんまひ</t>
  </si>
  <si>
    <t>H506</t>
  </si>
  <si>
    <t>外傷性関節症</t>
  </si>
  <si>
    <t>鹿島市</t>
  </si>
  <si>
    <t>がいしょうせいかんせつしょう</t>
  </si>
  <si>
    <t>郵便局員</t>
  </si>
  <si>
    <t>M1919</t>
  </si>
  <si>
    <t>外傷性関節障害</t>
  </si>
  <si>
    <t>がいしょうせいかんせつしょうがい</t>
  </si>
  <si>
    <t>M1259</t>
  </si>
  <si>
    <t>幼児</t>
  </si>
  <si>
    <t>外傷性肝破裂</t>
  </si>
  <si>
    <t>小城市</t>
  </si>
  <si>
    <t>がいしょうせいかんはれつ</t>
  </si>
  <si>
    <t>S361</t>
  </si>
  <si>
    <t>外傷性肝破裂・腹腔に達する開放創合併あり</t>
  </si>
  <si>
    <t>旅行添乗員:バスガイド</t>
  </si>
  <si>
    <t>がいしょうせいかんはれつ・ふくくうにたっするかいほうそうがっぺいあり</t>
  </si>
  <si>
    <t>旅行添乗員</t>
  </si>
  <si>
    <t>S3611</t>
  </si>
  <si>
    <t>バスガイド</t>
  </si>
  <si>
    <t>外傷性肝破裂・腹腔に達する開放創合併なし</t>
  </si>
  <si>
    <t>嬉野市</t>
  </si>
  <si>
    <t>がいしょうせいかんはれつ・ふくくうにたっするかいほうそうがっぺいなし</t>
  </si>
  <si>
    <t>S3610</t>
  </si>
  <si>
    <t>外傷性顔面刺青</t>
  </si>
  <si>
    <t>がいしょうせいがんめんしせい</t>
  </si>
  <si>
    <t>神埼市</t>
  </si>
  <si>
    <t>外傷性顔面神経損傷</t>
  </si>
  <si>
    <t>がいしょうせいがんめんしんけいそんしょう</t>
  </si>
  <si>
    <t>S045</t>
  </si>
  <si>
    <t>外傷性顔面神経麻痺</t>
  </si>
  <si>
    <t>がいしょうせいがんめんしんけいまひ</t>
  </si>
  <si>
    <t>神埼郡吉野ヶ里町</t>
  </si>
  <si>
    <t>外傷性気胸</t>
  </si>
  <si>
    <t>がいしょうせいききょう</t>
  </si>
  <si>
    <t>S270</t>
  </si>
  <si>
    <t>三養基郡基山町</t>
  </si>
  <si>
    <t>外傷性気胸・胸腔に達する開放創合併あり</t>
  </si>
  <si>
    <t>がいしょうせいききょう・きょうくうにたっするかいほうそうがっぺいあり</t>
  </si>
  <si>
    <t>三養基郡上峰町</t>
  </si>
  <si>
    <t>三養基郡みやき町</t>
  </si>
  <si>
    <t>S2701</t>
  </si>
  <si>
    <t>外傷性気胸・胸腔に達する開放創合併なし</t>
  </si>
  <si>
    <t>がいしょうせいききょう・きょうくうにたっするかいほうそうがっぺいなし</t>
  </si>
  <si>
    <t>東松浦郡玄海町</t>
  </si>
  <si>
    <t>S2700</t>
  </si>
  <si>
    <t>外傷性嗅覚消失</t>
  </si>
  <si>
    <t>がいしょうせいきゅうかくしょうしつ</t>
  </si>
  <si>
    <t>S048</t>
  </si>
  <si>
    <t>西松浦郡有田町</t>
  </si>
  <si>
    <t>外傷性嗅神経損傷</t>
  </si>
  <si>
    <t>がいしょうせいきゅうしんけいそんしょう</t>
  </si>
  <si>
    <t>杵島郡大町町</t>
  </si>
  <si>
    <t>外傷性球麻痺</t>
  </si>
  <si>
    <t>がいしょうせいきゅうまひ</t>
  </si>
  <si>
    <t>G128</t>
  </si>
  <si>
    <t>外傷性胸膜炎</t>
  </si>
  <si>
    <t>杵島郡江北町</t>
  </si>
  <si>
    <t>がいしょうせいきょうまくえん</t>
  </si>
  <si>
    <t>S276</t>
  </si>
  <si>
    <t>外傷性隅角解離</t>
  </si>
  <si>
    <t>がいしょうせいぐうかくかいり</t>
  </si>
  <si>
    <t>H403</t>
  </si>
  <si>
    <t>外傷性空気塞栓症</t>
  </si>
  <si>
    <t>がいしょうせいくうきそくせんしょう</t>
  </si>
  <si>
    <t>T790</t>
  </si>
  <si>
    <t>杵島郡白石町</t>
  </si>
  <si>
    <t>外傷性くも膜下出血</t>
  </si>
  <si>
    <t>職業_変換前</t>
  </si>
  <si>
    <t>がいしょうせいくもまくかしゅっけつ</t>
  </si>
  <si>
    <t>職業_変換後</t>
  </si>
  <si>
    <t>S066</t>
  </si>
  <si>
    <t>藤津郡太良町</t>
  </si>
  <si>
    <t>外傷性くも膜下出血・頭蓋内に達する開放創合併あり</t>
  </si>
  <si>
    <t>がいしょうせいくもまくかしゅっけつ・とうがいないにたっするかいほうそうがっぺいあり</t>
  </si>
  <si>
    <t>S0661</t>
  </si>
  <si>
    <t>外傷性くも膜下出血・頭蓋内に達する開放創合併なし</t>
  </si>
  <si>
    <t>長崎市</t>
  </si>
  <si>
    <t>がいしょうせいくもまくかしゅっけつ・とうがいないにたっするかいほうそうがっぺいなし</t>
  </si>
  <si>
    <t>S0660</t>
  </si>
  <si>
    <t>外傷性頚動脈海綿静脈洞瘻</t>
  </si>
  <si>
    <t>がいしょうせいけいどうみゃくかいめんじょうみゃくどうろう</t>
  </si>
  <si>
    <t>S090</t>
  </si>
  <si>
    <t>外傷性頚部症候群</t>
  </si>
  <si>
    <t>佐世保市</t>
  </si>
  <si>
    <t>がいしょうせいけいぶしょうこうぐん</t>
  </si>
  <si>
    <t>S134</t>
  </si>
  <si>
    <t>外傷性頚部捻挫</t>
  </si>
  <si>
    <t>がいしょうせいけいぶねんざ</t>
  </si>
  <si>
    <t>外傷性頚部腰部症候群</t>
  </si>
  <si>
    <t>島原市</t>
  </si>
  <si>
    <t>ー</t>
  </si>
  <si>
    <t>がいしょうせいけいぶようぶしょうこうぐん</t>
  </si>
  <si>
    <t>あり</t>
  </si>
  <si>
    <t>T031</t>
  </si>
  <si>
    <t>なし</t>
  </si>
  <si>
    <t>外傷性血管攣縮性症候群</t>
  </si>
  <si>
    <t>不明</t>
  </si>
  <si>
    <t>がいしょうせいけっかんれんしゅくせいしょうこうぐん</t>
  </si>
  <si>
    <t>不詳</t>
  </si>
  <si>
    <t>諫早市</t>
  </si>
  <si>
    <t>患者</t>
  </si>
  <si>
    <t>外傷性血気胸</t>
  </si>
  <si>
    <t>がいしょうせいけっききょう</t>
  </si>
  <si>
    <t>S272</t>
  </si>
  <si>
    <t>入居者</t>
  </si>
  <si>
    <t>外傷性血気胸・胸腔に達する開放創合併あり</t>
  </si>
  <si>
    <t>入所者</t>
  </si>
  <si>
    <t>がいしょうせいけっききょう・きょうくうにたっするかいほうそうがっぺいあり</t>
  </si>
  <si>
    <t>S2721</t>
  </si>
  <si>
    <t>大村市</t>
  </si>
  <si>
    <t>外傷性血気胸・胸腔に達する開放創合併なし</t>
  </si>
  <si>
    <t>卒業生</t>
  </si>
  <si>
    <t>がいしょうせいけっききょう・きょうくうにたっするかいほうそうがっぺいなし</t>
  </si>
  <si>
    <t>S2720</t>
  </si>
  <si>
    <t>確認中</t>
  </si>
  <si>
    <t>外傷性血胸</t>
  </si>
  <si>
    <t>調査中</t>
  </si>
  <si>
    <t>がいしょうせいけっきょう</t>
  </si>
  <si>
    <t>S271</t>
  </si>
  <si>
    <t>平戸市</t>
  </si>
  <si>
    <t>非公開</t>
  </si>
  <si>
    <t>入院患者</t>
  </si>
  <si>
    <t>患者家族</t>
  </si>
  <si>
    <t>外傷性血胸・胸腔に達する開放創合併あり</t>
  </si>
  <si>
    <t>日々雇用</t>
  </si>
  <si>
    <t>がいしょうせいけっきょう・きょうくうにたっするかいほうそうがっぺいあり</t>
  </si>
  <si>
    <t>デイ利用者</t>
  </si>
  <si>
    <t>就職予定者</t>
  </si>
  <si>
    <t>S2711</t>
  </si>
  <si>
    <t>松浦市</t>
  </si>
  <si>
    <t>施設入居者</t>
  </si>
  <si>
    <t>外傷性血胸・胸腔に達する開放創合併なし</t>
  </si>
  <si>
    <t>施設入所者</t>
  </si>
  <si>
    <t>がいしょうせいけっきょう・きょうくうにたっするかいほうそうがっぺいなし</t>
  </si>
  <si>
    <t>S2710</t>
  </si>
  <si>
    <t>入院患者の妻</t>
  </si>
  <si>
    <t>外傷性健忘</t>
  </si>
  <si>
    <t>入院患者の弟</t>
  </si>
  <si>
    <t>がいしょうせいけんぼう</t>
  </si>
  <si>
    <t>入院患者の母</t>
  </si>
  <si>
    <t>R413</t>
  </si>
  <si>
    <t>福祉施設入所者</t>
  </si>
  <si>
    <t>対馬市</t>
  </si>
  <si>
    <t>外傷性咬合</t>
  </si>
  <si>
    <t>がいしょうせいこうごう</t>
  </si>
  <si>
    <t>本人同意が得られない</t>
  </si>
  <si>
    <t>K074</t>
  </si>
  <si>
    <t>本人の同意が得られない</t>
  </si>
  <si>
    <t>外傷性虹彩炎</t>
  </si>
  <si>
    <t>本人の同意が得られていない</t>
  </si>
  <si>
    <t>がいしょうせいこうさいえん</t>
  </si>
  <si>
    <t>福祉事業従事者の同居家族</t>
  </si>
  <si>
    <t>H218</t>
  </si>
  <si>
    <t>全身倦怠感，咽頭痛、味覚・嗅覚障害</t>
  </si>
  <si>
    <t>外傷性虹彩欠損</t>
  </si>
  <si>
    <t>壱岐市</t>
  </si>
  <si>
    <t>デイサ－ビスセンターさくら苑（橋本市）施設利用者</t>
  </si>
  <si>
    <t>がいしょうせいこうさいけっそん</t>
  </si>
  <si>
    <t>介護老人保健施設患者</t>
  </si>
  <si>
    <t>S052</t>
  </si>
  <si>
    <t>介護老人保健施設入所者</t>
  </si>
  <si>
    <t>外傷性虹彩離脱</t>
  </si>
  <si>
    <t>施設入所者(老人保健施設富山リハビリテーションホーム)</t>
  </si>
  <si>
    <t>がいしょうせいこうさいりだつ</t>
  </si>
  <si>
    <t>入居者（有料老人ホーム藤和の苑）</t>
  </si>
  <si>
    <t>福祉事業従事者（有料老人ホーム藤和の苑）の同居家族</t>
  </si>
  <si>
    <t>五島市</t>
  </si>
  <si>
    <t>外傷性虹彩離断</t>
  </si>
  <si>
    <t>サッカー選手</t>
  </si>
  <si>
    <t>がいしょうせいこうさいりだん</t>
  </si>
  <si>
    <t>S053</t>
  </si>
  <si>
    <t>サッカー選手(ザスパクサツ群馬所属)</t>
  </si>
  <si>
    <t>外傷性硬膜下水腫</t>
  </si>
  <si>
    <t>がいしょうせいこうまくかすいしゅ</t>
  </si>
  <si>
    <t>イラストレーター</t>
  </si>
  <si>
    <t>S065</t>
  </si>
  <si>
    <t>インストラクター</t>
  </si>
  <si>
    <t>西海市</t>
  </si>
  <si>
    <t>外傷性硬膜下水腫・頭蓋内に達する開放創合併あり</t>
  </si>
  <si>
    <t>スポーツチーム関係者</t>
  </si>
  <si>
    <t>がいしょうせいこうまくかすいしゅ・とうがいないにたっするかいほうそうがっぺいあり</t>
  </si>
  <si>
    <t>パート</t>
  </si>
  <si>
    <t>S0651</t>
  </si>
  <si>
    <t>外傷性硬膜下水腫・頭蓋内に達する開放創合併なし</t>
  </si>
  <si>
    <t>アルバイト（市内）</t>
  </si>
  <si>
    <t>がいしょうせいこうまくかすいしゅ・とうがいないにたっするかいほうそうがっぺいなし</t>
  </si>
  <si>
    <t>S0650</t>
  </si>
  <si>
    <t>雲仙市</t>
  </si>
  <si>
    <t>外傷性硬膜動静脈瘻</t>
  </si>
  <si>
    <t>アルバイト（清掃業）</t>
  </si>
  <si>
    <t>がいしょうせいこうまくどうじょうみゃくろう</t>
  </si>
  <si>
    <t>アルバイト（都内）</t>
  </si>
  <si>
    <t>T145</t>
  </si>
  <si>
    <t>パート勤務</t>
  </si>
  <si>
    <t>外傷性股関節症</t>
  </si>
  <si>
    <t>パート社員</t>
  </si>
  <si>
    <t>がいしょうせいこかんせつしょう</t>
  </si>
  <si>
    <t>パート職員</t>
  </si>
  <si>
    <t>南島原市</t>
  </si>
  <si>
    <t>フリーター</t>
  </si>
  <si>
    <t>外傷性呼吸困難症</t>
  </si>
  <si>
    <t>パート従業員</t>
  </si>
  <si>
    <t>がいしょうせいこきゅうこんなんしょう</t>
  </si>
  <si>
    <t>パートタイマー</t>
  </si>
  <si>
    <t>学生、アルバイト</t>
  </si>
  <si>
    <t>外傷性骨壊死</t>
  </si>
  <si>
    <t>がいしょうせいこつえし</t>
  </si>
  <si>
    <t>パートタイム従業員</t>
  </si>
  <si>
    <t>西彼杵郡長与町</t>
  </si>
  <si>
    <t>M8729</t>
  </si>
  <si>
    <t>外傷性骨化性筋炎</t>
  </si>
  <si>
    <t>フリーアルバイター</t>
  </si>
  <si>
    <t>がいしょうせいこつかせいきんえん</t>
  </si>
  <si>
    <t>パート従業員(アル・プラザ小杉)</t>
  </si>
  <si>
    <t>M6109</t>
  </si>
  <si>
    <t>阪急オアシス草津店（草津市）のパート従業員</t>
  </si>
  <si>
    <t>外傷性骨のう胞</t>
  </si>
  <si>
    <t>がいしょうせいこつのうほう</t>
  </si>
  <si>
    <t>自営業手伝い(11例目患者のアルバイト先)</t>
  </si>
  <si>
    <t>西彼杵郡時津町</t>
  </si>
  <si>
    <t>M8569</t>
  </si>
  <si>
    <t>外傷性骨盤内血腫</t>
  </si>
  <si>
    <t>エンジニア（フリーランス）</t>
  </si>
  <si>
    <t>がいしょうせいこつばんないけっしゅ</t>
  </si>
  <si>
    <t>ホテル従業員</t>
  </si>
  <si>
    <t>S379</t>
  </si>
  <si>
    <t>宿泊施設従業員</t>
  </si>
  <si>
    <t>外傷性骨盤内血腫・骨盤腔に達する開放創合併あり</t>
  </si>
  <si>
    <t>医療ソーシャルワーカー</t>
  </si>
  <si>
    <t>がいしょうせいこつばんないけっしゅ・こつばんくうにたっするかいほうそうがっぺいあり</t>
  </si>
  <si>
    <t>S3791</t>
  </si>
  <si>
    <t>東彼杵郡東彼杵町</t>
  </si>
  <si>
    <t>リハビリテーション部門職員</t>
  </si>
  <si>
    <t>外傷性骨盤内血腫・骨盤腔に達する開放創合併なし</t>
  </si>
  <si>
    <t>医 師</t>
  </si>
  <si>
    <t>がいしょうせいこつばんないけっしゅ・こつばんくうにたっするかいほうそうがっぺいなし</t>
  </si>
  <si>
    <t>S3790</t>
  </si>
  <si>
    <t>外傷性鼓膜穿孔</t>
  </si>
  <si>
    <t>医者</t>
  </si>
  <si>
    <t>がいしょうせいこまくせんこう</t>
  </si>
  <si>
    <t>勤務医</t>
  </si>
  <si>
    <t>東彼杵郡川棚町</t>
  </si>
  <si>
    <t>臨床研修医</t>
  </si>
  <si>
    <t>医師 (医療機関名 福島泌尿器科医院 福井市新田塚町408)</t>
  </si>
  <si>
    <t>医師（市内）</t>
  </si>
  <si>
    <t>S092</t>
  </si>
  <si>
    <t>医師(精神科)岐阜大学医学部附属病院</t>
  </si>
  <si>
    <t>外傷性コンパートメント症候群</t>
  </si>
  <si>
    <t>医師（静岡赤十字病院）</t>
  </si>
  <si>
    <t>がいしょうせいこんぱーとめんとしょうこうぐん</t>
  </si>
  <si>
    <t>東彼杵郡波佐見町</t>
  </si>
  <si>
    <t>医師（富山市立富山市民病院 麻酔科）</t>
  </si>
  <si>
    <t>T796</t>
  </si>
  <si>
    <t>医師(宝塚第一病院)</t>
  </si>
  <si>
    <t>外傷性三叉神経損傷</t>
  </si>
  <si>
    <t>医師(北播磨総合医療センター)</t>
  </si>
  <si>
    <t>がいしょうせいさんさしんけいそんしょう</t>
  </si>
  <si>
    <t>医療職</t>
  </si>
  <si>
    <t>外傷性三叉神経麻痺</t>
  </si>
  <si>
    <t>医療関係</t>
  </si>
  <si>
    <t>がいしょうせいさんさしんけいまひ</t>
  </si>
  <si>
    <t>医院職員</t>
  </si>
  <si>
    <t>北松浦郡小値賀町</t>
  </si>
  <si>
    <t>病院職員</t>
  </si>
  <si>
    <t>外傷性散瞳</t>
  </si>
  <si>
    <t>会社員（病院受付）</t>
  </si>
  <si>
    <t>がいしょうせいさんどう</t>
  </si>
  <si>
    <t>医療従事者</t>
  </si>
  <si>
    <t>外傷性耳介切断</t>
  </si>
  <si>
    <t>医療関係者</t>
  </si>
  <si>
    <t>がいしょうせいじかいせつだん</t>
  </si>
  <si>
    <t>医療関係者?</t>
  </si>
  <si>
    <t>S081</t>
  </si>
  <si>
    <t>北松浦郡佐々町</t>
  </si>
  <si>
    <t>医療スタッフ</t>
  </si>
  <si>
    <t>外傷性色素沈着</t>
  </si>
  <si>
    <t>医療機関勤務</t>
  </si>
  <si>
    <t>がいしょうせいしきそちんちゃく</t>
  </si>
  <si>
    <t>外傷性歯根膜炎</t>
  </si>
  <si>
    <t>医療機関の職員</t>
  </si>
  <si>
    <t>がいしょうせいしこんまくえん</t>
  </si>
  <si>
    <t>医療機関従事者</t>
  </si>
  <si>
    <t>K047</t>
  </si>
  <si>
    <t>八事日赤病院職員</t>
  </si>
  <si>
    <t>南松浦郡新上五島町</t>
  </si>
  <si>
    <t>医療機関スタッフ</t>
  </si>
  <si>
    <t>富山市民病院職員</t>
  </si>
  <si>
    <t>外傷性耳出血</t>
  </si>
  <si>
    <t>宝塚第一病院の職員</t>
  </si>
  <si>
    <t>がいしょうせいじしゅっけつ</t>
  </si>
  <si>
    <t>医療従事者の補助業務</t>
  </si>
  <si>
    <t>川口市立医療センター職員</t>
  </si>
  <si>
    <t>外傷性耳小骨脱臼</t>
  </si>
  <si>
    <t>熊本市中央区</t>
  </si>
  <si>
    <t>事務職員（済生会川口総合病院）</t>
  </si>
  <si>
    <t>がいしょうせいじしょうこつだっきゅう</t>
  </si>
  <si>
    <t>医院職員（富山市民病院）</t>
  </si>
  <si>
    <t>H742</t>
  </si>
  <si>
    <t>医療関係（都内）</t>
  </si>
  <si>
    <t>外傷性耳小骨離断</t>
  </si>
  <si>
    <t>医療事務職</t>
  </si>
  <si>
    <t>がいしょうせいじしょうこつりだん</t>
  </si>
  <si>
    <t>医療従事者(県内勤務)</t>
  </si>
  <si>
    <t>医療従事者（市内医療機関勤務）</t>
  </si>
  <si>
    <t>熊本市東区</t>
  </si>
  <si>
    <t>医療従事者(住友病院)</t>
  </si>
  <si>
    <t>外傷性視神経萎縮</t>
  </si>
  <si>
    <t>医療従事者(大阪市立十三市民病院)</t>
  </si>
  <si>
    <t>がいしょうせいししんけいいしゅく</t>
  </si>
  <si>
    <t>医療従事者(八尾市内の医療法人幸晴会中谷クリニック)</t>
  </si>
  <si>
    <t>川越市保健所健康づくり支援課(総合保健センター内)所属の会計年度任用職員</t>
  </si>
  <si>
    <t>外傷性視神経炎</t>
  </si>
  <si>
    <t>川口市保健所職員（事務職）</t>
  </si>
  <si>
    <t>熊本市西区</t>
  </si>
  <si>
    <t>がいしょうせいししんけいえん</t>
  </si>
  <si>
    <t>川口市立医療センター職員（庶務：行政文書の処理等、患者に直接関わらないもの）</t>
  </si>
  <si>
    <t>S040</t>
  </si>
  <si>
    <t>病院事務職（上野原市立病院）</t>
  </si>
  <si>
    <t>外傷性視神経症</t>
  </si>
  <si>
    <t>病院職員（富山市民病院）</t>
  </si>
  <si>
    <t>がいしょうせいししんけいしょう</t>
  </si>
  <si>
    <t>病院内理髪店店主</t>
  </si>
  <si>
    <t>外傷性視神経損傷</t>
  </si>
  <si>
    <t>看護職</t>
  </si>
  <si>
    <t>熊本市南区</t>
  </si>
  <si>
    <t>がいしょうせいししんけいそんしょう</t>
  </si>
  <si>
    <t>准看護師</t>
  </si>
  <si>
    <t>准看護師（千歳第一病院）</t>
  </si>
  <si>
    <t>看護助手</t>
  </si>
  <si>
    <t>看護補助</t>
  </si>
  <si>
    <t>外傷性歯髄炎</t>
  </si>
  <si>
    <t>大同病院 看護師</t>
  </si>
  <si>
    <t>熊本市北区</t>
  </si>
  <si>
    <t>病棟看護師</t>
  </si>
  <si>
    <t>公立館林厚生病院 看護師</t>
  </si>
  <si>
    <t>川崎市立多摩病院看護師</t>
  </si>
  <si>
    <t>がいしょうせいしずいえん</t>
  </si>
  <si>
    <t>旭労災病院に勤務する看護師</t>
  </si>
  <si>
    <t>静岡市立静岡病院に勤務する看護師</t>
  </si>
  <si>
    <t>八代市</t>
  </si>
  <si>
    <t>川崎市内の皮膚科クリニックの看護師</t>
  </si>
  <si>
    <t>外傷性刺青</t>
  </si>
  <si>
    <t>横須賀市立市民病院感染症病棟に勤務する看護師</t>
  </si>
  <si>
    <t>がいしょうせいしせい</t>
  </si>
  <si>
    <t>看護師 （上野原市立病院）</t>
  </si>
  <si>
    <t>看護師(ＪＡとりで総合医療センター)</t>
  </si>
  <si>
    <t>外傷性趾爪甲剥離</t>
  </si>
  <si>
    <t>看護師（医療機関名 福井県立病院 福井市四ツ井２丁目８-１）</t>
  </si>
  <si>
    <t>がいしょうせいしそうこうはくり</t>
  </si>
  <si>
    <t>看護師（横須賀市立市民病院感染症病棟勤務）</t>
  </si>
  <si>
    <t>人吉市</t>
  </si>
  <si>
    <t>S902</t>
  </si>
  <si>
    <t>看護師(県立尼崎総合医療センター)</t>
  </si>
  <si>
    <t>外傷性膝関節症</t>
  </si>
  <si>
    <t>看護師（済生会高岡病院）</t>
  </si>
  <si>
    <t>がいしょうせいしつかんせつしょう</t>
  </si>
  <si>
    <t>看護師（済生会川口総合病院）</t>
  </si>
  <si>
    <t>看護師（十和田市立中央病院）</t>
  </si>
  <si>
    <t>外傷性趾変形</t>
  </si>
  <si>
    <t>看護師（千歳第一病院）</t>
  </si>
  <si>
    <t>がいしょうせいしへんけい</t>
  </si>
  <si>
    <t>M206</t>
  </si>
  <si>
    <t>荒尾市</t>
  </si>
  <si>
    <t>看護師(藤和の苑　及び　医療法人宏愛会篠原クリニック)</t>
  </si>
  <si>
    <t>外傷性脂肪塞栓症</t>
  </si>
  <si>
    <t>看護師(病棟勤務)</t>
  </si>
  <si>
    <t>がいしょうせいしぼうそくせんしょう</t>
  </si>
  <si>
    <t>T791</t>
  </si>
  <si>
    <t>看護師(病棟勤務)（富山市立富山市民病院）</t>
  </si>
  <si>
    <t>外傷性斜鼻</t>
  </si>
  <si>
    <t>看護師(富山まちなか病院)</t>
  </si>
  <si>
    <t>がいしょうせいしゃび</t>
  </si>
  <si>
    <t>看護師（富山リハビリテーションホーム）</t>
  </si>
  <si>
    <t>S022</t>
  </si>
  <si>
    <t>水俣市</t>
  </si>
  <si>
    <t>看護師(富山市民病院)</t>
  </si>
  <si>
    <t>外傷性縦隔気腫</t>
  </si>
  <si>
    <t>看護師(北播磨総合医療センター)</t>
  </si>
  <si>
    <t>がいしょうせいじゅうかくきしゅ</t>
  </si>
  <si>
    <t>看護師（利根中央病院）</t>
  </si>
  <si>
    <t>T797</t>
  </si>
  <si>
    <t>看護師(林医院：市内大矢知町)</t>
  </si>
  <si>
    <t>外傷性手関節症</t>
  </si>
  <si>
    <t>看護助手（千歳第一病院）</t>
  </si>
  <si>
    <t>がいしょうせいしゅかんせつしょう</t>
  </si>
  <si>
    <t>看護職（介護事務所：衣病訪問看護ステーション）</t>
  </si>
  <si>
    <t>M1913</t>
  </si>
  <si>
    <t>玉名市</t>
  </si>
  <si>
    <t>川口市保健所職員（保健師）</t>
  </si>
  <si>
    <t>外傷性手指爪甲剥離</t>
  </si>
  <si>
    <t>がいしょうせいしゅしそうこうはくり</t>
  </si>
  <si>
    <t>S601</t>
  </si>
  <si>
    <t>救急隊員（水戸市消防本部南消防署管内）</t>
  </si>
  <si>
    <t>外傷性出血性ショック</t>
  </si>
  <si>
    <t>山鹿市</t>
  </si>
  <si>
    <t>臨床検査技師</t>
  </si>
  <si>
    <t>がいしょうせいしゅっけつせいしょっく</t>
  </si>
  <si>
    <t>研修医 (横浜市立市民病)</t>
  </si>
  <si>
    <t>T794</t>
  </si>
  <si>
    <t>臨床工学技士</t>
  </si>
  <si>
    <t>外傷性硝子体出血</t>
  </si>
  <si>
    <t>がいしょうせいしょうしたいしゅっけつ</t>
  </si>
  <si>
    <t>S051</t>
  </si>
  <si>
    <t>歯科医院勤務</t>
  </si>
  <si>
    <t>外傷性小脳血腫</t>
  </si>
  <si>
    <t>菊池市</t>
  </si>
  <si>
    <t>市内歯科医院勤務</t>
  </si>
  <si>
    <t>がいしょうせいしょうのうけっしゅ</t>
  </si>
  <si>
    <t>歯科医師（ハート歯科（桑名市長島町））</t>
  </si>
  <si>
    <t>外傷性小脳血腫・頭蓋内に達する開放創合併あり</t>
  </si>
  <si>
    <t>がいしょうせいしょうのうけっしゅ・とうがいないにたっするかいほうそうがっぺいあり</t>
  </si>
  <si>
    <t>S0681</t>
  </si>
  <si>
    <t>歯科衛生士</t>
  </si>
  <si>
    <t>宇土市</t>
  </si>
  <si>
    <t>外傷性小脳血腫・頭蓋内に達する開放創合併なし</t>
  </si>
  <si>
    <t>歯科衛生士（ハート歯科（桑名市長島町））</t>
  </si>
  <si>
    <t>がいしょうせいしょうのうけっしゅ・とうがいないにたっするかいほうそうがっぺいなし</t>
  </si>
  <si>
    <t>医師(整形外科)</t>
  </si>
  <si>
    <t>S0680</t>
  </si>
  <si>
    <t>医療事務</t>
  </si>
  <si>
    <t>外傷性食道破裂</t>
  </si>
  <si>
    <t>がいしょうせいしょくどうはれつ</t>
  </si>
  <si>
    <t>病院事務</t>
  </si>
  <si>
    <t>病院事務員</t>
  </si>
  <si>
    <t>外傷性食道破裂・胸腔に達する開放創合併あり</t>
  </si>
  <si>
    <t>病院事務職</t>
  </si>
  <si>
    <t>医院事務職員</t>
  </si>
  <si>
    <t>病院事務職員</t>
  </si>
  <si>
    <t>がいしょうせいしょくどうはれつ・きょうくうにたっするかいほうそうがっぺいあり</t>
  </si>
  <si>
    <t>上天草市</t>
  </si>
  <si>
    <t>医療機関事務補助</t>
  </si>
  <si>
    <t>外傷性食道破裂・胸腔に達する開放創合併なし</t>
  </si>
  <si>
    <t>獣医</t>
  </si>
  <si>
    <t>がいしょうせいしょくどうはれつ・きょうくうにたっするかいほうそうがっぺいなし</t>
  </si>
  <si>
    <t>外傷性ショック</t>
  </si>
  <si>
    <t>診療放射線技師</t>
  </si>
  <si>
    <t>がいしょうせいしょっく</t>
  </si>
  <si>
    <t>宇城市</t>
  </si>
  <si>
    <t>住職放射線技師・超音波検査士</t>
  </si>
  <si>
    <t>住職;放射線技師・超音波検査士（浜田内科胃腸科：松阪市久保町）</t>
  </si>
  <si>
    <t>外傷性視力障害</t>
  </si>
  <si>
    <t>がいしょうせいしりょくしょうがい</t>
  </si>
  <si>
    <t>外傷性腎血腫</t>
  </si>
  <si>
    <t>がいしょうせいじんけっしゅ</t>
  </si>
  <si>
    <t>阿蘇市</t>
  </si>
  <si>
    <t>S370</t>
  </si>
  <si>
    <t>薬剤師（市外病院勤務）</t>
  </si>
  <si>
    <t>外傷性腎血腫・骨盤腔に達する開放創合併あり</t>
  </si>
  <si>
    <t>がいしょうせいじんけっしゅ・こつばんくうにたっするかいほうそうがっぺいあり</t>
  </si>
  <si>
    <t>理学療法士（大阪市内病院勤務）</t>
  </si>
  <si>
    <t>S3701</t>
  </si>
  <si>
    <t>外傷性腎血腫・骨盤腔に達する開放創合併なし</t>
  </si>
  <si>
    <t>飲食店アルバイト</t>
  </si>
  <si>
    <t>天草市</t>
  </si>
  <si>
    <t>がいしょうせいじんけっしゅ・こつばんくうにたっするかいほうそうがっぺいなし</t>
  </si>
  <si>
    <t>飲食店従業員、会社員</t>
  </si>
  <si>
    <t>S3700</t>
  </si>
  <si>
    <t>飲食店</t>
  </si>
  <si>
    <t>外傷性腎梗塞</t>
  </si>
  <si>
    <t>がいしょうせいじんこうそく</t>
  </si>
  <si>
    <t>クラブ イリュージョン勤務</t>
  </si>
  <si>
    <t>S354</t>
  </si>
  <si>
    <t>飲食店「BUZZ」従業員</t>
  </si>
  <si>
    <t>外傷性心臓破裂・胸腔に達する開放創合併あり</t>
  </si>
  <si>
    <t>合志市</t>
  </si>
  <si>
    <t>居酒屋勤務</t>
  </si>
  <si>
    <t>がいしょうせいしんぞうはれつ・きょうくうにたっするかいほうそうがっぺいあり</t>
  </si>
  <si>
    <t>飲食店勤務</t>
  </si>
  <si>
    <t>S2681</t>
  </si>
  <si>
    <t>飲食店営業</t>
  </si>
  <si>
    <t>飲食店店員</t>
  </si>
  <si>
    <t>飲食店経営</t>
  </si>
  <si>
    <t>外傷性心臓破裂・胸腔に達する開放創合併なし</t>
  </si>
  <si>
    <t>下益城郡美里町</t>
  </si>
  <si>
    <t>飲食店従事者</t>
  </si>
  <si>
    <t>飲食店従業員</t>
  </si>
  <si>
    <t>がいしょうせいしんぞうはれつ・きょうくうにたっするかいほうそうがっぺいなし</t>
  </si>
  <si>
    <t>飲食店経営者</t>
  </si>
  <si>
    <t>S2680</t>
  </si>
  <si>
    <t>外傷性心破裂</t>
  </si>
  <si>
    <t>飲食店従業員 潜龍</t>
  </si>
  <si>
    <t>がいしょうせいしんはれつ</t>
  </si>
  <si>
    <t>飲食店従業員 ナイトクラブ「シャルム」</t>
  </si>
  <si>
    <t>玉名郡玉東町</t>
  </si>
  <si>
    <t>都内飲食店従業員</t>
  </si>
  <si>
    <t>S268</t>
  </si>
  <si>
    <t>自営業および飲食業勤務</t>
  </si>
  <si>
    <t>外傷性腎被膜下血腫</t>
  </si>
  <si>
    <t>飲食店従業員、歯科助手</t>
  </si>
  <si>
    <t>がいしょうせいじんひまくかけっしゅ</t>
  </si>
  <si>
    <t>「林檎館」長野市権堂町2373‐１</t>
  </si>
  <si>
    <t>スターバックスコーヒージャパン テラスウォーク一宮勤務</t>
  </si>
  <si>
    <t>外傷性髄液耳漏</t>
  </si>
  <si>
    <t>玉名郡南関町</t>
  </si>
  <si>
    <t>東京都内のバーで、接客業務に従事</t>
  </si>
  <si>
    <t>がいしょうせいずいえきじろう</t>
  </si>
  <si>
    <t>フィリピンパブ「ダンシング　クイーン」勤務</t>
  </si>
  <si>
    <t>フィリピンパブ「ダンシング　クイーン」経営者</t>
  </si>
  <si>
    <t>外傷性髄液耳漏・頭蓋内に達する開放創合併あり</t>
  </si>
  <si>
    <t>飲食業（バーの店員）</t>
  </si>
  <si>
    <t>がいしょうせいずいえきじろう・とうがいないにたっするかいほうそうがっぺいあり</t>
  </si>
  <si>
    <t>飲食業(都内)</t>
  </si>
  <si>
    <t>玉名郡長洲町</t>
  </si>
  <si>
    <t>飲食業(東京都)</t>
  </si>
  <si>
    <t>外傷性髄液耳漏・頭蓋内に達する開放創合併なし</t>
  </si>
  <si>
    <t>飲食業（東京都内勤務）</t>
  </si>
  <si>
    <t>がいしょうせいずいえきじろう・とうがいないにたっするかいほうそうがっぺいなし</t>
  </si>
  <si>
    <t>飲食店（焼肉きんぐ福山王子店）</t>
  </si>
  <si>
    <t>飲食店勤務(1箇月前から休職中)</t>
  </si>
  <si>
    <t>外傷性髄液鼻漏</t>
  </si>
  <si>
    <t>がいしょうせいずいえきびろう</t>
  </si>
  <si>
    <t>玉名郡和水町</t>
  </si>
  <si>
    <t>飲食店勤務(勤務先は県外)</t>
  </si>
  <si>
    <t>外傷性髄液鼻漏・頭蓋内に達する開放創合併あり</t>
  </si>
  <si>
    <t>飲食店経営(バー)</t>
  </si>
  <si>
    <t>がいしょうせいずいえきびろう・とうがいないにたっするかいほうそうがっぺいあり</t>
  </si>
  <si>
    <t>飲食店経営（東京都）</t>
  </si>
  <si>
    <t>飲食店従業員 潜龍（岐阜市長良１４番地）接客サービス</t>
  </si>
  <si>
    <t>外傷性髄液鼻漏・頭蓋内に達する開放創合併なし</t>
  </si>
  <si>
    <t>飲食店従業員（店名：「ｃｌｕｂ　ＡＣＥ（クラブエース）」（香澄町一丁目地内））</t>
  </si>
  <si>
    <t>がいしょうせいずいえきびろう・とうがいないにたっするかいほうそうがっぺいなし</t>
  </si>
  <si>
    <t>菊池郡大津町</t>
  </si>
  <si>
    <t>接客業（飲食店）</t>
  </si>
  <si>
    <t>外傷性膵のう胞</t>
  </si>
  <si>
    <t>接客業(那覇空港旅客ターミナルビル国内線エリア4階「ロイヤルコーヒーショップ那覇空港店」)</t>
  </si>
  <si>
    <t>がいしょうせいすいのうほう</t>
  </si>
  <si>
    <t>カラオケ店勤務</t>
  </si>
  <si>
    <t>配達員</t>
  </si>
  <si>
    <t>外傷性頭痛</t>
  </si>
  <si>
    <t>菊池郡菊陽町</t>
  </si>
  <si>
    <t>がいしょうせいずつう</t>
  </si>
  <si>
    <t>ヤマト運輸勤務</t>
  </si>
  <si>
    <t>G443</t>
  </si>
  <si>
    <t>配送業</t>
  </si>
  <si>
    <t>外傷性精神病</t>
  </si>
  <si>
    <t>タクシー運転手</t>
  </si>
  <si>
    <t>がいしょうせいせいしんびょう</t>
  </si>
  <si>
    <t>タクシー運転手（山梨第一交通株式会社）</t>
  </si>
  <si>
    <t>F238</t>
  </si>
  <si>
    <t>ハイヤー乗務員</t>
  </si>
  <si>
    <t>外傷性脊髄出血</t>
  </si>
  <si>
    <t>阿蘇郡南小国町</t>
  </si>
  <si>
    <t>会社員（タクシー乗務員）</t>
  </si>
  <si>
    <t>トラック運転手</t>
  </si>
  <si>
    <t>バス運転士</t>
  </si>
  <si>
    <t>バス運転手</t>
  </si>
  <si>
    <t>阿蘇郡小国町</t>
  </si>
  <si>
    <t>バス運転士（北鉄金沢バスの野々市営業所に所属）</t>
  </si>
  <si>
    <t>がいしょうせいせきずいしゅっけつ</t>
  </si>
  <si>
    <t>運転手</t>
  </si>
  <si>
    <t>外傷性脊椎症</t>
  </si>
  <si>
    <t>がいしょうせいせきついしょう</t>
  </si>
  <si>
    <t>セミナー講師（県外）</t>
  </si>
  <si>
    <t>M4839</t>
  </si>
  <si>
    <t>営業</t>
  </si>
  <si>
    <t>阿蘇郡産山村</t>
  </si>
  <si>
    <t>外傷性切断</t>
  </si>
  <si>
    <t>営業職</t>
  </si>
  <si>
    <t>がいしょうせいせつだん</t>
  </si>
  <si>
    <t>会社員（営業）</t>
  </si>
  <si>
    <t>会社員（営業職）</t>
  </si>
  <si>
    <t>外傷性切断後遺症</t>
  </si>
  <si>
    <t>がいしょうせいせつだんこういしょう</t>
  </si>
  <si>
    <t>金融機関勤務</t>
  </si>
  <si>
    <t>阿蘇郡高森町</t>
  </si>
  <si>
    <t>外傷性穿孔性中耳炎</t>
  </si>
  <si>
    <t>会社員（警備）</t>
  </si>
  <si>
    <t>事務員</t>
  </si>
  <si>
    <t>事務職</t>
  </si>
  <si>
    <t>がいしょうせいせんこうせいちゅうじえん</t>
  </si>
  <si>
    <t>阿蘇郡西原村</t>
  </si>
  <si>
    <t>H669</t>
  </si>
  <si>
    <t>受付事務</t>
  </si>
  <si>
    <t>貿易事務</t>
  </si>
  <si>
    <t>販売業</t>
  </si>
  <si>
    <t>外傷性前房出血</t>
  </si>
  <si>
    <t>阿蘇郡南阿蘇村</t>
  </si>
  <si>
    <t>食品販売業</t>
  </si>
  <si>
    <t>がいしょうせいぜんぼうしゅっけつ</t>
  </si>
  <si>
    <t>会社員(販売業)</t>
  </si>
  <si>
    <t>販売員(イオン南風原ショッピングセンター専門店)</t>
  </si>
  <si>
    <t>外傷性足関節症</t>
  </si>
  <si>
    <t>がいしょうせいそくかんせつしょう</t>
  </si>
  <si>
    <t>販売業(中和保健所管内)</t>
  </si>
  <si>
    <t>JRA職員</t>
  </si>
  <si>
    <t>M1917</t>
  </si>
  <si>
    <t>上益城郡御船町</t>
  </si>
  <si>
    <t>JR東日本社員</t>
  </si>
  <si>
    <t>外傷性大腿骨頭壊死</t>
  </si>
  <si>
    <t>NEXCO中日本金沢支社</t>
  </si>
  <si>
    <t>がいしょうせいだいたいこっとうえし</t>
  </si>
  <si>
    <t>NHK職員</t>
  </si>
  <si>
    <t>M8725</t>
  </si>
  <si>
    <t>会社</t>
  </si>
  <si>
    <t>外傷性脱毛症</t>
  </si>
  <si>
    <t>職員</t>
  </si>
  <si>
    <t>がいしょうせいだつもうしょう</t>
  </si>
  <si>
    <t>上益城郡嘉島町</t>
  </si>
  <si>
    <t>L668</t>
  </si>
  <si>
    <t>作業員</t>
  </si>
  <si>
    <t>従業員</t>
  </si>
  <si>
    <t>外傷性多発性切断</t>
  </si>
  <si>
    <t>機械工</t>
  </si>
  <si>
    <t>・会社員</t>
  </si>
  <si>
    <t>会社勤務</t>
  </si>
  <si>
    <t>委託職員</t>
  </si>
  <si>
    <t>がいしょうせいたはつせいせつだん</t>
  </si>
  <si>
    <t>工場勤務</t>
  </si>
  <si>
    <t>T059</t>
  </si>
  <si>
    <t>都内勤務</t>
  </si>
  <si>
    <t>上益城郡益城町</t>
  </si>
  <si>
    <t>外傷性恥骨結合離開</t>
  </si>
  <si>
    <t>エンジニア</t>
  </si>
  <si>
    <t>サービス業</t>
  </si>
  <si>
    <t>がいしょうせいちこつけつごうりかい</t>
  </si>
  <si>
    <t>会社従業員</t>
  </si>
  <si>
    <t>S334</t>
  </si>
  <si>
    <t>ＪＲＡ職員</t>
  </si>
  <si>
    <t>外傷性肘関節症</t>
  </si>
  <si>
    <t>音楽教室講師</t>
  </si>
  <si>
    <t>がいしょうせいちゅうかんせつしょう</t>
  </si>
  <si>
    <t>東京・港区のNTTデータビルに勤務する会社員</t>
  </si>
  <si>
    <t>M1912</t>
  </si>
  <si>
    <t>上益城郡甲佐町</t>
  </si>
  <si>
    <t>ゴルフ場従業員</t>
  </si>
  <si>
    <t>外傷性中耳炎</t>
  </si>
  <si>
    <t>社交ダンス講師</t>
  </si>
  <si>
    <t>がいしょうせいちゅうじえん</t>
  </si>
  <si>
    <t>大阪市内、会社員</t>
  </si>
  <si>
    <t>東近江市内の工場</t>
  </si>
  <si>
    <t>外傷性中耳腔出血</t>
  </si>
  <si>
    <t>株式会社ケシオン</t>
  </si>
  <si>
    <t>上益城郡山都町</t>
  </si>
  <si>
    <t>ミツカン半田本社ビル</t>
  </si>
  <si>
    <t>がいしょうせいちゅうじくうしゅっけつ</t>
  </si>
  <si>
    <t>区役所の委託業者社員</t>
  </si>
  <si>
    <t>高畠ワイナリーに勤務</t>
  </si>
  <si>
    <t>会社員エプソン藤見事業所</t>
  </si>
  <si>
    <t>外傷性聴神経損傷</t>
  </si>
  <si>
    <t>がいしょうせいちょうしんけいそんしょう</t>
  </si>
  <si>
    <t>横浜市内に勤務する会社員</t>
  </si>
  <si>
    <t>S046</t>
  </si>
  <si>
    <t>八代郡氷川町</t>
  </si>
  <si>
    <t>オリックス生命保険で働くSCSKの従業員</t>
  </si>
  <si>
    <t>外傷性直腸穿孔</t>
  </si>
  <si>
    <t>会社員エプソン富士見事業所</t>
  </si>
  <si>
    <t>がいしょうせいちょくちょうせんこう</t>
  </si>
  <si>
    <t>会社員平和産業　駒ケ根工場</t>
  </si>
  <si>
    <t>S366</t>
  </si>
  <si>
    <t>東京海上日動火災保険株式会社</t>
  </si>
  <si>
    <t>外傷性低眼圧症</t>
  </si>
  <si>
    <t>葦北郡芦北町</t>
  </si>
  <si>
    <t>トヨタ自動車の高岡工場に勤める従業員</t>
  </si>
  <si>
    <t>ミツカン半田本社ビル(愛知県半田市中村町 2-6)にて勤務</t>
  </si>
  <si>
    <t>がいしょうせいていがんあつしょう</t>
  </si>
  <si>
    <t>営業職(大阪府)</t>
  </si>
  <si>
    <t>H444</t>
  </si>
  <si>
    <t>会計事務所職員</t>
  </si>
  <si>
    <t>会社員 (育休中)</t>
  </si>
  <si>
    <t>外傷性低脳圧症</t>
  </si>
  <si>
    <t>葦北郡津奈木町</t>
  </si>
  <si>
    <t>会社員(10,12,13 例目患者と同じ勤務先)</t>
  </si>
  <si>
    <t>がいしょうせいていのうあつしょう</t>
  </si>
  <si>
    <t>会社員(10例目患者と同じ勤務先)</t>
  </si>
  <si>
    <t>G939</t>
  </si>
  <si>
    <t>会社員(エプソン藤見事業所)</t>
  </si>
  <si>
    <t>外傷性てんかん</t>
  </si>
  <si>
    <t>会社員(エプソン富士見事業所)</t>
  </si>
  <si>
    <t>がいしょうせいてんかん</t>
  </si>
  <si>
    <t>会社員（ニチコン草津）</t>
  </si>
  <si>
    <t>T905</t>
  </si>
  <si>
    <t>球磨郡錦町</t>
  </si>
  <si>
    <t>会社員(ホテルニューオータニ・宴会部門担当)</t>
  </si>
  <si>
    <t>外傷性頭蓋内出血</t>
  </si>
  <si>
    <t>会社員（横浜市内）</t>
  </si>
  <si>
    <t>がいしょうせいとうがいないしゅっけつ</t>
  </si>
  <si>
    <t>会社員(海外勤務)</t>
  </si>
  <si>
    <t>会社員（株式会社IHIエアロスペース　富岡事業所）</t>
  </si>
  <si>
    <t>外傷性動眼神経損傷</t>
  </si>
  <si>
    <t>会社員（技術職）</t>
  </si>
  <si>
    <t>がいしょうせいどうがんしんけいそんしょう</t>
  </si>
  <si>
    <t>会社員(勤務地：甲府市）</t>
  </si>
  <si>
    <t>球磨郡多良木町</t>
  </si>
  <si>
    <t>S041</t>
  </si>
  <si>
    <t>会社員（勤務地：東京都内）</t>
  </si>
  <si>
    <t>外傷性橈骨神経麻痺</t>
  </si>
  <si>
    <t>がいしょうせいとうこつしんけいまひ</t>
  </si>
  <si>
    <t>会社員（金融業）</t>
  </si>
  <si>
    <t>会社員（県外）</t>
  </si>
  <si>
    <t>S542</t>
  </si>
  <si>
    <t>会社員(県外勤務)</t>
  </si>
  <si>
    <t>外傷性動静脈瘻</t>
  </si>
  <si>
    <t>がいしょうせいどうじょうみゃくろう</t>
  </si>
  <si>
    <t>会社員(県内)</t>
  </si>
  <si>
    <t>球磨郡湯前町</t>
  </si>
  <si>
    <t>会社員（県内）</t>
  </si>
  <si>
    <t>外傷性頭部切断</t>
  </si>
  <si>
    <t>会社員(県内勤務)</t>
  </si>
  <si>
    <t>会社員（市内）</t>
  </si>
  <si>
    <t>がいしょうせいとうぶせつだん</t>
  </si>
  <si>
    <t>会社員（市内勤務）</t>
  </si>
  <si>
    <t>S089</t>
  </si>
  <si>
    <t>会社員（市内勤務）（三菱重工相模原ダイナボアーズ所属選手）</t>
  </si>
  <si>
    <t>会社員（事務）</t>
  </si>
  <si>
    <t>球磨郡水上村</t>
  </si>
  <si>
    <t>外傷性動脈血腫</t>
  </si>
  <si>
    <t>会社員(事務職・所沢市内の日本光電工業株式会社 所沢事業所勤務)</t>
  </si>
  <si>
    <t>会社員(千葉県内勤務</t>
  </si>
  <si>
    <t>会社員(大阪府内の事業所・事務職)</t>
  </si>
  <si>
    <t>会社員(大阪府内の事業所:事務職)</t>
  </si>
  <si>
    <t>がいしょうせいどうみゃくけっしゅ</t>
  </si>
  <si>
    <t>会社員(大阪府内の事業所)自家用車で通勤</t>
  </si>
  <si>
    <t>会社員(中和保健所管内)</t>
  </si>
  <si>
    <t>球磨郡相良村</t>
  </si>
  <si>
    <t>会社員（田浦郵便局勤務）</t>
  </si>
  <si>
    <t>会社員(都内)</t>
  </si>
  <si>
    <t>外傷性動脈瘤</t>
  </si>
  <si>
    <t>会社員（都内）</t>
  </si>
  <si>
    <t>がいしょうせいどうみゃくりゅう</t>
  </si>
  <si>
    <t>会社員(都内勤務)</t>
  </si>
  <si>
    <t>会社員（都内勤務）</t>
  </si>
  <si>
    <t>球磨郡五木村</t>
  </si>
  <si>
    <t>会社員（東京都内）</t>
  </si>
  <si>
    <t>外傷性内耳損傷</t>
  </si>
  <si>
    <t>会社員(東京都内勤務)</t>
  </si>
  <si>
    <t>がいしょうせいないじそんしょう</t>
  </si>
  <si>
    <t>会社員（東京都内勤務）</t>
  </si>
  <si>
    <t>外傷性内反足</t>
  </si>
  <si>
    <t>会社員(奈良県内の事業所(大阪府231例目と同じ会社))</t>
  </si>
  <si>
    <t>がいしょうせいないはんそく</t>
  </si>
  <si>
    <t>M2157</t>
  </si>
  <si>
    <t>会社員(日本光電富岡株式会社富岡生産センタ)</t>
  </si>
  <si>
    <t>外傷性難聴</t>
  </si>
  <si>
    <t>会社員（日本光電富岡株式会社富岡生産センタ）</t>
  </si>
  <si>
    <t>がいしょうせいなんちょう</t>
  </si>
  <si>
    <t>会社員(平和産業　駒ケ根工場)</t>
  </si>
  <si>
    <t>球磨郡山江村</t>
  </si>
  <si>
    <t>外傷性乳び胸</t>
  </si>
  <si>
    <t>がいしょうせいにゅうびきょう</t>
  </si>
  <si>
    <t>会社勤務(大阪府167例目、奈良県患者7例目と同じ会社)</t>
  </si>
  <si>
    <t>外傷性脳圧迫</t>
  </si>
  <si>
    <t>東京海上日動火災保険株式会社(留学中であったため社員との接触はない)</t>
  </si>
  <si>
    <t>がいしょうせいのうあっぱく</t>
  </si>
  <si>
    <t>教員</t>
  </si>
  <si>
    <t>S062</t>
  </si>
  <si>
    <t>球磨郡球磨村</t>
  </si>
  <si>
    <t>外傷性脳圧迫・頭蓋内に達する開放創合併あり</t>
  </si>
  <si>
    <t>がいしょうせいのうあっぱく・とうがいないにたっするかいほうそうがっぺいあり</t>
  </si>
  <si>
    <t>教諭</t>
  </si>
  <si>
    <t>S0621</t>
  </si>
  <si>
    <t>教職員</t>
  </si>
  <si>
    <t>外傷性脳圧迫・頭蓋内に達する開放創合併なし</t>
  </si>
  <si>
    <t>埼玉県教員</t>
  </si>
  <si>
    <t>がいしょうせいのうあっぱく・とうがいないにたっするかいほうそうがっぺいなし</t>
  </si>
  <si>
    <t>球磨郡あさぎり町</t>
  </si>
  <si>
    <t>新規採用教員</t>
  </si>
  <si>
    <t>S0620</t>
  </si>
  <si>
    <t>教職員（土浦市立新治学園義務教育学校勤務）</t>
  </si>
  <si>
    <t>外傷性脳室内出血</t>
  </si>
  <si>
    <t>がいしょうせいのうしつないしゅっけつ</t>
  </si>
  <si>
    <t>公務員 (教師)</t>
  </si>
  <si>
    <t>埼玉県教員(県立川越初雁高等学校)</t>
  </si>
  <si>
    <t>外傷性脳室内出血・頭蓋内に達する開放創合併あり</t>
  </si>
  <si>
    <t>がいしょうせいのうしつないしゅっけつ・とうがいないにたっするかいほうそうがっぺいあり</t>
  </si>
  <si>
    <t>教員（非常勤）</t>
  </si>
  <si>
    <t>天草郡苓北町</t>
  </si>
  <si>
    <t>高校教諭</t>
  </si>
  <si>
    <t>外傷性脳室内出血・頭蓋内に達する開放創合併なし</t>
  </si>
  <si>
    <t>仙台高等学校のALT</t>
  </si>
  <si>
    <t>がいしょうせいのうしつないしゅっけつ・とうがいないにたっするかいほうそうがっぺいなし</t>
  </si>
  <si>
    <t>八幡自動車学校</t>
  </si>
  <si>
    <t>小学校環境整備担当技能員</t>
  </si>
  <si>
    <t>外傷性脳出血</t>
  </si>
  <si>
    <t>小学校給食調理担当技能員</t>
  </si>
  <si>
    <t>がいしょうせいのうしゅっけつ</t>
  </si>
  <si>
    <t>大分市</t>
  </si>
  <si>
    <t>小学校教諭</t>
  </si>
  <si>
    <t>小学校講師</t>
  </si>
  <si>
    <t>外傷性脳症</t>
  </si>
  <si>
    <t>八児小学校教諭</t>
  </si>
  <si>
    <t>がいしょうせいのうしょう</t>
  </si>
  <si>
    <t>県立三次看護専門学校生</t>
  </si>
  <si>
    <t>F072</t>
  </si>
  <si>
    <t>大学教員</t>
  </si>
  <si>
    <t>外傷性脳症・頭蓋内に達する開放創合併あり</t>
  </si>
  <si>
    <t>別府市</t>
  </si>
  <si>
    <t>郡山女子大学教授</t>
  </si>
  <si>
    <t>がいしょうせいのうしょう・とうがいないにたっするかいほうそうがっぺいあり</t>
  </si>
  <si>
    <t>六郷中学校のALT</t>
  </si>
  <si>
    <t>外傷性脳症・頭蓋内に達する開放創合併なし</t>
  </si>
  <si>
    <t>打田中学校教員</t>
  </si>
  <si>
    <t>がいしょうせいのうしょう・とうがいないにたっするかいほうそうがっぺいなし</t>
  </si>
  <si>
    <t>幼 稚 園教諭</t>
  </si>
  <si>
    <t>中津市</t>
  </si>
  <si>
    <t>幼稚園教諭</t>
  </si>
  <si>
    <t>幼稚園職員</t>
  </si>
  <si>
    <t>教育関係</t>
  </si>
  <si>
    <t>外傷性脳神経損傷</t>
  </si>
  <si>
    <t>教育関係者</t>
  </si>
  <si>
    <t>がいしょうせいのうしんけいそんしょう</t>
  </si>
  <si>
    <t>学校法人職員</t>
  </si>
  <si>
    <t>S049</t>
  </si>
  <si>
    <t>専門学校職員</t>
  </si>
  <si>
    <t>日田市</t>
  </si>
  <si>
    <t>外傷性脳動脈瘤</t>
  </si>
  <si>
    <t>がいしょうせいのうどうみゃくりゅう</t>
  </si>
  <si>
    <t>外国語指導助手</t>
  </si>
  <si>
    <t>外傷性脳動脈瘤・頭蓋内に達する開放創合併あり</t>
  </si>
  <si>
    <t>専門学校生</t>
  </si>
  <si>
    <t>がいしょうせいのうどうみゃくりゅう・とうがいないにたっするかいほうそうがっぺいあり</t>
  </si>
  <si>
    <t>佐伯市</t>
  </si>
  <si>
    <t>外傷性脳動脈瘤・頭蓋内に達する開放創合併なし</t>
  </si>
  <si>
    <t>大学生（神奈川県内）</t>
  </si>
  <si>
    <t>がいしょうせいのうどうみゃくりゅう・とうがいないにたっするかいほうそうがっぺいなし</t>
  </si>
  <si>
    <t>京産大生</t>
  </si>
  <si>
    <t>臼杵市</t>
  </si>
  <si>
    <t>園児</t>
  </si>
  <si>
    <t>無職（園児）</t>
  </si>
  <si>
    <t>外傷性脳内血腫</t>
  </si>
  <si>
    <t>生徒</t>
  </si>
  <si>
    <t>津久見市</t>
  </si>
  <si>
    <t>学生等</t>
  </si>
  <si>
    <t>がいしょうせいのうないけっしゅ</t>
  </si>
  <si>
    <t>児童</t>
  </si>
  <si>
    <t>児童・生徒</t>
  </si>
  <si>
    <t>外傷性脳内血腫・頭蓋内に達する開放創合併あり</t>
  </si>
  <si>
    <t>児童・生徒・学生</t>
  </si>
  <si>
    <t>がいしょうせいのうないけっしゅ・とうがいないにたっするかいほうそうがっぺいあり</t>
  </si>
  <si>
    <t>学生（休校中）</t>
  </si>
  <si>
    <t>竹田市</t>
  </si>
  <si>
    <t>学生（県外）</t>
  </si>
  <si>
    <t>外傷性脳内血腫・頭蓋内に達する開放創合併なし</t>
  </si>
  <si>
    <t>がいしょうせいのうないけっしゅ・とうがいないにたっするかいほうそうがっぺいなし</t>
  </si>
  <si>
    <t>会社役員</t>
  </si>
  <si>
    <t>外傷性脳浮腫</t>
  </si>
  <si>
    <t>会社社長</t>
  </si>
  <si>
    <t>がいしょうせいのうふしゅ</t>
  </si>
  <si>
    <t>会社経営</t>
  </si>
  <si>
    <t>豊後高田市</t>
  </si>
  <si>
    <t>S061</t>
  </si>
  <si>
    <t>会社経営者</t>
  </si>
  <si>
    <t>外傷性脳浮腫・頭蓋内に達する開放創合併あり</t>
  </si>
  <si>
    <t>がいしょうせいのうふしゅ・とうがいないにたっするかいほうそうがっぺいあり</t>
  </si>
  <si>
    <t>警察職員</t>
  </si>
  <si>
    <t>S0611</t>
  </si>
  <si>
    <t>交番相談員</t>
  </si>
  <si>
    <t>外傷性脳浮腫・頭蓋内に達する開放創合併なし</t>
  </si>
  <si>
    <t>警察官（藤沢北警察署）</t>
  </si>
  <si>
    <t>がいしょうせいのうふしゅ・とうがいないにたっするかいほうそうがっぺいなし</t>
  </si>
  <si>
    <t>杵築市</t>
  </si>
  <si>
    <t>S0610</t>
  </si>
  <si>
    <t>警察職員（非常勤）</t>
  </si>
  <si>
    <t>外傷性白内障</t>
  </si>
  <si>
    <t>公務員（警察官）</t>
  </si>
  <si>
    <t>がいしょうせいはくないしょう</t>
  </si>
  <si>
    <t>公務員（県外・警察官）</t>
  </si>
  <si>
    <t>H261</t>
  </si>
  <si>
    <t>公務員（刑務官）</t>
  </si>
  <si>
    <t>外傷性鼻変形</t>
  </si>
  <si>
    <t>歌手</t>
  </si>
  <si>
    <t>がいしょうせいはなへんけい</t>
  </si>
  <si>
    <t>宇佐市</t>
  </si>
  <si>
    <t>建築業</t>
  </si>
  <si>
    <t>外傷性歯の欠損</t>
  </si>
  <si>
    <t>建築関係</t>
  </si>
  <si>
    <t>がいしょうせいはのけっそん</t>
  </si>
  <si>
    <t>設備工事</t>
  </si>
  <si>
    <t>K081</t>
  </si>
  <si>
    <t>土木作業員</t>
  </si>
  <si>
    <t>外傷性歯の破折</t>
  </si>
  <si>
    <t>豊後大野市</t>
  </si>
  <si>
    <t>土木建築業</t>
  </si>
  <si>
    <t>がいしょうせいはのはせつ</t>
  </si>
  <si>
    <t>S025</t>
  </si>
  <si>
    <t>工事作業員</t>
  </si>
  <si>
    <t>外傷性歯の複雑破折</t>
  </si>
  <si>
    <t>市内建設業</t>
  </si>
  <si>
    <t>がいしょうせいはのふくざつはせつ</t>
  </si>
  <si>
    <t>会社員（建設業）</t>
  </si>
  <si>
    <t>会社員(建設業)</t>
  </si>
  <si>
    <t>外傷性破裂</t>
  </si>
  <si>
    <t>由布市</t>
  </si>
  <si>
    <t>会社員(建築業)  徒歩通勤</t>
  </si>
  <si>
    <t>がいしょうせいはれつ</t>
  </si>
  <si>
    <t>検疫所職員</t>
  </si>
  <si>
    <t>外傷性瘢痕ケロイド</t>
  </si>
  <si>
    <t>がいしょうせいはんこんけろいど</t>
  </si>
  <si>
    <t>京都市職員</t>
  </si>
  <si>
    <t>京都府職員</t>
  </si>
  <si>
    <t>国東市</t>
  </si>
  <si>
    <t>外傷性皮下気腫</t>
  </si>
  <si>
    <t>函館市職員</t>
  </si>
  <si>
    <t>がいしょうせいひかきしゅ</t>
  </si>
  <si>
    <t>区役所職員</t>
  </si>
  <si>
    <t>国家公務員</t>
  </si>
  <si>
    <t>外傷性皮下血腫</t>
  </si>
  <si>
    <t>地方公務員</t>
  </si>
  <si>
    <t>がいしょうせいひかけっしゅ</t>
  </si>
  <si>
    <t>埼玉県職員</t>
  </si>
  <si>
    <t>東国東郡姫島村</t>
  </si>
  <si>
    <t>岡山市職員</t>
  </si>
  <si>
    <t>外傷性脾破裂</t>
  </si>
  <si>
    <t>市役所職員</t>
  </si>
  <si>
    <t>がいしょうせいひはれつ</t>
  </si>
  <si>
    <t>S360</t>
  </si>
  <si>
    <t>石川県職員</t>
  </si>
  <si>
    <t>他自治体職員</t>
  </si>
  <si>
    <t>外傷性脾破裂・腹腔に達する開放創合併あり</t>
  </si>
  <si>
    <t>井手町役場職員</t>
  </si>
  <si>
    <t>がいしょうせいひはれつ・ふくくうにたっするかいほうそうがっぺいあり</t>
  </si>
  <si>
    <t>大津市役所職員</t>
  </si>
  <si>
    <t>速見郡日出町</t>
  </si>
  <si>
    <t>S3601</t>
  </si>
  <si>
    <t>神戸市水道局勤務</t>
  </si>
  <si>
    <t>外傷性脾破裂・腹腔に達する開放創合併なし</t>
  </si>
  <si>
    <t>市水道サービス公社検針員</t>
  </si>
  <si>
    <t>がいしょうせいひはれつ・ふくくうにたっするかいほうそうがっぺいなし</t>
  </si>
  <si>
    <t>京都市職員（上下水道局 最終勤務日４月１日）</t>
  </si>
  <si>
    <t>S3600</t>
  </si>
  <si>
    <t>公社職員</t>
  </si>
  <si>
    <t>外傷性腹腔内出血</t>
  </si>
  <si>
    <t>がいしょうせいふくくうないしゅっけつ</t>
  </si>
  <si>
    <t>公務員(県職員)</t>
  </si>
  <si>
    <t>S3680</t>
  </si>
  <si>
    <t>公務員（都内）</t>
  </si>
  <si>
    <t>公務員(都内)</t>
  </si>
  <si>
    <t>外傷性帽状腱膜下出血</t>
  </si>
  <si>
    <t>国家公務員(大阪府内)</t>
  </si>
  <si>
    <t>がいしょうせいぼうじょうけんまくかしゅっけつ</t>
  </si>
  <si>
    <t>玖珠郡九重町</t>
  </si>
  <si>
    <t>京都市職員（伏見区役所 最終勤務日４月１日）</t>
  </si>
  <si>
    <t>S000</t>
  </si>
  <si>
    <t>大津市役所職員（都市計画部）</t>
  </si>
  <si>
    <t>外傷性母指ＣＭ関節症</t>
  </si>
  <si>
    <t>公務員（札幌市職員）</t>
  </si>
  <si>
    <t>がいしょうせいぼしＣＭかんせつしょう</t>
  </si>
  <si>
    <t>警察事務職員</t>
  </si>
  <si>
    <t>M183</t>
  </si>
  <si>
    <t>外傷性慢性硬膜下血腫</t>
  </si>
  <si>
    <t>がいしょうせいまんせいこうまくかけっしゅ</t>
  </si>
  <si>
    <t>玖珠郡玖珠町</t>
  </si>
  <si>
    <t>自由業</t>
  </si>
  <si>
    <t>自営手伝い</t>
  </si>
  <si>
    <t>外傷性無尿</t>
  </si>
  <si>
    <t>自営業手伝い</t>
  </si>
  <si>
    <t>がいしょうせいむにょう</t>
  </si>
  <si>
    <t>T795</t>
  </si>
  <si>
    <t>ライブハウス経営者</t>
  </si>
  <si>
    <t>自営業 (音楽関係)</t>
  </si>
  <si>
    <t>外傷性網膜剥離</t>
  </si>
  <si>
    <t>自営業(サッカーチーム関係者)</t>
  </si>
  <si>
    <t>がいしょうせいもうまくはくり</t>
  </si>
  <si>
    <t>宮崎市</t>
  </si>
  <si>
    <t>自営業（飲食店）</t>
  </si>
  <si>
    <t>H335</t>
  </si>
  <si>
    <t>自営業（市外）</t>
  </si>
  <si>
    <t>外傷性両足切断</t>
  </si>
  <si>
    <t>がいしょうせいりょうあしせつだん</t>
  </si>
  <si>
    <t>自営業(市内)</t>
  </si>
  <si>
    <t>T053</t>
  </si>
  <si>
    <t>自営業（市内）</t>
  </si>
  <si>
    <t>外傷性両手切断</t>
  </si>
  <si>
    <t>自営業（都内）</t>
  </si>
  <si>
    <t>がいしょうせいりょうてせつだん</t>
  </si>
  <si>
    <t>都城市</t>
  </si>
  <si>
    <t>T050</t>
  </si>
  <si>
    <t>外傷性緑内障</t>
  </si>
  <si>
    <t>がいしょうせいりょくないしょう</t>
  </si>
  <si>
    <t>自衛隊員</t>
  </si>
  <si>
    <t>外傷早期てんかん</t>
  </si>
  <si>
    <t>医師の妻</t>
  </si>
  <si>
    <t>延岡市</t>
  </si>
  <si>
    <t>専業主婦</t>
  </si>
  <si>
    <t>僧侶</t>
  </si>
  <si>
    <t>がいしょうそうきてんかん</t>
  </si>
  <si>
    <t>宗教関係者</t>
  </si>
  <si>
    <t>スーパー</t>
  </si>
  <si>
    <t>日南市</t>
  </si>
  <si>
    <t>介助分娩</t>
  </si>
  <si>
    <t>かいじょぶんべん</t>
  </si>
  <si>
    <t>O839</t>
  </si>
  <si>
    <t>小売店勤務</t>
  </si>
  <si>
    <t>外耳裂創</t>
  </si>
  <si>
    <t>スーパー勤務</t>
  </si>
  <si>
    <t>がいじれっそう</t>
  </si>
  <si>
    <t>小売店従業員</t>
  </si>
  <si>
    <t>小林市</t>
  </si>
  <si>
    <t>外歯瘻</t>
  </si>
  <si>
    <t>阪急オアシス草津店</t>
  </si>
  <si>
    <t>がいしろう</t>
  </si>
  <si>
    <t>東京都内のスーパー店員</t>
  </si>
  <si>
    <t>K046</t>
  </si>
  <si>
    <t>コンビニエンスストア勤務</t>
  </si>
  <si>
    <t>外痔瘻</t>
  </si>
  <si>
    <t>コンビニエンスストア勤務（田辺市　ファミリーマート田辺栄町店）</t>
  </si>
  <si>
    <t>道の駅米沢内コンビニエンスストア 従業員</t>
  </si>
  <si>
    <t>日向市</t>
  </si>
  <si>
    <t>ヨークベニマル成島店勤務</t>
  </si>
  <si>
    <t>がいじろう</t>
  </si>
  <si>
    <t>小売店勤務（産直市場よってって　いなり本店）</t>
  </si>
  <si>
    <t>K603</t>
  </si>
  <si>
    <t>海水浴皮膚炎</t>
  </si>
  <si>
    <t>消防職員</t>
  </si>
  <si>
    <t>かいすいよくひふえん</t>
  </si>
  <si>
    <t>高畠消防署</t>
  </si>
  <si>
    <t>L258</t>
  </si>
  <si>
    <t>京都市消防局</t>
  </si>
  <si>
    <t>串間市</t>
  </si>
  <si>
    <t>京都市消防局（新規採用職員）</t>
  </si>
  <si>
    <t>外性器挫滅傷</t>
  </si>
  <si>
    <t>消防職員（救急救命士）</t>
  </si>
  <si>
    <t>がいせいきざめつしょう</t>
  </si>
  <si>
    <t>消防職員（松阪地区広域消防組合）</t>
  </si>
  <si>
    <t>清掃員</t>
  </si>
  <si>
    <t>清掃スタッフ</t>
  </si>
  <si>
    <t>外性器挫滅創</t>
  </si>
  <si>
    <t>西都市</t>
  </si>
  <si>
    <t>・東近江市内の清掃業者・東近江市内の書店</t>
  </si>
  <si>
    <t>がいせいきざめつそう</t>
  </si>
  <si>
    <t>外性器の分娩損傷</t>
  </si>
  <si>
    <t>がいせいきのぶんべんそんしょう</t>
  </si>
  <si>
    <t>会社員（製造業）</t>
  </si>
  <si>
    <t>会社役員（製造業）</t>
  </si>
  <si>
    <t>P155</t>
  </si>
  <si>
    <t>えびの市</t>
  </si>
  <si>
    <t>外性子宮内膜症</t>
  </si>
  <si>
    <t>県内販売員</t>
  </si>
  <si>
    <t>がいせいしきゅうないまくしょう</t>
  </si>
  <si>
    <t>県内販売業</t>
  </si>
  <si>
    <t>N809</t>
  </si>
  <si>
    <t>疥癬</t>
  </si>
  <si>
    <t>かいせん</t>
  </si>
  <si>
    <t>B86</t>
  </si>
  <si>
    <t>北諸県郡三股町</t>
  </si>
  <si>
    <t>都内勤務（接客あり）</t>
  </si>
  <si>
    <t>回旋異常</t>
  </si>
  <si>
    <t>団体役員</t>
  </si>
  <si>
    <t>施設職員</t>
  </si>
  <si>
    <t>かいせんいじょう</t>
  </si>
  <si>
    <t>税務職員</t>
  </si>
  <si>
    <t>非常勤職員</t>
  </si>
  <si>
    <t>西諸県郡高原町</t>
  </si>
  <si>
    <t>回旋腱板症候群</t>
  </si>
  <si>
    <t>県建設業協会職員</t>
  </si>
  <si>
    <t>かいせんけんばんしょうこうぐん</t>
  </si>
  <si>
    <t>全日本柔道連盟職員</t>
  </si>
  <si>
    <t>M751</t>
  </si>
  <si>
    <t>市内米軍基地従業員</t>
  </si>
  <si>
    <t>米海軍横須賀基地従業員</t>
  </si>
  <si>
    <t>外旋拘縮</t>
  </si>
  <si>
    <t>金沢河川国道事務所職員</t>
  </si>
  <si>
    <t>がいせんこうしゅく</t>
  </si>
  <si>
    <t>米陸軍キャンプ座間基地従業員</t>
  </si>
  <si>
    <t>M2459</t>
  </si>
  <si>
    <t>在日米軍基地従業員</t>
  </si>
  <si>
    <t>回旋斜位</t>
  </si>
  <si>
    <t>かいせんしゃい</t>
  </si>
  <si>
    <t>名古屋高速道路の料金収受会社の事務員</t>
  </si>
  <si>
    <t>東諸県郡国富町</t>
  </si>
  <si>
    <t>新エネルギー・産業技術総合開発機構職員</t>
  </si>
  <si>
    <t>回旋斜視</t>
  </si>
  <si>
    <t>名古屋高速道路公社が委託する料金収受会社の収受員</t>
  </si>
  <si>
    <t>かいせんしゃし</t>
  </si>
  <si>
    <t>市営自転車等駐車場施設管理員　柿生駅周辺自転車等駐車場第１施設、第２施設</t>
  </si>
  <si>
    <t>H504</t>
  </si>
  <si>
    <t>回旋性眼振</t>
  </si>
  <si>
    <t>かいせんせいがんしん</t>
  </si>
  <si>
    <t>市営自転車等駐車場施設管理員　柿生駅周辺自転車等駐車場第１施設、第２施設 （屋外の駐輪場）</t>
  </si>
  <si>
    <t>東諸県郡綾町</t>
  </si>
  <si>
    <t>団体職員（都内）</t>
  </si>
  <si>
    <t>団体職員（都内勤務）</t>
  </si>
  <si>
    <t>相模原市環境経済局職員</t>
  </si>
  <si>
    <t>調理員</t>
  </si>
  <si>
    <t>児湯郡高鍋町</t>
  </si>
  <si>
    <t>調理補助</t>
  </si>
  <si>
    <t>給食調理員</t>
  </si>
  <si>
    <t>調理従事者</t>
  </si>
  <si>
    <t>H55</t>
  </si>
  <si>
    <t>光ヶ丘保育園（高崎市八幡町）　調理員</t>
  </si>
  <si>
    <t>外側膝蓋大腿靱帯損傷</t>
  </si>
  <si>
    <t>がいそくしつがいだいたいじんたいそんしょう</t>
  </si>
  <si>
    <t>調理師(医療機関)</t>
  </si>
  <si>
    <t>児湯郡新富町</t>
  </si>
  <si>
    <t>S830</t>
  </si>
  <si>
    <t>調理師（長島観光開発株式会社 ホテル花水木 舟寿司）</t>
  </si>
  <si>
    <t>外側膝窩神経傷害</t>
  </si>
  <si>
    <t>保育園調理師（伊勢市内）</t>
  </si>
  <si>
    <t>がいそくしっかしんけいしょうがい</t>
  </si>
  <si>
    <t>農業</t>
  </si>
  <si>
    <t>S848</t>
  </si>
  <si>
    <t>外側膝窩神経障害</t>
  </si>
  <si>
    <t>児湯郡西米良村</t>
  </si>
  <si>
    <t>G573</t>
  </si>
  <si>
    <t>派遣職員</t>
  </si>
  <si>
    <t>外側手腕挫傷</t>
  </si>
  <si>
    <t>がいそくしゅわんざしょう</t>
  </si>
  <si>
    <t>T002</t>
  </si>
  <si>
    <t>デイケア相談員</t>
  </si>
  <si>
    <t>外側上顆炎</t>
  </si>
  <si>
    <t>デイサ－ビスセンターさくら苑</t>
  </si>
  <si>
    <t>児湯郡木城町</t>
  </si>
  <si>
    <t>がいそくじょうかえん</t>
  </si>
  <si>
    <t>デイサービスセンター第二瑞光の里の送迎ドライバー</t>
  </si>
  <si>
    <t>M7712</t>
  </si>
  <si>
    <t>外側足底神経損傷</t>
  </si>
  <si>
    <t>介護職</t>
  </si>
  <si>
    <t>がいそくそくていしんけいそんしょう</t>
  </si>
  <si>
    <t>介護職(グループホーム)</t>
  </si>
  <si>
    <t>S940</t>
  </si>
  <si>
    <t>介護職（市内グループホーム勤務）</t>
  </si>
  <si>
    <t>外側半月のう腫</t>
  </si>
  <si>
    <t>児湯郡川南町</t>
  </si>
  <si>
    <t>介護職員(地域密着型特別養護老人ホームささづ苑かすが)</t>
  </si>
  <si>
    <t>がいそくはんげつのうしゅ</t>
  </si>
  <si>
    <t>M2306</t>
  </si>
  <si>
    <t>介護福祉士(デイサービスきりん)</t>
  </si>
  <si>
    <t>介護職員</t>
  </si>
  <si>
    <t>外側半月板嵌頓</t>
  </si>
  <si>
    <t>がいそくはんげつばんかんとん</t>
  </si>
  <si>
    <t>デイケア介護職員</t>
  </si>
  <si>
    <t>M2336</t>
  </si>
  <si>
    <t>介護老人保健施設介護職員</t>
  </si>
  <si>
    <t>外側半月板障害</t>
  </si>
  <si>
    <t>介護老人保健施設看護職員</t>
  </si>
  <si>
    <t>がいそくはんげつばんしょうがい</t>
  </si>
  <si>
    <t>介護補助</t>
  </si>
  <si>
    <t>M2396</t>
  </si>
  <si>
    <t>児湯郡都農町</t>
  </si>
  <si>
    <t>介護従事者</t>
  </si>
  <si>
    <t>外側半月板損傷</t>
  </si>
  <si>
    <t>介護福祉士</t>
  </si>
  <si>
    <t>がいそくはんげつばんそんしょう</t>
  </si>
  <si>
    <t>水明園居宅介護支援事業所 介護職員</t>
  </si>
  <si>
    <t>S832</t>
  </si>
  <si>
    <t>介護老人保健施設「ハートケア湘南・芦名」介護職</t>
  </si>
  <si>
    <t>外側半月板断裂</t>
  </si>
  <si>
    <t>がいそくはんげつばんだんれつ</t>
  </si>
  <si>
    <t>東臼杵郡門川町</t>
  </si>
  <si>
    <t>外側半月板変性</t>
  </si>
  <si>
    <t>訪問介護員（県内 30 例目の訪問介護員とは別の介護事業所に所属）</t>
  </si>
  <si>
    <t>がいそくはんげつばんへんせい</t>
  </si>
  <si>
    <t>介護従事者（施設名 デイサービスひかり 越前市桂町８－２３）</t>
  </si>
  <si>
    <t>外鼡径ヘルニア</t>
  </si>
  <si>
    <t>中和保健所管内の高齢者施設で調理補助</t>
  </si>
  <si>
    <t>がいそけいへるにあ</t>
  </si>
  <si>
    <t>介護施設職員</t>
  </si>
  <si>
    <t>東臼杵郡諸塚村</t>
  </si>
  <si>
    <t>デイサ－ビスセンターさくら苑（橋本市）の職員</t>
  </si>
  <si>
    <t>回虫症</t>
  </si>
  <si>
    <t>かいちゅうしょう</t>
  </si>
  <si>
    <t>介護事業所職員</t>
  </si>
  <si>
    <t>回虫症肺炎</t>
  </si>
  <si>
    <t>福祉事業従事者</t>
  </si>
  <si>
    <t>かいちゅうしょうはいえん</t>
  </si>
  <si>
    <t>福祉事業所職員</t>
  </si>
  <si>
    <t>B778</t>
  </si>
  <si>
    <t>東臼杵郡椎葉村</t>
  </si>
  <si>
    <t>福祉施設関係者</t>
  </si>
  <si>
    <t>貝中毒</t>
  </si>
  <si>
    <t>老人ホーム職員</t>
  </si>
  <si>
    <t>かいちゅうどく</t>
  </si>
  <si>
    <t>社会福祉施設職員</t>
  </si>
  <si>
    <t>T619</t>
  </si>
  <si>
    <t>社会福祉法人職員</t>
  </si>
  <si>
    <t>回腸壊死</t>
  </si>
  <si>
    <t>福祉事業所関係者</t>
  </si>
  <si>
    <t>かいちょうえし</t>
  </si>
  <si>
    <t>東臼杵郡美郷町</t>
  </si>
  <si>
    <t>障害福祉施設職員</t>
  </si>
  <si>
    <t>福祉事業所等の非常勤職員</t>
  </si>
  <si>
    <t>特別養護老人ホーム翠明荘の職員</t>
  </si>
  <si>
    <t>回腸炎</t>
  </si>
  <si>
    <t>特別養護老人ホーム関連事業所の職員</t>
  </si>
  <si>
    <t>かいちょうえん</t>
  </si>
  <si>
    <t>小規模多機能型居宅介護事業所「ながすず」勤務</t>
  </si>
  <si>
    <t>介護老人保健施設 施設職員</t>
  </si>
  <si>
    <t>西臼杵郡高千穂町</t>
  </si>
  <si>
    <t>介護老人保健施設委託職員</t>
  </si>
  <si>
    <t>回腸カルチノイド</t>
  </si>
  <si>
    <t>介護老人保健施設職員</t>
  </si>
  <si>
    <t>かいちょうかるちのいど</t>
  </si>
  <si>
    <t>C172</t>
  </si>
  <si>
    <t>施設職員（社会福祉法人しあわせ会ハミングハウス）</t>
  </si>
  <si>
    <t>回腸癌</t>
  </si>
  <si>
    <t>施設職員（特別養護老人ホームさざんかの郷）</t>
  </si>
  <si>
    <t>かいちょうがん</t>
  </si>
  <si>
    <t>西臼杵郡日之影町</t>
  </si>
  <si>
    <t>施設職員(養護老人介護保健施設アレーテル・つくば)</t>
  </si>
  <si>
    <t>社会福祉施設職員(社会福祉法人セーナー苑)</t>
  </si>
  <si>
    <t>回腸狭窄</t>
  </si>
  <si>
    <t>特別養護老人ホーム関連事業所の職員（勤務状況：４／５から休み）</t>
  </si>
  <si>
    <t>福祉施設関係者（有料老人ホーム藤和の苑）</t>
  </si>
  <si>
    <t>福祉施設職員(児童福祉施設)</t>
  </si>
  <si>
    <t>かいちょうきょうさく</t>
  </si>
  <si>
    <t>西臼杵郡五ヶ瀬町</t>
  </si>
  <si>
    <t>福祉事業従事者(特定非営利活動法人プラムの森)</t>
  </si>
  <si>
    <t>福祉事業従事者（有料老人ホーム藤和の苑）</t>
  </si>
  <si>
    <t>回腸クローン病</t>
  </si>
  <si>
    <t>かいちょうくろーんびょう</t>
  </si>
  <si>
    <t>保育園事務員</t>
  </si>
  <si>
    <t>K500</t>
  </si>
  <si>
    <t>保育園調理師</t>
  </si>
  <si>
    <t>回腸憩室炎</t>
  </si>
  <si>
    <t>鹿児島市</t>
  </si>
  <si>
    <t>かいちょうけいしつえん</t>
  </si>
  <si>
    <t>K571</t>
  </si>
  <si>
    <t>回腸憩室症</t>
  </si>
  <si>
    <t>かいちょうけいしつしょう</t>
  </si>
  <si>
    <t>保育園長</t>
  </si>
  <si>
    <t>保育士（杉原こども園）</t>
  </si>
  <si>
    <t>鹿屋市</t>
  </si>
  <si>
    <t>回腸憩室穿孔</t>
  </si>
  <si>
    <t>保育士（保育園事務員）</t>
  </si>
  <si>
    <t>保育園職員</t>
  </si>
  <si>
    <t>かいちょうけいしつせんこう</t>
  </si>
  <si>
    <t>K570</t>
  </si>
  <si>
    <t>保育所勤務</t>
  </si>
  <si>
    <t>回腸結核</t>
  </si>
  <si>
    <t>かいちょうけっかく</t>
  </si>
  <si>
    <t>光ヶ丘保育園</t>
  </si>
  <si>
    <t>枕崎市</t>
  </si>
  <si>
    <t>外腸骨動脈狭窄</t>
  </si>
  <si>
    <t>保育事務所勤務</t>
  </si>
  <si>
    <t>がいちょうこつどうみゃくきょうさく</t>
  </si>
  <si>
    <t>認定こども園勤務</t>
  </si>
  <si>
    <t>I771</t>
  </si>
  <si>
    <t>保育園事務員（松阪市内）</t>
  </si>
  <si>
    <t>外腸骨動脈閉塞症</t>
  </si>
  <si>
    <t>市保健所職員</t>
  </si>
  <si>
    <t>がいちょうこつどうみゃくへいそくしょう</t>
  </si>
  <si>
    <t>川口市保健所職員</t>
  </si>
  <si>
    <t>阿久根市</t>
  </si>
  <si>
    <t>I745</t>
  </si>
  <si>
    <t>金沢市保健所職員</t>
  </si>
  <si>
    <t>回腸重積症</t>
  </si>
  <si>
    <t>川越市保健所健康づくり支援課</t>
  </si>
  <si>
    <t>かいちょうじゅうせきしょう</t>
  </si>
  <si>
    <t>無 職</t>
  </si>
  <si>
    <t>K561</t>
  </si>
  <si>
    <t>無職 施設入所中</t>
  </si>
  <si>
    <t>出水市</t>
  </si>
  <si>
    <t>回腸消化管間質腫瘍</t>
  </si>
  <si>
    <t>無職 特別養護老人ホ ームさざんかの郷）の入所者</t>
  </si>
  <si>
    <t>かいちょうしょうかかんかんしつしゅよう</t>
  </si>
  <si>
    <t>休職中</t>
  </si>
  <si>
    <t>無職（サービス付き高齢者向け住宅）</t>
  </si>
  <si>
    <t>回腸神経内分泌細胞癌</t>
  </si>
  <si>
    <t>無職（有料老人ホーム藤和の苑　デイサービス利用者）</t>
  </si>
  <si>
    <t>かいちょうしんけいないぶんぴさいぼうがん</t>
  </si>
  <si>
    <t>無職（有料老人ホーム藤和の苑　入所者）</t>
  </si>
  <si>
    <t>回腸神経内分泌腫瘍</t>
  </si>
  <si>
    <t>指宿市</t>
  </si>
  <si>
    <t>1歳未満</t>
  </si>
  <si>
    <t>かいちょうしんけいないぶんぴしゅよう</t>
  </si>
  <si>
    <t>乳児</t>
  </si>
  <si>
    <t>開張足</t>
  </si>
  <si>
    <t>かいちょうそく</t>
  </si>
  <si>
    <t>未就学</t>
  </si>
  <si>
    <t>M2147</t>
  </si>
  <si>
    <t>一歳未満</t>
  </si>
  <si>
    <t>回腸導管形成状態</t>
  </si>
  <si>
    <t>未就学児</t>
  </si>
  <si>
    <t>西之表市</t>
  </si>
  <si>
    <t>乳児（１歳未満）</t>
  </si>
  <si>
    <t>かいちょうどうかんけいせいじょうたい</t>
  </si>
  <si>
    <t>Z936</t>
  </si>
  <si>
    <t>回腸導管出口部狭窄</t>
  </si>
  <si>
    <t>かいちょうどうかんでぐちぶきょうさく</t>
  </si>
  <si>
    <t>T838</t>
  </si>
  <si>
    <t>垂水市</t>
  </si>
  <si>
    <t>回腸内異物</t>
  </si>
  <si>
    <t>かいちょうないいぶつ</t>
  </si>
  <si>
    <t>T183</t>
  </si>
  <si>
    <t>回腸のう炎</t>
  </si>
  <si>
    <t>かいちょうのうえん</t>
  </si>
  <si>
    <t>薩摩川内市</t>
  </si>
  <si>
    <t>回腸閉鎖</t>
  </si>
  <si>
    <t>かいちょうへいさ</t>
  </si>
  <si>
    <t>Q412b</t>
  </si>
  <si>
    <t>回腸膀胱瘻</t>
  </si>
  <si>
    <t>かいちょうぼうこうろう</t>
  </si>
  <si>
    <t>N321</t>
  </si>
  <si>
    <t>日置市</t>
  </si>
  <si>
    <t>回腸ポリープ</t>
  </si>
  <si>
    <t>かいちょうぽりーぷ</t>
  </si>
  <si>
    <t>回腸ポリープ症</t>
  </si>
  <si>
    <t>かいちょうぽりーぷしょう</t>
  </si>
  <si>
    <t>D133</t>
  </si>
  <si>
    <t>曽於市</t>
  </si>
  <si>
    <t>回腸末端リンパ腺胞増多症</t>
  </si>
  <si>
    <t>かいちょうまったんりんぱせんぽうぞうたしょう</t>
  </si>
  <si>
    <t>回腸瘻開口部に対する手当て</t>
  </si>
  <si>
    <t>かいちょうろうかいこうぶにたいするてあて</t>
  </si>
  <si>
    <t>Z432</t>
  </si>
  <si>
    <t>霧島市</t>
  </si>
  <si>
    <t>回腸瘻造設状態</t>
  </si>
  <si>
    <t>かいちょうろうぞうせつじょうたい</t>
  </si>
  <si>
    <t>Z932</t>
  </si>
  <si>
    <t>外直筋麻痺</t>
  </si>
  <si>
    <t>がいちょくきんまひ</t>
  </si>
  <si>
    <t>H492</t>
  </si>
  <si>
    <t>回転異常腎</t>
  </si>
  <si>
    <t>かいてんいじょうじん</t>
  </si>
  <si>
    <t>いちき串木野市</t>
  </si>
  <si>
    <t>外転型痙攣性発声障害</t>
  </si>
  <si>
    <t>がいてんがたけいれんせいはっせいしょうがい</t>
  </si>
  <si>
    <t>G248</t>
  </si>
  <si>
    <t>外転拘縮</t>
  </si>
  <si>
    <t>がいてんこうしゅく</t>
  </si>
  <si>
    <t>南さつま市</t>
  </si>
  <si>
    <t>外転神経萎縮</t>
  </si>
  <si>
    <t>がいてんしんけいいしゅく</t>
  </si>
  <si>
    <t>志布志市</t>
  </si>
  <si>
    <t>外転神経根性麻痺</t>
  </si>
  <si>
    <t>がいてんしんけいこんせいまひ</t>
  </si>
  <si>
    <t>奄美市</t>
  </si>
  <si>
    <t>外転神経損傷</t>
  </si>
  <si>
    <t>がいてんしんけいそんしょう</t>
  </si>
  <si>
    <t>外転神経不全麻痺</t>
  </si>
  <si>
    <t>南九州市</t>
  </si>
  <si>
    <t>がいてんしんけいふぜんまひ</t>
  </si>
  <si>
    <t>外転神経麻痺</t>
  </si>
  <si>
    <t>がいてんしんけいまひ</t>
  </si>
  <si>
    <t>回転性めまい</t>
  </si>
  <si>
    <t>伊佐市</t>
  </si>
  <si>
    <t>かいてんせいめまい</t>
  </si>
  <si>
    <t>H819</t>
  </si>
  <si>
    <t>外転足</t>
  </si>
  <si>
    <t>がいてんそく</t>
  </si>
  <si>
    <t>Q666</t>
  </si>
  <si>
    <t>情報発信元</t>
  </si>
  <si>
    <t>開頭術後骨欠損</t>
  </si>
  <si>
    <t>姶良市</t>
  </si>
  <si>
    <t>かいとうじゅつごこつけっそん</t>
  </si>
  <si>
    <t>URL</t>
  </si>
  <si>
    <t>Z900</t>
  </si>
  <si>
    <t>厚生労働省</t>
  </si>
  <si>
    <t>回内筋症候群</t>
  </si>
  <si>
    <t>かいないきんしょうこうぐん</t>
  </si>
  <si>
    <t>G561</t>
  </si>
  <si>
    <t>回内足</t>
  </si>
  <si>
    <t>鹿児島郡三島村</t>
  </si>
  <si>
    <t>かいないそく</t>
  </si>
  <si>
    <t>M2167</t>
  </si>
  <si>
    <t>外尿道口狭窄</t>
  </si>
  <si>
    <t>がいにょうどうこうきょうさく</t>
  </si>
  <si>
    <t>N359</t>
  </si>
  <si>
    <t>鹿児島郡十島村</t>
  </si>
  <si>
    <t>外尿道口腫瘍</t>
  </si>
  <si>
    <t>https://www.mhlw.go.jp/stf/seisakunitsuite/bunya/0000121431_00086.html</t>
  </si>
  <si>
    <t>がいにょうどうこうしゅよう</t>
  </si>
  <si>
    <t>D413</t>
  </si>
  <si>
    <t>外尿道口のう腫</t>
  </si>
  <si>
    <t>がいにょうどうこうのうしゅ</t>
  </si>
  <si>
    <t>薩摩郡さつま町</t>
  </si>
  <si>
    <t>D304</t>
  </si>
  <si>
    <t>外尿道口部奇形</t>
  </si>
  <si>
    <t>がいにょうどうこうぶきけい</t>
  </si>
  <si>
    <t>Q647</t>
  </si>
  <si>
    <t>開排制限</t>
  </si>
  <si>
    <t>かいはいせいげん</t>
  </si>
  <si>
    <t>出水郡長島町</t>
  </si>
  <si>
    <t>Q659</t>
  </si>
  <si>
    <t>外胚葉異形成症</t>
  </si>
  <si>
    <t>がいはいよういけいせいしょう</t>
  </si>
  <si>
    <t>姶良郡湧水町</t>
  </si>
  <si>
    <t>Q824</t>
  </si>
  <si>
    <t>外麦粒腫</t>
  </si>
  <si>
    <t>がいばくりゅうしゅ</t>
  </si>
  <si>
    <t>H000</t>
  </si>
  <si>
    <t>外反股</t>
  </si>
  <si>
    <t>http://www.pref.hokkaido.lg.jp/hf/kth/kak/hasseijoukyou.htm</t>
  </si>
  <si>
    <t>がいはんこ</t>
  </si>
  <si>
    <t>曽於郡大崎町</t>
  </si>
  <si>
    <t>M2105</t>
  </si>
  <si>
    <t>外反歯</t>
  </si>
  <si>
    <t>がいはんし</t>
  </si>
  <si>
    <t>外反膝</t>
  </si>
  <si>
    <t>がいはんしつ</t>
  </si>
  <si>
    <t>肝属郡東串良町</t>
  </si>
  <si>
    <t>M2106</t>
  </si>
  <si>
    <t>外反手</t>
  </si>
  <si>
    <t>がいはんしゅ</t>
  </si>
  <si>
    <t>Q715</t>
  </si>
  <si>
    <t>外反踵足</t>
  </si>
  <si>
    <t>がいはんしょうそく</t>
  </si>
  <si>
    <t>https://www.pref.aomori.lg.jp/welfare/health/wuhan-novel-coronavirus2020.html</t>
  </si>
  <si>
    <t>Q664</t>
  </si>
  <si>
    <t>肝属郡錦江町</t>
  </si>
  <si>
    <t>外反足</t>
  </si>
  <si>
    <t>がいはんそく</t>
  </si>
  <si>
    <t>M2107</t>
  </si>
  <si>
    <t>外反肘</t>
  </si>
  <si>
    <t>がいはんちゅう</t>
  </si>
  <si>
    <t>肝属郡南大隅町</t>
  </si>
  <si>
    <t>M2102</t>
  </si>
  <si>
    <t>外反中足</t>
  </si>
  <si>
    <t>がいはんちゅうそく</t>
  </si>
  <si>
    <t>外反扁平足</t>
  </si>
  <si>
    <t>がいはんへんぺいそく</t>
  </si>
  <si>
    <t>肝属郡肝付町</t>
  </si>
  <si>
    <t>外反母趾</t>
  </si>
  <si>
    <t>がいはんぼし</t>
  </si>
  <si>
    <t>https://www.pref.miyagi.jp/site/covid-19/02.html</t>
  </si>
  <si>
    <t>M201</t>
  </si>
  <si>
    <t>外鼻外傷</t>
  </si>
  <si>
    <t>熊毛郡中種子町</t>
  </si>
  <si>
    <t>がいびがいしょう</t>
  </si>
  <si>
    <t>外鼻奇形</t>
  </si>
  <si>
    <t>がいびきけい</t>
  </si>
  <si>
    <t>Q309</t>
  </si>
  <si>
    <t>熊毛郡南種子町</t>
  </si>
  <si>
    <t>開鼻声</t>
  </si>
  <si>
    <t>かいびせい</t>
  </si>
  <si>
    <t>R492</t>
  </si>
  <si>
    <t>回避性パーソナリティ障害</t>
  </si>
  <si>
    <t>https://www.pref.akita.lg.jp/pages/archive/47957</t>
  </si>
  <si>
    <t>熊毛郡屋久島町</t>
  </si>
  <si>
    <t>かいひせいぱーそなりてぃしょうがい</t>
  </si>
  <si>
    <t>F606</t>
  </si>
  <si>
    <t>外皮先天異常</t>
  </si>
  <si>
    <t>がいひせんてんいじょう</t>
  </si>
  <si>
    <t>Q849</t>
  </si>
  <si>
    <t>大島郡大和村</t>
  </si>
  <si>
    <t>外鼻変形</t>
  </si>
  <si>
    <t>がいびへんけい</t>
  </si>
  <si>
    <t>開腹術後愁訴</t>
  </si>
  <si>
    <t>https://www.pref.yamagata.jp/ou/bosai/020072/kochibou/coronavirus/coronavirus.html</t>
  </si>
  <si>
    <t>かいふくじゅつごしゅうそ</t>
  </si>
  <si>
    <t>大島郡宇検村</t>
  </si>
  <si>
    <t>T889</t>
  </si>
  <si>
    <t>開放隅角緑内障</t>
  </si>
  <si>
    <t>かいほうぐうかくりょくないしょう</t>
  </si>
  <si>
    <t>H401</t>
  </si>
  <si>
    <t>大島郡瀬戸内町</t>
  </si>
  <si>
    <t>開放骨折</t>
  </si>
  <si>
    <t>かいほうこっせつ</t>
  </si>
  <si>
    <t>T1421</t>
  </si>
  <si>
    <t>開放性胃損傷</t>
  </si>
  <si>
    <t>大島郡龍郷町</t>
  </si>
  <si>
    <t>かいほうせいいそんしょう</t>
  </si>
  <si>
    <t>開放性一次性脳幹外傷</t>
  </si>
  <si>
    <t>https://www.pref.fukushima.lg.jp/sec/21045c/fukushima-hasseijyoukyou.html</t>
  </si>
  <si>
    <t>かいほうせいいちじせいのうかんがいしょう</t>
  </si>
  <si>
    <t>大島郡喜界町</t>
  </si>
  <si>
    <t>開放性胃腸管穿孔破裂</t>
  </si>
  <si>
    <t>かいほうせいいちょうかんせんこうはれつ</t>
  </si>
  <si>
    <t>大島郡徳之島町</t>
  </si>
  <si>
    <t>開放性胃腸管損傷</t>
  </si>
  <si>
    <t>かいほうせいいちょうかんそんしょう</t>
  </si>
  <si>
    <t>大島郡天城町</t>
  </si>
  <si>
    <t>開放性胃破裂</t>
  </si>
  <si>
    <t>かいほうせいいはれつ</t>
  </si>
  <si>
    <t>https://www.pref.ibaraki.jp/1saigai/2019-ncov/index.html</t>
  </si>
  <si>
    <t>開放性延髄損傷</t>
  </si>
  <si>
    <t>大島郡伊仙町</t>
  </si>
  <si>
    <t>かいほうせいえんずいそんしょう</t>
  </si>
  <si>
    <t>開放性外傷性肝破裂</t>
  </si>
  <si>
    <t>かいほうせいがいしょうせいかんはれつ</t>
  </si>
  <si>
    <t>大島郡和泊町</t>
  </si>
  <si>
    <t>http://www.pref.tochigi.lg.jp/e04/welfare/hoken-eisei/kansen/hp/coronakensahasseijyoukyou.html</t>
  </si>
  <si>
    <t>開放性外傷性気胸</t>
  </si>
  <si>
    <t>大島郡知名町</t>
  </si>
  <si>
    <t>かいほうせいがいしょうせいききょう</t>
  </si>
  <si>
    <t>開放性外傷性くも膜下出血</t>
  </si>
  <si>
    <t>大島郡与論町</t>
  </si>
  <si>
    <t>かいほうせいがいしょうせいくもまくかしゅっけつ</t>
  </si>
  <si>
    <t>那覇市</t>
  </si>
  <si>
    <t>開放性外傷性血気胸</t>
  </si>
  <si>
    <t>https://www.pref.gunma.jp/07/z87g_00016.html</t>
  </si>
  <si>
    <t>かいほうせいがいしょうせいけっききょう</t>
  </si>
  <si>
    <t>開放性外傷性血胸</t>
  </si>
  <si>
    <t>宜野湾市</t>
  </si>
  <si>
    <t>かいほうせいがいしょうせいけっきょう</t>
  </si>
  <si>
    <t>石垣市</t>
  </si>
  <si>
    <t>開放性外傷性硬膜下水腫</t>
  </si>
  <si>
    <t>かいほうせいがいしょうせいこうまくかすいしゅ</t>
  </si>
  <si>
    <t>https://www.pref.saitama.lg.jp/a0701/covid19/jokyo.html</t>
  </si>
  <si>
    <t>開放性外傷性骨盤内血腫</t>
  </si>
  <si>
    <t>浦添市</t>
  </si>
  <si>
    <t>かいほうせいがいしょうせいこつばんないけっしゅ</t>
  </si>
  <si>
    <t>名護市</t>
  </si>
  <si>
    <t>糸満市</t>
  </si>
  <si>
    <t>https://www.pref.chiba.lg.jp/shippei/press/2019/ncov-index.html</t>
  </si>
  <si>
    <t>開放性外傷性小脳血腫</t>
  </si>
  <si>
    <t>かいほうせいがいしょうせいしょうのうけっしゅ</t>
  </si>
  <si>
    <t>沖縄市</t>
  </si>
  <si>
    <t>開放性外傷性食道破裂</t>
  </si>
  <si>
    <t>かいほうせいがいしょうせいしょくどうはれつ</t>
  </si>
  <si>
    <t>https://catalog.data.metro.tokyo.lg.jp/dataset/t000010d0000000068/resource/c2d997db-1450-43fa-8037-ebb11ec28d4c</t>
  </si>
  <si>
    <t>豊見城市</t>
  </si>
  <si>
    <t>開放性外傷性腎血腫</t>
  </si>
  <si>
    <t>かいほうせいがいしょうせいじんけっしゅ</t>
  </si>
  <si>
    <t>うるま市</t>
  </si>
  <si>
    <t>開放性外傷性心臓破裂</t>
  </si>
  <si>
    <t>かいほうせいがいしょうせいしんぞうはれつ</t>
  </si>
  <si>
    <t>宮古島市</t>
  </si>
  <si>
    <t>開放性外傷性髄液耳漏</t>
  </si>
  <si>
    <t>南城市</t>
  </si>
  <si>
    <t>https://www.pref.kanagawa.jp/docs/ga4/bukanshi/occurrence.html</t>
  </si>
  <si>
    <t>かいほうせいがいしょうせいずいえきじろう</t>
  </si>
  <si>
    <t>国頭郡国頭村</t>
  </si>
  <si>
    <t>国頭郡大宜味村</t>
  </si>
  <si>
    <t>開放性外傷性髄液鼻漏</t>
  </si>
  <si>
    <t>かいほうせいがいしょうせいずいえきびろう</t>
  </si>
  <si>
    <t>https://www.pref.niigata.lg.jp/sec/kikitaisaku/shingata-corona.html#hasseijoukyou</t>
  </si>
  <si>
    <t>国頭郡東村</t>
  </si>
  <si>
    <t>開放性外傷性脳圧迫</t>
  </si>
  <si>
    <t>かいほうせいがいしょうせいのうあっぱく</t>
  </si>
  <si>
    <t>国頭郡今帰仁村</t>
  </si>
  <si>
    <t>開放性外傷性脳室内出血</t>
  </si>
  <si>
    <t>かいほうせいがいしょうせいのうしつないしゅっけつ</t>
  </si>
  <si>
    <t>開放性外傷性脳症</t>
  </si>
  <si>
    <t>かいほうせいがいしょうせいのうしょう</t>
  </si>
  <si>
    <t>国頭郡本部町</t>
  </si>
  <si>
    <t>開放性外傷性脳動脈瘤</t>
  </si>
  <si>
    <t>http://www.pref.toyama.jp/cms_sec/1205/kj00021629.html</t>
  </si>
  <si>
    <t>かいほうせいがいしょうせいのうどうみゃくりゅう</t>
  </si>
  <si>
    <t>国頭郡恩納村</t>
  </si>
  <si>
    <t>開放性外傷性脳内血腫</t>
  </si>
  <si>
    <t>かいほうせいがいしょうせいのうないけっしゅ</t>
  </si>
  <si>
    <t>国頭郡宜野座村</t>
  </si>
  <si>
    <t>開放性外傷性脳浮腫</t>
  </si>
  <si>
    <t>https://www.pref.ishikawa.lg.jp/kansen/coronakennai.html</t>
  </si>
  <si>
    <t>かいほうせいがいしょうせいのうふしゅ</t>
  </si>
  <si>
    <t>国頭郡金武町</t>
  </si>
  <si>
    <t>開放性外傷性脾破裂</t>
  </si>
  <si>
    <t>かいほうせいがいしょうせいひはれつ</t>
  </si>
  <si>
    <t>国頭郡伊江村</t>
  </si>
  <si>
    <t>開放性肝損傷</t>
  </si>
  <si>
    <t>かいほうせいかんそんしょう</t>
  </si>
  <si>
    <t>https://www.pref.fukui.lg.jp/doc/kenkou/kansensyo-yobousessyu/corona.html</t>
  </si>
  <si>
    <t>開放性肝内血腫</t>
  </si>
  <si>
    <t>中頭郡読谷村</t>
  </si>
  <si>
    <t>かいほうせいかんないけっしゅ</t>
  </si>
  <si>
    <t>開放性肝被膜下血腫</t>
  </si>
  <si>
    <t>かいほうせいかんひまくかけっしゅ</t>
  </si>
  <si>
    <t>中頭郡嘉手納町</t>
  </si>
  <si>
    <t>開放性陥没骨折</t>
  </si>
  <si>
    <t>かいほうせいかんぼつこっせつ</t>
  </si>
  <si>
    <t>中頭郡北谷町</t>
  </si>
  <si>
    <t>https://www.pref.yamanashi.jp/koucho/coronavirus/info_coronavirus.html</t>
  </si>
  <si>
    <t>開放性気管支損傷</t>
  </si>
  <si>
    <t>かいほうせいきかんしそんしょう</t>
  </si>
  <si>
    <t>S2741</t>
  </si>
  <si>
    <t>中頭郡北中城村</t>
  </si>
  <si>
    <t>開放性基底核部脳損傷</t>
  </si>
  <si>
    <t>かいほうせいきていかくぶのうそんしょう</t>
  </si>
  <si>
    <t>開放性気道損傷</t>
  </si>
  <si>
    <t>かいほうせいきどうそんしょう</t>
  </si>
  <si>
    <t>中頭郡中城村</t>
  </si>
  <si>
    <t>S2791</t>
  </si>
  <si>
    <t>https://www.pref.nagano.lg.jp/hoken-shippei/kenko/kenko/kansensho/joho/bukan-haien-doko.html</t>
  </si>
  <si>
    <t>開放性急性硬膜外血腫</t>
  </si>
  <si>
    <t>かいほうせいきゅうせいこうまくがいけっしゅ</t>
  </si>
  <si>
    <t>中頭郡西原町</t>
  </si>
  <si>
    <t>S0641</t>
  </si>
  <si>
    <t>島尻郡与那原町</t>
  </si>
  <si>
    <t>開放性急性硬膜下血腫</t>
  </si>
  <si>
    <t>かいほうせいきゅうせいこうまくかけっしゅ</t>
  </si>
  <si>
    <t>開放性胸管損傷</t>
  </si>
  <si>
    <t>島尻郡南風原町</t>
  </si>
  <si>
    <t>かいほうせいきょうかんそんしょう</t>
  </si>
  <si>
    <t>https://www.pref.gifu.lg.jp/kinkyu-juyo-joho/shingata_corona.html</t>
  </si>
  <si>
    <t>開放性胸部気管損傷</t>
  </si>
  <si>
    <t>島尻郡渡嘉敷村</t>
  </si>
  <si>
    <t>かいほうせいきょうぶきかんそんしょう</t>
  </si>
  <si>
    <t>S2751</t>
  </si>
  <si>
    <t>島尻郡座間味村</t>
  </si>
  <si>
    <t>http://www.pref.shizuoka.jp/kousei/ko-420a/kansen/2019-ncov.html</t>
  </si>
  <si>
    <t>開放性胸膜損傷</t>
  </si>
  <si>
    <t>島尻郡粟国村</t>
  </si>
  <si>
    <t>かいほうせいきょうまくそんしょう</t>
  </si>
  <si>
    <t>S2761</t>
  </si>
  <si>
    <t>開放性局所性脳挫傷</t>
  </si>
  <si>
    <t>かいほうせいきょくしょせいのうざしょう</t>
  </si>
  <si>
    <t>島尻郡渡名喜村</t>
  </si>
  <si>
    <t>島尻郡南大東村</t>
  </si>
  <si>
    <t>開放性局所性脳損傷</t>
  </si>
  <si>
    <t>かいほうせいきょくしょせいのうそんしょう</t>
  </si>
  <si>
    <t>https://www.pref.aichi.jp/site/covid19-aichi/kansensya-kensa.html</t>
  </si>
  <si>
    <t>島尻郡北大東村</t>
  </si>
  <si>
    <t>開放性距骨下脱臼骨折</t>
  </si>
  <si>
    <t>かいほうせいきょこつかだっきゅうこっせつ</t>
  </si>
  <si>
    <t>S9211</t>
  </si>
  <si>
    <t>https://www.pref.mie.lg.jp/YAKUMUS/HP/m0068000066.htm</t>
  </si>
  <si>
    <t>開放性結腸損傷</t>
  </si>
  <si>
    <t>島尻郡伊平屋村</t>
  </si>
  <si>
    <t>かいほうせいけっちょうそんしょう</t>
  </si>
  <si>
    <t>S3651</t>
  </si>
  <si>
    <t>島尻郡伊是名村</t>
  </si>
  <si>
    <t>開放性後頭蓋窩硬膜外血腫</t>
  </si>
  <si>
    <t>かいほうせいこうとうがいかこうまくがいけっしゅ</t>
  </si>
  <si>
    <t>島尻郡久米島町</t>
  </si>
  <si>
    <t>https://www.pref.shiga.lg.jp/ippan/kenkouiryouhukushi/yakuzi/310735.html</t>
  </si>
  <si>
    <t>開放性後頭部外傷</t>
  </si>
  <si>
    <t>かいほうせいこうとうぶがいしょう</t>
  </si>
  <si>
    <t>S0691</t>
  </si>
  <si>
    <t>島尻郡八重瀬町</t>
  </si>
  <si>
    <t>開放性硬膜外血腫</t>
  </si>
  <si>
    <t>かいほうせいこうまくがいけっしゅ</t>
  </si>
  <si>
    <t>宮古郡多良間村</t>
  </si>
  <si>
    <t>開放性硬膜下血腫</t>
  </si>
  <si>
    <t>かいほうせいこうまくかけっしゅ</t>
  </si>
  <si>
    <t>https://www.pref.kyoto.jp/kentai/news/novelcoronavirus.html#F</t>
  </si>
  <si>
    <t>開放性硬膜損傷</t>
  </si>
  <si>
    <t>八重山郡竹富町</t>
  </si>
  <si>
    <t>かいほうせいこうまくそんしょう</t>
  </si>
  <si>
    <t>開放性骨盤内臓器損傷</t>
  </si>
  <si>
    <t>かいほうせいこつばんないぞうきそんしょう</t>
  </si>
  <si>
    <t>http://www.pref.osaka.lg.jp/iryo/osakakansensho/corona.html</t>
  </si>
  <si>
    <t>八重山郡与那国町</t>
  </si>
  <si>
    <t>開放性三果骨折</t>
  </si>
  <si>
    <t>かいほうせいさんかこっせつ</t>
  </si>
  <si>
    <t>S8281</t>
  </si>
  <si>
    <t>開放性子宮穿孔</t>
  </si>
  <si>
    <t>かいほうせいしきゅうせんこう</t>
  </si>
  <si>
    <t>S3761</t>
  </si>
  <si>
    <t>開放性子宮損傷</t>
  </si>
  <si>
    <t>https://web.pref.hyogo.lg.jp/kk03/corona_hasseijyokyo.html</t>
  </si>
  <si>
    <t>かいほうせいしきゅうそんしょう</t>
  </si>
  <si>
    <t>開放性矢状洞部硬膜外血腫</t>
  </si>
  <si>
    <t>かいほうせいしじょうどうぶこうまくがいけっしゅ</t>
  </si>
  <si>
    <t>http://www.pref.nara.jp/item/224859.htm#moduleid17426</t>
  </si>
  <si>
    <t>開放性縦隔血腫</t>
  </si>
  <si>
    <t>かいほうせいじゅうかくけっしゅ</t>
  </si>
  <si>
    <t>開放性十二指腸損傷</t>
  </si>
  <si>
    <t>https://www.pref.wakayama.lg.jp/prefg/041200/d00203387.html</t>
  </si>
  <si>
    <t>かいほうせいじゅうにしちょうそんしょう</t>
  </si>
  <si>
    <t>S3641</t>
  </si>
  <si>
    <t>開放性消化管血腫</t>
  </si>
  <si>
    <t>かいほうせいしょうかかんけっしゅ</t>
  </si>
  <si>
    <t>S3691</t>
  </si>
  <si>
    <t>開放性小腸損傷</t>
  </si>
  <si>
    <t>かいほうせいしょうちょうそんしょう</t>
  </si>
  <si>
    <t>https://www.pref.okayama.jp/page/645925.html#kennaijoukyou</t>
  </si>
  <si>
    <t>開放性小脳挫傷</t>
  </si>
  <si>
    <t>かいほうせいしょうのうざしょう</t>
  </si>
  <si>
    <t>開放性食道損傷</t>
  </si>
  <si>
    <t>かいほうせいしょくどうそんしょう</t>
  </si>
  <si>
    <t>https://www.pref.hiroshima.lg.jp/soshiki/57/bukan-coronavirus.html</t>
  </si>
  <si>
    <t>開放性心臓挫傷</t>
  </si>
  <si>
    <t>種別</t>
  </si>
  <si>
    <t>かいほうせいしんぞうざしょう</t>
  </si>
  <si>
    <t>開放性心臓損傷</t>
  </si>
  <si>
    <t>かいほうせいしんぞうそんしょう</t>
  </si>
  <si>
    <t>S2691</t>
  </si>
  <si>
    <t>開放性腎損傷</t>
  </si>
  <si>
    <t>かいほうせいじんそんしょう</t>
  </si>
  <si>
    <t>移動</t>
  </si>
  <si>
    <t>徒歩</t>
  </si>
  <si>
    <t>https://www.pref.yamaguchi.lg.jp/cms/a15200/kansensyou/koronahassei.html</t>
  </si>
  <si>
    <t>自転車</t>
  </si>
  <si>
    <t>自動車</t>
  </si>
  <si>
    <t>開放性腎破裂</t>
  </si>
  <si>
    <t>かいほうせいじんはれつ</t>
  </si>
  <si>
    <t>開放性膵臓破裂</t>
  </si>
  <si>
    <t>かいほうせいすいぞうはれつ</t>
  </si>
  <si>
    <t>S3621</t>
  </si>
  <si>
    <t>開放性膵損傷</t>
  </si>
  <si>
    <t>かいほうせいすいそんしょう</t>
  </si>
  <si>
    <t>公共交通機関</t>
  </si>
  <si>
    <t>開放性前腕骨折</t>
  </si>
  <si>
    <t>かいほうせいぜんわんこっせつ</t>
  </si>
  <si>
    <t>船舶</t>
  </si>
  <si>
    <t>S5291</t>
  </si>
  <si>
    <t>開放性大腿骨骨髄炎</t>
  </si>
  <si>
    <t>かいほうせいだいたいこつこつずいえん</t>
  </si>
  <si>
    <t>https://www.pref.tokushima.lg.jp/ippannokata/kenko/kansensho/5034012</t>
  </si>
  <si>
    <t>M8695</t>
  </si>
  <si>
    <t>航空機</t>
  </si>
  <si>
    <t>開放性脱臼</t>
  </si>
  <si>
    <t>かいほうせいだっきゅう</t>
  </si>
  <si>
    <t>開放性脱臼骨折</t>
  </si>
  <si>
    <t>かいほうせいだっきゅうこっせつ</t>
  </si>
  <si>
    <t>開放性多発性胸腔内臓器損傷</t>
  </si>
  <si>
    <t>滞在</t>
  </si>
  <si>
    <t>かいほうせいたはつせいきょうくうないぞうきそんしょう</t>
  </si>
  <si>
    <t>自宅</t>
  </si>
  <si>
    <t>S2771</t>
  </si>
  <si>
    <t>開放性多発性骨盤内臓器損傷</t>
  </si>
  <si>
    <t>かいほうせいたはつせいこつばんないぞうきそんしょう</t>
  </si>
  <si>
    <t>通勤先</t>
  </si>
  <si>
    <t>https://www.pref.kagawa.lg.jp/content/etc/subsite/kansenshoujouhou/kansen/sr5cfn200127213457.shtml#kennai</t>
  </si>
  <si>
    <t>S3771</t>
  </si>
  <si>
    <t>開放性多発性腹腔内臓器損傷</t>
  </si>
  <si>
    <t>かいほうせいたはつせいふくくうないぞうきそんしょう</t>
  </si>
  <si>
    <t>旅行先</t>
  </si>
  <si>
    <t>出張先</t>
  </si>
  <si>
    <t>開放性胆管損傷</t>
  </si>
  <si>
    <t>かいほうせいたんかんそんしょう</t>
  </si>
  <si>
    <t>開放性胆のう損傷</t>
  </si>
  <si>
    <t>かいほうせいたんのうそんしょう</t>
  </si>
  <si>
    <t>連絡</t>
  </si>
  <si>
    <t>https://www.pref.ehime.jp/h25500/kansen/covid19.html#kansensha</t>
  </si>
  <si>
    <t>開放性遅発性硬膜外血腫</t>
  </si>
  <si>
    <t>新型コロナ受診相談窓口</t>
  </si>
  <si>
    <t>かいほうせいちはつせいこうまくがいけっしゅ</t>
  </si>
  <si>
    <t>開放性腸管損傷</t>
  </si>
  <si>
    <t>かいほうせいちょうかんそんしょう</t>
  </si>
  <si>
    <t>開放性腸管破裂</t>
  </si>
  <si>
    <t>かいほうせいちょうかんはれつ</t>
  </si>
  <si>
    <t>医療機関</t>
  </si>
  <si>
    <t>開放性腸間膜損傷</t>
  </si>
  <si>
    <t>https://www.pref.kochi.lg.jp/soshiki/130401/2020022900049.html</t>
  </si>
  <si>
    <t>受診</t>
  </si>
  <si>
    <t>感染症指定医療機関</t>
  </si>
  <si>
    <t>かいほうせいちょうかんまくそんしょう</t>
  </si>
  <si>
    <t>一般医療機関</t>
  </si>
  <si>
    <t>S3681</t>
  </si>
  <si>
    <t>開放性直腸損傷</t>
  </si>
  <si>
    <t>かいほうせいちょくちょうそんしょう</t>
  </si>
  <si>
    <t>https://www.pref.fukuoka.lg.jp/contents/covid-19-portal.html#A1-2-2</t>
  </si>
  <si>
    <t>S3661</t>
  </si>
  <si>
    <t>開放性橈骨尺骨遠位端骨折</t>
  </si>
  <si>
    <t>かいほうせいとうこつしゃっこつえんいたんこっせつ</t>
  </si>
  <si>
    <t>S5261</t>
  </si>
  <si>
    <t>入院</t>
  </si>
  <si>
    <t>開放性頭部損傷</t>
  </si>
  <si>
    <t>かいほうせいとうぶそんしょう</t>
  </si>
  <si>
    <t>開放性動揺胸郭</t>
  </si>
  <si>
    <t>かいほうせいどうようきょうかく</t>
  </si>
  <si>
    <t>S2251</t>
  </si>
  <si>
    <t>https://www.pref.saga.lg.jp/kiji00373220/index.html</t>
  </si>
  <si>
    <t>開放性鈍的心臓外傷</t>
  </si>
  <si>
    <t>かいほうせいどんてきしんぞうがいしょう</t>
  </si>
  <si>
    <t>開放性尿管挫傷</t>
  </si>
  <si>
    <t>かいほうせいにょうかんざしょう</t>
  </si>
  <si>
    <t>採取</t>
  </si>
  <si>
    <t>S3711</t>
  </si>
  <si>
    <t>開放性尿管損傷</t>
  </si>
  <si>
    <t>衛生研究所</t>
  </si>
  <si>
    <t>https://www.pref.nagasaki.jp/bunrui/hukushi-hoken/kansensho/corona_nagasaki/corona_nagasaki_shousai/#hassei</t>
  </si>
  <si>
    <t>かいほうせいにょうかんそんしょう</t>
  </si>
  <si>
    <t>開放性尿管断裂</t>
  </si>
  <si>
    <t>かいほうせいにょうかんだんれつ</t>
  </si>
  <si>
    <t>検査</t>
  </si>
  <si>
    <t>新型コロナウィルス</t>
  </si>
  <si>
    <t>開放性尿道損傷</t>
  </si>
  <si>
    <t>かいほうせいにょうどうそんしょう</t>
  </si>
  <si>
    <t>インフルエンザウィルス</t>
  </si>
  <si>
    <t>https://www.pref.kumamoto.jp/kiji_30386.html#kansensya</t>
  </si>
  <si>
    <t>S3731</t>
  </si>
  <si>
    <t>開放性尿道断裂</t>
  </si>
  <si>
    <t>麻疹</t>
  </si>
  <si>
    <t>かいほうせいにょうどうだんれつ</t>
  </si>
  <si>
    <t>ヒトメタニューモウィルス</t>
  </si>
  <si>
    <t>開放性尿路損傷</t>
  </si>
  <si>
    <t>RSウイルス</t>
  </si>
  <si>
    <t>かいほうせいにょうろそんしょう</t>
  </si>
  <si>
    <t>http://www.pref.oita.jp/site/bosaianzen/shingatacorona.html</t>
  </si>
  <si>
    <t>マイコプラズマ</t>
  </si>
  <si>
    <t>ノロウィルス</t>
  </si>
  <si>
    <t>開放性脳幹挫傷</t>
  </si>
  <si>
    <t>かいほうせいのうかんざしょう</t>
  </si>
  <si>
    <t>CT</t>
  </si>
  <si>
    <t>開放性脳挫創</t>
  </si>
  <si>
    <t>かいほうせいのうざそう</t>
  </si>
  <si>
    <t>胸部X線（レントゲン）</t>
  </si>
  <si>
    <t>https://www.pref.miyazaki.lg.jp/kenko/hoken/kansensho/index.html</t>
  </si>
  <si>
    <t>開放性脳損傷</t>
  </si>
  <si>
    <t>かいほうせいのうそんしょう</t>
  </si>
  <si>
    <t>開放性脳損傷髄膜炎</t>
  </si>
  <si>
    <t>かいほうせいのうそんしょうずいまくえん</t>
  </si>
  <si>
    <t>治療</t>
  </si>
  <si>
    <t>T798</t>
  </si>
  <si>
    <t>風邪薬</t>
  </si>
  <si>
    <t>開放性脳対側損傷</t>
  </si>
  <si>
    <t>かいほうせいのうたいそくそんしょう</t>
  </si>
  <si>
    <t>開放性脳直撃損傷</t>
  </si>
  <si>
    <t>抗菌薬</t>
  </si>
  <si>
    <t>かいほうせいのうちょくげきそんしょう</t>
  </si>
  <si>
    <t>開放性脳底部挫傷</t>
  </si>
  <si>
    <t>https://www.pref.kagoshima.jp/ae06/kenko-fukushi/kenko-iryo/kansen/kansensho/coronavirus.html</t>
  </si>
  <si>
    <t>かいほうせいのうていぶざしょう</t>
  </si>
  <si>
    <t>解熱剤</t>
  </si>
  <si>
    <t>開放性肺挫傷</t>
  </si>
  <si>
    <t>かいほうせいはいざしょう</t>
  </si>
  <si>
    <t>鎮痛剤</t>
  </si>
  <si>
    <t>S2731</t>
  </si>
  <si>
    <t>開放性肺損傷</t>
  </si>
  <si>
    <t>かいほうせいはいそんしょう</t>
  </si>
  <si>
    <t>抗生物質</t>
  </si>
  <si>
    <t>開放性肺破裂</t>
  </si>
  <si>
    <t>かいほうせいはいはれつ</t>
  </si>
  <si>
    <t>鎮咳薬</t>
  </si>
  <si>
    <t>https://www.pref.okinawa.jp/site/hoken/chiikihoken/kekkaku/2019-ncov.html</t>
  </si>
  <si>
    <t>開放性半球間硬膜下血腫</t>
  </si>
  <si>
    <t>人工呼吸器</t>
  </si>
  <si>
    <t>かいほうせいはんきゅうかんこうまくかけっしゅ</t>
  </si>
  <si>
    <t>開放性皮質下脳損傷</t>
  </si>
  <si>
    <t>症状</t>
  </si>
  <si>
    <t>かいほうせいひしつかのうそんしょう</t>
  </si>
  <si>
    <t>発熱</t>
  </si>
  <si>
    <t>開放性脾損傷</t>
  </si>
  <si>
    <t>かいほうせいひそんしょう</t>
  </si>
  <si>
    <t>解熱</t>
  </si>
  <si>
    <t>開放性びまん性脳損傷</t>
  </si>
  <si>
    <t>かいほうせいびまんせいのうそんしょう</t>
  </si>
  <si>
    <t>咳</t>
  </si>
  <si>
    <t>開放性腹腔内臓器損傷</t>
  </si>
  <si>
    <t>かいほうせいふくくうないぞうきそんしょう</t>
  </si>
  <si>
    <t>痰</t>
  </si>
  <si>
    <t>開放性副腎損傷</t>
  </si>
  <si>
    <t>かいほうせいふくじんそんしょう</t>
  </si>
  <si>
    <t>S3781</t>
  </si>
  <si>
    <t>開放性粉砕骨折</t>
  </si>
  <si>
    <t>鼻水（くしゃみ）</t>
  </si>
  <si>
    <t>かいほうせいふんさいこっせつ</t>
  </si>
  <si>
    <t>開放性膀胱損傷</t>
  </si>
  <si>
    <t>かいほうせいぼうこうそんしょう</t>
  </si>
  <si>
    <t>倦怠感</t>
  </si>
  <si>
    <t>S3721</t>
  </si>
  <si>
    <t>開放性傍大脳鎌血腫</t>
  </si>
  <si>
    <t>食欲低下</t>
  </si>
  <si>
    <t>かいほうせいぼうだいのうかまけっしゅ</t>
  </si>
  <si>
    <t>吐き気・嘔吐</t>
  </si>
  <si>
    <t>開放性卵管損傷</t>
  </si>
  <si>
    <t>かいほうせいらんかんそんしょう</t>
  </si>
  <si>
    <t>S3751</t>
  </si>
  <si>
    <t>軟便・下痢</t>
  </si>
  <si>
    <t>吐血</t>
  </si>
  <si>
    <t>開放性卵巣損傷</t>
  </si>
  <si>
    <t>かいほうせいらんそうそんしょう</t>
  </si>
  <si>
    <t>息苦しさ</t>
  </si>
  <si>
    <t>S3741</t>
  </si>
  <si>
    <t>開放創</t>
  </si>
  <si>
    <t>かいほうそう</t>
  </si>
  <si>
    <t>呼吸困難</t>
  </si>
  <si>
    <t>体動困難</t>
  </si>
  <si>
    <t>海綿芽細胞腫</t>
  </si>
  <si>
    <t>かいめんがさいぼうしゅ</t>
  </si>
  <si>
    <t>背部痛</t>
  </si>
  <si>
    <t>開面金属冠脱離</t>
  </si>
  <si>
    <t>かいめんきんぞくかんだつり</t>
  </si>
  <si>
    <t>関節痛・筋肉痛</t>
  </si>
  <si>
    <t>開面金属冠破損</t>
  </si>
  <si>
    <t>かいめんきんぞくかんはそん</t>
  </si>
  <si>
    <t>頭痛</t>
  </si>
  <si>
    <t>開面金属冠不適合</t>
  </si>
  <si>
    <t>かいめんきんぞくかんふてきごう</t>
  </si>
  <si>
    <t>腹痛</t>
  </si>
  <si>
    <t>足腰痛</t>
  </si>
  <si>
    <t>海綿状血管腫</t>
  </si>
  <si>
    <t>かいめんじょうけっかんしゅ</t>
  </si>
  <si>
    <t>嗅覚・味覚障害</t>
  </si>
  <si>
    <t>海綿静脈洞血栓症</t>
  </si>
  <si>
    <t>かいめんじょうみゃくどうけっせんしょう</t>
  </si>
  <si>
    <t>死亡</t>
  </si>
  <si>
    <t>海綿静脈洞症候群</t>
  </si>
  <si>
    <t>無し</t>
  </si>
  <si>
    <t>かいめんじょうみゃくどうしょうこうぐん</t>
  </si>
  <si>
    <t>I676</t>
  </si>
  <si>
    <t>海綿静脈洞部海綿状血管腫</t>
  </si>
  <si>
    <t>かいめんじょうみゃくどうぶかいめんじょうけっかんしゅ</t>
  </si>
  <si>
    <t>Q281</t>
  </si>
  <si>
    <t>海綿腎</t>
  </si>
  <si>
    <t>かいめんじん</t>
  </si>
  <si>
    <t>Q615</t>
  </si>
  <si>
    <t>海綿体炎</t>
  </si>
  <si>
    <t>かいめんたいえん</t>
  </si>
  <si>
    <t>海綿体血栓症</t>
  </si>
  <si>
    <t>かいめんたいけっせんしょう</t>
  </si>
  <si>
    <t>海綿体膿瘍</t>
  </si>
  <si>
    <t>かいめんたいのうよう</t>
  </si>
  <si>
    <t>外毛根鞘腫</t>
  </si>
  <si>
    <t>がいもうこんしょうしゅ</t>
  </si>
  <si>
    <t>外毛根鞘のう腫</t>
  </si>
  <si>
    <t>がいもうこんしょうのうしゅ</t>
  </si>
  <si>
    <t>L721</t>
  </si>
  <si>
    <t>回盲部癌</t>
  </si>
  <si>
    <t>かいもうぶがん</t>
  </si>
  <si>
    <t>C180</t>
  </si>
  <si>
    <t>接触場所</t>
  </si>
  <si>
    <t>居住地</t>
  </si>
  <si>
    <t>回盲部憩室</t>
  </si>
  <si>
    <t>かいもうぶけいしつ</t>
  </si>
  <si>
    <t>回盲部憩室炎</t>
  </si>
  <si>
    <t>住所</t>
  </si>
  <si>
    <t>JAとりで総合医療センター</t>
  </si>
  <si>
    <t>かいもうぶけいしつえん</t>
  </si>
  <si>
    <t>回盲部結核</t>
  </si>
  <si>
    <t>https://www.google.com/maps/place/JA%E3%81%A8%E3%82%8A%E3%81%A7%E7%B7%8F%E5%90%88%E5%8C%BB%E7%99%82%E3%82%BB%E3%83%B3%E3%82%BF%E3%83%BC/@35.9110423,140.0665593,17z/data=!3m1!4b1!4m5!3m4!1s0x60227704ea0f6161:0xbcc109be10796190!8m2!3d35.911038!4d140.068748</t>
  </si>
  <si>
    <t>かいもうぶけっかく</t>
  </si>
  <si>
    <t>https://www.google.com/maps/place/%E3%81%84%E3%81%99%E3%81%BF%E5%B8%82%E5%BD%B9%E6%89%80/@35.2539262,140.3826694,17z/data=!3m1!4b1!4m5!3m4!1s0x603d3526905fc2e1:0x4d22dad9c654e0bf!8m2!3d35.2539262!4d140.3848581</t>
  </si>
  <si>
    <t>回盲部周囲膿瘍</t>
  </si>
  <si>
    <t>かいもうぶしゅういのうよう</t>
  </si>
  <si>
    <t>回盲部腫瘍</t>
  </si>
  <si>
    <t>https://www.google.com/maps/place/%E3%81%84%E3%82%8F%E3%81%8D%E5%B8%82%E5%BD%B9%E6%89%80/@37.0504026,140.8853474,17z/data=!3m1!4b1!4m5!3m4!1s0x602110f8ac3c2ccd:0xc1956017fe3bdddc!8m2!3d37.0503983!4d140.8875361</t>
  </si>
  <si>
    <t>かいもうぶしゅよう</t>
  </si>
  <si>
    <t>大阪府大阪市北区西天満６丁目２−１４</t>
  </si>
  <si>
    <t>https://rumio.jp/;https://www.google.com/maps/place/LIVE+HOUSE+Rumio/@34.698794,135.5036716,17z/data=!3m1!4b1!4m5!3m4!1s0x6000e6e9e6655551:0x8be5ce664751849c!8m2!3d34.6987896!4d135.5058603</t>
  </si>
  <si>
    <t>回盲部腫瘤</t>
  </si>
  <si>
    <t>かいもうぶしゅりゅう</t>
  </si>
  <si>
    <t>R190</t>
  </si>
  <si>
    <t>回盲部腸重積症</t>
  </si>
  <si>
    <t>かいもうぶちょうじゅうせきしょう</t>
  </si>
  <si>
    <t>オホーツク総合振興局管内</t>
  </si>
  <si>
    <t>回盲部痛</t>
  </si>
  <si>
    <t>大阪府大阪市北区西天満４丁目４−１８</t>
  </si>
  <si>
    <t>http://soarsmusic-soc.jp/;https://www.google.com/maps/place/soap+opera+classics+Umeda/@34.6976168,135.503047,17z/data=!3m1!4b1!4m5!3m4!1s0x6000e711000d422b:0xb3fd5475914913de!8m2!3d34.6976168!4d135.5052357</t>
  </si>
  <si>
    <t>かいもうぶつう</t>
  </si>
  <si>
    <t>R103</t>
  </si>
  <si>
    <t>潰瘍性咽頭炎</t>
  </si>
  <si>
    <t>かいようせいいんとうえん</t>
  </si>
  <si>
    <t>https://www.google.com/maps/place/%E3%82%AA%E3%83%9B%E3%83%BC%E3%83%84%E3%82%AF%E7%B7%8F%E5%90%88%E6%8C%AF%E8%88%88%E5%B1%80%EF%BC%88%E6%97%A7%E3%83%BB%E7%B6%B2%E8%B5%B0%E6%94%AF%E5%BA%81%EF%BC%89/@44.0264904,144.2587682,17z/data=!4m5!3m4!1s0x5f6d330a72724c0b:0x4cfdd5c9300137dd!8m2!3d44.0264904!4d144.2609569</t>
  </si>
  <si>
    <t>潰瘍性壊疽</t>
  </si>
  <si>
    <t>かいようせいえそ</t>
  </si>
  <si>
    <t>潰瘍性外痔核</t>
  </si>
  <si>
    <t>かいようせいがいじかく</t>
  </si>
  <si>
    <t>潰瘍性眼瞼炎</t>
  </si>
  <si>
    <t>かいようせいがんけんえん</t>
  </si>
  <si>
    <t>H010</t>
  </si>
  <si>
    <t>潰瘍性口内炎</t>
  </si>
  <si>
    <t>https://www.google.com/maps/place/%E3%81%82%E3%81%84%E3%81%8F%E3%82%89%E3%81%99%E3%83%BB%E9%A6%99%E6%A4%8E%E5%8F%82%E9%81%93/@33.654804,130.444691,15z/data=!4m5!3m4!1s0x0:0x4b1dd75e4fceb009!8m2!3d33.654804!4d130.444691</t>
  </si>
  <si>
    <t>オホーツク総合振興局管内（北見市）</t>
  </si>
  <si>
    <t>かいようせいこうないえん</t>
  </si>
  <si>
    <t>潰瘍性痔核</t>
  </si>
  <si>
    <t>https://www.google.com/maps/place/%E5%8C%97%E8%A6%8B%E5%B8%82%E5%BD%B9%E6%89%80/@43.8076283,143.8943324,16z/data=!4m8!1m2!2m1!1z5YyX6KaL5biC5b255omA!3m4!1s0x5f6d571ec3300003:0x964bb29f5a058fb9!8m2!3d43.8039479!4d143.8957672</t>
  </si>
  <si>
    <t>かいようせいじかく</t>
  </si>
  <si>
    <t>I848</t>
  </si>
  <si>
    <t>潰瘍性歯肉炎</t>
  </si>
  <si>
    <t>かいようせいしにくえん</t>
  </si>
  <si>
    <t>K051</t>
  </si>
  <si>
    <t>イオンスポーツクラブ 3FIT 熱田千年店</t>
  </si>
  <si>
    <t>潰瘍性粟粒結核</t>
  </si>
  <si>
    <t>かいようせいぞくりゅうけっかく</t>
  </si>
  <si>
    <t>A199</t>
  </si>
  <si>
    <t>https://www.google.com/maps/place/%E3%82%A4%E3%82%AA%E3%83%B3%E3%82%B9%E3%83%9D%E3%83%BC%E3%83%84%E3%82%AF%E3%83%A9%E3%83%963FIT%E7%86%B1%E7%94%B0%E5%8D%83%E5%B9%B4%E5%BA%97/@35.1186659,136.8996543,15z/data=!4m2!3m1!1s0x0:0xb1fa1cc94c95dfe?sa=X&amp;ved=2ahUKEwikyMPm477oAhUuGqYKHd4aAMsQ_BIwCnoECBgQCA</t>
  </si>
  <si>
    <t>潰瘍性大腸炎</t>
  </si>
  <si>
    <t>かいようせいだいちょうえん</t>
  </si>
  <si>
    <t>K519</t>
  </si>
  <si>
    <t>潰瘍性大腸炎・左側大腸炎型</t>
  </si>
  <si>
    <t>かいようせいだいちょうえん・さそくだいちょうえんがた</t>
  </si>
  <si>
    <t>https://www.google.com/maps/place/%E3%81%95%E3%81%84%E3%81%9F%E3%81%BE%E5%B8%82%E5%BD%B9%E6%89%80/@35.8618475,139.6430382,17z/data=!3m1!4b1!4m5!3m4!1s0x6018c1d40392f437:0x2ecb55398cf67a72!8m2!3d35.8618432!4d139.6452269</t>
  </si>
  <si>
    <t>K518</t>
  </si>
  <si>
    <t>潰瘍性大腸炎・全大腸炎型</t>
  </si>
  <si>
    <t>かいようせいだいちょうえん・ぜんだいちょうえんがた</t>
  </si>
  <si>
    <t>グリーンアルス伊丹</t>
  </si>
  <si>
    <t>K510</t>
  </si>
  <si>
    <t>潰瘍性大腸炎・直腸Ｓ状結腸炎型</t>
  </si>
  <si>
    <t>兵庫県伊丹市西野３丁目２４０</t>
  </si>
  <si>
    <t>かいようせいだいちょうえん・ちょくちょうえすじょうけっちょうえんがた</t>
  </si>
  <si>
    <t>http://www.ryokushinkai.jp/;https://www.google.com/maps/place/%E4%BB%8B%E8%AD%B7%E8%80%81%E4%BA%BA%E4%BF%9D%E9%99%BA%E6%96%BD%E8%A8%AD+%E3%82%B0%E3%83%AA%E3%83%BC%E3%83%B3%E3%82%A2%E3%83%AB%E3%82%B9%E4%BC%8A%E4%B8%B9/@34.7906376,135.3731955,17z/data=!3m1!4b1!4m5!3m4!1s0x6000f158b4064dd3:0xd40136a2f0f90b1a!8m2!3d34.7906332!4d135.3753842?hl=ja</t>
  </si>
  <si>
    <t>K513</t>
  </si>
  <si>
    <t>潰瘍性大腸炎・直腸炎型</t>
  </si>
  <si>
    <t>かいようせいだいちょうえん・ちょくちょうえんがた</t>
  </si>
  <si>
    <t>K512</t>
  </si>
  <si>
    <t>潰瘍性大腸炎合併妊娠</t>
  </si>
  <si>
    <t>かいようせいだいちょうえんがっぺいにんしん</t>
  </si>
  <si>
    <t>https://www.google.com/maps/place/%E3%81%A4%E3%81%8F%E3%81%B0%E3%81%BF%E3%82%89%E3%81%84%E5%B8%82%E5%BD%B9%E6%89%80+%E4%BC%8A%E5%A5%88%E5%BA%81%E8%88%8E/@35.9763642,140.0149069,15z/data=!4m8!1m2!2m1!1z44Gk44GP44Gw44G_44KJ44GE5biC5b255omA!3m4!1s0x60227595ca255e17:0xd645d145ef164d05!8m2!3d35.9627844!4d140.0367047</t>
  </si>
  <si>
    <t>O996</t>
  </si>
  <si>
    <t>潰瘍性大腸炎再燃</t>
  </si>
  <si>
    <t>かいようせいだいちょうえんさいねん</t>
  </si>
  <si>
    <t>潰瘍性大腸炎術後</t>
  </si>
  <si>
    <t>かいようせいだいちょうえんじゅつご</t>
  </si>
  <si>
    <t>Z904</t>
  </si>
  <si>
    <t>潰瘍性大腸炎性若年性関節炎</t>
  </si>
  <si>
    <t>かいようせいだいちょうえんせいじゃくねんせいかんせつえん</t>
  </si>
  <si>
    <t>潰瘍性内痔核</t>
  </si>
  <si>
    <t>かいようせいないじかく</t>
  </si>
  <si>
    <t>潰瘍性鼻炎</t>
  </si>
  <si>
    <t>コパンスポーツクラブ西可児</t>
  </si>
  <si>
    <t>かいようせいびえん</t>
  </si>
  <si>
    <t>潰瘍性膀胱炎</t>
  </si>
  <si>
    <t>かいようせいぼうこうえん</t>
  </si>
  <si>
    <t>潰瘍性慢性膿皮症</t>
  </si>
  <si>
    <t>かいようせいまんせいのうひしょう</t>
  </si>
  <si>
    <t>潰瘍性狼瘡</t>
  </si>
  <si>
    <t>かいようせいろうそう</t>
  </si>
  <si>
    <t>https://www.google.com/maps/place/%E3%82%B3%E3%83%91%E3%83%B3%E3%82%B9%E3%83%9D%E3%83%BC%E3%83%84%E3%82%AF%E3%83%A9%E3%83%96%E8%A5%BF%E5%8F%AF%E5%85%90/@35.4064,137.01447,15z/data=!4m5!3m4!1s0x0:0xcadf42643e8d426d!8m2!3d35.4064!4d137.01447</t>
  </si>
  <si>
    <t>潰瘍瘢痕</t>
  </si>
  <si>
    <t>かいようはんこん</t>
  </si>
  <si>
    <t>解離性運動障害</t>
  </si>
  <si>
    <t>かいりせいうんどうしょうがい</t>
  </si>
  <si>
    <t>F444</t>
  </si>
  <si>
    <t>解離性感覚障害</t>
  </si>
  <si>
    <t>かいりせいかんかくしょうがい</t>
  </si>
  <si>
    <t>F446</t>
  </si>
  <si>
    <t>解離性眼振</t>
  </si>
  <si>
    <t>かいりせいがんしん</t>
  </si>
  <si>
    <t>解離性胸部大動脈瘤</t>
  </si>
  <si>
    <t>かいりせいきょうぶだいどうみゃくりゅう</t>
  </si>
  <si>
    <t>I710</t>
  </si>
  <si>
    <t>解離性痙攣</t>
  </si>
  <si>
    <t>かいりせいけいれん</t>
  </si>
  <si>
    <t>F445</t>
  </si>
  <si>
    <t>解離性健忘</t>
  </si>
  <si>
    <t>かいりせいけんぼう</t>
  </si>
  <si>
    <t>F440</t>
  </si>
  <si>
    <t>解離性昏迷</t>
  </si>
  <si>
    <t>かいりせいこんめい</t>
  </si>
  <si>
    <t>F442</t>
  </si>
  <si>
    <t>解離性障害</t>
  </si>
  <si>
    <t>かいりせいしょうがい</t>
  </si>
  <si>
    <t>F449</t>
  </si>
  <si>
    <t>解離性大動脈瘤</t>
  </si>
  <si>
    <t>かいりせいだいどうみゃくりゅう</t>
  </si>
  <si>
    <t>解離性大動脈瘤ＳｔａｎｆｏｒｄＡ</t>
  </si>
  <si>
    <t>かいりせいだいどうみゃくりゅうＳｔａｎｆｏｒｄＡ</t>
  </si>
  <si>
    <t>https://www.google.com/maps/place/%E3%81%A4%E3%81%8F%E3%81%B0%E5%B8%82%E5%BD%B9%E6%89%80/@36.08349,140.0744536,17z/data=!3m1!4b1!4m5!3m4!1s0x60220bbf1844aa3d:0x95e8ca2c9cad1ec4!8m2!3d36.0834857!4d140.0766423</t>
  </si>
  <si>
    <t>https://www.google.com/maps/place/%E5%A4%A7%E9%80%9A%E5%85%AC%E5%9C%92/@43.059815,141.346759,17z/data=!4m5!3m4!1s0x5f0b2bb0bcafffff:0xe3f40c860efe8454!8m2!3d43.0598751!4d141.3477601</t>
  </si>
  <si>
    <t>解離性大動脈瘤ＳｔａｎｆｏｒｄＢ</t>
  </si>
  <si>
    <t>かいりせいだいどうみゃくりゅうＳｔａｎｆｏｒｄＢ</t>
  </si>
  <si>
    <t>解離性大動脈瘤ＤｅＢａｋｅｙＩ</t>
  </si>
  <si>
    <t>かいりせいだいどうみゃくりゅうどぅべいきーいち</t>
  </si>
  <si>
    <t>解離性大動脈瘤ＤｅＢａｋｅｙＩＩＩａ</t>
  </si>
  <si>
    <t>かいりせいだいどうみゃくりゅうどぅべいきーさんえー</t>
  </si>
  <si>
    <t>解離性大動脈瘤ＤｅＢａｋｅｙＩＩＩｂ</t>
  </si>
  <si>
    <t>かいりせいだいどうみゃくりゅうどぅべいきーさんびー</t>
  </si>
  <si>
    <t>解離性大動脈瘤ＤｅＢａｋｅｙＩＩ</t>
  </si>
  <si>
    <t>かいりせいだいどうみゃくりゅうどぅべいきーに</t>
  </si>
  <si>
    <t>ときがわ町</t>
  </si>
  <si>
    <t>解離性動脈瘤</t>
  </si>
  <si>
    <t>かいりせいどうみゃくりゅう</t>
  </si>
  <si>
    <t>I729</t>
  </si>
  <si>
    <t>解離性遁走</t>
  </si>
  <si>
    <t>かいりせいとんそう</t>
  </si>
  <si>
    <t>F441</t>
  </si>
  <si>
    <t>解離性脳動脈瘤</t>
  </si>
  <si>
    <t>https://www.google.com/maps/place/%E3%81%A8%E3%81%8D%E3%81%8C%E3%82%8F%E7%94%BA%E5%BD%B9%E5%A0%B4/@36.0086561,139.2947989,17z/data=!3m1!4b1!4m5!3m4!1s0x601ed4b3280422ed:0xb2865a2d5260469e!8m2!3d36.0086518!4d139.2969876</t>
  </si>
  <si>
    <t>かいりせいのうどうみゃくりゅう</t>
  </si>
  <si>
    <t>I670</t>
  </si>
  <si>
    <t>外リンパ瘻</t>
  </si>
  <si>
    <t>がいりんぱろう</t>
  </si>
  <si>
    <t>H831</t>
  </si>
  <si>
    <t>つくば市（介護老人保険施設アレーテル・つくば）</t>
  </si>
  <si>
    <t>下咽頭異常</t>
  </si>
  <si>
    <t>かいんとういじょう</t>
  </si>
  <si>
    <t>https://www.google.com/maps/place/%E3%82%A2%E3%83%AC%E3%83%BC%E3%83%86%E3%83%AB%E3%83%BB%E3%81%A4%E3%81%8F%E3%81%B0/@36.1801402,140.0975996,15z/data=!4m5!3m4!1s0x0:0x2a57947d4f5d0f3!8m2!3d36.1801402!4d140.0975996</t>
  </si>
  <si>
    <t>下咽頭異物</t>
  </si>
  <si>
    <t>かいんとういぶつ</t>
  </si>
  <si>
    <t>下咽頭炎</t>
  </si>
  <si>
    <t>かいんとうえん</t>
  </si>
  <si>
    <t>下咽頭外傷</t>
  </si>
  <si>
    <t>かいんとうがいしょう</t>
  </si>
  <si>
    <t>S198</t>
  </si>
  <si>
    <t>下咽頭癌</t>
  </si>
  <si>
    <t>かいんとうがん</t>
  </si>
  <si>
    <t>C139</t>
  </si>
  <si>
    <t>下咽頭血管腫</t>
  </si>
  <si>
    <t>かいんとうけっかんしゅ</t>
  </si>
  <si>
    <t>ましも内科・胃腸科（大泉町）</t>
  </si>
  <si>
    <t>下咽頭後部癌</t>
  </si>
  <si>
    <t>かいんとうこうぶがん</t>
  </si>
  <si>
    <t>C132</t>
  </si>
  <si>
    <t>下咽頭腫瘍</t>
  </si>
  <si>
    <t>かいんとうしゅよう</t>
  </si>
  <si>
    <t>https://www.google.com/maps/place/%E3%81%BE%E3%81%97%E3%82%82%E5%86%85%E7%A7%91%E3%83%BB%E8%83%83%E8%85%B8%E7%A7%91/@36.2587503,139.4163013,17z/data=!3m1!4b1!4m5!3m4!1s0x601f26c289a7717b:0x93de0f6e02641927!8m2!3d36.258746!4d139.41849</t>
  </si>
  <si>
    <t>下咽頭創傷</t>
  </si>
  <si>
    <t>かいんとうそうしょう</t>
  </si>
  <si>
    <t>下咽頭肉腫</t>
  </si>
  <si>
    <t>かいんとうにくしゅ</t>
  </si>
  <si>
    <t>下咽頭乳頭腫</t>
  </si>
  <si>
    <t>かいんとうにゅうとうしゅ</t>
  </si>
  <si>
    <t>D107</t>
  </si>
  <si>
    <t>下咽頭熱傷</t>
  </si>
  <si>
    <t>かいんとうねっしょう</t>
  </si>
  <si>
    <t>下咽頭粘膜損傷</t>
  </si>
  <si>
    <t>かいんとうねんまくそんしょう</t>
  </si>
  <si>
    <t>下咽頭披裂喉頭蓋ひだ癌</t>
  </si>
  <si>
    <t>かいんとうひれつこうとうがいひだがん</t>
  </si>
  <si>
    <t>C131</t>
  </si>
  <si>
    <t>下咽頭良性腫瘍</t>
  </si>
  <si>
    <t>かいんとうりょうせいしゅよう</t>
  </si>
  <si>
    <t>ライブハウス Arc (大阪市)</t>
  </si>
  <si>
    <t>カウザルギー</t>
  </si>
  <si>
    <t>かうざるぎー</t>
  </si>
  <si>
    <t>G564</t>
  </si>
  <si>
    <t>カウデン病</t>
  </si>
  <si>
    <t>かうでんびょう</t>
  </si>
  <si>
    <t>Q858</t>
  </si>
  <si>
    <t>大阪府大阪市都島区東野田町１丁目１−４</t>
  </si>
  <si>
    <t>カウパー腺膿瘍</t>
  </si>
  <si>
    <t>http://www.arc-light.info/;https://www.google.com/maps/place/%E3%83%A9%E3%82%A4%E3%83%96%E3%83%8F%E3%82%A6%E3%82%B9Arc/@34.6946371,135.5265766,19z/data=!3m1!4b1!4m5!3m4!1s0x6000e0d50c36aaab:0x9227e4df046df6a5!8m2!3d34.694636!4d135.5271238</t>
  </si>
  <si>
    <t>かうぱーせんのうよう</t>
  </si>
  <si>
    <t>N340</t>
  </si>
  <si>
    <t>かえで樹皮はぎ職人肺</t>
  </si>
  <si>
    <t>かえでじゅひはぎしょくにんはい</t>
  </si>
  <si>
    <t>J676</t>
  </si>
  <si>
    <t>過蓋咬合</t>
  </si>
  <si>
    <t>かがいこうごう</t>
  </si>
  <si>
    <t>過外転症候群</t>
  </si>
  <si>
    <t>かがいてんしょうこうぐん</t>
  </si>
  <si>
    <t>下顎悪性エナメル上皮腫</t>
  </si>
  <si>
    <t>かがくあくせいえなめるじょうひしゅ</t>
  </si>
  <si>
    <t>下顎右側偏位</t>
  </si>
  <si>
    <t>かがくうそくへんい</t>
  </si>
  <si>
    <t>下顎エナメル上皮腫</t>
  </si>
  <si>
    <t>かがくえなめるじょうひしゅ</t>
  </si>
  <si>
    <t>D165</t>
  </si>
  <si>
    <t>下顎遠心咬合</t>
  </si>
  <si>
    <t>かがくえんしんこうごう</t>
  </si>
  <si>
    <t>介護老人保険施設アレーテル・つくば</t>
  </si>
  <si>
    <t>化学外傷</t>
  </si>
  <si>
    <t>かがくがいしょう</t>
  </si>
  <si>
    <t>下顎外傷性異物</t>
  </si>
  <si>
    <t>かがくがいしょうせいいぶつ</t>
  </si>
  <si>
    <t>S014</t>
  </si>
  <si>
    <t>下顎開放創</t>
  </si>
  <si>
    <t>かがくかいほうそう</t>
  </si>
  <si>
    <t>下顎角化のう胞性歯原性腫瘍</t>
  </si>
  <si>
    <t>かがくかくかのうほうせいしげんせいしゅよう</t>
  </si>
  <si>
    <t>下顎角部開放骨折</t>
  </si>
  <si>
    <t>かがくかくぶかいほうこっせつ</t>
  </si>
  <si>
    <t>S0261</t>
  </si>
  <si>
    <t>下顎角部骨折</t>
  </si>
  <si>
    <t>かがくかくぶこっせつ</t>
  </si>
  <si>
    <t>S0260</t>
  </si>
  <si>
    <t>過角化症</t>
  </si>
  <si>
    <t>かかくかしょう</t>
  </si>
  <si>
    <t>L859</t>
  </si>
  <si>
    <t>下顎割創</t>
  </si>
  <si>
    <t>かがくかつそう</t>
  </si>
  <si>
    <t>京都産業大学</t>
  </si>
  <si>
    <t>下顎下部腫瘤</t>
  </si>
  <si>
    <t>かがくかぶしゅりゅう</t>
  </si>
  <si>
    <t>R221</t>
  </si>
  <si>
    <t>下顎眼瞼異常運動症候群</t>
  </si>
  <si>
    <t>https://www.google.com/maps/place/%E3%81%B2%E3%81%9F%E3%81%A1%E3%81%AA%E3%81%8B%E5%B8%82%E5%BD%B9%E6%89%80/@36.3893773,140.5131363,13z/data=!4m8!1m2!2m1!1z44Gy44Gf44Gh44Gq44GL5biC5b255omA!3m4!1s0x60222f0ace3daca3:0x14d74e16bcce62f5!8m2!3d36.3965613!4d140.5348614</t>
  </si>
  <si>
    <t>かがくがんけんいじょううんどうしょうこうぐん</t>
  </si>
  <si>
    <t>Q078</t>
  </si>
  <si>
    <t>下顎関節突起開放骨折</t>
  </si>
  <si>
    <t>https://www.google.com/maps/place/%E4%BA%AC%E9%83%BD%E7%94%A3%E6%A5%AD%E5%A4%A7%E5%AD%A6/@35.0713046,135.7546767,17z/data=!3m1!4b1!4m5!3m4!1s0x6001a7ddbb804e83:0xc53a1e9e9e89a0cd!8m2!3d35.0713002!4d135.7568654</t>
  </si>
  <si>
    <t>かがくかんせつとっきかいほうこっせつ</t>
  </si>
  <si>
    <t>下顎関節突起骨折</t>
  </si>
  <si>
    <t>かがくかんせつとっきこっせつ</t>
  </si>
  <si>
    <t>下顎貫通創</t>
  </si>
  <si>
    <t>かがくかんつうそう</t>
  </si>
  <si>
    <t>下顎顔面異骨症</t>
  </si>
  <si>
    <t>かがくがんめんいこつしょう</t>
  </si>
  <si>
    <t>Q754</t>
  </si>
  <si>
    <t>下顎口唇挫創</t>
  </si>
  <si>
    <t>かがくこうしんざそう</t>
  </si>
  <si>
    <t>S017</t>
  </si>
  <si>
    <t>下顎咬創</t>
  </si>
  <si>
    <t>かがくこうそう</t>
  </si>
  <si>
    <t>京都市南区南保育所</t>
  </si>
  <si>
    <t>下顎後退症</t>
  </si>
  <si>
    <t>かがくこうたいしょう</t>
  </si>
  <si>
    <t>下顎骨悪性腫瘍</t>
  </si>
  <si>
    <t>かがくこつあくせいしゅよう</t>
  </si>
  <si>
    <t>下顎骨壊死</t>
  </si>
  <si>
    <t>https://www.google.com/maps/place/%E3%81%B5%E3%81%98%E3%81%BF%E9%87%8E%E5%B8%82%E5%BD%B9%E6%89%80/@35.8795546,139.5175775,17z/data=!3m1!4b1!4m5!3m4!1s0x6018dca82f5abb29:0xe479b900574d6c4e!8m2!3d35.8795503!4d139.5197662</t>
  </si>
  <si>
    <t>かがくこつえし</t>
  </si>
  <si>
    <t>K102</t>
  </si>
  <si>
    <t>下顎骨炎</t>
  </si>
  <si>
    <t>https://www.google.com/maps/place/%E5%8D%97%E4%BF%9D%E8%82%B2%E6%89%80/@34.978129,135.7452779,17z/data=!3m1!4b1!4m5!3m4!1s0x6001060134f29fab:0xf6d8aa8e4bfdfc85!8m2!3d34.9781246!4d135.7474719?hl=ja</t>
  </si>
  <si>
    <t>かがくこつえん</t>
  </si>
  <si>
    <t>下顎骨開放骨折</t>
  </si>
  <si>
    <t>かがくこつかいほうこっせつ</t>
  </si>
  <si>
    <t>下顎骨筋突起開放骨折</t>
  </si>
  <si>
    <t>かがくこつきんとっきかいほうこっせつ</t>
  </si>
  <si>
    <t>下顎骨筋突起骨折</t>
  </si>
  <si>
    <t>かがくこつきんとっきこっせつ</t>
  </si>
  <si>
    <t>下顎骨骨腫</t>
  </si>
  <si>
    <t>かがくこつこつしゅ</t>
  </si>
  <si>
    <t>下顎骨骨髄炎</t>
  </si>
  <si>
    <t>かがくこつこつずいえん</t>
  </si>
  <si>
    <t>下顎骨骨折</t>
  </si>
  <si>
    <t>かがくこつこっせつ</t>
  </si>
  <si>
    <t>下顎骨骨肉腫</t>
  </si>
  <si>
    <t>かがくこつこつにくしゅ</t>
  </si>
  <si>
    <t>下顎骨骨膜炎</t>
  </si>
  <si>
    <t>かがくこつこつまくえん</t>
  </si>
  <si>
    <t>https://www.google.com/maps/place/%E7%86%8A%E6%9C%AC%E5%B8%82+%E8%A5%BF%E5%8C%BA%E5%BD%B9%E6%89%80/@32.776335,130.647519,15z/data=!4m5!3m4!1s0x0:0x9bc2f58465943c30!8m2!3d32.776335!4d130.647519</t>
  </si>
  <si>
    <t>下顎骨骨膜下膿瘍</t>
  </si>
  <si>
    <t>かがくこつこつまくかのうよう</t>
  </si>
  <si>
    <t>下顎骨周囲炎</t>
  </si>
  <si>
    <t>かがくこつしゅういえん</t>
  </si>
  <si>
    <t>下顎骨周囲膿瘍</t>
  </si>
  <si>
    <t>かがくこつしゅういのうよう</t>
  </si>
  <si>
    <t>下顎骨腫瘍</t>
  </si>
  <si>
    <t>かがくこつしゅよう</t>
  </si>
  <si>
    <t>D480</t>
  </si>
  <si>
    <t>下顎骨性完全埋伏智歯</t>
  </si>
  <si>
    <t>かがくこつせいかんぜんまいふくちし</t>
  </si>
  <si>
    <t>下顎骨線維腫</t>
  </si>
  <si>
    <t>かがくこつせんいしゅ</t>
  </si>
  <si>
    <t>下顎骨多発開放骨折</t>
  </si>
  <si>
    <t>かがくこつたはつかいほうこっせつ</t>
  </si>
  <si>
    <t>下顎骨多発骨折</t>
  </si>
  <si>
    <t>かがくこつたはつこっせつ</t>
  </si>
  <si>
    <t>下顎骨軟骨肉腫</t>
  </si>
  <si>
    <t>かがくこつなんこつにくしゅ</t>
  </si>
  <si>
    <t>https://www.google.com/maps/place/%E6%88%B8%E7%94%B0%E5%B8%82%E5%BD%B9%E6%89%80/@35.8153439,139.6240695,13z/data=!4m5!3m4!1s0x6018eb38fb78f3bd:0x1919f0022b351548!8m2!3d35.8175769!4d139.6779888?hl=ja</t>
  </si>
  <si>
    <t>下顎骨良性腫瘍</t>
  </si>
  <si>
    <t>かがくこつりょうせいしゅよう</t>
  </si>
  <si>
    <t>下顎挫傷</t>
  </si>
  <si>
    <t>かがくざしょう</t>
  </si>
  <si>
    <t>S008</t>
  </si>
  <si>
    <t>みやき町</t>
  </si>
  <si>
    <t>下顎挫創</t>
  </si>
  <si>
    <t>https://www.google.com/maps/place/%E3%81%BF%E3%82%84%E3%81%8D%E7%94%BA%E5%BD%B9%E5%A0%B4/@33.3249003,130.4541449,19z/data=!4m5!3m4!1s0x3541badc57ba7b01:0x49dbccc79a6d3ffd!8m2!3d33.3249429!4d130.4546367</t>
  </si>
  <si>
    <t>かがくざそう</t>
  </si>
  <si>
    <t>下顎左側偏位</t>
  </si>
  <si>
    <t>かがくさそくへんい</t>
  </si>
  <si>
    <t>下顎擦過創</t>
  </si>
  <si>
    <t>かがくさっかそう</t>
  </si>
  <si>
    <t>下顎歯牙腫</t>
  </si>
  <si>
    <t>かがくしがしゅ</t>
  </si>
  <si>
    <t>公立館林厚生病院</t>
  </si>
  <si>
    <t>下顎歯原性線維腫</t>
  </si>
  <si>
    <t>かがくしげんせいせんいしゅ</t>
  </si>
  <si>
    <t>下顎歯原性粘液腫</t>
  </si>
  <si>
    <t>https://www.google.com/maps/place/%E5%85%AC%E7%AB%8B%E9%A4%A8%E6%9E%97%E5%8E%9A%E7%94%9F%E7%97%85%E9%99%A2/@36.2483974,139.5164476,17z/data=!3m1!4b1!4m5!3m4!1s0x601f25574f437a53:0xe162d045c3fffd21!8m2!3d36.2483931!4d139.5186416?hl=ja</t>
  </si>
  <si>
    <t>かがくしげんせいねんえきしゅ</t>
  </si>
  <si>
    <t>下顎ジストニア</t>
  </si>
  <si>
    <t>かがくじすとにあ</t>
  </si>
  <si>
    <t>下顎刺創</t>
  </si>
  <si>
    <t>かがくしそう</t>
  </si>
  <si>
    <t>下顎歯槽骨炎</t>
  </si>
  <si>
    <t>かがくしそうこつえん</t>
  </si>
  <si>
    <t>K103</t>
  </si>
  <si>
    <t>下顎歯肉癌</t>
  </si>
  <si>
    <t>かがくしにくがん</t>
  </si>
  <si>
    <t>C031</t>
  </si>
  <si>
    <t>下顎歯肉頬移行部癌</t>
  </si>
  <si>
    <t>かがくしにくきょういこうぶがん</t>
  </si>
  <si>
    <t>C061</t>
  </si>
  <si>
    <t>下顎枝部開放骨折</t>
  </si>
  <si>
    <t>かがくしぶかいほうこっせつ</t>
  </si>
  <si>
    <t>香取郡東庄町 障害者福祉施設 北総育成園</t>
  </si>
  <si>
    <t>下顎枝部骨折</t>
  </si>
  <si>
    <t>https://www.google.com/maps/place/%E9%98%BF%E8%98%87%E5%B8%82%E5%BD%B9%E6%89%80/@32.9520758,131.1190892,17z/data=!4m5!3m4!1s0x354128aa1961ab5d:0x36842fdb3e69bff0!8m2!3d32.9520757!4d131.1212777</t>
  </si>
  <si>
    <t>かがくしぶこっせつ</t>
  </si>
  <si>
    <t>下顎腫瘍</t>
  </si>
  <si>
    <t>かがくしゅよう</t>
  </si>
  <si>
    <t>https://www.google.com/maps/place/%E5%8C%97%E7%B7%8F%E8%82%B2%E6%88%90%E5%9C%92/@35.8281943,140.6482663,17z/data=!3m1!4b1!4m5!3m4!1s0x6022fd3c83cbfae5:0xb7eb0efb46083fa7!8m2!3d35.82819!4d140.650455</t>
  </si>
  <si>
    <t>下顎水平埋伏智歯</t>
  </si>
  <si>
    <t>かがくすいへいまいふくちし</t>
  </si>
  <si>
    <t>化学性急性外耳炎</t>
  </si>
  <si>
    <t>かがくせいきゅうせいがいじえん</t>
  </si>
  <si>
    <t>化学性結膜炎</t>
  </si>
  <si>
    <t>かがくせいけつまくえん</t>
  </si>
  <si>
    <t>H102</t>
  </si>
  <si>
    <t>化学性食道炎</t>
  </si>
  <si>
    <t>かがくせいしょくどうえん</t>
  </si>
  <si>
    <t>下顎正中部開放骨折</t>
  </si>
  <si>
    <t>かがくせいちゅうぶかいほうこっせつ</t>
  </si>
  <si>
    <t>下顎正中部骨折</t>
  </si>
  <si>
    <t>愛南町</t>
  </si>
  <si>
    <t>高知県警察 宿毛警察署</t>
  </si>
  <si>
    <t>かがくせいちゅうぶこっせつ</t>
  </si>
  <si>
    <t>化学性皮膚炎</t>
  </si>
  <si>
    <t>かがくせいひふえん</t>
  </si>
  <si>
    <t>https://www.google.com/maps/place/%E6%84%9B%E5%8D%97%E7%94%BA%E5%BD%B9%E5%A0%B4/@32.962168,132.5811373,17z/data=!3m1!4b1!4m5!3m4!1s0x354f567b28d826b1:0x4f1a6faa5c8ba74f!8m2!3d32.962168!4d132.583326</t>
  </si>
  <si>
    <t>L253</t>
  </si>
  <si>
    <t>下顎石灰化歯原性のう胞</t>
  </si>
  <si>
    <t>高知県宿毛市幸町7-54</t>
  </si>
  <si>
    <t>かがくせっかいかしげんせいのうほう</t>
  </si>
  <si>
    <t>https://www.google.com/maps/place/%E9%AB%98%E7%9F%A5%E7%9C%8C+%E5%AE%BF%E6%AF%9B%E8%AD%A6%E5%AF%9F%E7%BD%B2/@32.9354442,132.7207071,17z/data=!3m1!4b1!4m5!3m4!1s0x354f4fcbe49ac74d:0x3e22ed89762b67bd!8m2!3d32.9354397!4d132.7228958</t>
  </si>
  <si>
    <t>下顎石灰化上皮性歯原性腫瘍</t>
  </si>
  <si>
    <t>かがくせっかいかじょうひせいしげんせいしゅよう</t>
  </si>
  <si>
    <t>下顎切創</t>
  </si>
  <si>
    <t>かがくせっそう</t>
  </si>
  <si>
    <t>下顎セメント芽細胞腫</t>
  </si>
  <si>
    <t>かがくせめんとがさいぼうしゅ</t>
  </si>
  <si>
    <t>下顎セメント質腫</t>
  </si>
  <si>
    <t>かがくせめんとしつしゅ</t>
  </si>
  <si>
    <t>下顎前突症</t>
  </si>
  <si>
    <t>かがくぜんとつしょう</t>
  </si>
  <si>
    <t>下顎腺様歯原性腫瘍</t>
  </si>
  <si>
    <t>かがくせんようしげんせいしゅよう</t>
  </si>
  <si>
    <t>下顎象牙質腫</t>
  </si>
  <si>
    <t>かがくぞうげしつしゅ</t>
  </si>
  <si>
    <t>下顎創傷</t>
  </si>
  <si>
    <t>かがくそうしょう</t>
  </si>
  <si>
    <t>下顎大顎症</t>
  </si>
  <si>
    <t>https://www.google.com/maps/place/%E5%8C%97%E6%B5%B7%E9%81%93%E6%97%AD%E5%B7%9D%E5%B8%82/@43.750289,142.4448324,10z/data=!3m1!4b1!4m5!3m4!1s0x5f0ce70c9a820ac3:0x7e122dd6afc109b2!8m2!3d43.7708833!4d142.3650083</t>
  </si>
  <si>
    <t>かがくだいがくしょう</t>
  </si>
  <si>
    <t>https://www.google.com/maps/place/%E9%AB%98%E7%9F%A5%E7%9C%8C%E9%AB%98%E7%9F%A5%E5%B8%82/@33.5698996,133.3698394,11z/data=!3m1!4b1!4m5!3m4!1s0x354e1f3322084dd7:0x2f175a433fde642a!8m2!3d33.5588821!4d133.5312383</t>
  </si>
  <si>
    <t>下顎打撲傷</t>
  </si>
  <si>
    <t>かがくだぼくしょう</t>
  </si>
  <si>
    <t>化学的糖尿病</t>
  </si>
  <si>
    <t>かがくてきとうにょうびょう</t>
  </si>
  <si>
    <t>R730</t>
  </si>
  <si>
    <t>下顎頭開放骨折</t>
  </si>
  <si>
    <t>かがくとうかいほうこっせつ</t>
  </si>
  <si>
    <t>下顎頭過形成</t>
  </si>
  <si>
    <t>かがくとうかけいせい</t>
  </si>
  <si>
    <t>下顎頭骨折</t>
  </si>
  <si>
    <t>かがくとうこっせつ</t>
  </si>
  <si>
    <t>下顎頭内軟骨腫</t>
  </si>
  <si>
    <t>かがくとうないなんこつしゅ</t>
  </si>
  <si>
    <t>下顎熱傷</t>
  </si>
  <si>
    <t>かがくねっしょう</t>
  </si>
  <si>
    <t>T200</t>
  </si>
  <si>
    <t>済生会有田病院</t>
  </si>
  <si>
    <t>下顎のう腫</t>
  </si>
  <si>
    <t>かがくのうしゅ</t>
  </si>
  <si>
    <t>下顎膿瘍</t>
  </si>
  <si>
    <t>https://www.google.com/maps/place/%E6%B8%88%E7%94%9F%E4%BC%9A%E6%9C%89%E7%94%B0%E7%97%85%E9%99%A2/@34.0459018,135.1909489,17z/data=!3m1!4b1!4m5!3m4!1s0x600745acf0ae01ef:0xfea2bc46557b446f!8m2!3d34.0458974!4d135.1931429?hl=ja</t>
  </si>
  <si>
    <t>かがくのうよう</t>
  </si>
  <si>
    <t>下顎皮下血腫</t>
  </si>
  <si>
    <t>かがくひかけっしゅ</t>
  </si>
  <si>
    <t>https://www.google.com/maps/place/%E8%8A%A6%E5%B1%8B%E5%B8%82%E5%BD%B9%E6%89%80/@34.7269957,135.3018292,17z/data=!3m1!4b1!4m5!3m4!1s0x6000f2d1f841760d:0x7cd1164b6bb8ac49!8m2!3d34.7269957!4d135.3040179</t>
  </si>
  <si>
    <t>下顎非対称</t>
  </si>
  <si>
    <t>かがくひたいしょう</t>
  </si>
  <si>
    <t>下顎部悪性黒色腫</t>
  </si>
  <si>
    <t>かがくぶあくせいこくしょくしゅ</t>
  </si>
  <si>
    <t>C433</t>
  </si>
  <si>
    <t>下顎部横紋筋肉腫</t>
  </si>
  <si>
    <t>かがくぶおうもんきんにくしゅ</t>
  </si>
  <si>
    <t>C490</t>
  </si>
  <si>
    <t>下顎部基底細胞癌</t>
  </si>
  <si>
    <t>かがくぶきていさいぼうがん</t>
  </si>
  <si>
    <t>C443</t>
  </si>
  <si>
    <t>下顎部挫傷</t>
  </si>
  <si>
    <t>かがくぶざしょう</t>
  </si>
  <si>
    <t>下顎部腫脹</t>
  </si>
  <si>
    <t>かがくぶしゅちょう</t>
  </si>
  <si>
    <t>R220</t>
  </si>
  <si>
    <t>下顎部腫瘍</t>
  </si>
  <si>
    <t>かがくぶしゅよう</t>
  </si>
  <si>
    <t>https://www.google.com/maps/place/%E7%B3%B8%E5%B3%B6%E5%B8%82%E5%BD%B9%E6%89%80/@33.5353097,130.1501225,14z/data=!4m8!1m2!2m1!1z57O45bO25biC5biC5b255omA!3m4!1s0x3541e9cf9c384d99:0xd93829bc92694c29!8m2!3d33.5572885!4d130.1955564</t>
  </si>
  <si>
    <t>下顎部腫瘤</t>
  </si>
  <si>
    <t>かがくぶしゅりゅう</t>
  </si>
  <si>
    <t>下顎部石灰化上皮腫</t>
  </si>
  <si>
    <t>かがくぶせっかいかじょうひしゅ</t>
  </si>
  <si>
    <t>安芸福祉保健所管内</t>
  </si>
  <si>
    <t>D233</t>
  </si>
  <si>
    <t>下顎部第１度熱傷</t>
  </si>
  <si>
    <t>かがくぶだいいちどねっしょう</t>
  </si>
  <si>
    <t>T201</t>
  </si>
  <si>
    <t>下顎部第３度熱傷</t>
  </si>
  <si>
    <t>かがくぶだいさんどねっしょう</t>
  </si>
  <si>
    <t>https://www.google.com/maps/place/%E5%AE%89%E8%8A%B8%E7%A6%8F%E7%A5%89%E4%BF%9D%E5%81%A5%E6%89%80/@33.5025943,133.9054637,17z/data=!4m8!1m2!2m1!1z5a6J6Iq456aP56WJ5L-d5YGl5omA!3m4!1s0x355207a7245151a5:0x20c7a5ca4e3b706c!8m2!3d33.5026321!4d133.9075896</t>
  </si>
  <si>
    <t>T203</t>
  </si>
  <si>
    <t>下顎部第２度熱傷</t>
  </si>
  <si>
    <t>かがくぶだいにどねっしょう</t>
  </si>
  <si>
    <t>T202</t>
  </si>
  <si>
    <t>下顎部打撲傷</t>
  </si>
  <si>
    <t>かがくぶだぼくしょう</t>
  </si>
  <si>
    <t>化学物質アレルギー性接触皮膚炎</t>
  </si>
  <si>
    <t>かがくぶっしつあれるぎーせいせっしょくひふえん</t>
  </si>
  <si>
    <t>L235</t>
  </si>
  <si>
    <t>化学物質過敏症</t>
  </si>
  <si>
    <t>かがくぶっしつかびんしょう</t>
  </si>
  <si>
    <t>T659</t>
  </si>
  <si>
    <t>化学物質性気管支炎</t>
  </si>
  <si>
    <t>かがくぶっしつせいきかんしえん</t>
  </si>
  <si>
    <t>J680</t>
  </si>
  <si>
    <t>化学物質性肺水腫</t>
  </si>
  <si>
    <t>https://www.google.com/maps/place/%E5%AE%97%E5%83%8F%E5%B8%82%E5%BD%B9%E6%89%80/@33.8055516,130.5384945,17z/data=!3m1!4b1!4m5!3m4!1s0x35422e97b2c92827:0x8ef8c1365f45119e!8m2!3d33.8055516!4d130.5406832</t>
  </si>
  <si>
    <t>かがくぶっしつせいはいすいしゅ</t>
  </si>
  <si>
    <t>J681</t>
  </si>
  <si>
    <t>下顎部膿瘍</t>
  </si>
  <si>
    <t>かがくぶのうよう</t>
  </si>
  <si>
    <t>L020</t>
  </si>
  <si>
    <t>下顎部皮下腫瘤</t>
  </si>
  <si>
    <t>かがくぶひかしゅりゅう</t>
  </si>
  <si>
    <t>下顎部皮膚癌</t>
  </si>
  <si>
    <t>かがくぶひふがん</t>
  </si>
  <si>
    <t>下顎部皮膚欠損創</t>
  </si>
  <si>
    <t>かがくぶひふけっそんそう</t>
  </si>
  <si>
    <t>S018</t>
  </si>
  <si>
    <t>下顎部蜂巣炎</t>
  </si>
  <si>
    <t>かがくぶほうそうえん</t>
  </si>
  <si>
    <t>L032</t>
  </si>
  <si>
    <t>下顎部ボーエン病</t>
  </si>
  <si>
    <t>https://www.google.com/maps/place/%E4%BC%8A%E8%B3%80%E5%B8%82%E5%BD%B9%E6%89%80/@34.7493734,136.1401337,17z/data=!3m1!4b1!4m5!3m4!1s0x600156c5886748c9:0x471c55dc283689b9!8m2!3d34.749369!4d136.1423224</t>
  </si>
  <si>
    <t>かがくぶぼーえんびょう</t>
  </si>
  <si>
    <t xml:space="preserve">春日部市 </t>
  </si>
  <si>
    <t>D043</t>
  </si>
  <si>
    <t>下顎部メルケル細胞癌</t>
  </si>
  <si>
    <t>かがくぶめるけるさいぼうがん</t>
  </si>
  <si>
    <t>下顎部有棘細胞癌</t>
  </si>
  <si>
    <t>かがくぶゆうきょくさいぼうがん</t>
  </si>
  <si>
    <t>https://www.google.com/maps/place/%E6%98%A5%E6%97%A5%E9%83%A8%E5%B8%82%E5%BD%B9%E6%89%80/@35.9753621,139.7500896,17z/data=!3m1!4b1!4m5!3m4!1s0x6018b93561877553:0xff5e9eac9610462e!8m2!3d35.9753578!4d139.7522783</t>
  </si>
  <si>
    <t>下顎部疣贅</t>
  </si>
  <si>
    <t>かがくぶゆうぜい</t>
  </si>
  <si>
    <t>下顎隆起</t>
  </si>
  <si>
    <t>かがくりゅうき</t>
  </si>
  <si>
    <t>K100</t>
  </si>
  <si>
    <t>下顎両側臼歯舌側転位咬合</t>
  </si>
  <si>
    <t>かがくりょうそくきゅうしぜっそくてんいこうごう</t>
  </si>
  <si>
    <t>化学療法に伴う嘔吐症</t>
  </si>
  <si>
    <t>かがくりょうほうにともなうおうとしょう</t>
  </si>
  <si>
    <t>下顎リンパ節腫脹</t>
  </si>
  <si>
    <t>かがくりんぱせつしゅちょう</t>
  </si>
  <si>
    <t>伊賀保健所管内</t>
  </si>
  <si>
    <t>下顎裂創</t>
  </si>
  <si>
    <t>かがくれっそう</t>
  </si>
  <si>
    <t>https://www.google.com/maps/place/%E6%9D%BE%E5%B1%B1%E5%B8%82%E5%BD%B9%E6%89%80/@33.8391894,132.7634582,17z/data=!3m1!4b1!4m5!3m4!1s0x354fe58d454d2101:0x9ce1b8861854f801!8m2!3d33.8391894!4d132.7656469</t>
  </si>
  <si>
    <t>過活動膀胱</t>
  </si>
  <si>
    <t>かかつどうぼうこう</t>
  </si>
  <si>
    <t>踵圧挫損傷</t>
  </si>
  <si>
    <t>かかとあつざそんしょう</t>
  </si>
  <si>
    <t>https://www.google.com/maps/place/%E4%BC%8A%E8%B3%80%E4%BF%9D%E5%81%A5%E6%89%80+%E4%BF%9D%E5%81%A5%E8%A1%9B%E7%94%9F%E5%AE%A4%E7%B7%8F%E5%8B%99%E4%BC%81%E7%94%BB%E8%AA%B2/@34.74992,136.1418043,17z/data=!4m8!1m2!2m1!1z5LyK6LOA5L-d5YGl5omA!3m4!1s0x600156c5c60e4039:0x29ca8a75eb120083!8m2!3d34.74992!4d136.143993</t>
  </si>
  <si>
    <t>S978</t>
  </si>
  <si>
    <t>踵関節症</t>
  </si>
  <si>
    <t>かかとかんせつしょう</t>
  </si>
  <si>
    <t>M1997</t>
  </si>
  <si>
    <t>踵痛</t>
  </si>
  <si>
    <t>かかとつう</t>
  </si>
  <si>
    <t>踵裂創</t>
  </si>
  <si>
    <t>かかとれっそう</t>
  </si>
  <si>
    <t>過換気症</t>
  </si>
  <si>
    <t>かかんきしょう</t>
  </si>
  <si>
    <t>焼肉きんぐ二口店</t>
  </si>
  <si>
    <t>R064</t>
  </si>
  <si>
    <t>過換気症候群</t>
  </si>
  <si>
    <t>かかんきしょうこうぐん</t>
  </si>
  <si>
    <t>過換気テタニー</t>
  </si>
  <si>
    <t>かかんきてたにー</t>
  </si>
  <si>
    <t>https://www.google.com/maps/place/%E7%84%BC%E8%82%89%E3%81%8D%E3%82%93%E3%81%90+%E4%BA%8C%E5%8F%A3%E5%BA%97/@36.6711232,137.2045471,17z/data=!3m1!4b1!4m5!3m4!1s0x5ff790368b3eeb25:0xcfd7709a0fd1925e!8m2!3d36.6711189!4d137.2067411</t>
  </si>
  <si>
    <t>牙関緊急</t>
  </si>
  <si>
    <t>がかんきんきゅう</t>
  </si>
  <si>
    <t>R252</t>
  </si>
  <si>
    <t>下眼瞼悪性黒色腫</t>
  </si>
  <si>
    <t>かがんけんあくせいこくしょくしゅ</t>
  </si>
  <si>
    <t>C431</t>
  </si>
  <si>
    <t>下眼瞼基底細胞癌</t>
  </si>
  <si>
    <t>かがんけんきていさいぼうがん</t>
  </si>
  <si>
    <t>C441</t>
  </si>
  <si>
    <t>下眼瞼青色母斑</t>
  </si>
  <si>
    <t>かがんけんせいしょくぼはん</t>
  </si>
  <si>
    <t>D221</t>
  </si>
  <si>
    <t>伊丹健康福祉事務所管内</t>
  </si>
  <si>
    <t>下眼瞼皮膚癌</t>
  </si>
  <si>
    <t>かがんけんひふがん</t>
  </si>
  <si>
    <t>新潟市立山潟保育園</t>
  </si>
  <si>
    <t>下眼瞼皮膚良性腫瘍</t>
  </si>
  <si>
    <t>かがんけんひふりょうせいしゅよう</t>
  </si>
  <si>
    <t>https://www.google.com/maps/place/%E9%98%AA%E7%A5%9E%E5%8C%97%E7%9C%8C%E6%B0%91%E5%B1%80%E4%BC%8A%E4%B8%B9%E5%81%A5%E5%BA%B7%E7%A6%8F%E7%A5%89%E4%BA%8B%E5%8B%99%E6%89%80/@34.7833598,135.4021233,21z/data=!4m8!1m2!2m1!1z5LyK5Li55YGl5bq356aP56WJ5LqL5YuZ5omA!3m4!1s0x0:0x79702fe3fe39d11!8m2!3d34.7833535!4d135.4021203</t>
  </si>
  <si>
    <t>下眼瞼浮腫</t>
  </si>
  <si>
    <t>かがんけんふしゅ</t>
  </si>
  <si>
    <t>H028</t>
  </si>
  <si>
    <t>下眼瞼扁平母斑</t>
  </si>
  <si>
    <t>かがんけんへんぺいぼはん</t>
  </si>
  <si>
    <t>https://www.google.com/maps/place/%E3%80%92950-0925+%E6%96%B0%E6%BD%9F%E7%9C%8C%E6%96%B0%E6%BD%9F%E5%B8%82%E4%B8%AD%E5%A4%AE%E5%8C%BA%E5%BC%81%E5%A4%A9%E6%A9%8B%E9%80%9A%EF%BC%93%E4%B8%81%E7%9B%AE%EF%BC%92%E2%88%92%EF%BC%91%EF%BC%98+%E5%B8%82%E7%AB%8B%E5%B1%B1%E6%BD%9F%E4%BF%9D%E8%82%B2%E5%9C%92/@37.888388,139.069157,17z/data=!3m1!4b1!4m5!3m4!1s0x5ff4c93d31c6a457:0xb26264f67523cf4f!8m2!3d37.8883838!4d139.071351?hl=ja</t>
  </si>
  <si>
    <t>下眼瞼蜂巣炎</t>
  </si>
  <si>
    <t>かがんけんほうそうえん</t>
  </si>
  <si>
    <t>下眼瞼ボーエン病</t>
  </si>
  <si>
    <t>かがんけんぼーえんびょう</t>
  </si>
  <si>
    <t>D041</t>
  </si>
  <si>
    <t>下眼瞼母斑</t>
  </si>
  <si>
    <t>かがんけんぼはん</t>
  </si>
  <si>
    <t>下眼瞼母斑細胞母斑</t>
  </si>
  <si>
    <t>かがんけんぼはんさいぼうぼはん</t>
  </si>
  <si>
    <t>下眼瞼有棘細胞癌</t>
  </si>
  <si>
    <t>かがんけんゆうきょくさいぼうがん</t>
  </si>
  <si>
    <t>過灌流症候群</t>
  </si>
  <si>
    <t>かかんりゅうしょうこうぐん</t>
  </si>
  <si>
    <t>G978</t>
  </si>
  <si>
    <t>柿胃石</t>
  </si>
  <si>
    <t>かきいせき</t>
  </si>
  <si>
    <t>過期産</t>
  </si>
  <si>
    <t>かきさん</t>
  </si>
  <si>
    <t>O758</t>
  </si>
  <si>
    <t>過期産児</t>
  </si>
  <si>
    <t>かきさんじ</t>
  </si>
  <si>
    <t>P082</t>
  </si>
  <si>
    <t>https://www.google.com/maps/place/%E4%BC%8A%E4%B8%B9%E5%B8%82%E5%BD%B9%E6%89%80/@34.7843175,135.3986223,17z/data=!3m1!4b1!4m5!3m4!1s0x6000f108d21b54e1:0x373513a47df3c72!8m2!3d34.7843175!4d135.400811</t>
  </si>
  <si>
    <t>カキ中毒症</t>
  </si>
  <si>
    <t>かきちゅうどくしょう</t>
  </si>
  <si>
    <t>T612</t>
  </si>
  <si>
    <t>鉤爪趾</t>
  </si>
  <si>
    <t>かぎつめし</t>
  </si>
  <si>
    <t>新小文字病院</t>
  </si>
  <si>
    <t>https://www.google.com/maps/place/%E6%B1%A0%E5%8F%8B%E4%BC%9A+%E6%96%B0%E5%B0%8F%E6%96%87%E5%AD%97%E7%97%85%E9%99%A2/@33.8971104,130.9258037,15z/data=!4m5!3m4!1s0x0:0x28034328efdf700c!8m2!3d33.8971104!4d130.9258037</t>
  </si>
  <si>
    <t>M205</t>
  </si>
  <si>
    <t>下気道感染を伴う慢性閉塞性肺疾患</t>
  </si>
  <si>
    <t>かきどうかんせんをともなうまんせいへいそくせいはいしっかん</t>
  </si>
  <si>
    <t>J440</t>
  </si>
  <si>
    <t>過期妊娠</t>
  </si>
  <si>
    <t>かきにんしん</t>
  </si>
  <si>
    <t>https://www.google.com/maps/place/%E4%BC%8A%E4%B8%87%E9%87%8C%E5%B8%82%E5%BD%B9%E6%89%80/@33.2646674,129.8782624,17z/data=!4m5!3m4!1s0x356a84684dcc196d:0x6cf03cc4fd38cfe9!8m2!3d33.2646677!4d129.8804509</t>
  </si>
  <si>
    <t>O48</t>
  </si>
  <si>
    <t>夏期熱</t>
  </si>
  <si>
    <t>かきねつ</t>
  </si>
  <si>
    <t>可逆性虚血性神経障害</t>
  </si>
  <si>
    <t>かぎゃくせいきょけつせいしんけいしょうがい</t>
  </si>
  <si>
    <t>可逆性脳血管攣縮症候群</t>
  </si>
  <si>
    <t>仁恵病院</t>
  </si>
  <si>
    <t>かぎゃくせいのうけっかんれんしゅくしょうこうぐん</t>
  </si>
  <si>
    <t>蝸牛型メニエール病</t>
  </si>
  <si>
    <t>かぎゅうがためにえーるびょう</t>
  </si>
  <si>
    <t>H810</t>
  </si>
  <si>
    <t>https://www.google.com/maps/place/%EF%BC%88%E5%8C%BB%EF%BC%89%E5%85%A8%E4%BA%BA%E4%BC%9A+%E4%BB%81%E6%81%B5%E7%97%85%E9%99%A2/@35.1625302,136.062138,8z/data=!4m8!1m2!2m1!1z5LuB5oG155eF6Zmi!3m4!1s0x3555200e479872b7:0x17b677bfa247448c!8m2!3d34.8418211!4d134.7128169</t>
  </si>
  <si>
    <t>蝸牛耳硬化症</t>
  </si>
  <si>
    <t>かぎゅうじこうかしょう</t>
  </si>
  <si>
    <t>H802</t>
  </si>
  <si>
    <t>蝸牛神経性難聴</t>
  </si>
  <si>
    <t>かぎゅうしんけいせいなんちょう</t>
  </si>
  <si>
    <t>H905</t>
  </si>
  <si>
    <t>芽球性形質細胞様樹状細胞腫瘍</t>
  </si>
  <si>
    <t>がきゅうせいけいしつさいぼうようじゅじょうさいぼうしゅよう</t>
  </si>
  <si>
    <t>C967</t>
  </si>
  <si>
    <t>芽球増加を伴う不応性貧血</t>
  </si>
  <si>
    <t>がきゅうぞうかをともなうふおうせいひんけつ</t>
  </si>
  <si>
    <t>D462</t>
  </si>
  <si>
    <t>芽球増加を伴う不応性貧血−１</t>
  </si>
  <si>
    <t>がきゅうぞうかをともなうふおうせいひんけついち</t>
  </si>
  <si>
    <t>https://www.google.com/maps/place/%E4%B8%80%E5%AE%AE%E5%B8%82%E5%BD%B9%E6%89%80/@35.303895,136.8007243,17z/data=!3m1!4b1!4m5!3m4!1s0x6003a0cbbdd31373:0x581aced28322be1e!8m2!3d35.303895!4d136.802913</t>
  </si>
  <si>
    <t>芽球増加を伴う不応性貧血−２</t>
  </si>
  <si>
    <t>がきゅうぞうかをともなうふおうせいひんけつに</t>
  </si>
  <si>
    <t>過強陣痛</t>
  </si>
  <si>
    <t>かきょうじんつう</t>
  </si>
  <si>
    <t>O624</t>
  </si>
  <si>
    <t>過強陣痛新生児</t>
  </si>
  <si>
    <t>杉並区佼成病院</t>
  </si>
  <si>
    <t>かきょうじんつうしんせいじ</t>
  </si>
  <si>
    <t>過強陣痛胎児</t>
  </si>
  <si>
    <t>かきょうじんつうたいじ</t>
  </si>
  <si>
    <t>過緊張性発声障害</t>
  </si>
  <si>
    <t>https://www.google.com/maps/place/%E4%BD%BC%E6%88%90%E7%97%85%E9%99%A2/@35.6901695,139.6536404,17z/data=!3m1!4b1!4m5!3m4!1s0x6018f2f1293563db:0x6735d72924da79aa!8m2!3d35.6901652!4d139.6558344?hl=ja</t>
  </si>
  <si>
    <t>かきんちょうせいはっせいしょうがい</t>
  </si>
  <si>
    <t>一宮保健所管内</t>
  </si>
  <si>
    <t>額位による分娩停止</t>
  </si>
  <si>
    <t>がくいによるぶんべんていし</t>
  </si>
  <si>
    <t>O643</t>
  </si>
  <si>
    <t>https://www.google.com/maps/place/%E4%B8%80%E5%AE%AE%E4%BF%9D%E5%81%A5%E6%89%80/@35.299632,136.8073323,17z/data=!3m1!4b1!4m5!3m4!1s0x6003a0b9a2b0a82d:0x6ad8c72e467454!8m2!3d35.299632!4d136.809521</t>
  </si>
  <si>
    <t>額位のための母体管理</t>
  </si>
  <si>
    <t>がくいのためのぼたいかんり</t>
  </si>
  <si>
    <t>額位分娩</t>
  </si>
  <si>
    <t>がくいぶんべん</t>
  </si>
  <si>
    <t>核黄疸</t>
  </si>
  <si>
    <t>かくおうだん</t>
  </si>
  <si>
    <t>P579</t>
  </si>
  <si>
    <t>核黄疸Ｉ期</t>
  </si>
  <si>
    <t>かくおうだんいっき</t>
  </si>
  <si>
    <t>核黄疸ＩＩＩ期</t>
  </si>
  <si>
    <t>かくおうだんさんき</t>
  </si>
  <si>
    <t>聖ニコラス天使園</t>
  </si>
  <si>
    <t>核黄疸ＩＩ期</t>
  </si>
  <si>
    <t>かくおうだんにき</t>
  </si>
  <si>
    <t>核黄疸ＩＶ期</t>
  </si>
  <si>
    <t>https://www.google.com/maps/place/%E8%81%96%E3%83%8B%E3%82%B3%E3%83%A9%E3%82%B9%E5%A4%A9%E4%BD%BF%E5%9C%92/@34.7173274,135.278121,17z/data=!3m1!4b1!4m5!3m4!1s0x60008d187bde49cf:0x87353f25b77786f1!8m2!3d34.717323!4d135.280315?hl=ja</t>
  </si>
  <si>
    <t>かくおうだんよんき</t>
  </si>
  <si>
    <t>顎下型がま腫</t>
  </si>
  <si>
    <t>https://www.google.com/maps/place/%E5%A3%B1%E5%B2%90%E5%B8%82%E5%BD%B9%E6%89%80/@33.749967,129.6891683,17z/data=!3m1!4b1!4m5!3m4!1s0x356a1527d88363bd:0x3d49031872f96973!8m2!3d33.749967!4d129.691357</t>
  </si>
  <si>
    <t>がくかがたがましゅ</t>
  </si>
  <si>
    <t>K116</t>
  </si>
  <si>
    <t>角化棘細胞腫</t>
  </si>
  <si>
    <t>かくかきょくさいぼうしゅ</t>
  </si>
  <si>
    <t>L858</t>
  </si>
  <si>
    <t>顎下腺萎縮</t>
  </si>
  <si>
    <t>がくかせんいしゅく</t>
  </si>
  <si>
    <t>K110</t>
  </si>
  <si>
    <t>顎下腺炎</t>
  </si>
  <si>
    <t>がくかせんえん</t>
  </si>
  <si>
    <t>K112</t>
  </si>
  <si>
    <t>顎下腺癌</t>
  </si>
  <si>
    <t>がくかせんがん</t>
  </si>
  <si>
    <t>C080</t>
  </si>
  <si>
    <t>顎下腺管炎</t>
  </si>
  <si>
    <t>西福岡病院</t>
  </si>
  <si>
    <t>がくかせんかんえん</t>
  </si>
  <si>
    <t>顎下腺腫瘍</t>
  </si>
  <si>
    <t>がくかせんしゅよう</t>
  </si>
  <si>
    <t>顎下腺腫瘤</t>
  </si>
  <si>
    <t>がくかせんしゅりゅう</t>
  </si>
  <si>
    <t>K119</t>
  </si>
  <si>
    <t>https://www.google.com/maps/place/%E8%A5%BF%E7%A6%8F%E5%B2%A1%E7%97%85%E9%99%A2/@33.5769419,130.2968426,15z/data=!4m5!3m4!1s0x0:0x19fddf087d7e6773!8m2!3d33.5769419!4d130.2968426</t>
  </si>
  <si>
    <t>顎下腺多形腺腫</t>
  </si>
  <si>
    <t>がくかせんたけいせんしゅ</t>
  </si>
  <si>
    <t>https://www.google.com/maps/place/%E7%A8%B2%E6%B2%A2%E5%B8%82%E5%BD%B9%E6%89%80/@35.248132,136.780166,15z/data=!4m5!3m4!1s0x0:0xd650203749337b04!8m2!3d35.248132!4d136.780166</t>
  </si>
  <si>
    <t>D117</t>
  </si>
  <si>
    <t>顎下腺唾石症</t>
  </si>
  <si>
    <t>がくかせんだせきしょう</t>
  </si>
  <si>
    <t>K115</t>
  </si>
  <si>
    <t>顎下腺膿瘍</t>
  </si>
  <si>
    <t>がくかせんのうよう</t>
  </si>
  <si>
    <t>K113</t>
  </si>
  <si>
    <t>顎下腺肥大</t>
  </si>
  <si>
    <t>がくかせんひだい</t>
  </si>
  <si>
    <t>K111</t>
  </si>
  <si>
    <t>顎下腺良性腫瘍</t>
  </si>
  <si>
    <t>がくかせんりょうせいしゅよう</t>
  </si>
  <si>
    <t>顎下腺瘻</t>
  </si>
  <si>
    <t>がくかせんろう</t>
  </si>
  <si>
    <t>K114</t>
  </si>
  <si>
    <t>顎下部悪性腫瘍</t>
  </si>
  <si>
    <t>がくかぶあくせいしゅよう</t>
  </si>
  <si>
    <t>C760</t>
  </si>
  <si>
    <t>顎下部結核</t>
  </si>
  <si>
    <t>https://www.google.com/maps/place/%E8%8C%A8%E5%9F%8E%E7%9C%8C%E5%BA%81/@36.3418112,140.4450216,17z/data=!4m8!1m2!2m1!1zIOiMqOWfjuecjOW6gQ!3m4!1s0x60222567598210a3:0x3592c17de659da3f!8m2!3d36.3417591!4d140.4467256</t>
  </si>
  <si>
    <t>https://www.google.com/maps/place/%E5%9F%BC%E7%8E%89%E7%9C%8C%E5%B7%9D%E5%8F%A3%E5%B8%82/@35.8336985,139.7316973,12z/data=!3m1!4b1!4m5!3m4!1s0x6018948a0c9ceef7:0xb7b232bac1bbd9a0!8m2!3d35.8077356!4d139.7241874?hl=ja</t>
  </si>
  <si>
    <t>がくかぶけっかく</t>
  </si>
  <si>
    <t>顎下部腫脹</t>
  </si>
  <si>
    <t>がくかぶしゅちょう</t>
  </si>
  <si>
    <t>顎下部腫瘤</t>
  </si>
  <si>
    <t>がくかぶしゅりゅう</t>
  </si>
  <si>
    <t>顎下部のう腫</t>
  </si>
  <si>
    <t>がくかぶのうしゅ</t>
  </si>
  <si>
    <t>D367</t>
  </si>
  <si>
    <t>顎下部膿瘍</t>
  </si>
  <si>
    <t>がくかぶのうよう</t>
  </si>
  <si>
    <t>茨城県県南地域</t>
  </si>
  <si>
    <t>顎下リンパ節炎</t>
  </si>
  <si>
    <t>がくかりんぱせつえん</t>
  </si>
  <si>
    <t>L040</t>
  </si>
  <si>
    <t>顎下リンパ節腫脹</t>
  </si>
  <si>
    <t>がくかりんぱせつしゅちょう</t>
  </si>
  <si>
    <t>核間性眼筋麻痺</t>
  </si>
  <si>
    <t>かくかんせいがんきんまひ</t>
  </si>
  <si>
    <t>https://www.google.com/maps/place/%E7%9B%B8%E6%A8%A1%E5%8E%9F%E4%B8%AD%E5%A4%AE%E7%97%85%E9%99%A2/@35.5683173,139.370994,17z/data=!3m1!4b1!4m5!3m4!1s0x6018fd79839c361d:0x28cba3fc1ac416de!8m2!3d35.568313!4d139.373188?hl=ja</t>
  </si>
  <si>
    <t>https://www.google.com/maps/place/%E8%8C%A8%E6%9C%A8%E5%B8%82%E5%BD%B9%E6%89%80/@34.8520404,135.4809992,12z/data=!4m5!3m4!1s0x6000e2d14739f73b:0x7419990ea65f4574!8m2!3d34.8161321!4d135.5685803</t>
  </si>
  <si>
    <t>顎関節亜脱臼</t>
  </si>
  <si>
    <t>がくかんせつあだっきゅう</t>
  </si>
  <si>
    <t>S030</t>
  </si>
  <si>
    <t>顎関節炎</t>
  </si>
  <si>
    <t>がくかんせつえん</t>
  </si>
  <si>
    <t>顎関節滑膜骨軟骨腫症</t>
  </si>
  <si>
    <t>がくかんせつかつまくこつなんこつしゅしょう</t>
  </si>
  <si>
    <t>顎関節偽痛風</t>
  </si>
  <si>
    <t>がくかんせつぎつうふう</t>
  </si>
  <si>
    <t>M1128</t>
  </si>
  <si>
    <t>顎関節強直症</t>
  </si>
  <si>
    <t>がくかんせつきょうちょくしょう</t>
  </si>
  <si>
    <t>顎関節頚部開放骨折</t>
  </si>
  <si>
    <t>台東区 永寿総合病院</t>
  </si>
  <si>
    <t>がくかんせつけいぶかいほうこっせつ</t>
  </si>
  <si>
    <t>顎関節頚部骨折</t>
  </si>
  <si>
    <t>https://www.google.com/maps/place/%E5%8D%B0%E8%A5%BF%E5%B8%82%E5%BD%B9%E6%89%80/@35.832351,140.1436293,17z/data=!3m1!4b1!4m5!3m4!1s0x60227c86c9a3801f:0x9f8694480f38fd9b!8m2!3d35.832351!4d140.145818</t>
  </si>
  <si>
    <t>がくかんせつけいぶこっせつ</t>
  </si>
  <si>
    <t>顎関節後方脱臼</t>
  </si>
  <si>
    <t>がくかんせつこうほうだっきゅう</t>
  </si>
  <si>
    <t>https://www.google.com/maps/place/%E6%B0%B8%E5%AF%BF%E7%B7%8F%E5%90%88%E7%97%85%E9%99%A2/@35.7097113,139.7775064,17z/data=!3m1!4b1!4m5!3m4!1s0x60188ea2761ad96d:0xb2bb714646ed5df4!8m2!3d35.709707!4d139.7796951</t>
  </si>
  <si>
    <t>顎関節雑音</t>
  </si>
  <si>
    <t>がくかんせつざつおん</t>
  </si>
  <si>
    <t>顎関節症</t>
  </si>
  <si>
    <t>がくかんせつしょう</t>
  </si>
  <si>
    <t>顎関節ストレイン</t>
  </si>
  <si>
    <t>がくかんせつすとれいん</t>
  </si>
  <si>
    <t>S034</t>
  </si>
  <si>
    <t>顎関節前方脱臼</t>
  </si>
  <si>
    <t>がくかんせつぜんぽうだっきゅう</t>
  </si>
  <si>
    <t>顎関節脱臼</t>
  </si>
  <si>
    <t>がくかんせつだっきゅう</t>
  </si>
  <si>
    <t>顎関節治療用装置破損</t>
  </si>
  <si>
    <t>がくかんせつちりょうようそうちはそん</t>
  </si>
  <si>
    <t>大分医療センター</t>
  </si>
  <si>
    <t>顎関節治療用装置不適合</t>
  </si>
  <si>
    <t>がくかんせつちりょうようそうちふてきごう</t>
  </si>
  <si>
    <t>https://www.google.com/maps/place/%E7%BE%BD%E6%9B%B3%E9%87%8E%E5%B8%82%E5%BD%B9%E6%89%80/@34.5581503,135.60391,17z/data=!3m1!4b1!4m5!3m4!1s0x600127fc11a71f49:0xe30ce16234158a4a!8m2!3d34.5581459!4d135.6060987</t>
  </si>
  <si>
    <t>顎関節痛</t>
  </si>
  <si>
    <t>がくかんせつつう</t>
  </si>
  <si>
    <t>https://www.google.com/maps/place/%E5%9B%BD%E7%AB%8B%E7%97%85%E9%99%A2%E6%A9%9F%E6%A7%8B%E5%A4%A7%E5%88%86%E5%8C%BB%E7%99%82%E3%82%BB%E3%83%B3%E3%82%BF%E3%83%BC%EF%BC%88%E7%8B%AC%E7%AB%8B%E8%A1%8C%E6%94%BF%E6%B3%95%E4%BA%BA%EF%BC%89/@33.252548,131.7192413,17z/data=!3m1!4b1!4m5!3m4!1s0x3544279fd6a00b05:0xac7e9cca89339847!8m2!3d33.2525435!4d131.7214353?hl=ja</t>
  </si>
  <si>
    <t>顎関節痛障害</t>
  </si>
  <si>
    <t>がくかんせつつうしょうがい</t>
  </si>
  <si>
    <t>顎関節疼痛機能障害症候群</t>
  </si>
  <si>
    <t>がくかんせつとうつうきのうしょうがいしょうこうぐん</t>
  </si>
  <si>
    <t>顎関節突起欠如</t>
  </si>
  <si>
    <t>がくかんせつとっきけつじょ</t>
  </si>
  <si>
    <t>顎関節捻挫</t>
  </si>
  <si>
    <t>がくかんせつねんざ</t>
  </si>
  <si>
    <t>顎関節部開放創</t>
  </si>
  <si>
    <t>がくかんせつぶかいほうそう</t>
  </si>
  <si>
    <t>顎関節部割創</t>
  </si>
  <si>
    <t>がくかんせつぶかつそう</t>
  </si>
  <si>
    <t>顎関節部貫通創</t>
  </si>
  <si>
    <t>がくかんせつぶかんつうそう</t>
  </si>
  <si>
    <t>https://www.google.com/maps/place/%E8%87%BC%E6%9D%B5%E5%B8%82%E5%BD%B9%E6%89%80+%E8%87%BC%E6%9D%B5%E5%BA%81%E8%88%8E/@33.1259904,131.8043153,20.08z/data=!4m5!3m4!1s0x3546847f341b7011:0x651064bde6c25f30!8m2!3d33.1260117!4d131.805127</t>
  </si>
  <si>
    <t>顎関節部咬創</t>
  </si>
  <si>
    <t>がくかんせつぶこうそう</t>
  </si>
  <si>
    <t>顎関節部挫傷</t>
  </si>
  <si>
    <t>がくかんせつぶざしょう</t>
  </si>
  <si>
    <t>顎関節部挫創</t>
  </si>
  <si>
    <t>がくかんせつぶざそう</t>
  </si>
  <si>
    <t>大分県立病院</t>
  </si>
  <si>
    <t>顎関節部擦過創</t>
  </si>
  <si>
    <t>がくかんせつぶさっかそう</t>
  </si>
  <si>
    <t>https://www.google.com/maps/place/%E5%A4%A7%E5%88%86%E7%9C%8C%E7%AB%8B%E7%97%85%E9%99%A2/@33.2069469,131.5966898,17z/data=!3m1!4b1!4m5!3m4!1s0x3546a2072b9560e7:0x2074546670d88446!8m2!3d33.2069424!4d131.5988785</t>
  </si>
  <si>
    <t>顎関節部刺創</t>
  </si>
  <si>
    <t>がくかんせつぶしそう</t>
  </si>
  <si>
    <t>顎関節部切創</t>
  </si>
  <si>
    <t>がくかんせつぶせっそう</t>
  </si>
  <si>
    <t>顎関節部創傷</t>
  </si>
  <si>
    <t>がくかんせつぶそうしょう</t>
  </si>
  <si>
    <t>顎関節部打撲傷</t>
  </si>
  <si>
    <t>がくかんせつぶだぼくしょう</t>
  </si>
  <si>
    <t>顎関節部皮下血腫</t>
  </si>
  <si>
    <t>がくかんせつぶひかけっしゅ</t>
  </si>
  <si>
    <t>顎関節部裂創</t>
  </si>
  <si>
    <t>がくかんせつぶれっそう</t>
  </si>
  <si>
    <t>顎顔面開放骨折</t>
  </si>
  <si>
    <t>がくがんめんかいほうこっせつ</t>
  </si>
  <si>
    <t>顎顔面奇形</t>
  </si>
  <si>
    <t>中央西福祉保健所管内</t>
  </si>
  <si>
    <t>がくがんめんきけい</t>
  </si>
  <si>
    <t>https://www.google.com/maps/place/%E6%B5%A6%E5%AE%89%E5%B8%82%E5%BD%B9%E6%89%80/@35.6530306,139.8998832,17z/data=!3m1!4b1!4m5!3m4!1s0x60187d9bc18938c9:0x574eb1dd88b22459!8m2!3d35.6530306!4d139.9020719</t>
  </si>
  <si>
    <t>Q674</t>
  </si>
  <si>
    <t>顎顔面骨折</t>
  </si>
  <si>
    <t>がくがんめんこっせつ</t>
  </si>
  <si>
    <t>S0290</t>
  </si>
  <si>
    <t>顎欠損</t>
  </si>
  <si>
    <t>https://www.google.com/maps/place/%E4%B8%AD%E5%A4%AE%E8%A5%BF%E7%A6%8F%E7%A5%89%E4%BF%9D%E5%81%A5%E6%89%80/@33.4988407,133.2910396,17z/data=!4m8!1m2!2m1!1z5Lit5aSu6KW_56aP56WJ5L-d5YGl5omA!3m4!1s0x354e3703cd64d247:0x9192ea37e28c16d7!8m2!3d33.49885!4d133.293205</t>
  </si>
  <si>
    <t>がくけっそん</t>
  </si>
  <si>
    <t>角結膜炎</t>
  </si>
  <si>
    <t>かくけつまくえん</t>
  </si>
  <si>
    <t>H162</t>
  </si>
  <si>
    <t>角結膜乾燥症</t>
  </si>
  <si>
    <t>かくけつまくかんそうしょう</t>
  </si>
  <si>
    <t>H188</t>
  </si>
  <si>
    <t>角結膜擦過傷</t>
  </si>
  <si>
    <t>かくけつまくさっかしょう</t>
  </si>
  <si>
    <t>S050</t>
  </si>
  <si>
    <t>角結膜びらん</t>
  </si>
  <si>
    <t>かくけつまくびらん</t>
  </si>
  <si>
    <t>角結膜腐蝕</t>
  </si>
  <si>
    <t>かくけつまくふしょく</t>
  </si>
  <si>
    <t>T266</t>
  </si>
  <si>
    <t>https://www.google.com/maps/place/%E6%B5%A6%E6%B7%BB%E5%B8%82%E5%BD%B9%E6%89%80/@26.245875,127.7213178,19z/data=!3m1!4b1!4m5!3m4!1s0x34e56b87c585ccb9:0x6d45c4f09fd2ca63!8m2!3d26.245875!4d127.721865</t>
  </si>
  <si>
    <t>核硬化症性白内障</t>
  </si>
  <si>
    <t>かくこうかしょうせいはくないしょう</t>
  </si>
  <si>
    <t>中部労災病院</t>
  </si>
  <si>
    <t>H251</t>
  </si>
  <si>
    <t>顎骨インプラント破損</t>
  </si>
  <si>
    <t>がくこついんぷらんとはそん</t>
  </si>
  <si>
    <t>顎骨インプラント不適合</t>
  </si>
  <si>
    <t>https://www.google.com/maps/place/%E4%B8%AD%E9%83%A8%E3%82%8D%E3%81%86%E3%81%95%E3%81%84%E7%97%85%E9%99%A2/@35.1087854,136.887403,17z/data=!3m1!4b1!4m5!3m4!1s0x60037993c1ea1965:0xecd40f759d3c9a31!8m2!3d35.108781!4d136.889597?hl=ja</t>
  </si>
  <si>
    <t>がくこついんぷらんとふてきごう</t>
  </si>
  <si>
    <t>顎骨インプラント予後不良</t>
  </si>
  <si>
    <t>がくこついんぷらんとよごふりょう</t>
  </si>
  <si>
    <t>T859</t>
  </si>
  <si>
    <t>顎骨炎</t>
  </si>
  <si>
    <t>がくこつえん</t>
  </si>
  <si>
    <t>顎骨外骨症</t>
  </si>
  <si>
    <t>がくこつがいこつしょう</t>
  </si>
  <si>
    <t>顎骨骨髄炎</t>
  </si>
  <si>
    <t>https://www.google.com/maps/place/%E5%9F%BC%E7%8E%89%E7%9C%8C%E8%B6%8A%E8%B0%B7%E5%B8%82/@35.9067334,139.7925229,12z/data=!3m1!4b1!4m5!3m4!1s0x60189617e8b4d773:0xceda2ebeadc3fbc2!8m2!3d35.889699!4d139.7914855</t>
  </si>
  <si>
    <t>がくこつこつずいえん</t>
  </si>
  <si>
    <t>顎骨骨膜炎</t>
  </si>
  <si>
    <t>がくこつこつまくえん</t>
  </si>
  <si>
    <t>幡多福祉保健所管内</t>
  </si>
  <si>
    <t>顎骨線維性骨異形成症</t>
  </si>
  <si>
    <t>がくこつせんいせいこついけいせいしょう</t>
  </si>
  <si>
    <t>顎骨内異物</t>
  </si>
  <si>
    <t>がくこつないいぶつ</t>
  </si>
  <si>
    <t>https://www.google.com/maps/place/%E9%AB%98%E7%9F%A5%E7%9C%8C%E5%B9%A1%E5%A4%9A%E7%B7%8F%E5%90%88%E5%BA%81%E8%88%8E%E5%B9%A1%E5%A4%9A%E7%A6%8F%E7%A5%89%E4%BF%9D%E5%81%A5%E6%89%80+%E5%81%A5%E5%BA%B7%E9%9A%9C%E5%AE%B3%E8%AA%B2%E5%81%A5%E5%BA%B7%E6%8B%85%E5%BD%93/@32.9914486,132.9371412,14z/data=!4m8!1m2!2m1!1z5bmh5aSa56aP56WJ5L-d5YGl5omA!3m4!1s0x354f3e62dc3604ed:0x4ef8f5162921c644!8m2!3d32.992403!4d132.930936</t>
  </si>
  <si>
    <t>T843</t>
  </si>
  <si>
    <t>顎骨のう胞</t>
  </si>
  <si>
    <t>がくこつのうほう</t>
  </si>
  <si>
    <t>角質増殖型白癬</t>
  </si>
  <si>
    <t>かくしつぞうしょくがたはくせん</t>
  </si>
  <si>
    <t>B358</t>
  </si>
  <si>
    <t>角質増殖症</t>
  </si>
  <si>
    <t>かくしつぞうしょくしょう</t>
  </si>
  <si>
    <t>学習障害</t>
  </si>
  <si>
    <t>がくしゅうしょうがい</t>
  </si>
  <si>
    <t>F819</t>
  </si>
  <si>
    <t>学習能力の混合性障害</t>
  </si>
  <si>
    <t>がくしゅうのうりょくのこんごうせいしょうがい</t>
  </si>
  <si>
    <t>https://www.google.com/maps/place/%E5%BB%B6%E5%B2%A1%E5%B8%82%E5%BD%B9%E6%89%80/@32.5818525,131.6650741,20z/data=!4m5!3m4!1s0x354719493de0668f:0xc62e5821678c1558!8m2!3d32.5819034!4d131.6651465</t>
  </si>
  <si>
    <t>F813</t>
  </si>
  <si>
    <t>学習能力の特異的発達障害</t>
  </si>
  <si>
    <t>がくしゅうのうりょくのとくいてきはったつしょうがい</t>
  </si>
  <si>
    <t>角状後弯</t>
  </si>
  <si>
    <t>かくじょうこうわん</t>
  </si>
  <si>
    <t>M4380</t>
  </si>
  <si>
    <t>殻状歯</t>
  </si>
  <si>
    <t>かくじょうし</t>
  </si>
  <si>
    <t>覚醒剤依存症</t>
  </si>
  <si>
    <t>かくせいざいいぞんしょう</t>
  </si>
  <si>
    <t>覚醒剤精神病</t>
  </si>
  <si>
    <t>かくせいざいせいしんびょう</t>
  </si>
  <si>
    <t>F155</t>
  </si>
  <si>
    <t>覚醒剤中毒</t>
  </si>
  <si>
    <t>かくせいざいちゅうどく</t>
  </si>
  <si>
    <t>T436</t>
  </si>
  <si>
    <t>覚醒剤中毒後遺症</t>
  </si>
  <si>
    <t>かくせいざいちゅうどくこういしょう</t>
  </si>
  <si>
    <t>F157</t>
  </si>
  <si>
    <t>核性白内障</t>
  </si>
  <si>
    <t>かくせいはくないしょう</t>
  </si>
  <si>
    <t>https://www.google.com/maps/place/%E6%A8%AA%E9%A0%88%E8%B3%80%E5%B8%82%E5%BD%B9%E6%89%80/@35.2815015,139.6699056,17z/data=!3m1!4b1!4m5!3m4!1s0x6018400a9447ed27:0xb54c680af4ec2378!8m2!3d35.2815015!4d139.6720943</t>
  </si>
  <si>
    <t>https://www.google.com/maps/place/%E9%A3%AF%E5%A1%9A%E5%B8%82%E5%BD%B9%E6%89%80/@33.6465623,130.6889092,17z/data=!3m1!4b1!4m5!3m4!1s0x35417e23e19351b5:0xa36d5287a36d7713!8m2!3d33.6465579!4d130.6910979</t>
  </si>
  <si>
    <t>顎切除後遺症</t>
  </si>
  <si>
    <t>がくせつじょこういしょう</t>
  </si>
  <si>
    <t>T983</t>
  </si>
  <si>
    <t>拡大性頭蓋骨折</t>
  </si>
  <si>
    <t>かくだいせいとうがいこっせつ</t>
  </si>
  <si>
    <t>拡大ネジ付き機能的顎矯正装置破損</t>
  </si>
  <si>
    <t>かくだいねじつききのうてきがくきょうせいそうちはそん</t>
  </si>
  <si>
    <t>拡大ネジ付き機能的顎矯正装置不適合</t>
  </si>
  <si>
    <t>かくだいねじつききのうてきがくきょうせいそうちふてきごう</t>
  </si>
  <si>
    <t>横須賀市内</t>
  </si>
  <si>
    <t>喀痰</t>
  </si>
  <si>
    <t>かくたん</t>
  </si>
  <si>
    <t>喀痰喀出困難</t>
  </si>
  <si>
    <t>かくたんかくしゅつこんなん</t>
  </si>
  <si>
    <t>https://www.google.com/maps/place/%E5%B0%BE%E9%81%93%E5%B8%82%E5%BD%B9%E6%89%80/@34.4093007,133.2035251,17z/data=!3m1!4b1!4m5!3m4!1s0x355101ae0d19be31:0x8df301aa36e46010!8m2!3d34.4092963!4d133.2057138</t>
  </si>
  <si>
    <t>喀痰検査異常</t>
  </si>
  <si>
    <t>かくたんけんさいじょう</t>
  </si>
  <si>
    <t>拡張期雑音</t>
  </si>
  <si>
    <t>かくちょうきざつおん</t>
  </si>
  <si>
    <t>R011</t>
  </si>
  <si>
    <t>拡張相肥大型心筋症</t>
  </si>
  <si>
    <t>かくちょうそうひだいがたしんきんしょう</t>
  </si>
  <si>
    <t>I420</t>
  </si>
  <si>
    <t>拡張蛇行静脈</t>
  </si>
  <si>
    <t>かくちょうだこうじょうみゃく</t>
  </si>
  <si>
    <t>I839</t>
  </si>
  <si>
    <t>顎痛</t>
  </si>
  <si>
    <t>福岡記念病院</t>
  </si>
  <si>
    <t>がくつう</t>
  </si>
  <si>
    <t>K109</t>
  </si>
  <si>
    <t>顎堤異常吸収</t>
  </si>
  <si>
    <t>がくていいじょうきゅうしゅう</t>
  </si>
  <si>
    <t>K082</t>
  </si>
  <si>
    <t>https://www.google.com/maps/place/%E6%A8%AA%E6%B5%9C%E5%B8%82%E5%BD%B9%E6%89%80/@35.4440992,139.6358831,17z/data=!3m1!4b1!4m5!3m4!1s0x60185cf056de2d01:0xf4969e9c7dcc1376!8m2!3d35.4440992!4d139.6380718</t>
  </si>
  <si>
    <t>顎堤形成不全</t>
  </si>
  <si>
    <t>がくていけいせいふぜん</t>
  </si>
  <si>
    <t>https://www.google.com/maps/place/%E7%A6%8F%E5%B2%A1%E8%A8%98%E5%BF%B5%E7%97%85%E9%99%A2/@33.5849743,130.3628109,15z/data=!4m5!3m4!1s0x0:0x7a7941b4fbd50cf4!8m2!3d33.5849743!4d130.3628109</t>
  </si>
  <si>
    <t>顎堤増大</t>
  </si>
  <si>
    <t>がくていぞうだい</t>
  </si>
  <si>
    <t>K088</t>
  </si>
  <si>
    <t>学童健診</t>
  </si>
  <si>
    <t>がくどうけんしん</t>
  </si>
  <si>
    <t>Z108</t>
  </si>
  <si>
    <t>角皮症</t>
  </si>
  <si>
    <t>かくひしょう</t>
  </si>
  <si>
    <t>顎腐骨</t>
  </si>
  <si>
    <t>がくふこつ</t>
  </si>
  <si>
    <t>顎部挫傷</t>
  </si>
  <si>
    <t>がくぶざしょう</t>
  </si>
  <si>
    <t>顎部腫瘍</t>
  </si>
  <si>
    <t>がくぶしゅよう</t>
  </si>
  <si>
    <t>顎部腫瘤</t>
  </si>
  <si>
    <t>がくぶしゅりゅう</t>
  </si>
  <si>
    <t>https://www.google.com/maps/place/%E5%B2%A1%E5%B4%8E%E5%B8%82%E5%BD%B9%E6%89%80/@34.954792,137.1708483,17z/data=!3m1!4b1!4m5!3m4!1s0x6004bd2743d19029:0xdbc659a85dd03f29!8m2!3d34.954792!4d137.173037</t>
  </si>
  <si>
    <t>顎部打撲傷</t>
  </si>
  <si>
    <t>がくぶだぼくしょう</t>
  </si>
  <si>
    <t>https://www.google.com/maps/place/%E7%A6%8F%E5%B2%A1%E5%B8%82+%E5%9F%8E%E5%8D%97%E5%8C%BA%E5%BD%B9%E6%89%80/@33.5756336,130.3698943,15z/data=!4m5!3m4!1s0x0:0x3172ad7dd0e610ee!8m2!3d33.5756336!4d130.3698943</t>
  </si>
  <si>
    <t>額部皮膚良性腫瘍</t>
  </si>
  <si>
    <t>がくぶひふりょうせいしゅよう</t>
  </si>
  <si>
    <t>顎変形症</t>
  </si>
  <si>
    <t>がくへんけいしょう</t>
  </si>
  <si>
    <t>K079</t>
  </si>
  <si>
    <t>顎放線菌症</t>
  </si>
  <si>
    <t>がくほうせんきんしょう</t>
  </si>
  <si>
    <t>A422</t>
  </si>
  <si>
    <t>顎補綴物破損</t>
  </si>
  <si>
    <t>がくほてつぶつはそん</t>
  </si>
  <si>
    <t>顎補綴物不適合</t>
  </si>
  <si>
    <t>がくほてつぶつふてきごう</t>
  </si>
  <si>
    <t>角膜アルカリ化学熱傷</t>
  </si>
  <si>
    <t>https://www.google.com/maps/place/%E5%B2%A1%E5%B1%B1%E7%9C%8C%E5%BA%81/@34.6617726,133.9324865,17z/data=!3m1!4b1!4m5!3m4!1s0x3554062e28a88b9f:0xebc5c5fb774fc417!8m2!3d34.6617726!4d133.9346752</t>
  </si>
  <si>
    <t>かくまくあるかりかがくねっしょう</t>
  </si>
  <si>
    <t>角膜萎縮</t>
  </si>
  <si>
    <t>かくまくいしゅく</t>
  </si>
  <si>
    <t>https://www.google.com/maps/place/%E7%A6%8F%E5%B2%A1%E5%B8%82+%E8%A5%BF%E5%8C%BA%E5%BD%B9%E6%89%80/@33.5826183,130.3230344,15z/data=!4m5!3m4!1s0x0:0xe30615fd6090149d!8m2!3d33.5826183!4d130.3230344</t>
  </si>
  <si>
    <t>角膜移植拒絶反応</t>
  </si>
  <si>
    <t>かくまくいしょくきょぜつはんのう</t>
  </si>
  <si>
    <t>角膜移植後</t>
  </si>
  <si>
    <t>かくまくいしょくご</t>
  </si>
  <si>
    <t>Z947</t>
  </si>
  <si>
    <t>角膜移植ドナー</t>
  </si>
  <si>
    <t>かくまくいしょくどなー</t>
  </si>
  <si>
    <t>Z525</t>
  </si>
  <si>
    <t>角膜移植片の機械的合併症</t>
  </si>
  <si>
    <t>かくまくいしょくへんのきかいてきがっぺいしょう</t>
  </si>
  <si>
    <t>T853</t>
  </si>
  <si>
    <t>角膜異物</t>
  </si>
  <si>
    <t>かくまくいぶつ</t>
  </si>
  <si>
    <t>T150</t>
  </si>
  <si>
    <t>角膜炎</t>
  </si>
  <si>
    <t>かくまくえん</t>
  </si>
  <si>
    <t>角膜潰瘍</t>
  </si>
  <si>
    <t>https://www.google.com/maps/place/%E5%B2%A1%E5%B1%B1%E5%B8%82%E5%BD%B9%E6%89%80/@34.6551067,133.9173771,17z/data=!3m1!4b1!4m5!3m4!1s0x355407b0d184facf:0xbc9aec4927274bf4!8m2!3d34.6551067!4d133.9195658</t>
  </si>
  <si>
    <t>かくまくかいよう</t>
  </si>
  <si>
    <t>https://www.google.com/maps/place/%E7%A6%8F%E5%B2%A1%E5%B8%82+%E6%97%A9%E8%89%AF%E5%8C%BA%E5%BD%B9%E6%89%80/@33.581944,130.348408,15z/data=!4m5!3m4!1s0x0:0xc9d616c4528b91b7!8m2!3d33.581944!4d130.348408</t>
  </si>
  <si>
    <t>角膜拡張症</t>
  </si>
  <si>
    <t>かくまくかくちょうしょう</t>
  </si>
  <si>
    <t>H187</t>
  </si>
  <si>
    <t>角膜乾燥症</t>
  </si>
  <si>
    <t>かくまくかんそうしょう</t>
  </si>
  <si>
    <t>角膜血腫</t>
  </si>
  <si>
    <t>かくまくけっしゅ</t>
  </si>
  <si>
    <t>角膜虹彩炎</t>
  </si>
  <si>
    <t>かくまくこうさいえん</t>
  </si>
  <si>
    <t>H209</t>
  </si>
  <si>
    <t>角膜混濁</t>
  </si>
  <si>
    <t>かくまくこんだく</t>
  </si>
  <si>
    <t>https://www.google.com/maps/place/%E6%A1%B6%E5%B7%9D%E5%B8%82%E5%BD%B9%E6%89%80/@36.0028882,139.5561967,17z/data=!3m1!4b1!4m5!3m4!1s0x6018cf342754c28b:0x43c55e727572ab60!8m2!3d36.0028882!4d139.5583854</t>
  </si>
  <si>
    <t>H179</t>
  </si>
  <si>
    <t>角膜挫傷</t>
  </si>
  <si>
    <t>かくまくざしょう</t>
  </si>
  <si>
    <t>角膜挫創</t>
  </si>
  <si>
    <t>かくまくざそう</t>
  </si>
  <si>
    <t>角膜擦過傷</t>
  </si>
  <si>
    <t>かくまくさっかしょう</t>
  </si>
  <si>
    <t>角膜酸化学熱傷</t>
  </si>
  <si>
    <t>https://www.google.com/maps/place/%E7%A6%8F%E5%B2%A1%E5%B8%82+%E4%B8%AD%E5%A4%AE%E5%8C%BA%E5%BD%B9%E6%89%80/@33.5893941,130.3930231,15z/data=!4m5!3m4!1s0x0:0x9b8b619adc53b86f!8m2!3d33.5893941!4d130.3930231</t>
  </si>
  <si>
    <t>かくまくさんかがくねっしょう</t>
  </si>
  <si>
    <t>角膜酸性熱傷</t>
  </si>
  <si>
    <t>かくまくさんせいねっしょう</t>
  </si>
  <si>
    <t>角膜色素沈着</t>
  </si>
  <si>
    <t>かくまくしきそちんちゃく</t>
  </si>
  <si>
    <t>乙訓保健所管内</t>
  </si>
  <si>
    <t>角膜ジストロフィー</t>
  </si>
  <si>
    <t>かくまくじすとろふぃー</t>
  </si>
  <si>
    <t>角膜疾患</t>
  </si>
  <si>
    <t>https://www.google.com/maps/place/%E4%BA%AC%E9%83%BD%E5%BA%9C%E4%B9%99%E8%A8%93%E4%BF%9D%E5%81%A5%E6%89%80/@34.940128,135.6969653,17z/data=!3m1!4b1!4m5!3m4!1s0x6001043c10a59c71:0x9d05c3c807262cc8!8m2!3d34.940128!4d135.699154</t>
  </si>
  <si>
    <t>かくまくしっかん</t>
  </si>
  <si>
    <t>H189</t>
  </si>
  <si>
    <t>角膜実質混濁</t>
  </si>
  <si>
    <t>かくまくじっしつこんだく</t>
  </si>
  <si>
    <t>H178</t>
  </si>
  <si>
    <t>角膜脂肪変性</t>
  </si>
  <si>
    <t>かくまくしぼうへんせい</t>
  </si>
  <si>
    <t>H184</t>
  </si>
  <si>
    <t>角膜周囲充血</t>
  </si>
  <si>
    <t>かくまくしゅういじゅうけつ</t>
  </si>
  <si>
    <t>角膜症</t>
  </si>
  <si>
    <t>かくまくしょう</t>
  </si>
  <si>
    <t>https://www.google.com/maps/place/%E7%A6%8F%E5%B2%A1%E5%B8%82+%E6%9D%B1%E5%8C%BA%E5%BD%B9%E6%89%80/@33.6178329,130.4173391,15z/data=!4m5!3m4!1s0x0:0xb3e281973a9a581d!8m2!3d33.6178329!4d130.4173391</t>
  </si>
  <si>
    <t>角膜上皮欠損</t>
  </si>
  <si>
    <t>かくまくじょうひけっそん</t>
  </si>
  <si>
    <t>角膜上皮混濁</t>
  </si>
  <si>
    <t>かくまくじょうひこんだく</t>
  </si>
  <si>
    <t>角膜上皮損傷</t>
  </si>
  <si>
    <t>かくまくじょうひそんしょう</t>
  </si>
  <si>
    <t>角膜上皮剥離</t>
  </si>
  <si>
    <t>かくまくじょうひはくり</t>
  </si>
  <si>
    <t>角膜上皮びらん</t>
  </si>
  <si>
    <t>かくまくじょうひびらん</t>
  </si>
  <si>
    <t>H161</t>
  </si>
  <si>
    <t>角膜真菌症</t>
  </si>
  <si>
    <t>https://www.google.com/maps/place/%E4%B8%8B%E9%96%A2%E5%B8%82%E5%BD%B9%E6%89%80/@33.9578345,130.9393366,17z/data=!3m1!4b1!4m5!3m4!1s0x3543bd9efb2e5989:0x2ba3c91d03939cb9!8m2!3d33.9578345!4d130.9415253</t>
  </si>
  <si>
    <t>かくまくしんきんしょう</t>
  </si>
  <si>
    <t>角膜浸潤</t>
  </si>
  <si>
    <t>かくまくしんじゅん</t>
  </si>
  <si>
    <t>H182</t>
  </si>
  <si>
    <t>角膜深層異物</t>
  </si>
  <si>
    <t>かくまくしんそういぶつ</t>
  </si>
  <si>
    <t>角膜切傷</t>
  </si>
  <si>
    <t>かくまくせっしょう</t>
  </si>
  <si>
    <t>https://www.google.com/maps/place/%E7%A6%8F%E5%B2%A1%E5%B8%82+%E5%8D%97%E5%8C%BA%E5%BD%B9%E6%89%80/@33.5615,130.426351,15z/data=!4m5!3m4!1s0x0:0x1fbfe4dec52f8fcb!8m2!3d33.5615!4d130.426351</t>
  </si>
  <si>
    <t>角膜切創</t>
  </si>
  <si>
    <t>かくまくせっそう</t>
  </si>
  <si>
    <t>角膜穿孔</t>
  </si>
  <si>
    <t>かくまくせんこう</t>
  </si>
  <si>
    <t>角膜創傷</t>
  </si>
  <si>
    <t>かくまくそうしょう</t>
  </si>
  <si>
    <t>https://www.google.com/maps/place/%E4%B8%8B%E6%9D%BE%E5%B8%82%E5%BD%B9%E6%89%80/@34.0147755,131.8678075,17z/data=!4m5!3m4!1s0x3544e10ffb5bc55b:0xf3ebbe237823c744!8m2!3d34.0147757!4d131.8699962</t>
  </si>
  <si>
    <t>角膜損傷</t>
  </si>
  <si>
    <t>かくまくそんしょう</t>
  </si>
  <si>
    <t>角膜帯状疱疹</t>
  </si>
  <si>
    <t>かくまくたいじょうほうしん</t>
  </si>
  <si>
    <t>B023</t>
  </si>
  <si>
    <t>角膜知覚過敏</t>
  </si>
  <si>
    <t>かくまくちかくかびん</t>
  </si>
  <si>
    <t>角膜知覚消失</t>
  </si>
  <si>
    <t>かくまくちかくしょうしつ</t>
  </si>
  <si>
    <t>角膜知覚鈍麻</t>
  </si>
  <si>
    <t>かくまくちかくどんま</t>
  </si>
  <si>
    <t>角膜着色</t>
  </si>
  <si>
    <t>https://www.google.com/maps/place/%E7%A6%8F%E5%B2%A1%E5%B8%82+%E5%8D%9A%E5%A4%9A%E5%8C%BA%E5%BD%B9%E6%89%80/@33.5913977,130.4149409,15z/data=!4m5!3m4!1s0x0:0x375bd70fbfdc83a0!8m2!3d33.5913977!4d130.4149409</t>
  </si>
  <si>
    <t>かくまくちゃくしょく</t>
  </si>
  <si>
    <t>角膜中心潰瘍</t>
  </si>
  <si>
    <t>かくまくちゅうしんかいよう</t>
  </si>
  <si>
    <t>角膜鉄片異物</t>
  </si>
  <si>
    <t>かくまくてつへんいぶつ</t>
  </si>
  <si>
    <t>角膜デルモイド</t>
  </si>
  <si>
    <t>かくまくでるもいど</t>
  </si>
  <si>
    <t>D311</t>
  </si>
  <si>
    <t>角膜内皮炎</t>
  </si>
  <si>
    <t>https://www.google.com/maps/place/%E5%8A%A0%E5%8F%A4%E5%B7%9D%E5%B8%82%E5%BD%B9%E6%89%80/@34.75695,134.8389893,17z/data=!3m1!4b1!4m5!3m4!1s0x3554d817f80b6ef3:0x118349a4beaa9c8d!8m2!3d34.75695!4d134.841178</t>
  </si>
  <si>
    <t>かくまくないひえん</t>
  </si>
  <si>
    <t>角膜内皮障害</t>
  </si>
  <si>
    <t>かくまくないひしょうがい</t>
  </si>
  <si>
    <t>角膜軟化</t>
  </si>
  <si>
    <t>かくまくなんか</t>
  </si>
  <si>
    <t>宝塚第一病院</t>
  </si>
  <si>
    <t>角膜熱傷</t>
  </si>
  <si>
    <t>かくまくねっしょう</t>
  </si>
  <si>
    <t>T261</t>
  </si>
  <si>
    <t>角膜の悪性腫瘍</t>
  </si>
  <si>
    <t>https://www.google.com/maps/place/%E5%AE%9D%E5%A1%9A%E7%AC%AC%E4%B8%80%E7%97%85%E9%99%A2/@34.8082574,135.359091,17z/data=!3m1!4b1!4m5!3m4!1s0x6000f4119dd2b39b:0x54ae3f234529808e!8m2!3d34.808253!4d135.361285?hl=ja</t>
  </si>
  <si>
    <t>かくまくのあくせいしゅよう</t>
  </si>
  <si>
    <t>C691</t>
  </si>
  <si>
    <t>角膜膿瘍</t>
  </si>
  <si>
    <t>かくまくのうよう</t>
  </si>
  <si>
    <t>H163</t>
  </si>
  <si>
    <t>角膜白濁</t>
  </si>
  <si>
    <t>かくまくはくだく</t>
  </si>
  <si>
    <t>角膜白斑</t>
  </si>
  <si>
    <t>かくまくはくはん</t>
  </si>
  <si>
    <t>角膜剥離</t>
  </si>
  <si>
    <t>https://www.google.com/maps/place/%E5%8A%A0%E8%A5%BF%E5%B8%82%E5%BD%B9%E6%89%80/@34.9278041,134.8397501,17z/data=!3m1!4b1!4m5!3m4!1s0x35553aa4b6d4d5c3:0x599c6270bcd42a0d!8m2!3d34.9278041!4d134.8419388</t>
  </si>
  <si>
    <t>かくまくはくり</t>
  </si>
  <si>
    <t>角膜破裂</t>
  </si>
  <si>
    <t>かくまくはれつ</t>
  </si>
  <si>
    <t>角膜斑</t>
  </si>
  <si>
    <t>かくまくはん</t>
  </si>
  <si>
    <t>角膜瘢痕</t>
  </si>
  <si>
    <t>かくまくはんこん</t>
  </si>
  <si>
    <t>https://www.google.com/maps/place/%E8%B1%8A%E5%89%8D%E5%B8%82%E5%BD%B9%E6%89%80/@33.611513,131.1300496,15z/data=!4m5!3m4!1s0x0:0xbe3d926c6310079e!8m2!3d33.611513!4d131.1300496</t>
  </si>
  <si>
    <t>角膜パンヌス</t>
  </si>
  <si>
    <t>かくまくぱんぬす</t>
  </si>
  <si>
    <t>H164</t>
  </si>
  <si>
    <t>角膜表層異物</t>
  </si>
  <si>
    <t>かくまくひょうそういぶつ</t>
  </si>
  <si>
    <t>角膜びらん</t>
  </si>
  <si>
    <t>かくまくびらん</t>
  </si>
  <si>
    <t>加東健康福祉事務所管内</t>
  </si>
  <si>
    <t>角膜浮腫</t>
  </si>
  <si>
    <t>かくまくふしゅ</t>
  </si>
  <si>
    <t>https://www.google.com/maps/place/%E5%85%B5%E5%BA%AB%E7%9C%8C%E5%8C%97%E6%92%AD%E7%A3%A8%E7%9C%8C%E6%B0%91%E5%B1%80+%E5%8A%A0%E6%9D%B1%E5%81%A5%E5%BA%B7%E7%A6%8F%E7%A5%89%E4%BA%8B%E5%8B%99%E6%89%80%E3%83%BB%E5%8A%A0%E6%9D%B1%E4%BF%9D%E5%81%A5%E6%89%80/@34.9160191,134.956429,17z/data=!4m8!1m2!2m1!1z5Yqg5p2x5YGl5bq356aP56WJ5LqL5YuZ5omA!3m4!1s0x3555339ed81ca1e7:0xc9f86d4d064bb070!8m2!3d34.9160191!4d134.9586177</t>
  </si>
  <si>
    <t>角膜腐蝕</t>
  </si>
  <si>
    <t>かくまくふしょく</t>
  </si>
  <si>
    <t>角膜不正乱視</t>
  </si>
  <si>
    <t>かくまくふせいらんし</t>
  </si>
  <si>
    <t>角膜ぶどう腫</t>
  </si>
  <si>
    <t>かくまくぶどうしゅ</t>
  </si>
  <si>
    <t>角膜片雲</t>
  </si>
  <si>
    <t>かくまくへんうん</t>
  </si>
  <si>
    <t>https://www.google.com/maps/place/%E5%8C%97%E4%B9%9D%E5%B7%9E%E5%B8%82%E5%BD%B9%E6%89%80/@33.88332,130.8729862,17z/data=!3m1!4b1!4m5!3m4!1s0x3543b8ada7ba0895:0xce71899636b79f06!8m2!3d33.88332!4d130.8751749</t>
  </si>
  <si>
    <t>角膜変性症</t>
  </si>
  <si>
    <t>かくまくへんせいしょう</t>
  </si>
  <si>
    <t>角膜乱視</t>
  </si>
  <si>
    <t>かくまくらんし</t>
  </si>
  <si>
    <t>角膜瘤</t>
  </si>
  <si>
    <t>かくまくりゅう</t>
  </si>
  <si>
    <t>角膜良性腫瘍</t>
  </si>
  <si>
    <t>かくまくりょうせいしゅよう</t>
  </si>
  <si>
    <t>角膜裂傷</t>
  </si>
  <si>
    <t>かくまくれっしょう</t>
  </si>
  <si>
    <t>過形成腎</t>
  </si>
  <si>
    <t>かけいせいじん</t>
  </si>
  <si>
    <t>Q633</t>
  </si>
  <si>
    <t>下行胸部大動脈瘤</t>
  </si>
  <si>
    <t>かこうきょうぶだいどうみゃくりゅう</t>
  </si>
  <si>
    <t>I712</t>
  </si>
  <si>
    <t>下行結腸過長症</t>
  </si>
  <si>
    <t>かこうけっちょうかちょうしょう</t>
  </si>
  <si>
    <t>https://www.google.com/maps/place/%E5%8A%A0%E8%8C%82%E5%B8%82%E5%BD%B9%E6%89%80/@37.666241,139.0379369,17z/data=!3m1!4b1!4m5!3m4!1s0x5ff4e05ad1d1e02d:0x21355067a12f97ef!8m2!3d37.666241!4d139.0401256</t>
  </si>
  <si>
    <t>下行結腸癌</t>
  </si>
  <si>
    <t>かこうけっちょうがん</t>
  </si>
  <si>
    <t>C186</t>
  </si>
  <si>
    <t>https://www.google.com/maps/place/%E5%8C%97%E4%B9%9D%E5%B7%9E%E5%B8%82+%E8%8B%A5%E6%9D%BE%E5%8C%BA%E5%BD%B9%E6%89%80/@33.905462,130.811298,15z/data=!4m5!3m4!1s0x0:0x9d06e70feabb6f1c!8m2!3d33.905462!4d130.811298</t>
  </si>
  <si>
    <t>下行結腸狭窄</t>
  </si>
  <si>
    <t>かこうけっちょうきょうさく</t>
  </si>
  <si>
    <t>下行結腸憩室</t>
  </si>
  <si>
    <t>かこうけっちょうけいしつ</t>
  </si>
  <si>
    <t>下行結腸憩室炎</t>
  </si>
  <si>
    <t>かこうけっちょうけいしつえん</t>
  </si>
  <si>
    <t>下行結腸憩室出血</t>
  </si>
  <si>
    <t>かこうけっちょうけいしつしゅっけつ</t>
  </si>
  <si>
    <t>下行結腸憩室穿孔</t>
  </si>
  <si>
    <t>かこうけっちょうけいしつせんこう</t>
  </si>
  <si>
    <t>下行結腸腫瘍</t>
  </si>
  <si>
    <t>かこうけっちょうしゅよう</t>
  </si>
  <si>
    <t>下行結腸神経内分泌細胞癌</t>
  </si>
  <si>
    <t>かこうけっちょうしんけいないぶんぴさいぼうがん</t>
  </si>
  <si>
    <t>下行結腸神経内分泌腫瘍</t>
  </si>
  <si>
    <t>かこうけっちょうしんけいないぶんぴしゅよう</t>
  </si>
  <si>
    <t>https://www.google.com/maps/place/%E5%8F%AF%E5%85%90%E5%B8%82%E5%BD%B9%E6%89%80/@35.426135,137.0588863,17z/data=!3m1!4b1!4m5!3m4!1s0x600316ac7c7baa6f:0xd40c61c6ebeb7d70!8m2!3d35.426135!4d137.061075</t>
  </si>
  <si>
    <t>下行結腸腺腫</t>
  </si>
  <si>
    <t>かこうけっちょうせんしゅ</t>
  </si>
  <si>
    <t>D124</t>
  </si>
  <si>
    <t>展示場</t>
  </si>
  <si>
    <t>下行結腸多発憩室</t>
  </si>
  <si>
    <t>かこうけっちょうたはつけいしつ</t>
  </si>
  <si>
    <t>下行結腸粘膜下腫瘍</t>
  </si>
  <si>
    <t>https://www.google.com/maps/place/%E5%8C%97%E8%A6%8B%E7%B6%9C%E5%90%88%E5%8D%B8%E3%82%BB%E3%83%B3%E3%82%BF%E3%83%BC+%E4%BA%8B%E5%8B%99%E5%B1%80/@43.804672,143.829523,17z/data=!3m1!4b1!4m5!3m4!1s0x5f6d56409191468d:0xa629f36bfaecfc3a!8m2!3d43.804672!4d143.831717?hl=ja</t>
  </si>
  <si>
    <t>かこうけっちょうねんまくかしゅよう</t>
  </si>
  <si>
    <t>下行結腸ポリープ</t>
  </si>
  <si>
    <t>かこうけっちょうぽりーぷ</t>
  </si>
  <si>
    <t>下交叉性片麻痺</t>
  </si>
  <si>
    <t>かこうさせいへんまひ</t>
  </si>
  <si>
    <t>下口唇悪性黒色腫</t>
  </si>
  <si>
    <t>かこうしんあくせいこくしょくしゅ</t>
  </si>
  <si>
    <t>C430</t>
  </si>
  <si>
    <t>下口唇基底細胞癌</t>
  </si>
  <si>
    <t>かこうしんきていさいぼうがん</t>
  </si>
  <si>
    <t>C440</t>
  </si>
  <si>
    <t>下口唇血管腫</t>
  </si>
  <si>
    <t>かこうしんけっかんしゅ</t>
  </si>
  <si>
    <t>下口唇青色母斑</t>
  </si>
  <si>
    <t>かこうしんせいしょくぼはん</t>
  </si>
  <si>
    <t>https://www.google.com/maps/place/%E6%B2%B3%E5%86%85%E9%95%B7%E9%87%8E%E5%B8%82%E5%BD%B9%E6%89%80/@34.457963,135.5619812,17z/data=!3m1!4b1!4m5!3m4!1s0x6000d5d315321fb9:0x8bf3deb474fcb4f3!8m2!3d34.4579586!4d135.5641699</t>
  </si>
  <si>
    <t>D220</t>
  </si>
  <si>
    <t>木崎あおぞら保育園（太田市）</t>
  </si>
  <si>
    <t>https://www.google.com/maps/place/%E6%9C%A8%E5%B4%8E%E3%81%82%E3%81%8A%E3%81%9E%E3%82%89%E4%BF%9D%E8%82%B2%E5%9C%92/@36.2821343,139.2971313,17z/data=!3m1!4b1!4m5!3m4!1s0x601ede13569e2edd:0xbc8249da83bd0018!8m2!3d36.28213!4d139.29932</t>
  </si>
  <si>
    <t>下口唇皮膚癌</t>
  </si>
  <si>
    <t>かこうしんひふがん</t>
  </si>
  <si>
    <t>下口唇皮膚良性腫瘍</t>
  </si>
  <si>
    <t>かこうしんひふりょうせいしゅよう</t>
  </si>
  <si>
    <t>D230</t>
  </si>
  <si>
    <t>下口唇扁平母斑</t>
  </si>
  <si>
    <t>かこうしんへんぺいぼはん</t>
  </si>
  <si>
    <t>下口唇ボーエン病</t>
  </si>
  <si>
    <t>かこうしんぼーえんびょう</t>
  </si>
  <si>
    <t>D040</t>
  </si>
  <si>
    <t>下口唇母斑</t>
  </si>
  <si>
    <t>かこうしんぼはん</t>
  </si>
  <si>
    <t>下口唇母斑細胞母斑</t>
  </si>
  <si>
    <t>https://www.google.com/maps/place/%E8%B2%9D%E5%A1%9A%E5%B8%82%E5%BD%B9%E6%89%80/@34.4376771,135.3562282,17z/data=!3m1!4b1!4m5!3m4!1s0x6000c8a10f401907:0x3e6bc34ea9c6afb6!8m2!3d34.4376771!4d135.3584169</t>
  </si>
  <si>
    <t>かこうしんぼはんさいぼうぼはん</t>
  </si>
  <si>
    <t>下口唇有棘細胞癌</t>
  </si>
  <si>
    <t>かこうしんゆうきょくさいぼうがん</t>
  </si>
  <si>
    <t>介護老人保健施設 楽陽園</t>
  </si>
  <si>
    <t>下行性視神経萎縮</t>
  </si>
  <si>
    <t>かこうせいししんけいいしゅく</t>
  </si>
  <si>
    <t>下行性視神経炎</t>
  </si>
  <si>
    <t>かこうせいししんけいえん</t>
  </si>
  <si>
    <t>H46</t>
  </si>
  <si>
    <t>過誤腫</t>
  </si>
  <si>
    <t>かごしゅ</t>
  </si>
  <si>
    <t>Q859</t>
  </si>
  <si>
    <t>カサバッハ・メリット症候群</t>
  </si>
  <si>
    <t>かさばっは・めりっとしょうこうぐん</t>
  </si>
  <si>
    <t>過酸症</t>
  </si>
  <si>
    <t>かさんしょう</t>
  </si>
  <si>
    <t>仮死</t>
  </si>
  <si>
    <t>https://www.google.com/maps/place/%E5%90%84%E5%8B%99%E5%8E%9F%E5%B8%82%E5%BD%B9%E6%89%80/@35.398869,136.8460753,17z/data=!3m1!4b1!4m5!3m4!1s0x600308758b48c54b:0xa3fda9cacfb550dd!8m2!3d35.398869!4d136.848264</t>
  </si>
  <si>
    <t>かし</t>
  </si>
  <si>
    <t>https://www.google.com/maps/place/%E8%80%81%E4%BA%BA%E4%BF%9D%E5%81%A5%E6%96%BD%E8%A8%AD%E6%A5%BD%E9%99%BD%E5%9C%92/@33.5566857,130.4823008,15z/data=!4m5!3m4!1s0x0:0x4c5a4a7a31a4ba33!8m2!3d33.5566857!4d130.4823008</t>
  </si>
  <si>
    <t>R090</t>
  </si>
  <si>
    <t>下肢悪性黒色腫</t>
  </si>
  <si>
    <t>かしあくせいこくしょくしゅ</t>
  </si>
  <si>
    <t>C437</t>
  </si>
  <si>
    <t>下肢悪性腫瘍</t>
  </si>
  <si>
    <t>かしあくせいしゅよう</t>
  </si>
  <si>
    <t>C765</t>
  </si>
  <si>
    <t>下肢圧挫損傷</t>
  </si>
  <si>
    <t>かしあつざそんしょう</t>
  </si>
  <si>
    <t>T138</t>
  </si>
  <si>
    <t>下肢一過性伝導障害</t>
  </si>
  <si>
    <t>かしいっかせいでんどうしょうがい</t>
  </si>
  <si>
    <t>T133</t>
  </si>
  <si>
    <t>下肢壊死性筋膜炎</t>
  </si>
  <si>
    <t>かしえしせいきんまくえん</t>
  </si>
  <si>
    <t>https://www.google.com/maps/place/%E8%92%B2%E9%83%A1%E5%B8%82%E5%BD%B9%E6%89%80/@34.826367,137.2174194,17z/data=!3m1!4b1!4m5!3m4!1s0x6004c7497966c2af:0x4e371726eaa1220f!8m2!3d34.826367!4d137.2196081</t>
  </si>
  <si>
    <t>M7260</t>
  </si>
  <si>
    <t>下肢壊疽</t>
  </si>
  <si>
    <t>かしえそ</t>
  </si>
  <si>
    <t>https://www.google.com/maps/place/%E5%AE%87%E9%87%8E%E9%A7%85/@34.4944579,133.9516797,17z/data=!3m1!4b1!4m5!3m4!1s0x3553f06ff7e9a493:0x13ca20cc0122d9a5!8m2!3d34.4944579!4d133.9538684</t>
  </si>
  <si>
    <t>下肢外傷</t>
  </si>
  <si>
    <t>かしがいしょう</t>
  </si>
  <si>
    <t>下肢外傷後遺症</t>
  </si>
  <si>
    <t>かしがいしょうこういしょう</t>
  </si>
  <si>
    <t>T939</t>
  </si>
  <si>
    <t>下肢開放創後遺症</t>
  </si>
  <si>
    <t>かしかいほうそうこういしょう</t>
  </si>
  <si>
    <t>T930</t>
  </si>
  <si>
    <t>下肢関節痛</t>
  </si>
  <si>
    <t>かしかんせつつう</t>
  </si>
  <si>
    <t>M2559</t>
  </si>
  <si>
    <t>下肢奇形</t>
  </si>
  <si>
    <t>かしきけい</t>
  </si>
  <si>
    <t>Q749</t>
  </si>
  <si>
    <t>下肢急性動脈閉塞症</t>
  </si>
  <si>
    <t>かしきゅうせいどうみゃくへいそくしょう</t>
  </si>
  <si>
    <t>I743</t>
  </si>
  <si>
    <t>下肢筋萎縮</t>
  </si>
  <si>
    <t>ちょっとBAR ZIP!</t>
  </si>
  <si>
    <t>茅ヶ崎市保健所管内(茅ヶ崎市、寒川町)</t>
  </si>
  <si>
    <t>かしきんいしゅく</t>
  </si>
  <si>
    <t>M6259</t>
  </si>
  <si>
    <t>下肢筋肉痛</t>
  </si>
  <si>
    <t>かしきんにくつう</t>
  </si>
  <si>
    <t>https://www.google.com/maps/place/%E5%AF%92%E5%B7%9D%E7%94%BA%E5%BD%B9%E5%A0%B4/@35.3729453,139.381646,17z/data=!3m1!4b1!4m5!3m4!1s0x60185342451ecbb7:0x9dca9596082bb909!8m2!3d35.3729453!4d139.3838347</t>
  </si>
  <si>
    <t>M7919</t>
  </si>
  <si>
    <t>高知県宿毛市中央5丁目4-10</t>
  </si>
  <si>
    <t>下肢筋廃用萎縮</t>
  </si>
  <si>
    <t>https://www.google.com/maps/place/%E3%81%A1%E3%82%87%E3%81%A3%E3%81%A8%EF%BC%A2%EF%BD%81%EF%BD%92%E3%83%BB%EF%BC%BA%EF%BC%A9%EF%BC%B0/@32.9368922,132.7292215,15z/data=!4m5!3m4!1s0x0:0xfc70eccc44a923ba!8m2!3d32.9368922!4d132.7292215</t>
  </si>
  <si>
    <t>かしきんはいよういしゅく</t>
  </si>
  <si>
    <t>下肢痙縮</t>
  </si>
  <si>
    <t>かしけいしゅく</t>
  </si>
  <si>
    <t>下肢形成不全</t>
  </si>
  <si>
    <t>かしけいせいふぜん</t>
  </si>
  <si>
    <t>Q729</t>
  </si>
  <si>
    <t>下肢痙攣</t>
  </si>
  <si>
    <t>かしけいれん</t>
  </si>
  <si>
    <t>下肢血行障害</t>
  </si>
  <si>
    <t>かしけっこうしょうがい</t>
  </si>
  <si>
    <t>I739</t>
  </si>
  <si>
    <t>下肢血栓性静脈炎</t>
  </si>
  <si>
    <t>かしけっせんせいじょうみゃくえん</t>
  </si>
  <si>
    <t>I800</t>
  </si>
  <si>
    <t>下肢血栓性静脈瘤</t>
  </si>
  <si>
    <t>かしけっせんせいじょうみゃくりゅう</t>
  </si>
  <si>
    <t>下肢腱腱鞘炎</t>
  </si>
  <si>
    <t>かしけんけんしょうえん</t>
  </si>
  <si>
    <t>https://www.google.com/maps/place/%E4%B8%B8%E4%BA%80%E5%B8%82%E5%BD%B9%E6%89%80/@34.2894497,133.7954532,17z/data=!3m1!4b1!4m5!3m4!1s0x3553d886f3541d8f:0xe572df3252c5d0e2!8m2!3d34.2894497!4d133.7976419</t>
  </si>
  <si>
    <t>M6599</t>
  </si>
  <si>
    <t>林檎館</t>
  </si>
  <si>
    <t>下肢倦怠感</t>
  </si>
  <si>
    <t>かしけんたいかん</t>
  </si>
  <si>
    <t>下肢硬結</t>
  </si>
  <si>
    <t>かしこうけつ</t>
  </si>
  <si>
    <t>R234</t>
  </si>
  <si>
    <t>下肢拘縮</t>
  </si>
  <si>
    <t>かしこうしゅく</t>
  </si>
  <si>
    <t>お食事処水仙</t>
  </si>
  <si>
    <t>下肢骨折後遺症</t>
  </si>
  <si>
    <t>かしこっせつこういしょう</t>
  </si>
  <si>
    <t>下肢骨軟骨症</t>
  </si>
  <si>
    <t>かしこつなんこつしょう</t>
  </si>
  <si>
    <t>香川県高松市牟礼町牟礼274-2</t>
  </si>
  <si>
    <t>M939</t>
  </si>
  <si>
    <t>https://www.google.com/maps/place/%E6%B0%B4%E4%BB%99/@34.3383878,134.1360261,17z/data=!3m1!4b1!4m5!3m4!1s0x355393a64020e567:0x2b6e1b77f1bce71f!8m2!3d34.3383878!4d134.1382148?hl=ja</t>
  </si>
  <si>
    <t>下肢挫傷</t>
  </si>
  <si>
    <t>かしざしょう</t>
  </si>
  <si>
    <t>T130</t>
  </si>
  <si>
    <t>下肢挫傷後遺症</t>
  </si>
  <si>
    <t>かしざしょうこういしょう</t>
  </si>
  <si>
    <t>T940</t>
  </si>
  <si>
    <t>https://www.google.com/maps/place/%E5%B2%B8%E5%92%8C%E7%94%B0%E5%B8%82%E5%BD%B9%E6%89%80/@34.460665,135.3685763,17z/data=!3m1!4b1!4m5!3m4!1s0x6000c60beb25289b:0xf362b1e687086b85!8m2!3d34.460665!4d135.370765</t>
  </si>
  <si>
    <t>下肢趾間神経腫</t>
  </si>
  <si>
    <t>かししかんしんけいしゅ</t>
  </si>
  <si>
    <t>G578</t>
  </si>
  <si>
    <t>下肢弛緩性麻痺</t>
  </si>
  <si>
    <t>かししかんせいまひ</t>
  </si>
  <si>
    <t>G831</t>
  </si>
  <si>
    <t>下肢趾脱疽</t>
  </si>
  <si>
    <t>かししだっそ</t>
  </si>
  <si>
    <t>高松市立鬼無保育所</t>
  </si>
  <si>
    <t>下肢しびれ</t>
  </si>
  <si>
    <t>かししびれ</t>
  </si>
  <si>
    <t>R208</t>
  </si>
  <si>
    <t>下肢若年性骨軟骨症</t>
  </si>
  <si>
    <t>かしじゃくねんせいこつなんこつしょう</t>
  </si>
  <si>
    <t>香川県高松市鬼無町41-1</t>
  </si>
  <si>
    <t>https://www.google.com/maps/place/%E9%AB%98%E6%9D%BE%E5%B8%82%E7%AB%8B+%E9%AC%BC%E7%84%A1%E4%BF%9D%E8%82%B2%E6%89%80/@34.327841,133.9914143,17z/data=!3m1!4b1!4m5!3m4!1s0x3553e9b99e7c4d79:0x68ca611da43a25a3!8m2!3d34.327841!4d133.993603?hl=ja</t>
  </si>
  <si>
    <t>M929</t>
  </si>
  <si>
    <t>下肢腫脹</t>
  </si>
  <si>
    <t>かししゅちょう</t>
  </si>
  <si>
    <t>下肢出血斑</t>
  </si>
  <si>
    <t>かししゅっけつはん</t>
  </si>
  <si>
    <t>R233</t>
  </si>
  <si>
    <t>下肢上皮内癌</t>
  </si>
  <si>
    <t>かしじょうひないがん</t>
  </si>
  <si>
    <t>D047</t>
  </si>
  <si>
    <t>下肢静脈炎</t>
  </si>
  <si>
    <t>かしじょうみゃくえん</t>
  </si>
  <si>
    <t>https://www.google.com/maps/place/%E5%B2%90%E9%98%9C%E7%9C%8C%E5%BA%81/@35.3911494,136.7200103,17z/data=!3m1!4b1!4m5!3m4!1s0x6003aeeeeb1892d5:0x2cdffb16307033da!8m2!3d35.3911494!4d136.722199</t>
  </si>
  <si>
    <t>下肢静脈血栓症</t>
  </si>
  <si>
    <t>かしじょうみゃくけっせんしょう</t>
  </si>
  <si>
    <t>I802</t>
  </si>
  <si>
    <t>下肢静脈血栓症後遺症</t>
  </si>
  <si>
    <t>かしじょうみゃくけっせんしょうこういしょう</t>
  </si>
  <si>
    <t>下肢静脈瘤</t>
  </si>
  <si>
    <t>かしじょうみゃくりゅう</t>
  </si>
  <si>
    <t>下肢静脈瘤性潰瘍</t>
  </si>
  <si>
    <t>かしじょうみゃくりゅうせいかいよう</t>
  </si>
  <si>
    <t>I830</t>
  </si>
  <si>
    <t>宮城県仙台市泉区向陽台３丁目３７−１５</t>
  </si>
  <si>
    <t>https://www.google.com/maps/place/ASTER%E5%90%91%E9%99%BD%E5%8F%B0%E6%A0%A1/@38.3388057,140.9015965,15z/data=!4m5!3m4!1s0x0:0x5f9b33188189e31e!8m2!3d38.3388057!4d140.9015965</t>
  </si>
  <si>
    <t>下肢神経損傷</t>
  </si>
  <si>
    <t>かししんけいそんしょう</t>
  </si>
  <si>
    <t>下肢神経痛</t>
  </si>
  <si>
    <t>かししんけいつう</t>
  </si>
  <si>
    <t>M7929</t>
  </si>
  <si>
    <t>下肢静止不能症候群</t>
  </si>
  <si>
    <t>かしせいしふのうしょうこうぐん</t>
  </si>
  <si>
    <t>G258</t>
  </si>
  <si>
    <t>下肢切断</t>
  </si>
  <si>
    <t>https://www.google.com/maps/place/%E5%B2%90%E9%98%9C%E5%B8%82%E5%BD%B9%E6%89%80/@35.4232051,136.7585845,17z/data=!3m1!4b1!4m5!3m4!1s0x6003a95b31b2caad:0xe1f12edc3cebba05!8m2!3d35.4232051!4d136.7607732</t>
  </si>
  <si>
    <t>かしせつだん</t>
  </si>
  <si>
    <t>T136</t>
  </si>
  <si>
    <t>下歯槽神経損傷</t>
  </si>
  <si>
    <t>かしそうしんけいそんしょう</t>
  </si>
  <si>
    <t>下歯槽神経麻痺</t>
  </si>
  <si>
    <t>かしそうしんけいまひ</t>
  </si>
  <si>
    <t>いずみ保育園</t>
  </si>
  <si>
    <t>下肢損傷</t>
  </si>
  <si>
    <t>かしそんしょう</t>
  </si>
  <si>
    <t>宮城県仙台市泉区泉中央３丁目２８−１１</t>
  </si>
  <si>
    <t>https://www.google.com/maps/place/%E3%81%84%E3%81%9A%E3%81%BF%E4%BF%9D%E8%82%B2%E5%9C%92/@38.3225687,140.884146,17z/data=!4m8!1m2!2m1!1z44GE44Ga44G_5L-d6IKy5ZyS!3m4!1s0x0:0x2b9851533aec3967!8m2!3d38.3241358!4d140.8860131</t>
  </si>
  <si>
    <t>下肢第２度熱傷</t>
  </si>
  <si>
    <t>かしだい２どねっしょう</t>
  </si>
  <si>
    <t>T242</t>
  </si>
  <si>
    <t>下肢第３度熱傷</t>
  </si>
  <si>
    <t>かしだい３どねっしょう</t>
  </si>
  <si>
    <t>https://www.google.com/maps/place/%E5%AE%9C%E9%87%8E%E6%B9%BE%E5%B8%82%E5%BD%B9%E6%89%80/@26.2814966,127.776246,17z/data=!4m5!3m4!1s0x34e512cdc75c2169:0x95a1fc9ede40383d!8m2!3d26.2814967!4d127.7784345</t>
  </si>
  <si>
    <t>T243</t>
  </si>
  <si>
    <t>下肢第１度熱傷</t>
  </si>
  <si>
    <t>かしだいいちどねっしょう</t>
  </si>
  <si>
    <t>T241</t>
  </si>
  <si>
    <t>下肢脱力感</t>
  </si>
  <si>
    <t>かしだつりょくかん</t>
  </si>
  <si>
    <t>R298</t>
  </si>
  <si>
    <t>下肢多発開放骨折</t>
  </si>
  <si>
    <t>かしたはつかいほうこっせつ</t>
  </si>
  <si>
    <t>T0291</t>
  </si>
  <si>
    <t>キタ歯科医院</t>
  </si>
  <si>
    <t>下肢多発骨折</t>
  </si>
  <si>
    <t>かしたはつこっせつ</t>
  </si>
  <si>
    <t>T0290</t>
  </si>
  <si>
    <t>下肢打撲</t>
  </si>
  <si>
    <t>かしだぼく</t>
  </si>
  <si>
    <t>香川県丸亀市飯山町東坂元549</t>
  </si>
  <si>
    <t>下肢短縮萎縮</t>
  </si>
  <si>
    <t>https://www.google.com/maps/place/%E3%82%AD%E3%82%BF%E6%AD%AF%E7%A7%91%E5%8C%BB%E9%99%A2/@34.278663,133.8538123,17z/data=!3m1!4b1!4m5!3m4!1s0x3553d9429007564d:0xc82a2a3eee5c9761!8m2!3d34.278663!4d133.856001</t>
  </si>
  <si>
    <t>かしたんしゅくいしゅく</t>
  </si>
  <si>
    <t>M2179</t>
  </si>
  <si>
    <t>下肢単純性血管腫</t>
  </si>
  <si>
    <t>かしたんじゅんせいけっかんしゅ</t>
  </si>
  <si>
    <t>下肢単麻痺</t>
  </si>
  <si>
    <t>https://www.google.com/maps/place/%E4%B9%85%E7%95%99%E7%B1%B3%E5%B8%82%E5%BD%B9%E6%89%80/@33.3192615,130.5083457,15z/data=!4m5!3m4!1s0x0:0x16a7a247bd977a69!8m2!3d33.3192615!4d130.5083457</t>
  </si>
  <si>
    <t>かしたんまひ</t>
  </si>
  <si>
    <t>下肢知覚異常</t>
  </si>
  <si>
    <t>かしちかくいじょう</t>
  </si>
  <si>
    <t>下肢知覚低下</t>
  </si>
  <si>
    <t>かしちかくていか</t>
  </si>
  <si>
    <t>下肢痛</t>
  </si>
  <si>
    <t>かしつう</t>
  </si>
  <si>
    <t>M7969</t>
  </si>
  <si>
    <t>加湿器肺</t>
  </si>
  <si>
    <t>かしつきはい</t>
  </si>
  <si>
    <t>J677</t>
  </si>
  <si>
    <t>下肢伝染性膿痂疹</t>
  </si>
  <si>
    <t>かしでんせんせいのうかしん</t>
  </si>
  <si>
    <t>下肢難治性皮膚潰瘍</t>
  </si>
  <si>
    <t>https://www.google.com/maps/place/%E9%A6%99%E5%B7%9D%E7%9C%8C%E9%AB%98%E6%9D%BE%E5%B8%82/@34.2725169,133.9080954,11z/data=!3m1!4b1!4m5!3m4!1s0x3553c1c5548d47df:0x72f429d49c1ef71b!8m2!3d34.342542!4d134.0465405</t>
  </si>
  <si>
    <t>かしなんちせいひふかいよう</t>
  </si>
  <si>
    <t>L97</t>
  </si>
  <si>
    <t>下肢熱傷</t>
  </si>
  <si>
    <t>かしねっしょう</t>
  </si>
  <si>
    <t>T240</t>
  </si>
  <si>
    <t>下肢の急性リンパ節炎</t>
  </si>
  <si>
    <t>かしのきゅうせいりんぱせつえん</t>
  </si>
  <si>
    <t>L043</t>
  </si>
  <si>
    <t>下肢の上皮内黒色腫</t>
  </si>
  <si>
    <t>かしのじょうひないこくしょくしゅ</t>
  </si>
  <si>
    <t>https://www.google.com/maps/place/%E5%AE%AE%E5%B4%8E%E5%B8%82%E5%BD%B9%E6%89%80/@31.9076764,131.4180553,17z/data=!3m1!4b1!4m5!3m4!1s0x3538b70d5ec52eef:0xf0ef6edeb3ac482c!8m2!3d31.9076764!4d131.420244</t>
  </si>
  <si>
    <t>D037</t>
  </si>
  <si>
    <t>下肢の動脈瘤</t>
  </si>
  <si>
    <t>かしのどうみゃくりゅう</t>
  </si>
  <si>
    <t>I724</t>
  </si>
  <si>
    <t>下肢皮膚潰瘍</t>
  </si>
  <si>
    <t>かしひふかいよう</t>
  </si>
  <si>
    <t>下肢皮膚癌</t>
  </si>
  <si>
    <t>かしひふがん</t>
  </si>
  <si>
    <t>C447</t>
  </si>
  <si>
    <t>下肢皮膚知覚神経損傷</t>
  </si>
  <si>
    <t>かしひふちかくしんけいそんしょう</t>
  </si>
  <si>
    <t>下肢表在損傷</t>
  </si>
  <si>
    <t>https://www.google.com/maps/place/%E9%A6%99%E5%B7%9D%E7%9C%8C%E5%9D%82%E5%87%BA%E5%B8%82/@34.3453081,133.8048692,12z/data=!3m1!4b1!4m5!3m4!1s0x3553dde5c97ae78f:0x645d2caadbb610f7!8m2!3d34.316426!4d133.8604948</t>
  </si>
  <si>
    <t>かしひょうざいそんしょう</t>
  </si>
  <si>
    <t>下肢浮腫</t>
  </si>
  <si>
    <t>かしふしゅ</t>
  </si>
  <si>
    <t>R600</t>
  </si>
  <si>
    <t>下肢不全麻痺</t>
  </si>
  <si>
    <t>かしふぜんまひ</t>
  </si>
  <si>
    <t>https://www.google.com/maps/place/%E7%89%9B%E4%B9%85%E5%B8%82%E5%BD%B9%E6%89%80/@35.9794013,140.1473433,17z/data=!3m1!4b1!4m5!3m4!1s0x6022718453cdf4f7:0xffbd3b75057fc596!8m2!3d35.979397!4d140.149532</t>
  </si>
  <si>
    <t>下肢閉塞性動脈硬化症</t>
  </si>
  <si>
    <t>かしへいそくせいどうみゃくこうかしょう</t>
  </si>
  <si>
    <t>I702</t>
  </si>
  <si>
    <t>下肢閉塞性動脈硬化症・壊疽あり</t>
  </si>
  <si>
    <t>かしへいそくせいどうみゃくこうかしょう・えそあり</t>
  </si>
  <si>
    <t>下肢変形</t>
  </si>
  <si>
    <t>かしへんけい</t>
  </si>
  <si>
    <t>M2199</t>
  </si>
  <si>
    <t>下肢蜂巣炎</t>
  </si>
  <si>
    <t>かしほうそうえん</t>
  </si>
  <si>
    <t>id39-16とその夫が経営する喫茶店 (高知市)</t>
  </si>
  <si>
    <t>下肢末梢循環障害</t>
  </si>
  <si>
    <t>かしまっしょうじゅんかんしょうがい</t>
  </si>
  <si>
    <t>下肢末梢神経損傷後遺症</t>
  </si>
  <si>
    <t>かしまっしょうしんけいそんしょうこういしょう</t>
  </si>
  <si>
    <t>T934</t>
  </si>
  <si>
    <t>下肢麻痺</t>
  </si>
  <si>
    <t>かしまひ</t>
  </si>
  <si>
    <t>中日本高速道路</t>
  </si>
  <si>
    <t>下肢慢性動脈閉塞症</t>
  </si>
  <si>
    <t>かしまんせいどうみゃくへいそくしょう</t>
  </si>
  <si>
    <t>京都郡（京築保健福祉環境事務所）</t>
  </si>
  <si>
    <t>下斜筋過動</t>
  </si>
  <si>
    <t>https://www.c-nexco.co.jp/images/news/4791/18642026565e9eddad8ff4a.pdf</t>
  </si>
  <si>
    <t>かしゃきんかどう</t>
  </si>
  <si>
    <t>H502</t>
  </si>
  <si>
    <t>下斜筋不全麻痺</t>
  </si>
  <si>
    <t>かしゃきんふぜんまひ</t>
  </si>
  <si>
    <t>H490</t>
  </si>
  <si>
    <t>https://www.google.com/maps/place/%E4%BA%AC%E7%AF%89%E4%BF%9D%E5%81%A5%E7%A6%8F%E7%A5%89%E7%92%B0%E5%A2%83%E4%BA%8B%E5%8B%99%E6%89%80/@33.7282891,130.9781371,17z/data=!4m8!1m2!2m1!1z5Lqs56-J5L-d5YGl56aP56WJ55Kw5aKD5LqL5YuZ5omA!3m4!1s0x3543e9b6463aa865:0xbb259827a61f427d!8m2!3d33.728289!4d130.980326</t>
  </si>
  <si>
    <t>下斜筋麻痺</t>
  </si>
  <si>
    <t>かしゃきんまひ</t>
  </si>
  <si>
    <t>下斜視</t>
  </si>
  <si>
    <t>かしゃし</t>
  </si>
  <si>
    <t>加重型妊娠高血圧腎症</t>
  </si>
  <si>
    <t>かじゅうがたにんしんこうけつあつじんしょう</t>
  </si>
  <si>
    <t>O11</t>
  </si>
  <si>
    <t>過熟白内障</t>
  </si>
  <si>
    <t>かじゅくはくないしょう</t>
  </si>
  <si>
    <t>H252</t>
  </si>
  <si>
    <t>過剰喀痰</t>
  </si>
  <si>
    <t>かじょうかくたん</t>
  </si>
  <si>
    <t>過少月経</t>
  </si>
  <si>
    <t>かしょうげっけい</t>
  </si>
  <si>
    <t>N915</t>
  </si>
  <si>
    <t>過剰歯</t>
  </si>
  <si>
    <t>かじょうし</t>
  </si>
  <si>
    <t>K001</t>
  </si>
  <si>
    <t>過剰耳</t>
  </si>
  <si>
    <t>かじょうじ</t>
  </si>
  <si>
    <t>Q170</t>
  </si>
  <si>
    <t>過剰自己貪食を伴うＸ連鎖性ミオパチー</t>
  </si>
  <si>
    <t>かじょうじこどんしょくをともなうＸれんさせいみおぱちー</t>
  </si>
  <si>
    <t>G718</t>
  </si>
  <si>
    <t>過剰腎</t>
  </si>
  <si>
    <t>かじょうじん</t>
  </si>
  <si>
    <t>Q630</t>
  </si>
  <si>
    <t>https://www.google.com/maps/place/%E4%BA%AC%E9%83%BD%E5%B8%82%E5%BD%B9%E6%89%80/@34.9919635,135.6657321,12z/data=!4m8!1m2!2m1!1z5Lqs6YO95biC44CA5biC5b255omA!3m4!1s0x6001088d901efcc1:0x3a3362a1bd150594!8m2!3d35.0116574!4d135.768125</t>
  </si>
  <si>
    <t>過剰水平被蓋</t>
  </si>
  <si>
    <t>かじょうすいへいひがい</t>
  </si>
  <si>
    <t>過剰性欲</t>
  </si>
  <si>
    <t>かじょうせいよく</t>
  </si>
  <si>
    <t>F527</t>
  </si>
  <si>
    <t>渦状癬</t>
  </si>
  <si>
    <t>かじょうせん</t>
  </si>
  <si>
    <t>B355</t>
  </si>
  <si>
    <t>過剰椎骨</t>
  </si>
  <si>
    <t>かじょうついこつ</t>
  </si>
  <si>
    <t>Q764</t>
  </si>
  <si>
    <t>過剰不安障害</t>
  </si>
  <si>
    <t>かじょうふあんしょうがい</t>
  </si>
  <si>
    <t>F938</t>
  </si>
  <si>
    <t>過剰マーカー染色体</t>
  </si>
  <si>
    <t>かじょうまーかーせんしょくたい</t>
  </si>
  <si>
    <t>Q926</t>
  </si>
  <si>
    <t>過剰埋伏歯</t>
  </si>
  <si>
    <t>かじょうまいふくし</t>
  </si>
  <si>
    <t>K011</t>
  </si>
  <si>
    <t>過食症</t>
  </si>
  <si>
    <t>かしょくしょう</t>
  </si>
  <si>
    <t>下肢リンパ浮腫</t>
  </si>
  <si>
    <t>かしりんぱふしゅ</t>
  </si>
  <si>
    <t>https://www.google.com/maps/place/%E7%8B%AD%E5%B1%B1%E5%B8%82%E5%BD%B9%E6%89%80/@35.852948,139.4100243,17z/data=!3m1!4b1!4m5!3m4!1s0x6018d92238ed302f:0x4864655911a5b9a5!8m2!3d35.852948!4d139.412213</t>
  </si>
  <si>
    <t>I890</t>
  </si>
  <si>
    <t>下肢冷感</t>
  </si>
  <si>
    <t>かしれいかん</t>
  </si>
  <si>
    <t>カシン・ベック病</t>
  </si>
  <si>
    <t>かしん・べっくびょう</t>
  </si>
  <si>
    <t>M1219</t>
  </si>
  <si>
    <t>下唇癌</t>
  </si>
  <si>
    <t>かしんがん</t>
  </si>
  <si>
    <t>C004</t>
  </si>
  <si>
    <t>下唇小帯異常</t>
  </si>
  <si>
    <t>かしんしょうたいいじょう</t>
  </si>
  <si>
    <t>Q386</t>
  </si>
  <si>
    <t>下唇小帯短縮症</t>
  </si>
  <si>
    <t>かしんしょうたいたんしゅくしょう</t>
  </si>
  <si>
    <t>下唇赤唇部癌</t>
  </si>
  <si>
    <t>かしんせきしんぶがん</t>
  </si>
  <si>
    <t>C001</t>
  </si>
  <si>
    <t>下唇良性腫瘍</t>
  </si>
  <si>
    <t>かしんりょうせいしゅよう</t>
  </si>
  <si>
    <t>D100</t>
  </si>
  <si>
    <t>下垂足</t>
  </si>
  <si>
    <t>かすいそく</t>
  </si>
  <si>
    <t>M2137</t>
  </si>
  <si>
    <t>下垂体機能亢進症</t>
  </si>
  <si>
    <t>かすいたいきのうこうしんしょう</t>
  </si>
  <si>
    <t>E229</t>
  </si>
  <si>
    <t>https://www.google.com/maps/place/%E7%8E%89%E5%90%8D%E5%B8%82%E5%BD%B9%E6%89%80/@32.9352124,130.5604366,17z/data=!3m1!4b1!4m5!3m4!1s0x3540598ebc8b955b:0x59373f7b2357d113!8m2!3d32.9352124!4d130.5626253</t>
  </si>
  <si>
    <t>下垂体機能低下症</t>
  </si>
  <si>
    <t>かすいたいきのうていかしょう</t>
  </si>
  <si>
    <t>下垂体機能低下に伴う貧血</t>
  </si>
  <si>
    <t>かすいたいきのうていかにともなうひんけつ</t>
  </si>
  <si>
    <t>下垂体巨大腺腫</t>
  </si>
  <si>
    <t>かすいたいきょだいせんしゅ</t>
  </si>
  <si>
    <t>下垂体腫瘍</t>
  </si>
  <si>
    <t>かすいたいしゅよう</t>
  </si>
  <si>
    <t>下垂体腫瘤</t>
  </si>
  <si>
    <t>かすいたいしゅりゅう</t>
  </si>
  <si>
    <t>E236</t>
  </si>
  <si>
    <t>下垂体障害</t>
  </si>
  <si>
    <t>かすいたいしょうがい</t>
  </si>
  <si>
    <t>E237</t>
  </si>
  <si>
    <t>下垂体性ＴＳＨ分泌亢進症</t>
  </si>
  <si>
    <t>かすいたいせいＴＳＨぶんぴこうしんしょう</t>
  </si>
  <si>
    <t>E058</t>
  </si>
  <si>
    <t>下垂体性ＴＳＨ分泌低下症</t>
  </si>
  <si>
    <t>かすいたいせいＴＳＨぶんぴていかしょう</t>
  </si>
  <si>
    <t>下垂体性巨人症</t>
  </si>
  <si>
    <t>かすいたいせいきょじんしょう</t>
  </si>
  <si>
    <t>https://www.google.com/maps/place/%E7%8E%89%E9%87%8E%E5%B8%82%E5%BD%B9%E6%89%80/@34.4920071,133.9437751,17z/data=!4m5!3m4!1s0x3553f075b29f8595:0x4dd8d579c81c0351!8m2!3d34.4920071!4d133.9459636</t>
  </si>
  <si>
    <t>E220</t>
  </si>
  <si>
    <t>下垂体性甲状腺機能亢進症</t>
  </si>
  <si>
    <t>かすいたいせいこうじょうせんきのうこうしんしょう</t>
  </si>
  <si>
    <t>下垂体性甲状腺機能低下症</t>
  </si>
  <si>
    <t>かすいたいせいこうじょうせんきのうていかしょう</t>
  </si>
  <si>
    <t>下垂体性男子性腺機能低下症</t>
  </si>
  <si>
    <t>かすいたいせいだんしせいせんきのうていかしょう</t>
  </si>
  <si>
    <t>下垂体性尿崩症</t>
  </si>
  <si>
    <t>かすいたいせいにょうほうしょう</t>
  </si>
  <si>
    <t>E232</t>
  </si>
  <si>
    <t>空知総合振興局管内</t>
  </si>
  <si>
    <t>下垂体性不妊症</t>
  </si>
  <si>
    <t>かすいたいせいふにんしょう</t>
  </si>
  <si>
    <t>下垂体性無月経</t>
  </si>
  <si>
    <t>かすいたいせいむげっけい</t>
  </si>
  <si>
    <t>N911</t>
  </si>
  <si>
    <t>https://www.google.com/maps/place/%E7%A9%BA%E7%9F%A5%E7%B7%8F%E5%90%88%E6%8C%AF%E8%88%88%E5%B1%80/@43.19763,141.7643313,17z/data=!3m1!4b1!4m5!3m4!1s0x5f0b4bcc1b56bd79:0xc426c83e5e7c6181!8m2!3d43.19763!4d141.76652</t>
  </si>
  <si>
    <t>下垂体性卵巣機能低下</t>
  </si>
  <si>
    <t>かすいたいせいらんそうきのうていか</t>
  </si>
  <si>
    <t>下垂体腺腫</t>
  </si>
  <si>
    <t>かすいたいせんしゅ</t>
  </si>
  <si>
    <t>下垂体腺腫合併妊娠</t>
  </si>
  <si>
    <t>かすいたいせんしゅがっぺいにんしん</t>
  </si>
  <si>
    <t>O998</t>
  </si>
  <si>
    <t>下垂体前葉過形成</t>
  </si>
  <si>
    <t>かすいたいぜんようかけいせい</t>
  </si>
  <si>
    <t>下垂体卒中</t>
  </si>
  <si>
    <t>かすいたいそっちゅう</t>
  </si>
  <si>
    <t>下垂体膿瘍</t>
  </si>
  <si>
    <t>かすいたいのうよう</t>
  </si>
  <si>
    <t>空知総合振興局管内（岩見沢市）</t>
  </si>
  <si>
    <t>https://www.google.com/maps/place/%E5%B2%A9%E8%A6%8B%E6%B2%A2%E5%B8%82%E5%BD%B9%E6%89%80/@43.196211,141.7737474,17z/data=!3m1!4b1!4m5!3m4!1s0x5f0b4bc83c6153eb:0x25b872bbf6fd6c4e!8m2!3d43.196211!4d141.7759361</t>
  </si>
  <si>
    <t>下垂体微小腺腫</t>
  </si>
  <si>
    <t>かすいたいびしょうせんしゅ</t>
  </si>
  <si>
    <t>下垂体良性腫瘍</t>
  </si>
  <si>
    <t>かすいたいりょうせいしゅよう</t>
  </si>
  <si>
    <t>ガス壊疽</t>
  </si>
  <si>
    <t>がすえそ</t>
  </si>
  <si>
    <t>A480</t>
  </si>
  <si>
    <t>ガス自殺</t>
  </si>
  <si>
    <t>がすじさつ</t>
  </si>
  <si>
    <t>X67</t>
  </si>
  <si>
    <t>ガス自殺未遂</t>
  </si>
  <si>
    <t>がすじさつみすい</t>
  </si>
  <si>
    <t>T599</t>
  </si>
  <si>
    <t>空知総合振興局管内（深川市）</t>
  </si>
  <si>
    <t>ガス中毒後遺症</t>
  </si>
  <si>
    <t>がすちゅうどくこういしょう</t>
  </si>
  <si>
    <t>ガス中毒症</t>
  </si>
  <si>
    <t>https://www.google.com/maps/place/%E6%B7%B1%E5%B7%9D%E5%B8%82%E5%BD%B9%E6%89%80/@43.7232366,142.0514835,17z/data=!4m8!1m2!2m1!1z5rex5bed5biC5b255omA!3m4!1s0x5f0c92bff4bb2e03:0x90303c3f095d294f!8m2!3d43.7232287!4d142.0536246</t>
  </si>
  <si>
    <t>がすちゅうどくしょう</t>
  </si>
  <si>
    <t>ガス痛</t>
  </si>
  <si>
    <t>がすつう</t>
  </si>
  <si>
    <t>ガストリノーマ</t>
  </si>
  <si>
    <t>がすとりのーま</t>
  </si>
  <si>
    <t>D377</t>
  </si>
  <si>
    <t>かぜ</t>
  </si>
  <si>
    <t>J00</t>
  </si>
  <si>
    <t>仮性球麻痺</t>
  </si>
  <si>
    <t>かせいきゅうまひ</t>
  </si>
  <si>
    <t>仮性近視</t>
  </si>
  <si>
    <t>かせいきんし</t>
  </si>
  <si>
    <t>仮性斜視</t>
  </si>
  <si>
    <t>かせいしゃし</t>
  </si>
  <si>
    <t>空知総合振興局管内（滝川市）</t>
  </si>
  <si>
    <t>H509</t>
  </si>
  <si>
    <t>仮性真珠腫</t>
  </si>
  <si>
    <t>かせいしんじゅしゅ</t>
  </si>
  <si>
    <t>https://www.google.com/maps/place/%E6%BB%9D%E5%B7%9D%E5%B8%82%E5%BD%B9%E6%89%80/@43.5578322,141.9080644,17z/data=!3m1!4b1!4m5!3m4!1s0x5f0c98d96d104abd:0x949376d19cfd63dc!8m2!3d43.5578322!4d141.9102531</t>
  </si>
  <si>
    <t>H71</t>
  </si>
  <si>
    <t>仮性膵のう胞</t>
  </si>
  <si>
    <t>かせいすいのうほう</t>
  </si>
  <si>
    <t>仮性声帯麻痺</t>
  </si>
  <si>
    <t>かせいせいたいまひ</t>
  </si>
  <si>
    <t>J380</t>
  </si>
  <si>
    <t>仮声帯癌</t>
  </si>
  <si>
    <t>かせいたいがん</t>
  </si>
  <si>
    <t>C321</t>
  </si>
  <si>
    <t>仮性テタニー</t>
  </si>
  <si>
    <t>かせいてたにー</t>
  </si>
  <si>
    <t>R290</t>
  </si>
  <si>
    <t>仮性内斜視</t>
  </si>
  <si>
    <t>かせいないしゃし</t>
  </si>
  <si>
    <t>仮性半陰陽</t>
  </si>
  <si>
    <t>かせいはんいんよう</t>
  </si>
  <si>
    <t>Q563</t>
  </si>
  <si>
    <t>仮性包茎</t>
  </si>
  <si>
    <t>かせいほうけい</t>
  </si>
  <si>
    <t>N47</t>
  </si>
  <si>
    <t>https://www.google.com/maps/place/%E9%87%A7%E8%B7%AF%E5%B8%82%E5%BD%B9%E6%89%80/@42.9847998,144.3791077,17z/data=!3m1!4b1!4m5!3m4!1s0x5f723d66a1c7e893:0xcce4cd4cba2630c4!8m2!3d42.9847959!4d144.3812964</t>
  </si>
  <si>
    <t>仮性無尿</t>
  </si>
  <si>
    <t>かせいむにょう</t>
  </si>
  <si>
    <t>R34</t>
  </si>
  <si>
    <t>仮性翼状片</t>
  </si>
  <si>
    <t>かせいよくじょうへん</t>
  </si>
  <si>
    <t>H118</t>
  </si>
  <si>
    <t>下尖性霰粒腫</t>
  </si>
  <si>
    <t>かせんせいさんりゅうしゅ</t>
  </si>
  <si>
    <t>H001</t>
  </si>
  <si>
    <t>下前腸骨棘剥離骨折</t>
  </si>
  <si>
    <t>かぜんちょうこつきょくはくりこっせつ</t>
  </si>
  <si>
    <t>S3230</t>
  </si>
  <si>
    <t>鵞足炎</t>
  </si>
  <si>
    <t>がそくえん</t>
  </si>
  <si>
    <t>M7686</t>
  </si>
  <si>
    <t>家族性ＬＣＡＴ欠損症</t>
  </si>
  <si>
    <t>かぞくせいＬＣＡＴけっそんしょう</t>
  </si>
  <si>
    <t>釧路総合振興局管内</t>
  </si>
  <si>
    <t>家族性アミロイドーシス</t>
  </si>
  <si>
    <t>かぞくせいあみろいどーしす</t>
  </si>
  <si>
    <t>E852</t>
  </si>
  <si>
    <t>家族性アミロイドニューロパチー</t>
  </si>
  <si>
    <t>https://www.google.com/maps/place/%E9%87%A7%E8%B7%AF%E7%B7%8F%E5%90%88%E6%8C%AF%E8%88%88%E5%B1%80/@42.9833247,144.3852994,14z/data=!4m8!1m2!2m1!1z6Yen6Lev57eP5ZCI5oyv6IiI5bGA!3m4!1s0x5f723d435a8ab949:0x9ac43ff889b4c13c!8m2!3d42.976694!4d144.384933</t>
  </si>
  <si>
    <t>かぞくせいあみろいどにゅーろぱちー</t>
  </si>
  <si>
    <t>家族性アミロイドポリニューロパチー</t>
  </si>
  <si>
    <t>かぞくせいあみろいどぽりにゅーろぱちー</t>
  </si>
  <si>
    <t>家族性アルツハイマー病</t>
  </si>
  <si>
    <t>かぞくせいあるつはいまーびょう</t>
  </si>
  <si>
    <t>家族性黄斑変性症</t>
  </si>
  <si>
    <t>かぞくせいおうはんへんせいしょう</t>
  </si>
  <si>
    <t>家族性角膜ジストロフィー</t>
  </si>
  <si>
    <t>かぞくせいかくまくじすとろふぃー</t>
  </si>
  <si>
    <t>家族性寒冷自己炎症症候群</t>
  </si>
  <si>
    <t>かぞくせいかんれいじこえんしょうしょうこうぐん</t>
  </si>
  <si>
    <t>家族性筋萎縮性側索硬化症</t>
  </si>
  <si>
    <t>釧路総合振興局管内（釧路市）</t>
  </si>
  <si>
    <t>かぞくせいきんいしゅくせいそくさくこうかしょう</t>
  </si>
  <si>
    <t>家族性クロイツフェルト・ヤコブ病</t>
  </si>
  <si>
    <t>かぞくせいくろいつふぇると・やこぶびょう</t>
  </si>
  <si>
    <t>https://www.google.com/maps/place/%E9%87%A7%E8%B7%AF%E5%B8%82%E5%BD%B9%E6%89%80/@42.9847959,144.3791077,17z/data=!3m1!4b1!4m5!3m4!1s0x5f723d66a1c7e893:0xcce4cd4cba2630c4!8m2!3d42.9847959!4d144.3812964</t>
  </si>
  <si>
    <t>A810</t>
  </si>
  <si>
    <t>家族性痙性対麻痺</t>
  </si>
  <si>
    <t>かぞくせいけいせいついまひ</t>
  </si>
  <si>
    <t>G114</t>
  </si>
  <si>
    <t>家族性痙攣</t>
  </si>
  <si>
    <t>かぞくせいけいれん</t>
  </si>
  <si>
    <t>G408</t>
  </si>
  <si>
    <t>家族性血球貪食性細網症</t>
  </si>
  <si>
    <t>かぞくせいけっきゅうどんしょくせいさいもうしょう</t>
  </si>
  <si>
    <t>D761</t>
  </si>
  <si>
    <t>家族性高コレステロール血症</t>
  </si>
  <si>
    <t>かぞくせいこうこれすてろーるけっしょう</t>
  </si>
  <si>
    <t>E780</t>
  </si>
  <si>
    <t>家族性高コレステロール血症・ヘテロ接合体</t>
  </si>
  <si>
    <t>かぞくせいこうこれすてろーるけっしょう・へてろせつごうたい</t>
  </si>
  <si>
    <t>家族性高コレステロール血症・ホモ接合体</t>
  </si>
  <si>
    <t>かぞくせいこうこれすてろーるけっしょう・ほもせつごうたい</t>
  </si>
  <si>
    <t>家族性高トリグリセライド血症</t>
  </si>
  <si>
    <t>かぞくせいこうとりぐりせらいどけっしょう</t>
  </si>
  <si>
    <t>E781</t>
  </si>
  <si>
    <t>釧路総合振興局管内（厚岸町）</t>
  </si>
  <si>
    <t>家族性高リポ蛋白血症１型</t>
  </si>
  <si>
    <t>かぞくせいこうりぽたんぱくけっしょういちがた</t>
  </si>
  <si>
    <t>E783</t>
  </si>
  <si>
    <t>https://www.google.com/maps/place/%E5%8E%9A%E5%B2%B8%E7%94%BA%E5%BD%B9%E5%A0%B4/@43.0518701,144.8451826,17z/data=!3m1!4b1!4m5!3m4!1s0x5f720748d24a0a15:0xa9c8adfd6df8890d!8m2!3d43.0518701!4d144.8473713</t>
  </si>
  <si>
    <t>家族性高リポ蛋白血症２ｂ型</t>
  </si>
  <si>
    <t>かぞくせいこうりぽたんぱくけっしょうえびーがた</t>
  </si>
  <si>
    <t>E782</t>
  </si>
  <si>
    <t>家族性高リポ蛋白血症５型</t>
  </si>
  <si>
    <t>かぞくせいこうりぽたんぱくけっしょうごがた</t>
  </si>
  <si>
    <t>家族性高リポ蛋白血症３型</t>
  </si>
  <si>
    <t>かぞくせいこうりぽたんぱくけっしょうさんがた</t>
  </si>
  <si>
    <t>家族性高リポ蛋白血症２ａ型</t>
  </si>
  <si>
    <t>かぞくせいこうりぽたんぱくけっしょうにえーがた</t>
  </si>
  <si>
    <t>家族性高リポ蛋白血症４型</t>
  </si>
  <si>
    <t>かぞくせいこうりぽたんぱくけっしょうよんがた</t>
  </si>
  <si>
    <t>家族性シスチン尿症</t>
  </si>
  <si>
    <t>かぞくせいしすちんにょうしょう</t>
  </si>
  <si>
    <t>E720</t>
  </si>
  <si>
    <t>家族性若年性高尿酸血症性腎症</t>
  </si>
  <si>
    <t>熊取町</t>
  </si>
  <si>
    <t>かぞくせいじゃくねんせいこうにょうさんけっしょうせいじんしょう</t>
  </si>
  <si>
    <t>E790</t>
  </si>
  <si>
    <t>家族性若年性ネフロンろう</t>
  </si>
  <si>
    <t>https://www.google.com/maps/place/%E5%A4%A7%E9%98%AA%E5%BA%9C%E6%B3%89%E5%8D%97%E9%83%A1%E7%86%8A%E5%8F%96%E7%94%BA/@34.3877141,135.326938,13z/data=!3m1!4b1!4m5!3m4!1s0x6000c9476c842937:0xdd1dd82c9a647061!8m2!3d34.4013512!4d135.3559607</t>
  </si>
  <si>
    <t>かぞくせいじゃくねんせいねふろんろう</t>
  </si>
  <si>
    <t>家族性周期性四肢麻痺</t>
  </si>
  <si>
    <t>かぞくせいしゅうきせいししまひ</t>
  </si>
  <si>
    <t>G723</t>
  </si>
  <si>
    <t>家族性自律神経異常症</t>
  </si>
  <si>
    <t>かぞくせいじりつしんけいいじょうしょう</t>
  </si>
  <si>
    <t>G901</t>
  </si>
  <si>
    <t>家族性腎炎</t>
  </si>
  <si>
    <t>かぞくせいじんえん</t>
  </si>
  <si>
    <t>N079</t>
  </si>
  <si>
    <t>家族性心筋症</t>
  </si>
  <si>
    <t>かぞくせいしんきんしょう</t>
  </si>
  <si>
    <t>I429</t>
  </si>
  <si>
    <t>家族性滲出性硝子体網膜症</t>
  </si>
  <si>
    <t>かぞくせいしんしゅつせいしょうしたいもうまくしょう</t>
  </si>
  <si>
    <t>家族性靱帯弛緩症</t>
  </si>
  <si>
    <t>かぞくせいじんたいしかんしょう</t>
  </si>
  <si>
    <t>家族性心房細動</t>
  </si>
  <si>
    <t>かぞくせいしんぼうさいどう</t>
  </si>
  <si>
    <t>家族性脊髄性筋萎縮症</t>
  </si>
  <si>
    <t>かぞくせいせきずいせいきんいしゅくしょう</t>
  </si>
  <si>
    <t>https://www.google.com/maps/place/%E5%9F%BC%E7%8E%89%E7%9C%8C%E7%86%8A%E8%B0%B7%E5%B8%82/@36.1617685,139.3682813,12z/data=!3m1!4b1!4m5!3m4!1s0x601f28210341193f:0x4d86424c16f65fb5!8m2!3d36.1471963!4d139.3889796</t>
  </si>
  <si>
    <t>家族性赤血球増加症</t>
  </si>
  <si>
    <t>かぞくせいせっけっきゅうぞうかしょう</t>
  </si>
  <si>
    <t>D750</t>
  </si>
  <si>
    <t>家族性大腸ポリポーシス</t>
  </si>
  <si>
    <t>かぞくせいだいちょうぽりぽーしす</t>
  </si>
  <si>
    <t>家族性単発性副甲状腺機能低下症</t>
  </si>
  <si>
    <t>かぞくせいたんぱつせいふくこうじょうせんきのうていかしょう</t>
  </si>
  <si>
    <t>E208</t>
  </si>
  <si>
    <t>家族性地中海熱</t>
  </si>
  <si>
    <t>かぞくせいちちゅうかいねつ</t>
  </si>
  <si>
    <t>家族性中枢性尿崩症</t>
  </si>
  <si>
    <t>かぞくせいちゅうすうせいにょうほうしょう</t>
  </si>
  <si>
    <t>家族性低カルシウム尿性高カルシウム血症</t>
  </si>
  <si>
    <t>かぞくせいていかるしうむにょうせいこうかるしうむけっしょう</t>
  </si>
  <si>
    <t>E835</t>
  </si>
  <si>
    <t>家族性特発性基底核石灰化症</t>
  </si>
  <si>
    <t>かぞくせいとくはつせいきていかくせっかいかしょう</t>
  </si>
  <si>
    <t>家族性軟骨石灰化症</t>
  </si>
  <si>
    <t>かぞくせいなんこつせっかいかしょう</t>
  </si>
  <si>
    <t>熊本市</t>
  </si>
  <si>
    <t>M1119</t>
  </si>
  <si>
    <t>家族性パーキンソン病</t>
  </si>
  <si>
    <t>https://www.google.com/maps/place/%E7%86%8A%E6%9C%AC%E5%B8%82%E5%BD%B9%E6%89%80/@32.8198615,130.5602447,11z/data=!4m8!1m2!2m1!1z54aK5pys5biC5b255omA!3m4!1s0x3540f40d08c9b6ab:0xddf9775147f3de61!8m2!3d32.803076!4d130.7078745</t>
  </si>
  <si>
    <t>かぞくせいぱーきんそんびょう</t>
  </si>
  <si>
    <t>家族性パーキンソン病Ｙａｈｒ５</t>
  </si>
  <si>
    <t>かぞくせいぱーきんそんびょうＹａｈｒ５</t>
  </si>
  <si>
    <t>家族性パーキンソン病Ｙａｈｒ３</t>
  </si>
  <si>
    <t>かぞくせいぱーきんそんびょうやーるすりー</t>
  </si>
  <si>
    <t>家族性パーキンソン病Ｙａｈｒ２</t>
  </si>
  <si>
    <t>かぞくせいぱーきんそんびょうやーるつー</t>
  </si>
  <si>
    <t>家族性パーキンソン病Ｙａｈｒ４</t>
  </si>
  <si>
    <t>かぞくせいぱーきんそんびょうやーるふぉー</t>
  </si>
  <si>
    <t>家族性パーキンソン病Ｙａｈｒ１</t>
  </si>
  <si>
    <t>かぞくせいぱーきんそんびょうやーるわん</t>
  </si>
  <si>
    <t>家族性複合型高脂血症</t>
  </si>
  <si>
    <t>かぞくせいふくごうがたこうしけっしょう</t>
  </si>
  <si>
    <t>E784</t>
  </si>
  <si>
    <t>家族性部分性脂肪萎縮症</t>
  </si>
  <si>
    <t>かぞくせいぶぶんせいしぼういしゅくしょう</t>
  </si>
  <si>
    <t>E881</t>
  </si>
  <si>
    <t>家族性片麻痺性片頭痛</t>
  </si>
  <si>
    <t>かぞくせいへんまひせいへんずつう</t>
  </si>
  <si>
    <t>G431</t>
  </si>
  <si>
    <t>家族性本態性ミオクローヌス</t>
  </si>
  <si>
    <t>かぞくせいほんたいせいみおくろーぬす</t>
  </si>
  <si>
    <t>G253</t>
  </si>
  <si>
    <t>家族性免疫グロブリン異化亢進症</t>
  </si>
  <si>
    <t>かぞくせいめんえきぐろぶりんいかこうしんしょう</t>
  </si>
  <si>
    <t>D892</t>
  </si>
  <si>
    <t>家族性溶血性貧血</t>
  </si>
  <si>
    <t>かぞくせいようけつせいひんけつ</t>
  </si>
  <si>
    <t>D589</t>
  </si>
  <si>
    <t>家族性良性赤血球増加症</t>
  </si>
  <si>
    <t>かぞくせいりょうせいせっけっきゅうぞうかしょう</t>
  </si>
  <si>
    <t>家族性良性慢性天疱瘡</t>
  </si>
  <si>
    <t>かぞくせいりょうせいまんせいてんぽうそう</t>
  </si>
  <si>
    <t>ガソリン中毒</t>
  </si>
  <si>
    <t>がそりんちゅうどく</t>
  </si>
  <si>
    <t>T520</t>
  </si>
  <si>
    <t>下腿悪性線維性組織球腫</t>
  </si>
  <si>
    <t>かたいあくせいせんいせいそしききゅうしゅ</t>
  </si>
  <si>
    <t>https://www.google.com/maps/place/%E7%86%8A%E6%9C%AC%E5%B8%82+%E6%9D%B1%E5%8C%BA%E5%BD%B9%E6%89%80/@32.7806642,130.767174,18.08z/data=!4m5!3m4!1s0x3540f2399411c3d9:0x90a564ebe98eb132!8m2!3d32.7805502!4d130.7680817</t>
  </si>
  <si>
    <t>C492</t>
  </si>
  <si>
    <t>下腿悪性軟部腫瘍</t>
  </si>
  <si>
    <t>かたいあくせいなんぶしゅよう</t>
  </si>
  <si>
    <t>下腿壊死</t>
  </si>
  <si>
    <t>かたいえし</t>
  </si>
  <si>
    <t>下腿壊死性筋膜炎</t>
  </si>
  <si>
    <t>かたいえしせいきんまくえん</t>
  </si>
  <si>
    <t>M7266</t>
  </si>
  <si>
    <t>下腿壊疽</t>
  </si>
  <si>
    <t>かたいえそ</t>
  </si>
  <si>
    <t>下腿横紋筋肉腫</t>
  </si>
  <si>
    <t>かたいおうもんきんにくしゅ</t>
  </si>
  <si>
    <t>下腿汚染創</t>
  </si>
  <si>
    <t>かたいおせんそう</t>
  </si>
  <si>
    <t>S819</t>
  </si>
  <si>
    <t>下腿外捻症</t>
  </si>
  <si>
    <t xml:space="preserve">熊本市内中央区 </t>
  </si>
  <si>
    <t>かたいがいねんしょう</t>
  </si>
  <si>
    <t>M2186</t>
  </si>
  <si>
    <t>下腿開放創</t>
  </si>
  <si>
    <t>かたいかいほうそう</t>
  </si>
  <si>
    <t>https://www.google.com/maps/place/%E7%86%8A%E6%9C%AC%E5%B8%82+%E4%B8%AD%E5%A4%AE%E5%8C%BA%E5%BD%B9%E6%89%80/@32.8029931,130.7056095,17z/data=!3m1!4b1!4m5!3m4!1s0x3540f40db2bebf37:0x5793aa9f3cd28fa1!8m2!3d32.8029886!4d130.7077982</t>
  </si>
  <si>
    <t>下腿滑膜肉腫</t>
  </si>
  <si>
    <t>かたいかつまくにくしゅ</t>
  </si>
  <si>
    <t>下腿ガングリオン</t>
  </si>
  <si>
    <t>かたいがんぐりおん</t>
  </si>
  <si>
    <t>下腿関節痛</t>
  </si>
  <si>
    <t>かたいかんせつつう</t>
  </si>
  <si>
    <t>M2556</t>
  </si>
  <si>
    <t>下腿偽関節</t>
  </si>
  <si>
    <t>かたいぎかんせつ</t>
  </si>
  <si>
    <t>M8416</t>
  </si>
  <si>
    <t>下腿基底細胞癌</t>
  </si>
  <si>
    <t>かたいきていさいぼうがん</t>
  </si>
  <si>
    <t>下腿筋腱移行部損傷</t>
  </si>
  <si>
    <t>かたいきんけんいこうぶそんしょう</t>
  </si>
  <si>
    <t>S869</t>
  </si>
  <si>
    <t>下腿筋断裂</t>
  </si>
  <si>
    <t>かたいきんだんれつ</t>
  </si>
  <si>
    <t>下腿筋肉内異物残留</t>
  </si>
  <si>
    <t>かたいきんにくないいぶつざんりゅう</t>
  </si>
  <si>
    <t>M7956</t>
  </si>
  <si>
    <t>下腿血管脂肪腫</t>
  </si>
  <si>
    <t>かたいけっかんしぼうしゅ</t>
  </si>
  <si>
    <t>D172</t>
  </si>
  <si>
    <t>下腿血管腫</t>
  </si>
  <si>
    <t>https://www.google.com/maps/place/%E7%86%8A%E6%9C%AC%E5%B8%82+%E5%8D%97%E5%8C%BA%E5%BD%B9%E6%89%80/@32.7153636,130.6767287,17z/data=!4m5!3m4!1s0x35408baa4ba7163d:0xab263097f493abd2!8m2!3d32.7153593!4d130.6789177</t>
  </si>
  <si>
    <t>かたいけっかんしゅ</t>
  </si>
  <si>
    <t>下腿血管損傷</t>
  </si>
  <si>
    <t>かたいけっかんそんしょう</t>
  </si>
  <si>
    <t>S859</t>
  </si>
  <si>
    <t>下腿血栓性静脈炎</t>
  </si>
  <si>
    <t>かたいけっせんせいじょうみゃくえん</t>
  </si>
  <si>
    <t>下腿骨骨髄炎</t>
  </si>
  <si>
    <t>かたいこつこつずいえん</t>
  </si>
  <si>
    <t>M8696</t>
  </si>
  <si>
    <t>下腿骨骨折後拘縮</t>
  </si>
  <si>
    <t>かたいこつこっせつごこうしゅく</t>
  </si>
  <si>
    <t>下腿骨折変形治癒</t>
  </si>
  <si>
    <t>かたいこっせつへんけいちゆ</t>
  </si>
  <si>
    <t>M8406</t>
  </si>
  <si>
    <t>下腿骨先天性偽関節</t>
  </si>
  <si>
    <t>かたいこつせんてんせいぎかんせつ</t>
  </si>
  <si>
    <t>Q742</t>
  </si>
  <si>
    <t>下腿骨慢性骨髄炎</t>
  </si>
  <si>
    <t>かたいこつまんせいこつずいえん</t>
  </si>
  <si>
    <t>https://www.google.com/maps/place/%E7%86%8A%E6%9C%AC%E5%B8%82+%E5%8C%97%E5%8C%BA%E5%BD%B9%E6%89%80/@32.9034523,130.6921765,17z/data=!4m5!3m4!1s0x3540f9de13640b2b:0x7516f81b732f694d!8m2!3d32.903452!4d130.6943652</t>
  </si>
  <si>
    <t>M8666</t>
  </si>
  <si>
    <t>下腿コンパートメント症候群</t>
  </si>
  <si>
    <t>かたいこんぱーとめんとしょうこうぐん</t>
  </si>
  <si>
    <t>M6226</t>
  </si>
  <si>
    <t>下腿挫傷</t>
  </si>
  <si>
    <t>かたいざしょう</t>
  </si>
  <si>
    <t>S801</t>
  </si>
  <si>
    <t>下腿挫創</t>
  </si>
  <si>
    <t>かたいざそう</t>
  </si>
  <si>
    <t>下腿擦過創</t>
  </si>
  <si>
    <t>かたいさっかそう</t>
  </si>
  <si>
    <t>S808</t>
  </si>
  <si>
    <t>下腿挫滅傷</t>
  </si>
  <si>
    <t>かたいざめつしょう</t>
  </si>
  <si>
    <t>S878</t>
  </si>
  <si>
    <t>下腿挫滅創</t>
  </si>
  <si>
    <t>かたいざめつそう</t>
  </si>
  <si>
    <t>下腿三頭筋損傷</t>
  </si>
  <si>
    <t>かたいさんとうきんそんしょう</t>
  </si>
  <si>
    <t>S861</t>
  </si>
  <si>
    <t>下腿三頭筋痛</t>
  </si>
  <si>
    <t>かたいさんとうきんつう</t>
  </si>
  <si>
    <t>https://www.google.com/maps/place/%E6%A0%97%E6%9D%B1%E5%B8%82%E5%BD%B9%E6%89%80/@35.0216184,135.9958043,17z/data=!3m1!4b1!4m5!3m4!1s0x600171e0b8ba052f:0x7f77fa286f6055e4!8m2!3d35.021614!4d135.997993</t>
  </si>
  <si>
    <t>M7916</t>
  </si>
  <si>
    <t>下腿脂肪腫</t>
  </si>
  <si>
    <t>かたいしぼうしゅ</t>
  </si>
  <si>
    <t>下腿脂肪肉腫</t>
  </si>
  <si>
    <t>かたいしぼうにくしゅ</t>
  </si>
  <si>
    <t>過体重児</t>
  </si>
  <si>
    <t>かたいじゅうじ</t>
  </si>
  <si>
    <t>P081</t>
  </si>
  <si>
    <t>下腿腫脹</t>
  </si>
  <si>
    <t>かたいしゅちょう</t>
  </si>
  <si>
    <t>下腿腫瘍</t>
  </si>
  <si>
    <t>かたいしゅよう</t>
  </si>
  <si>
    <t>下腿腫瘤</t>
  </si>
  <si>
    <t>かたいしゅりゅう</t>
  </si>
  <si>
    <t>下大静脈・奇静脈結合</t>
  </si>
  <si>
    <t>かだいじょうみゃく・きじょうみゃくけつごう</t>
  </si>
  <si>
    <t>Q268</t>
  </si>
  <si>
    <t>下腿静脈炎</t>
  </si>
  <si>
    <t>かたいじょうみゃくえん</t>
  </si>
  <si>
    <t>下大静脈拡張</t>
  </si>
  <si>
    <t>かだいじょうみゃくかくちょう</t>
  </si>
  <si>
    <t>I868</t>
  </si>
  <si>
    <t>下腿静脈血栓症</t>
  </si>
  <si>
    <t>かたいじょうみゃくけっせんしょう</t>
  </si>
  <si>
    <t>下大静脈血栓症</t>
  </si>
  <si>
    <t>かだいじょうみゃくけっせんしょう</t>
  </si>
  <si>
    <t>I822</t>
  </si>
  <si>
    <t>下大静脈欠損</t>
  </si>
  <si>
    <t>https://www.google.com/maps/place/%E6%A1%91%E5%90%8D%E5%B8%82%E5%BD%B9%E6%89%80/@35.0622674,136.6814936,17z/data=!3m1!4b1!4m5!3m4!1s0x60039a91361f708f:0x69e82a89a144647b!8m2!3d35.062263!4d136.6836823</t>
  </si>
  <si>
    <t>かだいじょうみゃくけっそん</t>
  </si>
  <si>
    <t>下大静脈後尿管</t>
  </si>
  <si>
    <t>かだいじょうみゃくごにょうかん</t>
  </si>
  <si>
    <t>下大静脈症候群</t>
  </si>
  <si>
    <t>かだいじょうみゃくしょうこうぐん</t>
  </si>
  <si>
    <t>I871</t>
  </si>
  <si>
    <t>下大静脈損傷</t>
  </si>
  <si>
    <t>かだいじょうみゃくそんしょう</t>
  </si>
  <si>
    <t>S351</t>
  </si>
  <si>
    <t>下大静脈フィルター留置状態</t>
  </si>
  <si>
    <t>かだいじょうみゃくふぃるたーりゅうちじょうたい</t>
  </si>
  <si>
    <t>下腿静脈瘤</t>
  </si>
  <si>
    <t>かたいじょうみゃくりゅう</t>
  </si>
  <si>
    <t>下腿神経炎</t>
  </si>
  <si>
    <t>かたいしんけいえん</t>
  </si>
  <si>
    <t>M7926</t>
  </si>
  <si>
    <t>下腿神経損傷</t>
  </si>
  <si>
    <t>かたいしんけいそんしょう</t>
  </si>
  <si>
    <t>S849</t>
  </si>
  <si>
    <t>下腿青色母斑</t>
  </si>
  <si>
    <t>かたいせいしょくぼはん</t>
  </si>
  <si>
    <t>桑名保健所管内</t>
  </si>
  <si>
    <t>下腿石灰化上皮腫</t>
  </si>
  <si>
    <t>かたいせっかいかじょうひしゅ</t>
  </si>
  <si>
    <t>D237</t>
  </si>
  <si>
    <t>下腿切創</t>
  </si>
  <si>
    <t>かたいせっそう</t>
  </si>
  <si>
    <t>下腿切断</t>
  </si>
  <si>
    <t>かたいせつだん</t>
  </si>
  <si>
    <t>https://www.google.com/maps/place/%E4%B8%89%E9%87%8D%E7%9C%8C%E6%A1%91%E5%90%8D%E5%BA%81%E8%88%8E+%E6%A1%91%E5%90%8D%E4%BF%9D%E5%81%A5%E7%A6%8F%E7%A5%89%E4%BA%8B%E5%8B%99%E6%89%80%E3%83%BB%E6%A1%91%E5%90%8D%E4%BF%9D%E5%81%A5%E6%89%80%E4%BF%9D%E5%81%A5%E8%A1%9B%E7%94%9F%E5%AE%A4%E8%A1%9B%E7%94%9F%E6%8C%87%E5%B0%8E%E8%AA%B2/@35.0598747,136.6856917,19z/data=!3m1!4b1!4m8!1m2!2m1!1z5qGR5ZCN5L-d5YGl5omA!3m4!1s0x60039a95b8abacfd:0xb3e3aa5553e5d2a7!8m2!3d35.0598747!4d136.6862389</t>
  </si>
  <si>
    <t>S889</t>
  </si>
  <si>
    <t>下腿切断術後</t>
  </si>
  <si>
    <t>かたいせつだんじゅつご</t>
  </si>
  <si>
    <t>Z895</t>
  </si>
  <si>
    <t>下腿切断端神経腫</t>
  </si>
  <si>
    <t>かたいせつだんたんしんけいしゅ</t>
  </si>
  <si>
    <t>T873</t>
  </si>
  <si>
    <t>下腿線維肉腫</t>
  </si>
  <si>
    <t>かたいせんいにくしゅ</t>
  </si>
  <si>
    <t>下腿足部熱傷</t>
  </si>
  <si>
    <t>かたいそくぶねっしょう</t>
  </si>
  <si>
    <t>下腿損傷</t>
  </si>
  <si>
    <t>かたいそんしょう</t>
  </si>
  <si>
    <t>S899</t>
  </si>
  <si>
    <t>下腿脱力</t>
  </si>
  <si>
    <t>かたいだつりょく</t>
  </si>
  <si>
    <t>下腿多発開放骨折</t>
  </si>
  <si>
    <t>かたいたはつかいほうこっせつ</t>
  </si>
  <si>
    <t>S8271</t>
  </si>
  <si>
    <t>下腿多発骨折</t>
  </si>
  <si>
    <t>かたいたはつこっせつ</t>
  </si>
  <si>
    <t>S8270</t>
  </si>
  <si>
    <t>下腿多発性開放創</t>
  </si>
  <si>
    <t>かたいたはつせいかいほうそう</t>
  </si>
  <si>
    <t>S817</t>
  </si>
  <si>
    <t>下腿多発性表在損傷</t>
  </si>
  <si>
    <t>かたいたはつせいひょうざいそんしょう</t>
  </si>
  <si>
    <t>S807</t>
  </si>
  <si>
    <t>下腿打撲傷</t>
  </si>
  <si>
    <t>かたいだぼくしょう</t>
  </si>
  <si>
    <t>下腿丹毒</t>
  </si>
  <si>
    <t>かたいたんどく</t>
  </si>
  <si>
    <t>A46</t>
  </si>
  <si>
    <t>下腿単独欠損</t>
  </si>
  <si>
    <t>かたいたんどくけっそん</t>
  </si>
  <si>
    <t>Q721</t>
  </si>
  <si>
    <t>下腿淡明細胞肉腫</t>
  </si>
  <si>
    <t>かたいたんめいさいぼうにくしゅ</t>
  </si>
  <si>
    <t>下腿知覚異常</t>
  </si>
  <si>
    <t>かたいちかくいじょう</t>
  </si>
  <si>
    <t>群馬県 館林市</t>
  </si>
  <si>
    <t>下腿陳旧性打撲</t>
  </si>
  <si>
    <t>かたいちんきゅうせいだぼく</t>
  </si>
  <si>
    <t>T938</t>
  </si>
  <si>
    <t>下腿痛</t>
  </si>
  <si>
    <t>https://www.google.com/maps/place/%E9%A4%A8%E6%9E%97%E5%B8%82%E5%BD%B9%E6%89%80/@36.2448472,139.5397597,17z/data=!3m1!4b1!4m5!3m4!1s0x601f300e21e9c431:0x19dadd5b3c0179d5!8m2!3d36.2448429!4d139.5419484</t>
  </si>
  <si>
    <t>かたいつう</t>
  </si>
  <si>
    <t>M7966</t>
  </si>
  <si>
    <t>下腿難治性皮膚潰瘍</t>
  </si>
  <si>
    <t>かたいなんちせいひふかいよう</t>
  </si>
  <si>
    <t>下腿軟部腫瘍</t>
  </si>
  <si>
    <t>かたいなんぶしゅよう</t>
  </si>
  <si>
    <t>下腿熱傷</t>
  </si>
  <si>
    <t>かたいねっしょう</t>
  </si>
  <si>
    <t>下腿膿瘍</t>
  </si>
  <si>
    <t>かたいのうよう</t>
  </si>
  <si>
    <t>下腿剥皮創</t>
  </si>
  <si>
    <t>かたいはくひそう</t>
  </si>
  <si>
    <t>下腿皮下腫瘍</t>
  </si>
  <si>
    <t>かたいひかしゅよう</t>
  </si>
  <si>
    <t>下腿皮下腫瘤</t>
  </si>
  <si>
    <t>かたいひかしゅりゅう</t>
  </si>
  <si>
    <t>群馬県 前橋市</t>
  </si>
  <si>
    <t>下腿皮膚潰瘍</t>
  </si>
  <si>
    <t>かたいひふかいよう</t>
  </si>
  <si>
    <t>https://www.google.com/maps/place/%E5%89%8D%E6%A9%8B%E5%B8%82%E5%BD%B9%E6%89%80/@36.3894344,139.0612602,17z/data=!3m1!4b1!4m5!3m4!1s0x601ef318dc955553:0x5b63fef921ebf1b4!8m2!3d36.3894301!4d139.0634489</t>
  </si>
  <si>
    <t>下腿皮膚癌</t>
  </si>
  <si>
    <t>かたいひふがん</t>
  </si>
  <si>
    <t>下腿皮膚欠損創</t>
  </si>
  <si>
    <t>かたいひふけっそんそう</t>
  </si>
  <si>
    <t>下腿皮膚線維腫</t>
  </si>
  <si>
    <t>かたいひふせんいしゅ</t>
  </si>
  <si>
    <t>下腿皮膚知覚神経損傷</t>
  </si>
  <si>
    <t>かたいひふちかくしんけいそんしょう</t>
  </si>
  <si>
    <t>S842</t>
  </si>
  <si>
    <t>下腿皮膚良性腫瘍</t>
  </si>
  <si>
    <t>かたいひふりょうせいしゅよう</t>
  </si>
  <si>
    <t>下腿表在損傷</t>
  </si>
  <si>
    <t>かたいひょうざいそんしょう</t>
  </si>
  <si>
    <t>S809</t>
  </si>
  <si>
    <t>下腿部悪性黒色腫</t>
  </si>
  <si>
    <t>かたいぶあくせいこくしょくしゅ</t>
  </si>
  <si>
    <t>群馬県 太田市</t>
  </si>
  <si>
    <t>下腿複雑骨折後骨髄炎</t>
  </si>
  <si>
    <t>かたいふくざつこっせつごこつずいえん</t>
  </si>
  <si>
    <t>https://www.google.com/maps/place/%E5%A4%AA%E7%94%B0%E5%B8%82%E5%BD%B9%E6%89%80/@36.2906339,139.3734553,17z/data=!3m1!4b1!4m5!3m4!1s0x601f2088a77d6727:0x6bf5edfc25c436f5!8m2!3d36.2906296!4d139.375644</t>
  </si>
  <si>
    <t>下腿浮腫</t>
  </si>
  <si>
    <t>かたいふしゅ</t>
  </si>
  <si>
    <t>下腿部第２度熱傷</t>
  </si>
  <si>
    <t>かたいぶだい２どねっしょう</t>
  </si>
  <si>
    <t>下腿部第３度熱傷</t>
  </si>
  <si>
    <t>かたいぶだい３どねっしょう</t>
  </si>
  <si>
    <t>下腿部第１度熱傷</t>
  </si>
  <si>
    <t>かたいぶだいいちどねっしょう</t>
  </si>
  <si>
    <t>下腿部単純性血管腫</t>
  </si>
  <si>
    <t>かたいぶたんじゅんせいけっかんしゅ</t>
  </si>
  <si>
    <t>下腿部皮下血腫</t>
  </si>
  <si>
    <t>かたいぶひかけっしゅ</t>
  </si>
  <si>
    <t>下腿平滑筋肉腫</t>
  </si>
  <si>
    <t>かたいへいかつきんにくしゅ</t>
  </si>
  <si>
    <t>下腿扁平母斑</t>
  </si>
  <si>
    <t>かたいへんぺいぼはん</t>
  </si>
  <si>
    <t>群馬県 邑楽郡 大泉町</t>
  </si>
  <si>
    <t>下腿蜂巣炎</t>
  </si>
  <si>
    <t>かたいほうそうえん</t>
  </si>
  <si>
    <t>下腿胞巣状軟部肉腫</t>
  </si>
  <si>
    <t>https://www.google.com/maps/place/%E5%A4%A7%E6%B3%89%E7%94%BA%E5%BD%B9%E5%A0%B4/@36.247927,139.4026143,17z/data=!3m1!4b1!4m5!3m4!1s0x601f271e0a7a730f:0xe915d3646caabcd5!8m2!3d36.247927!4d139.404803</t>
  </si>
  <si>
    <t>かたいほうそうじょうなんぶにくしゅ</t>
  </si>
  <si>
    <t>下腿ボーエン病</t>
  </si>
  <si>
    <t>かたいぼーえんびょう</t>
  </si>
  <si>
    <t>下腿発赤</t>
  </si>
  <si>
    <t>かたいほっせき</t>
  </si>
  <si>
    <t>R21</t>
  </si>
  <si>
    <t>下腿母斑</t>
  </si>
  <si>
    <t>かたいぼはん</t>
  </si>
  <si>
    <t>下腿母斑細胞母斑</t>
  </si>
  <si>
    <t>かたいぼはんさいぼうぼはん</t>
  </si>
  <si>
    <t>下腿メルケル細胞癌</t>
  </si>
  <si>
    <t>かたいめるけるさいぼうがん</t>
  </si>
  <si>
    <t>下腿有棘細胞癌</t>
  </si>
  <si>
    <t>かたいゆうきょくさいぼうがん</t>
  </si>
  <si>
    <t>下腿隆起性皮膚線維肉腫</t>
  </si>
  <si>
    <t>かたいりゅうきせいひふせんいにくしゅ</t>
  </si>
  <si>
    <t>群馬県佐波郡玉村町</t>
  </si>
  <si>
    <t>下腿良性軟部腫瘍</t>
  </si>
  <si>
    <t>かたいりょうせいなんぶしゅよう</t>
  </si>
  <si>
    <t>D212</t>
  </si>
  <si>
    <t>https://www.google.com/maps/place/%E7%8E%89%E6%9D%91%E7%94%BA%E5%BD%B9%E5%A0%B4/@36.3046389,139.1130335,17z/data=!4m5!3m4!1s0x601eec04e6d7611f:0x6f7a7df942c34e01!8m2!3d36.3044041!4d139.1149921</t>
  </si>
  <si>
    <t>下腿類乾癬</t>
  </si>
  <si>
    <t>かたいるいかんせん</t>
  </si>
  <si>
    <t>L419</t>
  </si>
  <si>
    <t>下腿類上皮肉腫</t>
  </si>
  <si>
    <t>かたいるいじょうひにくしゅ</t>
  </si>
  <si>
    <t>下腿裂創</t>
  </si>
  <si>
    <t>かたいれっそう</t>
  </si>
  <si>
    <t>肩インピンジメント症候群</t>
  </si>
  <si>
    <t>かたいんぴんじめんとしょうこうぐん</t>
  </si>
  <si>
    <t>M754</t>
  </si>
  <si>
    <t>肩開放骨折</t>
  </si>
  <si>
    <t>群馬県富岡市</t>
  </si>
  <si>
    <t>かたかいほうこっせつ</t>
  </si>
  <si>
    <t>S4291</t>
  </si>
  <si>
    <t>肩滑液包炎</t>
  </si>
  <si>
    <t>https://www.google.com/maps/place/%E5%AF%8C%E5%B2%A1%E5%B8%82%E5%BD%B9%E6%89%80/@36.2598295,138.8877918,17z/data=!3m1!4b1!4m5!3m4!1s0x601e900d7e4a38f5:0x816a6666061a079!8m2!3d36.2598252!4d138.8899805</t>
  </si>
  <si>
    <t>かたかつえきほうえん</t>
  </si>
  <si>
    <t>M755</t>
  </si>
  <si>
    <t>片眼重度視力低下</t>
  </si>
  <si>
    <t>かたがんじゅうどしりょくていか</t>
  </si>
  <si>
    <t>H545</t>
  </si>
  <si>
    <t>肩関節亜脱臼</t>
  </si>
  <si>
    <t>かたかんせつあだっきゅう</t>
  </si>
  <si>
    <t>S430</t>
  </si>
  <si>
    <t>肩関節異所性骨化</t>
  </si>
  <si>
    <t>かたかんせついしょせいこつか</t>
  </si>
  <si>
    <t>M753</t>
  </si>
  <si>
    <t>肩関節炎</t>
  </si>
  <si>
    <t>かたかんせつえん</t>
  </si>
  <si>
    <t>M1311</t>
  </si>
  <si>
    <t>肩関節開放性脱臼骨折</t>
  </si>
  <si>
    <t>かたかんせつかいほうせいだっきゅうこっせつ</t>
  </si>
  <si>
    <t>S4211</t>
  </si>
  <si>
    <t>肩関節滑膜骨軟骨腫症</t>
  </si>
  <si>
    <t>かたかんせつかつまくこつなんこつしゅしょう</t>
  </si>
  <si>
    <t>肩関節偽痛風</t>
  </si>
  <si>
    <t>かたかんせつぎつうふう</t>
  </si>
  <si>
    <t>M1121</t>
  </si>
  <si>
    <t>肩関節結核</t>
  </si>
  <si>
    <t>かたかんせつけっかく</t>
  </si>
  <si>
    <t>A180</t>
  </si>
  <si>
    <t>https://www.google.com/maps/place/%E9%83%A1%E5%B1%B1%E5%B8%82%E5%BD%B9%E6%89%80/@37.4003669,140.3574078,17z/data=!4m8!1m2!2m1!1z6YOh5bGx5biC5b255omA!3m4!1s0x60206cc7f2bb38e3:0xace4f5b65997187c!8m2!3d37.4003299!4d140.3595719</t>
  </si>
  <si>
    <t>肩関節腱板炎</t>
  </si>
  <si>
    <t>かたかんせつけんばんえん</t>
  </si>
  <si>
    <t>M758</t>
  </si>
  <si>
    <t>肩関節腱板捻挫</t>
  </si>
  <si>
    <t>かたかんせつけんばんねんざ</t>
  </si>
  <si>
    <t>肩関節硬結性腱炎</t>
  </si>
  <si>
    <t>かたかんせつこうけつせいけんえん</t>
  </si>
  <si>
    <t>肩関節拘縮</t>
  </si>
  <si>
    <t>かたかんせつこうしゅく</t>
  </si>
  <si>
    <t>M2451</t>
  </si>
  <si>
    <t>肩関節後方亜脱臼</t>
  </si>
  <si>
    <t>かたかんせつこうほうあだっきゅう</t>
  </si>
  <si>
    <t>郡山保健所管内</t>
  </si>
  <si>
    <t>肩関節後方脱臼</t>
  </si>
  <si>
    <t>かたかんせつこうほうだっきゅう</t>
  </si>
  <si>
    <t>https://www.google.com/maps/place/%E5%A5%88%E8%89%AF%E7%9C%8C%E9%83%A1%E5%B1%B1%E4%BF%9D%E5%81%A5%E6%89%80/@34.6351161,135.7627622,17z/data=!4m8!1m2!2m1!1z6YOh5bGx5L-d5YGl5omA!3m4!1s0x60013aeda25ba7cd:0xc5c3133a913d201f!8m2!3d34.6350022!4d135.7653474</t>
  </si>
  <si>
    <t>肩関節挫傷</t>
  </si>
  <si>
    <t>かたかんせつざしょう</t>
  </si>
  <si>
    <t>S400</t>
  </si>
  <si>
    <t>肩関節弛緩症</t>
  </si>
  <si>
    <t>かたかんせつしかんしょう</t>
  </si>
  <si>
    <t>M2521</t>
  </si>
  <si>
    <t>肩関節周囲炎</t>
  </si>
  <si>
    <t>かたかんせつしゅういえん</t>
  </si>
  <si>
    <t>M750</t>
  </si>
  <si>
    <t>肩関節症</t>
  </si>
  <si>
    <t>かたかんせつしょう</t>
  </si>
  <si>
    <t>M1991</t>
  </si>
  <si>
    <t>https://www.google.com/maps/place/%E5%8F%A4%E6%B2%B3%E5%B8%82%E5%BD%B9%E6%89%80%E5%8F%A4%E6%B2%B3%E5%BA%81%E8%88%8E/@36.1738642,139.7284846,13z/data=!4m8!1m2!2m1!1z5Y-k5rKz5biC5b255omA!3m4!1s0x601f4abb21915f05:0x1641513816808c7c!8m2!3d36.184645!4d139.702569</t>
  </si>
  <si>
    <t>肩関節唇損傷</t>
  </si>
  <si>
    <t>かたかんせつしんそんしょう</t>
  </si>
  <si>
    <t>S498</t>
  </si>
  <si>
    <t>肩関節前方亜脱臼</t>
  </si>
  <si>
    <t>かたかんせつぜんぽうあだっきゅう</t>
  </si>
  <si>
    <t>肩関節前方脱臼</t>
  </si>
  <si>
    <t>かたかんせつぜんぽうだっきゅう</t>
  </si>
  <si>
    <t>肩関節脱臼</t>
  </si>
  <si>
    <t>かたかんせつだっきゅう</t>
  </si>
  <si>
    <t>肩関節脱臼後遺症</t>
  </si>
  <si>
    <t>https://www.google.com/maps/place/%E6%88%B8%E7%94%B0%E5%B8%82%E5%BD%B9%E6%89%80/@35.8153439,139.6240695,13z/data=!4m5!3m4!1s0x6018eb38fb78f3bd:0x1919f0022b351548!8m2!3d35.8175769!4d139.6779888</t>
  </si>
  <si>
    <t>かたかんせつだっきゅうこういしょう</t>
  </si>
  <si>
    <t>T923</t>
  </si>
  <si>
    <t>肩関節脱臼後拘縮</t>
  </si>
  <si>
    <t>かたかんせつだっきゅうごこうしゅく</t>
  </si>
  <si>
    <t>肩関節脱臼骨折</t>
  </si>
  <si>
    <t>かたかんせつだっきゅうこっせつ</t>
  </si>
  <si>
    <t>S4210</t>
  </si>
  <si>
    <t>肩関節打撲傷</t>
  </si>
  <si>
    <t>かたかんせつだぼくしょう</t>
  </si>
  <si>
    <t>肩関節痛症</t>
  </si>
  <si>
    <t>湖南省長沙市</t>
  </si>
  <si>
    <t>かたかんせつつうしょう</t>
  </si>
  <si>
    <t>https://www.google.com/maps/place/%E4%B8%AD%E8%8F%AF%E4%BA%BA%E6%B0%91%E5%85%B1%E5%92%8C%E5%9B%BD+%E6%B9%96%E5%8D%97%E7%9C%81+%E9%95%B7%E6%B2%99%E5%B8%82/@28.1760581,112.8845147,11z/data=!3m1!4b1!4m5!3m4!1s0x342735f39e1c64c5:0xb1e5bb9ca1f1a680!8m2!3d28.228209!4d112.938814</t>
  </si>
  <si>
    <t>肩関節痛風</t>
  </si>
  <si>
    <t>かたかんせつつうふう</t>
  </si>
  <si>
    <t>M1001</t>
  </si>
  <si>
    <t>肩関節内遊離体</t>
  </si>
  <si>
    <t>かたかんせつないゆうりたい</t>
  </si>
  <si>
    <t>M2401</t>
  </si>
  <si>
    <t>肩関節捻挫</t>
  </si>
  <si>
    <t>かたかんせつねんざ</t>
  </si>
  <si>
    <t>肩関節不安定症</t>
  </si>
  <si>
    <t>かたかんせつふあんていしょう</t>
  </si>
  <si>
    <t>肩関節離断術後</t>
  </si>
  <si>
    <t>湖北省武漢市</t>
  </si>
  <si>
    <t>https://www.google.com/maps/place/%E6%AD%A6%E6%BC%A2%E5%B8%82%E4%BA%BA%E6%B0%91%E6%94%BF%E5%BA%9C/@30.593099,114.3051408,20z/data=!4m8!1m2!2m1!1z5q2m5ryi5biC5Lq65rCR5pS_5bqc!3m4!1s0x342eaf3944881e49:0x85478268f6620806!8m2!3d30.593099!4d114.305393</t>
  </si>
  <si>
    <t>かたかんせつりだんじゅつご</t>
  </si>
  <si>
    <t>Z892</t>
  </si>
  <si>
    <t>肩急性リンパ節炎</t>
  </si>
  <si>
    <t>かたきゅうせいりんぱせつえん</t>
  </si>
  <si>
    <t>肩頚部打撲</t>
  </si>
  <si>
    <t>かたけいぶだぼく</t>
  </si>
  <si>
    <t>T008</t>
  </si>
  <si>
    <t>過多月経</t>
  </si>
  <si>
    <t>かたげっけい</t>
  </si>
  <si>
    <t>N920</t>
  </si>
  <si>
    <t>肩腱板完全断裂</t>
  </si>
  <si>
    <t>かたけんばんかんぜんだんれつ</t>
  </si>
  <si>
    <t>S460</t>
  </si>
  <si>
    <t>肩腱板損傷</t>
  </si>
  <si>
    <t>かたけんばんそんしょう</t>
  </si>
  <si>
    <t>五所川原保健所管内</t>
  </si>
  <si>
    <t>肩腱板断裂</t>
  </si>
  <si>
    <t>かたけんばんだんれつ</t>
  </si>
  <si>
    <t>https://www.google.com/maps/place/%E9%9D%92%E6%A3%AE%E7%9C%8C%E8%A5%BF%E5%8C%97%E5%9C%B0%E5%9F%9F%E7%9C%8C%E6%B0%91%E5%B1%80+%E5%9C%B0%E5%9F%9F%E5%81%A5%E5%BA%B7%E7%A6%8F%E7%A5%89%E9%83%A8%E4%BF%9D%E5%81%A5%E7%B7%8F%E5%AE%A4%E3%83%BB%E4%BA%94%E6%89%80%E5%B7%9D%E5%8E%9F%E4%BF%9D%E5%81%A5%E6%89%80/@40.8145789,140.4397164,18.89z/data=!4m5!3m4!1s0x5f9bbace82110091:0xbfe779840d67b8a9!8m2!3d40.814548!4d140.440384</t>
  </si>
  <si>
    <t>肩腱板不全断裂</t>
  </si>
  <si>
    <t>かたけんばんふぜんだんれつ</t>
  </si>
  <si>
    <t>肩骨折</t>
  </si>
  <si>
    <t>かたこっせつ</t>
  </si>
  <si>
    <t>S4290</t>
  </si>
  <si>
    <t>片こと</t>
  </si>
  <si>
    <t>かたこと</t>
  </si>
  <si>
    <t>F808</t>
  </si>
  <si>
    <t>肩こり</t>
  </si>
  <si>
    <t>かたこり</t>
  </si>
  <si>
    <t>M6281</t>
  </si>
  <si>
    <t>肩挫傷</t>
  </si>
  <si>
    <t>かたざしょう</t>
  </si>
  <si>
    <t>肩擦過創</t>
  </si>
  <si>
    <t>かたさっかそう</t>
  </si>
  <si>
    <t>S408</t>
  </si>
  <si>
    <t>肩周囲炎</t>
  </si>
  <si>
    <t>かたしゅういえん</t>
  </si>
  <si>
    <t>肩青色母斑</t>
  </si>
  <si>
    <t>かたせいしょくぼはん</t>
  </si>
  <si>
    <t>後志総合振興局管内 （小樽市）</t>
  </si>
  <si>
    <t>https://www.google.com/maps/place/%E5%B0%8F%E6%A8%BD%E5%B8%82%E5%BD%B9%E6%89%80/@43.1903229,140.9919484,17z/data=!3m1!4b1!4m5!3m4!1s0x5f0ae056393feb71:0x4ce3662c7aa3a951!8m2!3d43.1903229!4d140.9941371</t>
  </si>
  <si>
    <t>肩せつ</t>
  </si>
  <si>
    <t>かたせつ</t>
  </si>
  <si>
    <t>肩石灰性腱炎</t>
  </si>
  <si>
    <t>かたせっかいせいけんえん</t>
  </si>
  <si>
    <t>肩損傷</t>
  </si>
  <si>
    <t>かたそんしょう</t>
  </si>
  <si>
    <t>肩打撲傷</t>
  </si>
  <si>
    <t>かただぼくしょう</t>
  </si>
  <si>
    <t>https://www.google.com/maps/place/%E4%BA%A4%E9%87%8E%E5%B8%82%E5%BD%B9%E6%89%80/@34.7879477,135.6778039,17z/data=!3m1!4b1!4m5!3m4!1s0x6001194bf2c161d1:0x1eae6757f5840ab9!8m2!3d34.7879433!4d135.6799926</t>
  </si>
  <si>
    <t>肩軟部腫瘍</t>
  </si>
  <si>
    <t>かたなんぶしゅよう</t>
  </si>
  <si>
    <t>肩の上皮内黒色腫</t>
  </si>
  <si>
    <t>かたのじょうひないこくしょくしゅ</t>
  </si>
  <si>
    <t>D036</t>
  </si>
  <si>
    <t>肩の皮膚上皮内癌</t>
  </si>
  <si>
    <t>かたのひふじょうひないがん</t>
  </si>
  <si>
    <t>D046</t>
  </si>
  <si>
    <t>カタプレキシー</t>
  </si>
  <si>
    <t>かたぷれきしー</t>
  </si>
  <si>
    <t>G474</t>
  </si>
  <si>
    <t>型分類困難な統合失調症</t>
  </si>
  <si>
    <t>かたぶんるいこんなんなとうごうしっちょうしょう</t>
  </si>
  <si>
    <t>F203</t>
  </si>
  <si>
    <t>肩扁平母斑</t>
  </si>
  <si>
    <t>かたへんぺいぼはん</t>
  </si>
  <si>
    <t>https://www.google.com/maps/place/%E5%BA%83%E5%B3%B6%E5%B8%82%E5%BD%B9%E6%89%80/@34.3851663,132.4528718,17z/data=!3m1!4b1!4m5!3m4!1s0x355aa2145566bcbd:0xb33c0d4fa03ca250!8m2!3d34.3851663!4d132.4550605</t>
  </si>
  <si>
    <t>肩蜂巣炎</t>
  </si>
  <si>
    <t>かたほうそうえん</t>
  </si>
  <si>
    <t>肩母斑</t>
  </si>
  <si>
    <t>かたぼはん</t>
  </si>
  <si>
    <t>肩母斑細胞母斑</t>
  </si>
  <si>
    <t>かたぼはんさいぼうぼはん</t>
  </si>
  <si>
    <t>肩よう</t>
  </si>
  <si>
    <t>かたよう</t>
  </si>
  <si>
    <t>肩隆起性皮膚線維肉腫</t>
  </si>
  <si>
    <t>かたりゅうきせいひふせんいにくしゅ</t>
  </si>
  <si>
    <t>C446</t>
  </si>
  <si>
    <t>https://www.google.com/maps/place/%E5%AE%89%E4%BD%90%E5%8D%97%E5%8C%BA%E5%BD%B9%E6%89%80/@34.4518126,132.4694252,17z/data=!3m1!4b1!4m5!3m4!1s0x355a9962b57df7c1:0xe00299f4e76a79de!8m2!3d34.4518126!4d132.4716139</t>
  </si>
  <si>
    <t>カタル性胃腸炎</t>
  </si>
  <si>
    <t>かたるせいいちょうえん</t>
  </si>
  <si>
    <t>カタル性咽頭炎</t>
  </si>
  <si>
    <t>かたるせいいんとうえん</t>
  </si>
  <si>
    <t>カタル性角膜潰瘍</t>
  </si>
  <si>
    <t>かたるせいかくまくかいよう</t>
  </si>
  <si>
    <t>カタル性眼炎</t>
  </si>
  <si>
    <t>かたるせいがんえん</t>
  </si>
  <si>
    <t>カタル性気管支炎</t>
  </si>
  <si>
    <t>かたるせいきかんしえん</t>
  </si>
  <si>
    <t>カタル性結膜炎</t>
  </si>
  <si>
    <t>かたるせいけつまくえん</t>
  </si>
  <si>
    <t>カタル性喉頭炎</t>
  </si>
  <si>
    <t>かたるせいこうとうえん</t>
  </si>
  <si>
    <t>https://www.google.com/maps/place/%E6%B1%9F%E7%94%B0%E5%B3%B6%E5%B8%82%E5%BD%B9%E6%89%80/@34.174958,132.4599853,17z/data=!4m5!3m4!1s0x355aac1caedd291b:0x5a9b718019361b35!8m2!3d34.1749582!4d132.4621743</t>
  </si>
  <si>
    <t>カタル性口内炎</t>
  </si>
  <si>
    <t>かたるせいこうないえん</t>
  </si>
  <si>
    <t>カタル性咳</t>
  </si>
  <si>
    <t>かたるせいせき</t>
  </si>
  <si>
    <t>カタル性舌炎</t>
  </si>
  <si>
    <t>かたるせいぜつえん</t>
  </si>
  <si>
    <t>カタル性鼻炎</t>
  </si>
  <si>
    <t>かたるせいびえん</t>
  </si>
  <si>
    <t>カタレプシー</t>
  </si>
  <si>
    <t>かたれぷしー</t>
  </si>
  <si>
    <t>過短臍帯</t>
  </si>
  <si>
    <t>かたんさいたい</t>
  </si>
  <si>
    <t>O693</t>
  </si>
  <si>
    <t>下腸間膜動脈瘤</t>
  </si>
  <si>
    <t>かちょうかんまくどうみゃくりゅう</t>
  </si>
  <si>
    <t>https://www.google.com/maps/place/%E6%B1%9F%E5%8D%97%E5%B8%82%E5%BD%B9%E6%89%80/@35.3320135,136.8704858,15z/data=!4m5!3m4!1s0x0:0xf63cad5355b6a52f!8m2!3d35.3320135!4d136.8704858</t>
  </si>
  <si>
    <t>過長月経</t>
  </si>
  <si>
    <t>かちょうげっけい</t>
  </si>
  <si>
    <t>過長包皮</t>
  </si>
  <si>
    <t>かちょうほうひ</t>
  </si>
  <si>
    <t>下直筋不全麻痺</t>
  </si>
  <si>
    <t>かちょくきんふぜんまひ</t>
  </si>
  <si>
    <t>下直筋麻痺</t>
  </si>
  <si>
    <t>かちょくきんまひ</t>
  </si>
  <si>
    <t>滑液のう腫</t>
  </si>
  <si>
    <t>かつえきのうしゅ</t>
  </si>
  <si>
    <t>M7139</t>
  </si>
  <si>
    <t>滑液包炎</t>
  </si>
  <si>
    <t>かつえきほうえん</t>
  </si>
  <si>
    <t>M7199</t>
  </si>
  <si>
    <t>滑液包石灰沈着症</t>
  </si>
  <si>
    <t>かつえきほうせっかいちんちゃくしょう</t>
  </si>
  <si>
    <t>M7149</t>
  </si>
  <si>
    <t>滑液包膿瘍</t>
  </si>
  <si>
    <t>https://www.google.com/maps/place/%E8%A1%8C%E6%A9%8B%E5%B8%82%E5%BD%B9%E6%89%80/@33.7288282,130.983009,15z/data=!4m5!3m4!1s0x0:0x9dd65a3a3ec3fd56!8m2!3d33.7288282!4d130.983009</t>
  </si>
  <si>
    <t>かつえきほうのうよう</t>
  </si>
  <si>
    <t>M7109</t>
  </si>
  <si>
    <t>脚気</t>
  </si>
  <si>
    <t>かっけ</t>
  </si>
  <si>
    <t>E511</t>
  </si>
  <si>
    <t>脚気症候群</t>
  </si>
  <si>
    <t>かっけしょうこうぐん</t>
  </si>
  <si>
    <t>脚気心</t>
  </si>
  <si>
    <t>かっけしん</t>
  </si>
  <si>
    <t>脚気神経炎</t>
  </si>
  <si>
    <t>https://www.google.com/maps/place/%E8%A1%8C%E7%94%B0%E5%B8%82%E5%BD%B9%E6%89%80/@36.1389583,139.4534563,17z/data=!3m1!4b1!4m5!3m4!1s0x601f2c04df8161a9:0xb1d0ab3c9d070a73!8m2!3d36.138954!4d139.455645</t>
  </si>
  <si>
    <t>かっけしんけいえん</t>
  </si>
  <si>
    <t>喀血</t>
  </si>
  <si>
    <t>かっけつ</t>
  </si>
  <si>
    <t>R042</t>
  </si>
  <si>
    <t>学校恐怖症</t>
  </si>
  <si>
    <t>がっこうきょうふしょう</t>
  </si>
  <si>
    <t>学校近視</t>
  </si>
  <si>
    <t>がっこうきんし</t>
  </si>
  <si>
    <t>顎口虫症</t>
  </si>
  <si>
    <t>がっこうちゅうしょう</t>
  </si>
  <si>
    <t>B831</t>
  </si>
  <si>
    <t>滑車神経萎縮</t>
  </si>
  <si>
    <t>かっしゃしんけいいしゅく</t>
  </si>
  <si>
    <t>H491</t>
  </si>
  <si>
    <t>滑車神経損傷</t>
  </si>
  <si>
    <t>かっしゃしんけいそんしょう</t>
  </si>
  <si>
    <t>https://www.google.com/maps/place/%E9%AB%98%E5%B4%8E%E5%B8%82%E5%BD%B9%E6%89%80/@36.3219087,139.0011163,17z/data=!4m5!3m4!1s0x601ef254ab23ffff:0xc125d99923281699!8m2!3d36.3219376!4d139.0032043</t>
  </si>
  <si>
    <t>滑車神経麻痺</t>
  </si>
  <si>
    <t>かっしゃしんけいまひ</t>
  </si>
  <si>
    <t>褐色細胞腫</t>
  </si>
  <si>
    <t>かっしょくさいぼうしゅ</t>
  </si>
  <si>
    <t>D350</t>
  </si>
  <si>
    <t>褐色細胞腫性高血圧症</t>
  </si>
  <si>
    <t>かっしょくさいぼうしゅせいこうけつあつしょう</t>
  </si>
  <si>
    <t>褐色白内障</t>
  </si>
  <si>
    <t>かっしょくはくないしょう</t>
  </si>
  <si>
    <t>割髄症</t>
  </si>
  <si>
    <t>かつずいしょう</t>
  </si>
  <si>
    <t>Q068</t>
  </si>
  <si>
    <t>割創</t>
  </si>
  <si>
    <t>かつそう</t>
  </si>
  <si>
    <t>活動過剰</t>
  </si>
  <si>
    <t>かつどうかじょう</t>
  </si>
  <si>
    <t>R463</t>
  </si>
  <si>
    <t>https://www.google.com/maps/place/%E9%AB%98%E6%9D%BE%E5%B8%82%E5%BD%B9%E6%89%80/@34.3427745,134.0457281,18z/data=!4m8!1m2!2m1!1z6auY5p2-5biC5b255omA!3m4!1s0x3553eb90f9a4daff:0x8bf1296c2a754a24!8m2!3d34.3428!4d134.0465079</t>
  </si>
  <si>
    <t>活動期潰瘍性大腸炎</t>
  </si>
  <si>
    <t>かつどうきかいようせいだいちょうえん</t>
  </si>
  <si>
    <t>活動期トラコーマ</t>
  </si>
  <si>
    <t>かつどうきとらこーま</t>
  </si>
  <si>
    <t>A711</t>
  </si>
  <si>
    <t>活動性肺結核</t>
  </si>
  <si>
    <t>かつどうせいはいけっかく</t>
  </si>
  <si>
    <t>A162</t>
  </si>
  <si>
    <t>活動性慢性肝炎</t>
  </si>
  <si>
    <t>かつどうせいまんせいかんえん</t>
  </si>
  <si>
    <t>K732</t>
  </si>
  <si>
    <t>活動低下状態</t>
  </si>
  <si>
    <t>かつどうていかじょうたい</t>
  </si>
  <si>
    <t>R464</t>
  </si>
  <si>
    <t>滑脳症</t>
  </si>
  <si>
    <t>かつのうしょう</t>
  </si>
  <si>
    <t>カッパ鎖欠乏症</t>
  </si>
  <si>
    <t>かっぱさけつぼうしょう</t>
  </si>
  <si>
    <t>D808</t>
  </si>
  <si>
    <t>滑膜炎</t>
  </si>
  <si>
    <t>かつまくえん</t>
  </si>
  <si>
    <t>滑膜骨軟骨腫症</t>
  </si>
  <si>
    <t>かつまくこつなんこつしゅしょう</t>
  </si>
  <si>
    <t>滑膜腫</t>
  </si>
  <si>
    <t>https://www.google.com/maps/place/%E9%AB%98%E7%9F%B3%E5%B8%82%E5%BD%B9%E6%89%80/@34.5207298,135.4402787,17z/data=!3m1!4b1!4m5!3m4!1s0x6000c4d0e3882daf:0xe020af7332404082!8m2!3d34.5207254!4d135.4424674</t>
  </si>
  <si>
    <t>かつまくしゅ</t>
  </si>
  <si>
    <t>滑膜断裂</t>
  </si>
  <si>
    <t>かつまくだんれつ</t>
  </si>
  <si>
    <t>M6619</t>
  </si>
  <si>
    <t>滑膜肉腫</t>
  </si>
  <si>
    <t>かつまくにくしゅ</t>
  </si>
  <si>
    <t>滑膜のう胞破裂</t>
  </si>
  <si>
    <t>かつまくのうほうはれつ</t>
  </si>
  <si>
    <t>滑膜梅毒</t>
  </si>
  <si>
    <t>かつまくばいどく</t>
  </si>
  <si>
    <t>A527</t>
  </si>
  <si>
    <t>滑膜肥厚</t>
  </si>
  <si>
    <t>かつまくひこう</t>
  </si>
  <si>
    <t>M672</t>
  </si>
  <si>
    <t>滑膜ひだ障害</t>
  </si>
  <si>
    <t>かつまくひだしょうがい</t>
  </si>
  <si>
    <t>M678</t>
  </si>
  <si>
    <t>家庭限局性素行障害</t>
  </si>
  <si>
    <t>かていげんきょくせいそこうしょうがい</t>
  </si>
  <si>
    <t>F910</t>
  </si>
  <si>
    <t>カテーテル感染症</t>
  </si>
  <si>
    <t>かてーてるかんせんしょう</t>
  </si>
  <si>
    <t>カテーテル関連尿路感染症</t>
  </si>
  <si>
    <t>かてーてるかんれんにょうろかんせんしょう</t>
  </si>
  <si>
    <t>T835</t>
  </si>
  <si>
    <t>カテーテル検査中血管損傷</t>
  </si>
  <si>
    <t>かてーてるけんさちゅうけっかんそんしょう</t>
  </si>
  <si>
    <t>高千穂町</t>
  </si>
  <si>
    <t>カテーテル導入後尿道狭窄</t>
  </si>
  <si>
    <t>かてーてるどうにゅうごにょうどうきょうさく</t>
  </si>
  <si>
    <t>N991</t>
  </si>
  <si>
    <t>https://www.google.com/maps/place/%E9%AB%98%E5%8D%83%E7%A9%82%E7%94%BA%E5%BD%B9%E5%A0%B4/@32.7117234,131.3055979,17z/data=!3m1!4b1!4m5!3m4!1s0x35472cece8b2c0c7:0xa829f445b0b4ab23!8m2!3d32.7117234!4d131.3077866</t>
  </si>
  <si>
    <t>カテーテル敗血症</t>
  </si>
  <si>
    <t>かてーてるはいけつしょう</t>
  </si>
  <si>
    <t>カテコラミン心筋症</t>
  </si>
  <si>
    <t>かてこらみんしんきんしょう</t>
  </si>
  <si>
    <t>I428</t>
  </si>
  <si>
    <t>可撤性歯科矯正装置破損</t>
  </si>
  <si>
    <t>かてつせいしかきょうせいそうちはそん</t>
  </si>
  <si>
    <t>可撤性歯科矯正装置不適合</t>
  </si>
  <si>
    <t>かてつせいしかきょうせいそうちふてきごう</t>
  </si>
  <si>
    <t>可撤性保隙装置不適合</t>
  </si>
  <si>
    <t>かてつせいほげきそうちふてきごう</t>
  </si>
  <si>
    <t>可撤性保定装置破損</t>
  </si>
  <si>
    <t>かてつせいほていそうちはそん</t>
  </si>
  <si>
    <t>可撤性保定装置不適合</t>
  </si>
  <si>
    <t>かてつせいほていそうちふてきごう</t>
  </si>
  <si>
    <t>果糖血症</t>
  </si>
  <si>
    <t>かとうけっしょう</t>
  </si>
  <si>
    <t>下橈尺関節脱臼</t>
  </si>
  <si>
    <t>かとうしゃくかんせつだっきゅう</t>
  </si>
  <si>
    <t>果糖尿症</t>
  </si>
  <si>
    <t>かとうにょうしょう</t>
  </si>
  <si>
    <t>過度の自慰</t>
  </si>
  <si>
    <t>https://www.google.com/maps/place/%E9%AB%98%E7%9F%A5%E5%B8%82%E5%BD%B9%E6%89%80/@33.5587601,133.5291272,17z/data=!3m1!4b1!4m5!3m4!1s0x354e1924a66ce46b:0x367f1341421721c3!8m2!3d33.5587601!4d133.5313159</t>
  </si>
  <si>
    <t>かどのじい</t>
  </si>
  <si>
    <t>カドミウム中毒</t>
  </si>
  <si>
    <t>かどみうむちゅうどく</t>
  </si>
  <si>
    <t>カナー症候群</t>
  </si>
  <si>
    <t>かなーしょうこうぐん</t>
  </si>
  <si>
    <t>F840</t>
  </si>
  <si>
    <t>カナバン病</t>
  </si>
  <si>
    <t>かなばんびょう</t>
  </si>
  <si>
    <t>カナマイ難聴</t>
  </si>
  <si>
    <t>かなまいなんちょう</t>
  </si>
  <si>
    <t>H910</t>
  </si>
  <si>
    <t>過粘稠度症候群</t>
  </si>
  <si>
    <t>かねんちょうどしょうこうぐん</t>
  </si>
  <si>
    <t>https://www.google.com/maps/place/%E9%AB%98%E6%A7%BB%E5%B8%82%E5%BD%B9%E6%89%80/@34.8461564,135.615197,17z/data=!3m1!4b1!4m5!3m4!1s0x600102b5021e34fd:0x9edb46f085e347ee!8m2!3d34.8461564!4d135.6173857</t>
  </si>
  <si>
    <t>R701</t>
  </si>
  <si>
    <t>化膿性顎関節炎</t>
  </si>
  <si>
    <t>かのうせいがくかんせつえん</t>
  </si>
  <si>
    <t>化膿性角膜炎</t>
  </si>
  <si>
    <t>かのうせいかくまくえん</t>
  </si>
  <si>
    <t>化膿性関節炎</t>
  </si>
  <si>
    <t>かのうせいかんせつえん</t>
  </si>
  <si>
    <t>M0099</t>
  </si>
  <si>
    <t>化膿性関節炎・肩関節</t>
  </si>
  <si>
    <t>かのうせいかんせつえん・かたかんせつ</t>
  </si>
  <si>
    <t>M0091</t>
  </si>
  <si>
    <t>化膿性関節炎・胸鎖関節</t>
  </si>
  <si>
    <t>かのうせいかんせつえん・きょうさかんせつ</t>
  </si>
  <si>
    <t>化膿性関節炎・股関節</t>
  </si>
  <si>
    <t>かのうせいかんせつえん・こかんせつ</t>
  </si>
  <si>
    <t>M0095</t>
  </si>
  <si>
    <t>化膿性関節炎・指関節</t>
  </si>
  <si>
    <t>かのうせいかんせつえん・しかんせつ</t>
  </si>
  <si>
    <t>M0094</t>
  </si>
  <si>
    <t>根室振興局管内（根室市）</t>
  </si>
  <si>
    <t>化膿性関節炎・趾関節</t>
  </si>
  <si>
    <t>M0097</t>
  </si>
  <si>
    <t>https://www.google.com/maps/place/%E6%A0%B9%E5%AE%A4%E5%B8%82%E5%BD%B9%E6%89%80/@43.330073,145.5806073,17z/data=!3m1!4b1!4m5!3m4!1s0x5f6dd31a93e8a247:0x14dc97294e64c02!8m2!3d43.330073!4d145.582796</t>
  </si>
  <si>
    <t>化膿性関節炎・膝関節</t>
  </si>
  <si>
    <t>かのうせいかんせつえん・しつかんせつ</t>
  </si>
  <si>
    <t>M0096</t>
  </si>
  <si>
    <t>化膿性関節炎・手関節</t>
  </si>
  <si>
    <t>かのうせいかんせつえん・しゅかんせつ</t>
  </si>
  <si>
    <t>M0093</t>
  </si>
  <si>
    <t>化膿性関節炎・仙腸関節</t>
  </si>
  <si>
    <t>かのうせいかんせつえん・せんちょうかんせつ</t>
  </si>
  <si>
    <t>化膿性関節炎・足関節</t>
  </si>
  <si>
    <t>かのうせいかんせつえん・そくかんせつ</t>
  </si>
  <si>
    <t>化膿性関節炎・肘関節</t>
  </si>
  <si>
    <t>かのうせいかんせつえん・ちゅうかんせつ</t>
  </si>
  <si>
    <t>M0092</t>
  </si>
  <si>
    <t>化膿性汗腺炎</t>
  </si>
  <si>
    <t>かのうせいかんせんえん</t>
  </si>
  <si>
    <t>L732</t>
  </si>
  <si>
    <t>化膿性眼内炎</t>
  </si>
  <si>
    <t>かのうせいがんないえん</t>
  </si>
  <si>
    <t>H440</t>
  </si>
  <si>
    <t>化膿性肝膿瘍</t>
  </si>
  <si>
    <t>かのうせいかんのうよう</t>
  </si>
  <si>
    <t>K750</t>
  </si>
  <si>
    <t>化膿性筋炎</t>
  </si>
  <si>
    <t>かのうせいきんえん</t>
  </si>
  <si>
    <t>M6009</t>
  </si>
  <si>
    <t>化膿性結膜炎</t>
  </si>
  <si>
    <t>かのうせいけつまくえん</t>
  </si>
  <si>
    <t>化膿性腱鞘炎</t>
  </si>
  <si>
    <t>かのうせいけんしょうえん</t>
  </si>
  <si>
    <t>M6509</t>
  </si>
  <si>
    <t>化膿性口腔粘膜肉芽腫</t>
  </si>
  <si>
    <t>かのうせいこうくうねんまくにくげしゅ</t>
  </si>
  <si>
    <t>化膿性虹彩炎</t>
  </si>
  <si>
    <t>かのうせいこうさいえん</t>
  </si>
  <si>
    <t>H208</t>
  </si>
  <si>
    <t>化膿性喉頭炎</t>
  </si>
  <si>
    <t>かのうせいこうとうえん</t>
  </si>
  <si>
    <t>化膿性口内炎</t>
  </si>
  <si>
    <t>かのうせいこうないえん</t>
  </si>
  <si>
    <t>化膿性骨髄炎</t>
  </si>
  <si>
    <t>かのうせいこつずいえん</t>
  </si>
  <si>
    <t>化膿性霰粒腫</t>
  </si>
  <si>
    <t>https://www.google.com/maps/place/%E4%BD%90%E8%B3%80%E5%B8%82%E5%BD%B9%E6%89%80/@33.263543,130.2986913,17z/data=!3m1!4b1!4m5!3m4!1s0x3541ca0db17b060b:0x1242b1496f2db579!8m2!3d33.263543!4d130.30088</t>
  </si>
  <si>
    <t>かのうせいさんりゅうしゅ</t>
  </si>
  <si>
    <t>化膿性耳下腺炎</t>
  </si>
  <si>
    <t>かのうせいじかせんえん</t>
  </si>
  <si>
    <t>化膿性歯周炎</t>
  </si>
  <si>
    <t>かのうせいししゅうえん</t>
  </si>
  <si>
    <t>K053</t>
  </si>
  <si>
    <t>化膿性歯槽骨炎</t>
  </si>
  <si>
    <t>かのうせいしそうこつえん</t>
  </si>
  <si>
    <t>化膿性歯肉炎</t>
  </si>
  <si>
    <t>かのうせいしにくえん</t>
  </si>
  <si>
    <t>化膿性腫瘤</t>
  </si>
  <si>
    <t>かのうせいしゅりゅう</t>
  </si>
  <si>
    <t>R229</t>
  </si>
  <si>
    <t>化膿性静脈炎</t>
  </si>
  <si>
    <t>かのうせいじょうみゃくえん</t>
  </si>
  <si>
    <t>I809</t>
  </si>
  <si>
    <t>化膿性心膜炎</t>
  </si>
  <si>
    <t>かのうせいしんまくえん</t>
  </si>
  <si>
    <t>化膿性膵炎</t>
  </si>
  <si>
    <t>かのうせいすいえん</t>
  </si>
  <si>
    <t>化膿性膵のう胞</t>
  </si>
  <si>
    <t>かのうせいすいのうほう</t>
  </si>
  <si>
    <t>化膿性脊髄炎</t>
  </si>
  <si>
    <t>かのうせいせきずいえん</t>
  </si>
  <si>
    <t>佐久保健所管内</t>
  </si>
  <si>
    <t>G042</t>
  </si>
  <si>
    <t>化膿性脊椎炎</t>
  </si>
  <si>
    <t>かのうせいせきついえん</t>
  </si>
  <si>
    <t>M4659</t>
  </si>
  <si>
    <t>化膿性爪囲炎</t>
  </si>
  <si>
    <t>かのうせいそういえん</t>
  </si>
  <si>
    <t>L030</t>
  </si>
  <si>
    <t>化膿性唾液腺炎</t>
  </si>
  <si>
    <t>かのうせいだえきせんえん</t>
  </si>
  <si>
    <t>https://www.google.com/maps/place/%E4%BD%90%E4%B9%85%E5%90%88%E5%90%8C%E5%BA%81%E8%88%8E%E4%BD%90%E4%B9%85%E4%BF%9D%E5%81%A5%E7%A6%8F%E7%A5%89%E4%BA%8B%E5%8B%99%E6%89%80+%E5%81%A5%E5%BA%B7%E3%81%A5%E3%81%8F%E3%82%8A%E6%94%AF%E6%8F%B4%E8%AA%B2%E4%BF%9D%E5%81%A5%E8%A1%9B%E7%94%9F%E7%AC%AC%E4%B8%80%E4%BF%82%E3%83%BB%E4%BF%9D%E5%81%A5%E8%A1%9B%E7%94%9F%E7%AC%AC%E4%BA%8C%E4%BF%82/@36.2395007,138.4626987,15z/data=!4m8!1m2!2m1!1z5L2Q5LmF5L-d5YGl5omA!3m4!1s0x601c34b9a95e8b45:0xccb980be10f30b1!8m2!3d36.229559!4d138.461549</t>
  </si>
  <si>
    <t>化膿性中耳炎</t>
  </si>
  <si>
    <t>かのうせいちゅうじえん</t>
  </si>
  <si>
    <t>H664</t>
  </si>
  <si>
    <t>化膿性椎間板炎</t>
  </si>
  <si>
    <t>かのうせいついかんばんえん</t>
  </si>
  <si>
    <t>M4639</t>
  </si>
  <si>
    <t>化膿性乳腺炎</t>
  </si>
  <si>
    <t>かのうせいにゅうせんえん</t>
  </si>
  <si>
    <t>N61</t>
  </si>
  <si>
    <t>化膿性脳髄膜炎</t>
  </si>
  <si>
    <t>かのうせいのうずいまくえん</t>
  </si>
  <si>
    <t>化膿性鼻炎</t>
  </si>
  <si>
    <t>かのうせいびえん</t>
  </si>
  <si>
    <t>化膿性皮膚疾患</t>
  </si>
  <si>
    <t>かのうせいひふしっかん</t>
  </si>
  <si>
    <t>L308</t>
  </si>
  <si>
    <t>化膿性副鼻腔炎</t>
  </si>
  <si>
    <t>かのうせいふくびくうえん</t>
  </si>
  <si>
    <t>J329</t>
  </si>
  <si>
    <t>化膿性腹膜炎</t>
  </si>
  <si>
    <t>かのうせいふくまくえん</t>
  </si>
  <si>
    <t>化膿性ぶどう膜炎</t>
  </si>
  <si>
    <t>かのうせいぶどうまくえん</t>
  </si>
  <si>
    <t>化膿性扁桃周囲炎</t>
  </si>
  <si>
    <t>かのうせいへんとうしゅういえん</t>
  </si>
  <si>
    <t>化膿性網膜炎</t>
  </si>
  <si>
    <t>かのうせいもうまくえん</t>
  </si>
  <si>
    <t>H309</t>
  </si>
  <si>
    <t>化膿性毛様体炎</t>
  </si>
  <si>
    <t>かのうせいもうようたいえん</t>
  </si>
  <si>
    <t>化膿性疣贅</t>
  </si>
  <si>
    <t>かのうせいゆうぜい</t>
  </si>
  <si>
    <t>化膿性リンパ節炎</t>
  </si>
  <si>
    <t>かのうせいりんぱせつえん</t>
  </si>
  <si>
    <t>L049</t>
  </si>
  <si>
    <t>蚊媒介ウイルス熱</t>
  </si>
  <si>
    <t>かばいかいういるすねつ</t>
  </si>
  <si>
    <t>A929</t>
  </si>
  <si>
    <t>蚊媒介出血熱</t>
  </si>
  <si>
    <t>かばいかいしゅっけつねつ</t>
  </si>
  <si>
    <t>A928</t>
  </si>
  <si>
    <t>下背部ストレイン</t>
  </si>
  <si>
    <t>かはいぶすとれいん</t>
  </si>
  <si>
    <t>M5456</t>
  </si>
  <si>
    <t>下肺野陰影</t>
  </si>
  <si>
    <t>かはいやいんえい</t>
  </si>
  <si>
    <t>R91</t>
  </si>
  <si>
    <t>下半身第１度熱傷</t>
  </si>
  <si>
    <t>かはんしんだいいちどねっしょう</t>
  </si>
  <si>
    <t>T291</t>
  </si>
  <si>
    <t>下半身第３度熱傷</t>
  </si>
  <si>
    <t>かはんしんだいさんどねっしょう</t>
  </si>
  <si>
    <t>T293</t>
  </si>
  <si>
    <t>下半身第２度熱傷</t>
  </si>
  <si>
    <t>かはんしんだいにどねっしょう</t>
  </si>
  <si>
    <t>T292</t>
  </si>
  <si>
    <t>下半身熱傷</t>
  </si>
  <si>
    <t>かはんしんねっしょう</t>
  </si>
  <si>
    <t>T290</t>
  </si>
  <si>
    <t>下半身浮腫</t>
  </si>
  <si>
    <t>https://www.google.com/maps/place/%E4%BD%90%E4%B8%96%E4%BF%9D%E5%B8%82%E5%BD%B9%E6%89%80/@33.179962,129.7129243,17z/data=!3m1!4b1!4m5!3m4!1s0x356a943f3f167d2f:0x2ecc181a861e3a78!8m2!3d33.179962!4d129.715113</t>
  </si>
  <si>
    <t>かはんしんふしゅ</t>
  </si>
  <si>
    <t>痂皮</t>
  </si>
  <si>
    <t>かひ</t>
  </si>
  <si>
    <t>R238</t>
  </si>
  <si>
    <t>痂皮性膿痂疹</t>
  </si>
  <si>
    <t>かひせいのうかしん</t>
  </si>
  <si>
    <t>過敏症</t>
  </si>
  <si>
    <t>かびんしょう</t>
  </si>
  <si>
    <t>過敏性血管炎</t>
  </si>
  <si>
    <t>かびんせいけっかんえん</t>
  </si>
  <si>
    <t>M310</t>
  </si>
  <si>
    <t>過敏性腸症候群</t>
  </si>
  <si>
    <t>かびんせいちょうしょうこうぐん</t>
  </si>
  <si>
    <t>K589</t>
  </si>
  <si>
    <t>過敏性乳児</t>
  </si>
  <si>
    <t>かびんせいにゅうじ</t>
  </si>
  <si>
    <t>R681</t>
  </si>
  <si>
    <t>過敏性肺炎</t>
  </si>
  <si>
    <t>かびんせいはいえん</t>
  </si>
  <si>
    <t>J679</t>
  </si>
  <si>
    <t>仮封脱離</t>
  </si>
  <si>
    <t>かふうだつり</t>
  </si>
  <si>
    <t>カフェイン依存</t>
  </si>
  <si>
    <t>かふぇいんいぞん</t>
  </si>
  <si>
    <t>F152a</t>
  </si>
  <si>
    <t>カフェイン使用による急性精神・行動障害</t>
  </si>
  <si>
    <t>かふぇいんしようによるきゅうせいせいしん・こうどうしょうがい</t>
  </si>
  <si>
    <t>F150a</t>
  </si>
  <si>
    <t>カフェイン中毒</t>
  </si>
  <si>
    <t>かふぇいんちゅうどく</t>
  </si>
  <si>
    <t>カフェイン等の精神刺激薬使用による急性精神・行動障害</t>
  </si>
  <si>
    <t>かふぇいんとうのせいしんしげきやくしようによるきゅうせいせいしん・こうどうしょうがい</t>
  </si>
  <si>
    <t>F150</t>
  </si>
  <si>
    <t>カフェオレ斑</t>
  </si>
  <si>
    <t>かふぇおれはん</t>
  </si>
  <si>
    <t>L813</t>
  </si>
  <si>
    <t>果部開放骨折</t>
  </si>
  <si>
    <t>かぶかいほうこっせつ</t>
  </si>
  <si>
    <t>歌舞伎症候群</t>
  </si>
  <si>
    <t>かぶきしょうこうぐん</t>
  </si>
  <si>
    <t>下腹静脈損傷</t>
  </si>
  <si>
    <t>かふくじょうみゃくそんしょう</t>
  </si>
  <si>
    <t>S355</t>
  </si>
  <si>
    <t>下腹神経叢損傷</t>
  </si>
  <si>
    <t>かふくしんけいそうそんしょう</t>
  </si>
  <si>
    <t>S345</t>
  </si>
  <si>
    <t>https://www.google.com/maps/place/%E5%9D%82%E6%88%B8%E5%B8%82%E5%BD%B9%E6%89%80/@35.9572683,139.4007943,17z/data=!3m1!4b1!4m5!3m4!1s0x6018d65ee5b6af05:0xc9f15795e2d5edc2!8m2!3d35.957264!4d139.402983</t>
  </si>
  <si>
    <t>下腹痛</t>
  </si>
  <si>
    <t>かふくつう</t>
  </si>
  <si>
    <t>下腹動脈損傷</t>
  </si>
  <si>
    <t>かふくどうみゃくそんしょう</t>
  </si>
  <si>
    <t>下腹部筋炎</t>
  </si>
  <si>
    <t>かふくぶきんえん</t>
  </si>
  <si>
    <t>M6098</t>
  </si>
  <si>
    <t>下腹部腫瘍</t>
  </si>
  <si>
    <t>かふくぶしゅよう</t>
  </si>
  <si>
    <t>下腹部腫瘤</t>
  </si>
  <si>
    <t>かふくぶしゅりゅう</t>
  </si>
  <si>
    <t>下腹部第２度熱傷</t>
  </si>
  <si>
    <t>かふくぶだい２どねっしょう</t>
  </si>
  <si>
    <t>下腹部第１度熱傷</t>
  </si>
  <si>
    <t>かふくぶだいいちどねっしょう</t>
  </si>
  <si>
    <t>下腹部第３度熱傷</t>
  </si>
  <si>
    <t>かふくぶだいさんどねっしょう</t>
  </si>
  <si>
    <t>下腹部膿瘍</t>
  </si>
  <si>
    <t>かふくぶのうよう</t>
  </si>
  <si>
    <t>下腹部浮腫</t>
  </si>
  <si>
    <t>かふくぶふしゅ</t>
  </si>
  <si>
    <t>下腹壁ヘルニア</t>
  </si>
  <si>
    <t>かふくへきへるにあ</t>
  </si>
  <si>
    <t>K439</t>
  </si>
  <si>
    <t>果部骨折</t>
  </si>
  <si>
    <t>かぶこっせつ</t>
  </si>
  <si>
    <t>S8280</t>
  </si>
  <si>
    <t>下部消化管出血</t>
  </si>
  <si>
    <t>かぶしょうかかんしゅっけつ</t>
  </si>
  <si>
    <t>下部食道癌</t>
  </si>
  <si>
    <t>https://www.google.com/maps/place/%E5%A0%BA%E5%B8%82%E5%BD%B9%E6%89%80/@34.5733619,135.4808588,17z/data=!3m1!4b1!4m5!3m4!1s0x6000dc8154156457:0xae28074b925202c6!8m2!3d34.5733619!4d135.4830475</t>
  </si>
  <si>
    <t>かぶしょくどうがん</t>
  </si>
  <si>
    <t>C155</t>
  </si>
  <si>
    <t>下部心臓型総肺静脈還流異常症</t>
  </si>
  <si>
    <t>かぶしんぞうがたそうはいじょうみゃくかんりゅういじょうしょう</t>
  </si>
  <si>
    <t>Q262</t>
  </si>
  <si>
    <t>カプスラーツム急性肺ヒストプラスマ症</t>
  </si>
  <si>
    <t>かぷすらーつむきゅうせいはいひすとぷらすましょう</t>
  </si>
  <si>
    <t>B390</t>
  </si>
  <si>
    <t>カプスラーツム肺ヒストプラスマ症</t>
  </si>
  <si>
    <t>かぷすらーつむはいひすとぷらすましょう</t>
  </si>
  <si>
    <t>B392</t>
  </si>
  <si>
    <t>カプスラーツム播種性ヒストプラスマ症</t>
  </si>
  <si>
    <t>かぷすらーつむはしゅせいひすとぷらすましょう</t>
  </si>
  <si>
    <t>B393</t>
  </si>
  <si>
    <t>カプスラーツムヒストプラスマ症</t>
  </si>
  <si>
    <t>かぷすらーつむひすとぷらすましょう</t>
  </si>
  <si>
    <t>B394</t>
  </si>
  <si>
    <t>カプスラーツム慢性肺ヒストプラスマ症</t>
  </si>
  <si>
    <t>かぷすらーつむまんせいはいひすとぷらすましょう</t>
  </si>
  <si>
    <t>B391</t>
  </si>
  <si>
    <t>下部胆管癌</t>
  </si>
  <si>
    <t>かぶたんかんがん</t>
  </si>
  <si>
    <t>C240</t>
  </si>
  <si>
    <t>下部尿路結石</t>
  </si>
  <si>
    <t>かぶにょうろけっせき</t>
  </si>
  <si>
    <t>N219</t>
  </si>
  <si>
    <t>カプラン症候群</t>
  </si>
  <si>
    <t>かぷらんしょうこうぐん</t>
  </si>
  <si>
    <t>M0510</t>
  </si>
  <si>
    <t>https://www.google.com/maps/place/%E5%9F%BC%E7%8E%89%E7%9C%8C%E5%BA%81/@35.8573145,139.6465331,17z/data=!3m1!4b1!4m5!3m4!1s0x6018ea7fb6fc77c3:0xfdbcbe35d69344fe!8m2!3d35.8573145!4d139.6487218</t>
  </si>
  <si>
    <t>花粉症</t>
  </si>
  <si>
    <t>かふんしょう</t>
  </si>
  <si>
    <t>過分泌緑内障</t>
  </si>
  <si>
    <t>かぶんぴりょくないしょう</t>
  </si>
  <si>
    <t>H405</t>
  </si>
  <si>
    <t>貨幣状角膜炎</t>
  </si>
  <si>
    <t>かへいじょうかくまくえん</t>
  </si>
  <si>
    <t>貨幣状湿疹</t>
  </si>
  <si>
    <t>かへいじょうしっしん</t>
  </si>
  <si>
    <t>L300</t>
  </si>
  <si>
    <t>貨幣状頭痛</t>
  </si>
  <si>
    <t>かへいじょうずつう</t>
  </si>
  <si>
    <t>カポジ水痘様発疹症</t>
  </si>
  <si>
    <t>かぽじすいとうようほっしんしょう</t>
  </si>
  <si>
    <t>B000</t>
  </si>
  <si>
    <t>カポジ肉腫</t>
  </si>
  <si>
    <t>かぽじにくしゅ</t>
  </si>
  <si>
    <t>C469</t>
  </si>
  <si>
    <t>カポジ皮膚炎</t>
  </si>
  <si>
    <t>かぽじひふえん</t>
  </si>
  <si>
    <t>がま腫</t>
  </si>
  <si>
    <t>がましゅ</t>
  </si>
  <si>
    <t>鎌状赤血球症</t>
  </si>
  <si>
    <t>かまじょうせっけっきゅうしょう</t>
  </si>
  <si>
    <t>D571</t>
  </si>
  <si>
    <t>鎌状赤血球ベータサラセミア</t>
  </si>
  <si>
    <t>かまじょうせっけっきゅうべーたさらせみあ</t>
  </si>
  <si>
    <t>D572</t>
  </si>
  <si>
    <t>鎌状赤血球保因者</t>
  </si>
  <si>
    <t>かまじょうせっけっきゅうほいんしゃ</t>
  </si>
  <si>
    <t>D573</t>
  </si>
  <si>
    <t>埼玉県外</t>
  </si>
  <si>
    <t>鎌状網膜剥離</t>
  </si>
  <si>
    <t>かまじょうもうまくはくり</t>
  </si>
  <si>
    <t>過眠</t>
  </si>
  <si>
    <t>かみん</t>
  </si>
  <si>
    <t>G471</t>
  </si>
  <si>
    <t>カムラチ・エンゲルマン症候群</t>
  </si>
  <si>
    <t>かむらち・えんげるまんしょうこうぐん</t>
  </si>
  <si>
    <t>Q783</t>
  </si>
  <si>
    <t>カメルーン熱</t>
  </si>
  <si>
    <t>かめるーんねつ</t>
  </si>
  <si>
    <t>B54</t>
  </si>
  <si>
    <t>仮面うつ病</t>
  </si>
  <si>
    <t>かめんうつびょう</t>
  </si>
  <si>
    <t>F328</t>
  </si>
  <si>
    <t>カモガヤ花粉症</t>
  </si>
  <si>
    <t>かもがやかふんしょう</t>
  </si>
  <si>
    <t>下葉気管支拡張症</t>
  </si>
  <si>
    <t>かようきかんしかくちょうしょう</t>
  </si>
  <si>
    <t>https://www.google.com/maps/place/%E6%A1%9C%E5%B7%9D%E5%B8%82%E5%BD%B9%E6%89%80/@36.3203089,140.0428503,12z/data=!4m8!1m2!2m1!1z5qGc5bed5biC5b255omA!3m4!1s0x602201e2cc48268d:0xba8bce9e62f7b1a9!8m2!3d36.327275!4d140.090478</t>
  </si>
  <si>
    <t>下葉小細胞肺癌</t>
  </si>
  <si>
    <t>かようしょうさいぼうはいがん</t>
  </si>
  <si>
    <t>C343</t>
  </si>
  <si>
    <t>下葉肺癌</t>
  </si>
  <si>
    <t>かようはいがん</t>
  </si>
  <si>
    <t>下葉肺腺癌</t>
  </si>
  <si>
    <t>かようはいせんがん</t>
  </si>
  <si>
    <t>下葉肺大細胞癌</t>
  </si>
  <si>
    <t>かようはいだいさいぼうがん</t>
  </si>
  <si>
    <t>下葉肺扁平上皮癌</t>
  </si>
  <si>
    <t>かようはいへんぺいじょうひがん</t>
  </si>
  <si>
    <t>下葉非小細胞肺癌</t>
  </si>
  <si>
    <t>かようひしょうさいぼうはいがん</t>
  </si>
  <si>
    <t>下葉無気肺</t>
  </si>
  <si>
    <t>かようむきはい</t>
  </si>
  <si>
    <t>J981</t>
  </si>
  <si>
    <t>ガラクトース血症</t>
  </si>
  <si>
    <t>がらくとーすけっしょう</t>
  </si>
  <si>
    <t>ガラクトース尿症</t>
  </si>
  <si>
    <t>がらくとーすにょうしょう</t>
  </si>
  <si>
    <t>ガラクトキナーゼ欠損症</t>
  </si>
  <si>
    <t>がらくときなーぜけっそんしょう</t>
  </si>
  <si>
    <t>ガラクトシアリドーシス</t>
  </si>
  <si>
    <t>がらくとしありどーしす</t>
  </si>
  <si>
    <t>カリウム代謝異常</t>
  </si>
  <si>
    <t>かりうむたいしゃいじょう</t>
  </si>
  <si>
    <t>E876</t>
  </si>
  <si>
    <t>カリエスのない歯髄炎</t>
  </si>
  <si>
    <t>かりえすのないしずいえん</t>
  </si>
  <si>
    <t>カリフォルニア脳炎</t>
  </si>
  <si>
    <t>かりふぉるにあのうえん</t>
  </si>
  <si>
    <t>A835</t>
  </si>
  <si>
    <t>顆粒球機能異常症</t>
  </si>
  <si>
    <t>かりゅうきゅうきのういじょうしょう</t>
  </si>
  <si>
    <t>D71</t>
  </si>
  <si>
    <t>顆粒球減少症</t>
  </si>
  <si>
    <t>かりゅうきゅうげんしょうしょう</t>
  </si>
  <si>
    <t>D70</t>
  </si>
  <si>
    <t>顆粒球肉腫</t>
  </si>
  <si>
    <t>かりゅうきゅうにくしゅ</t>
  </si>
  <si>
    <t>C923</t>
  </si>
  <si>
    <t>顆粒状角膜ジストロフィー</t>
  </si>
  <si>
    <t>かりゅうじょうかくまくじすとろふぃー</t>
  </si>
  <si>
    <t>顆粒性咽頭炎</t>
  </si>
  <si>
    <t>かりゅうせいいんとうえん</t>
  </si>
  <si>
    <t>顆粒性結膜炎</t>
  </si>
  <si>
    <t>https://www.google.com/maps/place/%E3%80%92060-0001+%E5%8C%97%E6%B5%B7%E9%81%93%E6%9C%AD%E5%B9%8C%E5%B8%82%E4%B8%AD%E5%A4%AE%E5%8C%BA%E5%8C%97%EF%BC%91%E6%9D%A1%E8%A5%BF%EF%BC%92%E4%B8%81%E7%9B%AE%EF%BC%91%E2%88%92%EF%BC%97+%E6%9C%AD%E5%B9%8C%E5%B8%82%E5%BD%B9%E6%89%80/@43.0620803,141.3521727,17z/data=!3m1!4b1!4m5!3m4!1s0x5f0b299d77319725:0x9ca07362ae54273c!8m2!3d43.0620803!4d141.3543614</t>
  </si>
  <si>
    <t>かりゅうせいけつまくえん</t>
  </si>
  <si>
    <t>カルシウム欠乏症</t>
  </si>
  <si>
    <t>かるしうむけつぼうしょう</t>
  </si>
  <si>
    <t>E58</t>
  </si>
  <si>
    <t>カルシウム代謝障害</t>
  </si>
  <si>
    <t>かるしうむたいしゃしょうがい</t>
  </si>
  <si>
    <t>カルシトニンの分泌過多</t>
  </si>
  <si>
    <t>かるしとにんのぶんぴかた</t>
  </si>
  <si>
    <t>E070</t>
  </si>
  <si>
    <t>カルタゲナー症候群</t>
  </si>
  <si>
    <t>かるたげなーしょうこうぐん</t>
  </si>
  <si>
    <t>カルチノイド</t>
  </si>
  <si>
    <t>かるちのいど</t>
  </si>
  <si>
    <t>カルチノイド症候群</t>
  </si>
  <si>
    <t>かるちのいどしょうこうぐん</t>
  </si>
  <si>
    <t>E340</t>
  </si>
  <si>
    <t>カルニチン回路異常症</t>
  </si>
  <si>
    <t>かるにちんかいろいじょうしょう</t>
  </si>
  <si>
    <t>カルニチン欠乏症</t>
  </si>
  <si>
    <t>かるにちんけつぼうしょう</t>
  </si>
  <si>
    <t>カルニチンパルミトイル転換酵素欠損症</t>
  </si>
  <si>
    <t>かるにちんぱるみといるてんかんこうそけっそんしょう</t>
  </si>
  <si>
    <t>カルバマゼピン中毒</t>
  </si>
  <si>
    <t>かるばまぜぴんちゅうどく</t>
  </si>
  <si>
    <t>T421</t>
  </si>
  <si>
    <t>カルバミルリン酸合成酵素欠損症</t>
  </si>
  <si>
    <t>かるばみるりんさんごうせいこうそけっそんしょう</t>
  </si>
  <si>
    <t>カルマン症候群</t>
  </si>
  <si>
    <t>かるまんしょうこうぐん</t>
  </si>
  <si>
    <t>ガレアッチ骨折</t>
  </si>
  <si>
    <t>がれあっちこっせつ</t>
  </si>
  <si>
    <t>S5250</t>
  </si>
  <si>
    <t>加齢黄斑変性</t>
  </si>
  <si>
    <t>かれいおうはんへんせい</t>
  </si>
  <si>
    <t>加齢性白内障</t>
  </si>
  <si>
    <t>かれいせいはくないしょう</t>
  </si>
  <si>
    <t>H259</t>
  </si>
  <si>
    <t>ガレン静脈奇形</t>
  </si>
  <si>
    <t>がれんじょうみゃくきけい</t>
  </si>
  <si>
    <t>ガレン大静脈瘤</t>
  </si>
  <si>
    <t>がれんだいじょうみゃくりゅう</t>
  </si>
  <si>
    <t>過労</t>
  </si>
  <si>
    <t>かろう</t>
  </si>
  <si>
    <t>T733</t>
  </si>
  <si>
    <t>過労性脛部痛</t>
  </si>
  <si>
    <t>札幌市衛生研究所</t>
  </si>
  <si>
    <t>かろうせいけいぶつう</t>
  </si>
  <si>
    <t>カロチン血症</t>
  </si>
  <si>
    <t>かろちんけっしょう</t>
  </si>
  <si>
    <t>E671</t>
  </si>
  <si>
    <t>https://www.google.com/maps/place/%E6%9C%AD%E5%B9%8C%E5%B8%82+%E4%BF%9D%E5%81%A5%E7%A6%8F%E7%A5%89%E5%B1%80%E8%A1%9B%E7%94%9F%E7%A0%94%E7%A9%B6%E6%89%80/@43.062652,141.3819609,19z/data=!3m1!4b1!4m5!3m4!1s0x5f0b296231cc482f:0xdb13e0170f3ccf8c!8m2!3d43.062652!4d141.3825081</t>
  </si>
  <si>
    <t>川崎病</t>
  </si>
  <si>
    <t>かわさきびょう</t>
  </si>
  <si>
    <t>M303</t>
  </si>
  <si>
    <t>川崎病性冠動脈瘤</t>
  </si>
  <si>
    <t>かわさきびょうせいかんどうみゃくりゅう</t>
  </si>
  <si>
    <t>川崎病による虚血性心疾患</t>
  </si>
  <si>
    <t>かわさきびょうによるきょけつせいしんしっかん</t>
  </si>
  <si>
    <t>癌</t>
  </si>
  <si>
    <t>がん</t>
  </si>
  <si>
    <t>眼・歯・指症候群</t>
  </si>
  <si>
    <t>がん・し・ししょうこうぐん</t>
  </si>
  <si>
    <t>肝悪性腫瘍</t>
  </si>
  <si>
    <t>かんあくせいしゅよう</t>
  </si>
  <si>
    <t>C229</t>
  </si>
  <si>
    <t>肝アメーバ症</t>
  </si>
  <si>
    <t>かんあめーばしょう</t>
  </si>
  <si>
    <t>眼異形成</t>
  </si>
  <si>
    <t>がんいけいせい</t>
  </si>
  <si>
    <t>Q112</t>
  </si>
  <si>
    <t>三河地方</t>
  </si>
  <si>
    <t>肝萎縮</t>
  </si>
  <si>
    <t>かんいしゅく</t>
  </si>
  <si>
    <t>K729</t>
  </si>
  <si>
    <t>肝移植拒絶反応</t>
  </si>
  <si>
    <t>かんいしょくきょぜつはんのう</t>
  </si>
  <si>
    <t>T864</t>
  </si>
  <si>
    <t>肝移植後</t>
  </si>
  <si>
    <t>かんいしょくご</t>
  </si>
  <si>
    <t>Z944</t>
  </si>
  <si>
    <t>肝移植ドナー</t>
  </si>
  <si>
    <t>かんいしょくどなー</t>
  </si>
  <si>
    <t>Z526</t>
  </si>
  <si>
    <t>肝移植不全</t>
  </si>
  <si>
    <t>かんいしょくふぜん</t>
  </si>
  <si>
    <t>顔位による分娩停止</t>
  </si>
  <si>
    <t>がんいによるぶんべんていし</t>
  </si>
  <si>
    <t>O642</t>
  </si>
  <si>
    <t>顔位のための母体管理</t>
  </si>
  <si>
    <t>がんいのためのぼたいかんり</t>
  </si>
  <si>
    <t>顔位分娩</t>
  </si>
  <si>
    <t>https://www.google.com/maps/place/%E4%B8%89%E9%87%8D%E7%9C%8C%E5%BA%81/@34.7302889,136.506576,17z/data=!4m8!1m2!2m1!1z5LiJ6YeN55yM44CA55yM5bqB!3m4!1s0x60040d6570141741:0x4e306eb309cb0b71!8m2!3d34.7302573!4d136.5086816</t>
  </si>
  <si>
    <t>がんいぶんべん</t>
  </si>
  <si>
    <t>眼咽頭遠位型ミオパチー</t>
  </si>
  <si>
    <t>がんいんとうえんいがたみおぱちー</t>
  </si>
  <si>
    <t>眼咽頭筋型筋ジストロフィー</t>
  </si>
  <si>
    <t>がんいんとうきんがたきんじすとろふぃー</t>
  </si>
  <si>
    <t>肝右葉腫瘍</t>
  </si>
  <si>
    <t>かんうようしゅよう</t>
  </si>
  <si>
    <t>D376</t>
  </si>
  <si>
    <t>肝壊死</t>
  </si>
  <si>
    <t>かんえし</t>
  </si>
  <si>
    <t>肝炎</t>
  </si>
  <si>
    <t>かんえん</t>
  </si>
  <si>
    <t>眼炎</t>
  </si>
  <si>
    <t>がんえん</t>
  </si>
  <si>
    <t>H109</t>
  </si>
  <si>
    <t>肝炎後肝硬変</t>
  </si>
  <si>
    <t>かんえんごかんこうへん</t>
  </si>
  <si>
    <t>肝炎後再生不良性貧血</t>
  </si>
  <si>
    <t>かんえんごさいせいふりょうせいひんけつ</t>
  </si>
  <si>
    <t>D612</t>
  </si>
  <si>
    <t>眼オンコセルカ症</t>
  </si>
  <si>
    <t>https://www.google.com/maps/place/%E4%B8%89%E7%94%B0%E5%B8%82%E5%BD%B9%E6%89%80/@34.889992,135.2232705,17z/data=!3m1!4b1!4m5!3m4!1s0x600066a0b6bfd659:0x2f04c91ff31a3b84!8m2!3d34.889992!4d135.2254592</t>
  </si>
  <si>
    <t>がんおんこせるかしょう</t>
  </si>
  <si>
    <t>感音性耳鳴</t>
  </si>
  <si>
    <t>かんおんせいじめい</t>
  </si>
  <si>
    <t>H931</t>
  </si>
  <si>
    <t>感音難聴</t>
  </si>
  <si>
    <t>かんおんなんちょう</t>
  </si>
  <si>
    <t>眼窩悪性腫瘍</t>
  </si>
  <si>
    <t>がんかあくせいしゅよう</t>
  </si>
  <si>
    <t>C696</t>
  </si>
  <si>
    <t>眼窩悪性リンパ腫</t>
  </si>
  <si>
    <t>がんかあくせいりんぱしゅ</t>
  </si>
  <si>
    <t>緩解期潰瘍性大腸炎</t>
  </si>
  <si>
    <t>かんかいきかいようせいだいちょうえん</t>
  </si>
  <si>
    <t>眼窩萎縮</t>
  </si>
  <si>
    <t>がんかいしゅく</t>
  </si>
  <si>
    <t>https://www.google.com/maps/place/%E5%B1%B1%E5%8F%A3%E5%B8%82%E5%BD%B9%E6%89%80/@34.1781377,131.4716021,17z/data=!3m1!4b1!4m5!3m4!1s0x3544971b2726cb6f:0xa792900b0983be0d!8m2!3d34.1781377!4d131.4737908</t>
  </si>
  <si>
    <t>H053</t>
  </si>
  <si>
    <t>肝外傷</t>
  </si>
  <si>
    <t>かんがいしょう</t>
  </si>
  <si>
    <t>肝外胆管癌</t>
  </si>
  <si>
    <t>かんがいたんかんがん</t>
  </si>
  <si>
    <t>肝外胆管の良性腫瘍</t>
  </si>
  <si>
    <t>かんがいたんかんのりょうせいしゅよう</t>
  </si>
  <si>
    <t>D135</t>
  </si>
  <si>
    <t>肝外胆道閉鎖症</t>
  </si>
  <si>
    <t>かんがいたんどうへいさしょう</t>
  </si>
  <si>
    <t>Q442</t>
  </si>
  <si>
    <t>https://www.google.com/maps/place/%E5%B1%B1%E6%A2%A8%E7%9C%8C%E5%BA%81/@35.6646196,138.5666491,17z/data=!4m8!1m2!2m1!1z5bGx5qKo55yM44CA55yM5bqB!3m4!1s0x601bf9d1d752b661:0xdc3d03fe8c0351f4!8m2!3d35.6641261!4d138.5684246</t>
  </si>
  <si>
    <t>寛解中の双極性感情障害</t>
  </si>
  <si>
    <t>かんかいちゅうのそうきょくせいかんじょうしょうがい</t>
  </si>
  <si>
    <t>F317</t>
  </si>
  <si>
    <t>寛解中の反復性うつ病性障害</t>
  </si>
  <si>
    <t>かんかいちゅうのはんぷくせいうつびょうせいしょうがい</t>
  </si>
  <si>
    <t>F334</t>
  </si>
  <si>
    <t>肝外閉塞性黄疸</t>
  </si>
  <si>
    <t>かんがいへいそくせいおうだん</t>
  </si>
  <si>
    <t>K838</t>
  </si>
  <si>
    <t>肝海綿状血管腫</t>
  </si>
  <si>
    <t>かんかいめんじょうけっかんしゅ</t>
  </si>
  <si>
    <t>肝外門脈閉塞症</t>
  </si>
  <si>
    <t>かんがいもんみゃくへいそくしょう</t>
  </si>
  <si>
    <t>眼窩うっ血</t>
  </si>
  <si>
    <t>がんかうっけつ</t>
  </si>
  <si>
    <t>H052</t>
  </si>
  <si>
    <t>https://www.google.com/maps/place/%E5%9B%9B%E8%A1%97%E9%81%93%E5%B8%82%E5%BD%B9%E6%89%80/@35.666492,140.1403895,13z/data=!4m8!1m2!2m1!1z44GE5Zub6KGX6YGT5biC5b255omA!3m4!1s0x6022859a20f7c8cd:0x99a3b29aadd54fa2!8m2!3d35.6697908!4d140.1679612</t>
  </si>
  <si>
    <t>眼窩エキノコックス</t>
  </si>
  <si>
    <t>がんかえきのこっくす</t>
  </si>
  <si>
    <t>眼窩炎</t>
  </si>
  <si>
    <t>がんかえん</t>
  </si>
  <si>
    <t>眼窩炎性偽腫瘍</t>
  </si>
  <si>
    <t>がんかえんせいぎしゅよう</t>
  </si>
  <si>
    <t>眼窩縁打撲傷</t>
  </si>
  <si>
    <t>がんかえんだぼくしょう</t>
  </si>
  <si>
    <t>眼窩横紋筋肉腫</t>
  </si>
  <si>
    <t>四条畷市</t>
  </si>
  <si>
    <t>がんかおうもんきんにくしゅ</t>
  </si>
  <si>
    <t>眼窩外骨腫症</t>
  </si>
  <si>
    <t>がんかがいこつしゅしょう</t>
  </si>
  <si>
    <t>https://www.google.com/maps/place/%E5%9B%9B%E6%A2%9D%E7%95%B7%E5%B8%82%E5%BD%B9%E6%89%80/@34.7399285,135.6373948,17z/data=!3m1!4b1!4m5!3m4!1s0x60011f0794e0ea8f:0x3b14fda4ef269ec1!8m2!3d34.7399241!4d135.6395835</t>
  </si>
  <si>
    <t>眼下顎異骨症</t>
  </si>
  <si>
    <t>がんかがくいこつしょう</t>
  </si>
  <si>
    <t>Q755</t>
  </si>
  <si>
    <t>眼化学熱傷</t>
  </si>
  <si>
    <t>がんかがくねっしょう</t>
  </si>
  <si>
    <t>T269</t>
  </si>
  <si>
    <t>眼窩隔壁弛緩症</t>
  </si>
  <si>
    <t>がんかかくへきしかんしょう</t>
  </si>
  <si>
    <t>眼窩下膿瘍</t>
  </si>
  <si>
    <t>がんかかのうよう</t>
  </si>
  <si>
    <t>H050</t>
  </si>
  <si>
    <t>眼窩偽腫瘍</t>
  </si>
  <si>
    <t>がんかぎしゅよう</t>
  </si>
  <si>
    <t>眼窩筋炎</t>
  </si>
  <si>
    <t>がんかきんえん</t>
  </si>
  <si>
    <t>感覚異常症</t>
  </si>
  <si>
    <t>四日市保健所管内</t>
  </si>
  <si>
    <t>かんかくいじょうしょう</t>
  </si>
  <si>
    <t>感覚運動障害</t>
  </si>
  <si>
    <t>https://www.google.com/maps/place/%E5%9B%9B%E6%97%A5%E5%B8%82%E5%B8%82%E4%BF%9D%E5%81%A5%E6%89%80/@34.965173,136.6214763,17z/data=!3m1!4b1!4m5!3m4!1s0x60038ee5a2fd3a23:0x3fde4409f6a680d2!8m2!3d34.965173!4d136.623665</t>
  </si>
  <si>
    <t>かんかくうんどうしょうがい</t>
  </si>
  <si>
    <t>眼角基底細胞癌</t>
  </si>
  <si>
    <t>がんかくきていさいぼうがん</t>
  </si>
  <si>
    <t>感覚性失行症</t>
  </si>
  <si>
    <t>かんかくせいしっこうしょう</t>
  </si>
  <si>
    <t>感覚性失語症</t>
  </si>
  <si>
    <t>かんかくせいしつごしょう</t>
  </si>
  <si>
    <t>眼角皮膚癌</t>
  </si>
  <si>
    <t>がんかくひふがん</t>
  </si>
  <si>
    <t>眼角皮膚上皮内癌</t>
  </si>
  <si>
    <t>がんかくひふじょうひないがん</t>
  </si>
  <si>
    <t>眼角部異物</t>
  </si>
  <si>
    <t>がんかくぶいぶつ</t>
  </si>
  <si>
    <t>T151</t>
  </si>
  <si>
    <t>眼角部眼瞼炎</t>
  </si>
  <si>
    <t>がんかくぶがんけんえん</t>
  </si>
  <si>
    <t>https://www.google.com/maps/place/%E5%8D%83%E8%91%89%E7%9C%8C%E5%B8%82%E5%B7%9D%E5%B8%82/@35.7156556,139.860818,12z/data=!3m1!4b1!4m5!3m4!1s0x601886d6050f14c7:0xff20e99af91ac539!8m2!3d35.7135721!4d139.9279808</t>
  </si>
  <si>
    <t>眼角部眼瞼縁結膜炎</t>
  </si>
  <si>
    <t>がんかくぶがんけんえんけつまくえん</t>
  </si>
  <si>
    <t>H105</t>
  </si>
  <si>
    <t>眼角有棘細胞癌</t>
  </si>
  <si>
    <t>がんかくゆうきょくさいぼうがん</t>
  </si>
  <si>
    <t>眼窩形成不全</t>
  </si>
  <si>
    <t>がんかけいせいふぜん</t>
  </si>
  <si>
    <t>Q107</t>
  </si>
  <si>
    <t>眼窩血管脂肪腫</t>
  </si>
  <si>
    <t>がんかけっかんしぼうしゅ</t>
  </si>
  <si>
    <t>D170</t>
  </si>
  <si>
    <t>眼窩血腫</t>
  </si>
  <si>
    <t>がんかけっしゅ</t>
  </si>
  <si>
    <t>肝過誤腫</t>
  </si>
  <si>
    <t>かんかごしゅ</t>
  </si>
  <si>
    <t>D134</t>
  </si>
  <si>
    <t>眼窩骨髄炎</t>
  </si>
  <si>
    <t>がんかこつずいえん</t>
  </si>
  <si>
    <t>眼窩骨折</t>
  </si>
  <si>
    <t>がんかこっせつ</t>
  </si>
  <si>
    <t>S0280</t>
  </si>
  <si>
    <t>https://www.google.com/maps/place/%E5%9F%BC%E7%8E%89%E7%9C%8C%E5%BF%97%E6%9C%A8%E5%B8%82/@35.8396985,139.5814134,14z/data=!3m1!4b1!4m5!3m4!1s0x6018c271b55669fb:0x107d104cebb1ef27!8m2!3d35.836195!4d139.5800582</t>
  </si>
  <si>
    <t>眼窩骨膜炎</t>
  </si>
  <si>
    <t>がんかこつまくえん</t>
  </si>
  <si>
    <t>眼窩刺創</t>
  </si>
  <si>
    <t>がんかしそう</t>
  </si>
  <si>
    <t>S054</t>
  </si>
  <si>
    <t>眼窩脂肪腫</t>
  </si>
  <si>
    <t>がんかしぼうしゅ</t>
  </si>
  <si>
    <t>眼窩脂肪ヘルニア</t>
  </si>
  <si>
    <t>がんかしぼうへるにあ</t>
  </si>
  <si>
    <t>肝芽腫</t>
  </si>
  <si>
    <t>かんがしゅ</t>
  </si>
  <si>
    <t>C222</t>
  </si>
  <si>
    <t>眼窩腫瘍</t>
  </si>
  <si>
    <t>がんかしゅよう</t>
  </si>
  <si>
    <t>https://www.google.com/maps/place/%E7%B3%B8%E5%B3%B6%E5%B8%82%E5%BD%B9%E6%89%80/@33.5573563,130.1951718,19.38z/data=!4m8!1m2!2m1!1z57O45bO25biC5biC5b255omA!3m4!1s0x3541e9cf9c384d99:0xd93829bc92694c29!8m2!3d33.5572885!4d130.1955564</t>
  </si>
  <si>
    <t>眼窩腫瘤</t>
  </si>
  <si>
    <t>がんかしゅりゅう</t>
  </si>
  <si>
    <t>H059</t>
  </si>
  <si>
    <t>眼窩上蓋開放骨折</t>
  </si>
  <si>
    <t>がんかじょうがいかいほうこっせつ</t>
  </si>
  <si>
    <t>S0211</t>
  </si>
  <si>
    <t>眼窩上蓋陥没骨折</t>
  </si>
  <si>
    <t>がんかじょうがいかんぼつこっせつ</t>
  </si>
  <si>
    <t>S0210</t>
  </si>
  <si>
    <t>眼窩上蓋骨折</t>
  </si>
  <si>
    <t>がんかじょうがいこっせつ</t>
  </si>
  <si>
    <t>眼窩上神経挫傷</t>
  </si>
  <si>
    <t>がんかじょうしんけいざしょう</t>
  </si>
  <si>
    <t>眼窩上神経痛</t>
  </si>
  <si>
    <t>がんかじょうしんけいつう</t>
  </si>
  <si>
    <t>G500</t>
  </si>
  <si>
    <t>眼窩神経芽腫</t>
  </si>
  <si>
    <t>がんかしんけいがしゅ</t>
  </si>
  <si>
    <t>眼窩神経線維腫</t>
  </si>
  <si>
    <t>七ヶ浜町</t>
  </si>
  <si>
    <t>がんかしんけいせんいしゅ</t>
  </si>
  <si>
    <t>D316</t>
  </si>
  <si>
    <t>肝下垂症</t>
  </si>
  <si>
    <t>https://www.google.com/maps/place/%E4%B8%83%E3%83%B6%E6%B5%9C%E7%94%BA%E5%BD%B9%E5%A0%B4/@38.3045586,141.0570233,17z/data=!4m8!1m2!2m1!1z5LiD44O25rWc55S65b255aC0!3m4!1s0x0:0xe96285022e252441!8m2!3d38.3045801!4d141.0592309</t>
  </si>
  <si>
    <t>かんかすいしょう</t>
  </si>
  <si>
    <t>眼窩線維腫</t>
  </si>
  <si>
    <t>がんかせんいしゅ</t>
  </si>
  <si>
    <t>眼窩先端部症候群</t>
  </si>
  <si>
    <t>がんかせんたんぶしょうこうぐん</t>
  </si>
  <si>
    <t>H493</t>
  </si>
  <si>
    <t>眼窩先天異常</t>
  </si>
  <si>
    <t>がんかせんてんいじょう</t>
  </si>
  <si>
    <t>眼窩創傷</t>
  </si>
  <si>
    <t>がんかそうしょう</t>
  </si>
  <si>
    <t>肝型糖原病</t>
  </si>
  <si>
    <t>かんがたとうげんびょう</t>
  </si>
  <si>
    <t>眼窩底開放骨折</t>
  </si>
  <si>
    <t>がんかていかいほうこっせつ</t>
  </si>
  <si>
    <t>S0231</t>
  </si>
  <si>
    <t>眼窩底骨折</t>
  </si>
  <si>
    <t>がんかていこっせつ</t>
  </si>
  <si>
    <t>S0230</t>
  </si>
  <si>
    <t>眼窩内異物</t>
  </si>
  <si>
    <t>がんかないいぶつ</t>
  </si>
  <si>
    <t>眼窩内異物残留</t>
  </si>
  <si>
    <t>https://www.google.com/maps/place/%E5%8F%96%E6%89%8B%E5%B8%82%E5%BD%B9%E6%89%80/@35.9114653,140.0481883,17z/data=!3m1!4b1!4m5!3m4!1s0x6022765291e624df:0xefb080c9e51273e4!8m2!3d35.911461!4d140.050377</t>
  </si>
  <si>
    <t>がんかないいぶつざんりゅう</t>
  </si>
  <si>
    <t>H055</t>
  </si>
  <si>
    <t>眼窩内血管腫</t>
  </si>
  <si>
    <t>がんかないけっかんしゅ</t>
  </si>
  <si>
    <t>眼窩内疾患</t>
  </si>
  <si>
    <t>がんかないしっかん</t>
  </si>
  <si>
    <t>眼窩内神経鞘腫</t>
  </si>
  <si>
    <t>がんかないしんけいしょうしゅ</t>
  </si>
  <si>
    <t>眼窩内髄膜腫</t>
  </si>
  <si>
    <t>がんかないずいまくしゅ</t>
  </si>
  <si>
    <t>眼窩内側壁骨折</t>
  </si>
  <si>
    <t>がんかないそくへきこっせつ</t>
  </si>
  <si>
    <t>眼窩内粘液腫</t>
  </si>
  <si>
    <t>がんかないねんえきしゅ</t>
  </si>
  <si>
    <t>眼窩内壁骨折</t>
  </si>
  <si>
    <t>がんかないへきこっせつ</t>
  </si>
  <si>
    <t>眼窩のう胞</t>
  </si>
  <si>
    <t>がんかのうほう</t>
  </si>
  <si>
    <t>https://www.google.com/maps/place/%E5%AE%88%E5%8F%A3%E5%B8%82%E5%BD%B9%E6%89%80/@34.7356474,135.5596138,17z/data=!3m1!4b1!4m5!3m4!1s0x6000e176ffffffff:0x489f70bd1fc24362!8m2!3d34.7356474!4d135.5618025</t>
  </si>
  <si>
    <t>肝下膿瘍</t>
  </si>
  <si>
    <t>かんかのうよう</t>
  </si>
  <si>
    <t>眼窩膿瘍</t>
  </si>
  <si>
    <t>がんかのうよう</t>
  </si>
  <si>
    <t>眼窩吹き抜け骨折</t>
  </si>
  <si>
    <t>がんかふきぬけこっせつ</t>
  </si>
  <si>
    <t>眼窩部挫創</t>
  </si>
  <si>
    <t>がんかぶざそう</t>
  </si>
  <si>
    <t>S058</t>
  </si>
  <si>
    <t>眼窩浮腫</t>
  </si>
  <si>
    <t>がんかふしゅ</t>
  </si>
  <si>
    <t>眼窩部打撲傷</t>
  </si>
  <si>
    <t>がんかぶだぼくしょう</t>
  </si>
  <si>
    <t>眼窩変形</t>
  </si>
  <si>
    <t>がんかへんけい</t>
  </si>
  <si>
    <t>眼窩変形治癒骨折</t>
  </si>
  <si>
    <t>がんかへんけいちゆこっせつ</t>
  </si>
  <si>
    <t>M8408</t>
  </si>
  <si>
    <t>眼窩蜂巣炎</t>
  </si>
  <si>
    <t>がんかほうそうえん</t>
  </si>
  <si>
    <t>https://www.google.com/maps/place/%E5%91%A8%E5%8D%97%E5%B8%82%E5%BD%B9%E6%89%80/@34.0555278,131.804501,17z/data=!4m5!3m4!1s0x3544e703e8d613a5:0xc6d9c5bd7eb101e1!8m2!3d34.0555278!4d131.80669</t>
  </si>
  <si>
    <t>肝鎌状間膜ヘルニア</t>
  </si>
  <si>
    <t>かんかまじょうかんまくへるにあ</t>
  </si>
  <si>
    <t>眼窩良性腫瘍</t>
  </si>
  <si>
    <t>がんかりょうせいしゅよう</t>
  </si>
  <si>
    <t>肝カルチノイド</t>
  </si>
  <si>
    <t>かんかるちのいど</t>
  </si>
  <si>
    <t>眼窩裂傷</t>
  </si>
  <si>
    <t>がんかれっしょう</t>
  </si>
  <si>
    <t>肝癌</t>
  </si>
  <si>
    <t>かんがん</t>
  </si>
  <si>
    <t>C220</t>
  </si>
  <si>
    <t>肝癌骨転移</t>
  </si>
  <si>
    <t>かんがんこつてんい</t>
  </si>
  <si>
    <t>汗管腫</t>
  </si>
  <si>
    <t>かんかんしゅ</t>
  </si>
  <si>
    <t>宦官症</t>
  </si>
  <si>
    <t>かんがんしょう</t>
  </si>
  <si>
    <t>E291</t>
  </si>
  <si>
    <t>肝間葉性過誤腫</t>
  </si>
  <si>
    <t>かんかんようせいかごしゅ</t>
  </si>
  <si>
    <t>癌関連網膜症</t>
  </si>
  <si>
    <t>がんかんれんもうまくしょう</t>
  </si>
  <si>
    <t>肝奇形腫</t>
  </si>
  <si>
    <t>かんきけいしゅ</t>
  </si>
  <si>
    <t>C227</t>
  </si>
  <si>
    <t>肝機能検査異常</t>
  </si>
  <si>
    <t>かんきのうけんさいじょう</t>
  </si>
  <si>
    <t>R945</t>
  </si>
  <si>
    <t>肝機能障害</t>
  </si>
  <si>
    <t>かんきのうしょうがい</t>
  </si>
  <si>
    <t>K769</t>
  </si>
  <si>
    <t>眼球萎縮症</t>
  </si>
  <si>
    <t>がんきゅういしゅくしょう</t>
  </si>
  <si>
    <t>H445</t>
  </si>
  <si>
    <t>眼球運動痙攣</t>
  </si>
  <si>
    <t>がんきゅううんどうけいれん</t>
  </si>
  <si>
    <t>眼球運動ジスキネジア</t>
  </si>
  <si>
    <t>がんきゅううんどうじすきねじあ</t>
  </si>
  <si>
    <t>H519</t>
  </si>
  <si>
    <t>眼球運動障害</t>
  </si>
  <si>
    <t>がんきゅううんどうしょうがい</t>
  </si>
  <si>
    <t>眼球炎</t>
  </si>
  <si>
    <t>https://www.google.com/maps/place/%E7%A7%8B%E7%94%B0%E5%B8%82%E5%BA%81%E8%88%8E/@39.719922,140.1013417,17z/data=!4m5!3m4!1s0x5f8fc2c4dcaf3ba7:0xb3acb0cc70d3847a!8m2!3d39.7198532!4d140.1034029</t>
  </si>
  <si>
    <t>がんきゅうえん</t>
  </si>
  <si>
    <t>H449</t>
  </si>
  <si>
    <t>眼球陥没</t>
  </si>
  <si>
    <t>がんきゅうかんぼつ</t>
  </si>
  <si>
    <t>眼球共同運動障害</t>
  </si>
  <si>
    <t>がんきゅうきょうどううんどうしょうがい</t>
  </si>
  <si>
    <t>眼球形成不全</t>
  </si>
  <si>
    <t>がんきゅうけいせいふぜん</t>
  </si>
  <si>
    <t>眼球結膜裂傷</t>
  </si>
  <si>
    <t>がんきゅうけつまくれっしょう</t>
  </si>
  <si>
    <t>眼球後極部の先天奇形</t>
  </si>
  <si>
    <t>がんきゅうこうきょくぶのせんてんきけい</t>
  </si>
  <si>
    <t>Q149</t>
  </si>
  <si>
    <t>眼球後壁異物残留</t>
  </si>
  <si>
    <t>がんきゅうこうへきいぶつざんりゅう</t>
  </si>
  <si>
    <t>十勝総合振興局管内</t>
  </si>
  <si>
    <t>H447</t>
  </si>
  <si>
    <t>眼球斜位</t>
  </si>
  <si>
    <t>がんきゅうしゃい</t>
  </si>
  <si>
    <t>眼球穿通傷</t>
  </si>
  <si>
    <t>https://www.google.com/maps/place/%E5%8D%81%E5%8B%9D%E7%B7%8F%E5%90%88%E6%8C%AF%E8%88%88%E5%B1%80/@43.0242017,143.0406309,10z/data=!4m8!1m2!2m1!1z5Y2B5Yud57eP5ZCI5oyv6IiI5bGA!3m4!1s0x5f7399302008de9f:0x68f1b929c6063763!8m2!3d42.9298157!4d143.2083107</t>
  </si>
  <si>
    <t>がんきゅうせんつうしょう</t>
  </si>
  <si>
    <t>眼球穿通創</t>
  </si>
  <si>
    <t>がんきゅうせんつうそう</t>
  </si>
  <si>
    <t>眼球損傷</t>
  </si>
  <si>
    <t>がんきゅうそんしょう</t>
  </si>
  <si>
    <t>眼球脱臼</t>
  </si>
  <si>
    <t>がんきゅうだっきゅう</t>
  </si>
  <si>
    <t>H448</t>
  </si>
  <si>
    <t>眼球打撲傷</t>
  </si>
  <si>
    <t>がんきゅうだぼくしょう</t>
  </si>
  <si>
    <t>肝吸虫症</t>
  </si>
  <si>
    <t>かんきゅうちゅうしょう</t>
  </si>
  <si>
    <t>B661</t>
  </si>
  <si>
    <t>眼球摘出</t>
  </si>
  <si>
    <t>がんきゅうてきしゅつ</t>
  </si>
  <si>
    <t>S057</t>
  </si>
  <si>
    <t>眼球突出症</t>
  </si>
  <si>
    <t>がんきゅうとっしゅつしょう</t>
  </si>
  <si>
    <t>眼球突出性眼筋麻痺</t>
  </si>
  <si>
    <t>がんきゅうとっしゅつせいがんきんまひ</t>
  </si>
  <si>
    <t>眼球内異物</t>
  </si>
  <si>
    <t>がんきゅうないいぶつ</t>
  </si>
  <si>
    <t>S055</t>
  </si>
  <si>
    <t>眼球内異物残留</t>
  </si>
  <si>
    <t>がんきゅうないいぶつざんりゅう</t>
  </si>
  <si>
    <t>眼球内出血</t>
  </si>
  <si>
    <t>がんきゅうないしゅっけつ</t>
  </si>
  <si>
    <t>眼球内鉄片外傷</t>
  </si>
  <si>
    <t>https://www.google.com/maps/place/%E6%98%A5%E6%97%A5%E4%BA%95%E5%B8%82%E5%BD%B9%E6%89%80/@35.2477723,136.9717483,15z/data=!4m5!3m4!1s0x0:0x3bca3afa00b5a0a3!8m2!3d35.2477723!4d136.9717483</t>
  </si>
  <si>
    <t>がんきゅうないてつへんがいしょう</t>
  </si>
  <si>
    <t>眼球熱傷</t>
  </si>
  <si>
    <t>がんきゅうねっしょう</t>
  </si>
  <si>
    <t>T264</t>
  </si>
  <si>
    <t>眼球破裂</t>
  </si>
  <si>
    <t>がんきゅうはれつ</t>
  </si>
  <si>
    <t>眼球偏位</t>
  </si>
  <si>
    <t>がんきゅうへんい</t>
  </si>
  <si>
    <t>眼球裂傷</t>
  </si>
  <si>
    <t>がんきゅうれっしょう</t>
  </si>
  <si>
    <t>眼球ろう</t>
  </si>
  <si>
    <t>がんきゅうろう</t>
  </si>
  <si>
    <t>眼鏡様皮下出血</t>
  </si>
  <si>
    <t>がんきょうようひかしゅっけつ</t>
  </si>
  <si>
    <t>S001</t>
  </si>
  <si>
    <t>眼虚血症候群</t>
  </si>
  <si>
    <t>がんきょけつしょうこうぐん</t>
  </si>
  <si>
    <t>I652</t>
  </si>
  <si>
    <t>換気量減少</t>
  </si>
  <si>
    <t>かんきりょうげんしょう</t>
  </si>
  <si>
    <t>https://www.google.com/maps/place/%E6%98%A5%E6%97%A5%E5%B8%82%E5%BD%B9%E6%89%80/@33.5328065,130.47023,15z/data=!4m5!3m4!1s0x0:0xb0c1ab6f9cf3f9c3!8m2!3d33.5328065!4d130.47023</t>
  </si>
  <si>
    <t>眼筋型重症筋無力症</t>
  </si>
  <si>
    <t>がんきんがたじゅうしょうきんむりょくしょう</t>
  </si>
  <si>
    <t>G700</t>
  </si>
  <si>
    <t>眼筋内異物</t>
  </si>
  <si>
    <t>がんきんないいぶつ</t>
  </si>
  <si>
    <t>眼筋内異物残留</t>
  </si>
  <si>
    <t>がんきんないいぶつざんりゅう</t>
  </si>
  <si>
    <t>眼筋不全麻痺</t>
  </si>
  <si>
    <t>がんきんふぜんまひ</t>
  </si>
  <si>
    <t>眼筋麻痺</t>
  </si>
  <si>
    <t>がんきんまひ</t>
  </si>
  <si>
    <t>眼筋麻痺性眼振</t>
  </si>
  <si>
    <t>がんきんまひせいがんしん</t>
  </si>
  <si>
    <t>眼筋麻痺性片頭痛</t>
  </si>
  <si>
    <t>がんきんまひせいへんずつう</t>
  </si>
  <si>
    <t>G438</t>
  </si>
  <si>
    <t>ガングリオシドーシス</t>
  </si>
  <si>
    <t>がんぐりおしどーしす</t>
  </si>
  <si>
    <t>https://www.google.com/maps/place/%E6%98%A5%E6%97%A5%E9%83%A8%E5%B8%82%E5%BD%B9%E6%89%80/@35.9753578,139.7500896,17z/data=!4m5!3m4!1s0x6018b93561877553:0xff5e9eac9610462e!8m2!3d35.9753581!4d139.7522783</t>
  </si>
  <si>
    <t>ガングリオン</t>
  </si>
  <si>
    <t>がんぐりおん</t>
  </si>
  <si>
    <t>冠形態歯周治療用装置脱離</t>
  </si>
  <si>
    <t>かんけいたいししゅうちりょうようそうちだつり</t>
  </si>
  <si>
    <t>冠形態歯周治療用装置破損</t>
  </si>
  <si>
    <t>かんけいたいししゅうちりょうようそうちはそん</t>
  </si>
  <si>
    <t>冠形態歯周治療用装置不適合</t>
  </si>
  <si>
    <t>かんけいたいししゅうちりょうようそうちふてきごう</t>
  </si>
  <si>
    <t>関係念慮</t>
  </si>
  <si>
    <t>かんけいねんりょ</t>
  </si>
  <si>
    <t>F220</t>
  </si>
  <si>
    <t>関係妄想</t>
  </si>
  <si>
    <t>かんけいもうそう</t>
  </si>
  <si>
    <t>肝結核</t>
  </si>
  <si>
    <t>かんけっかく</t>
  </si>
  <si>
    <t>https://www.google.com/maps/place/%E6%89%80%E6%B2%A2%E5%B8%82%E5%BD%B9%E6%89%80/@35.7996369,139.4664381,17z/data=!3m1!4b1!4m5!3m4!1s0x6018dd9362734ed3:0xd9ebc4b01e6e857f!8m2!3d35.7996326!4d139.4686268</t>
  </si>
  <si>
    <t>眼結核</t>
  </si>
  <si>
    <t>がんけっかく</t>
  </si>
  <si>
    <t>A185</t>
  </si>
  <si>
    <t>冠血管拡張薬中毒</t>
  </si>
  <si>
    <t>かんけっかんかくちょうやくちゅうどく</t>
  </si>
  <si>
    <t>T463</t>
  </si>
  <si>
    <t>肝血管筋脂肪腫</t>
  </si>
  <si>
    <t>かんけっかんきんしぼうしゅ</t>
  </si>
  <si>
    <t>肝血管腫</t>
  </si>
  <si>
    <t>かんけっかんしゅ</t>
  </si>
  <si>
    <t>肝血管肉腫</t>
  </si>
  <si>
    <t>かんけっかんにくしゅ</t>
  </si>
  <si>
    <t>C223</t>
  </si>
  <si>
    <t>間欠性外斜視</t>
  </si>
  <si>
    <t>かんけつせいがいしゃし</t>
  </si>
  <si>
    <t>H503</t>
  </si>
  <si>
    <t>間欠性眼球突出症</t>
  </si>
  <si>
    <t>かんけつせいがんきゅうとっしゅつしょう</t>
  </si>
  <si>
    <t>間欠性関節水腫</t>
  </si>
  <si>
    <t>かんけつせいかんせつすいしゅ</t>
  </si>
  <si>
    <t>M1249</t>
  </si>
  <si>
    <t>https://www.google.com/maps/place/%E6%9D%BE%E5%8E%9F%E5%B8%82%E5%BD%B9%E6%89%80/@34.5779615,135.5496102,17z/data=!3m1!4b1!4m5!3m4!1s0x6000d910ce38881b:0xbca5bcafb2e00f6b!8m2!3d34.5779615!4d135.5517989</t>
  </si>
  <si>
    <t>間欠性振戦</t>
  </si>
  <si>
    <t>かんけつせいしんせん</t>
  </si>
  <si>
    <t>間欠性内斜視</t>
  </si>
  <si>
    <t>かんけつせいないしゃし</t>
  </si>
  <si>
    <t>間欠性爆発障害</t>
  </si>
  <si>
    <t>かんけつせいばくはつしょうがい</t>
  </si>
  <si>
    <t>F638</t>
  </si>
  <si>
    <t>間欠性跛行</t>
  </si>
  <si>
    <t>かんけつせいはこう</t>
  </si>
  <si>
    <t>間欠性房室ブロック</t>
  </si>
  <si>
    <t>かんけつせいぼうしつぶろっく</t>
  </si>
  <si>
    <t>I443</t>
  </si>
  <si>
    <t>間欠的菌血症</t>
  </si>
  <si>
    <t>かんけつてききんけつしょう</t>
  </si>
  <si>
    <t>間欠熱</t>
  </si>
  <si>
    <t>かんけつねつ</t>
  </si>
  <si>
    <t>眼結膜のう萎縮</t>
  </si>
  <si>
    <t>がんけつまくのういしゅく</t>
  </si>
  <si>
    <t>眼瞼悪性黒色腫</t>
  </si>
  <si>
    <t>がんけんあくせいこくしょくしゅ</t>
  </si>
  <si>
    <t>https://www.google.com/maps/place/%E6%9D%BE%E6%88%B8%E5%B8%82%E5%BD%B9%E6%89%80/@35.7876519,139.9010376,17z/data=!3m1!4b1!4m5!3m4!1s0x601884e4dea2eafd:0xf3601cad98f27c2a!8m2!3d35.7876519!4d139.9032263</t>
  </si>
  <si>
    <t>眼瞼異物</t>
  </si>
  <si>
    <t>がんけんいぶつ</t>
  </si>
  <si>
    <t>眼瞼異物残留</t>
  </si>
  <si>
    <t>がんけんいぶつざんりゅう</t>
  </si>
  <si>
    <t>眼瞼炎</t>
  </si>
  <si>
    <t>がんけんえん</t>
  </si>
  <si>
    <t>眼瞼縁炎</t>
  </si>
  <si>
    <t>がんけんえんえん</t>
  </si>
  <si>
    <t>眼瞼縁結膜炎</t>
  </si>
  <si>
    <t>がんけんえんけつまくえん</t>
  </si>
  <si>
    <t>眼瞼黄色腫</t>
  </si>
  <si>
    <t>がんけんおうしょくしゅ</t>
  </si>
  <si>
    <t>H026</t>
  </si>
  <si>
    <t>眼瞼外傷</t>
  </si>
  <si>
    <t>がんけんがいしょう</t>
  </si>
  <si>
    <t>眼瞼外傷性異物</t>
  </si>
  <si>
    <t>がんけんがいしょうせいいぶつ</t>
  </si>
  <si>
    <t>S011</t>
  </si>
  <si>
    <t>眼瞼外傷性色素沈着</t>
  </si>
  <si>
    <t>がんけんがいしょうせいしきそちんちゃく</t>
  </si>
  <si>
    <t>眼瞼外傷性腫脹</t>
  </si>
  <si>
    <t>がんけんがいしょうせいしゅちょう</t>
  </si>
  <si>
    <t>S002</t>
  </si>
  <si>
    <t>眼瞼外傷性皮下異物</t>
  </si>
  <si>
    <t>がんけんがいしょうせいひかいぶつ</t>
  </si>
  <si>
    <t>眼瞼外反症</t>
  </si>
  <si>
    <t>がんけんがいはんしょう</t>
  </si>
  <si>
    <t>H021</t>
  </si>
  <si>
    <t>眼瞼開放創</t>
  </si>
  <si>
    <t>がんけんかいほうそう</t>
  </si>
  <si>
    <t>眼瞼化学熱傷</t>
  </si>
  <si>
    <t>がんけんかがくねっしょう</t>
  </si>
  <si>
    <t>T265</t>
  </si>
  <si>
    <t>眼瞼下垂症</t>
  </si>
  <si>
    <t>がんけんかすいしょう</t>
  </si>
  <si>
    <t>H024</t>
  </si>
  <si>
    <t>眼瞼割創</t>
  </si>
  <si>
    <t>がんけんかつそう</t>
  </si>
  <si>
    <t>眼瞼貫通創</t>
  </si>
  <si>
    <t>がんけんかんつうそう</t>
  </si>
  <si>
    <t>松前町</t>
  </si>
  <si>
    <t>眼瞼肝斑</t>
  </si>
  <si>
    <t>がんけんかんはん</t>
  </si>
  <si>
    <t>H027</t>
  </si>
  <si>
    <t>眼瞼乾皮症</t>
  </si>
  <si>
    <t>https://www.google.com/maps/place/%E6%9D%BE%E5%89%8D%E7%94%BA%E5%BD%B9%E5%A0%B4/@33.7875749,132.7091806,17z/data=!3m1!4b1!4m5!3m4!1s0x354fee039fc6a421:0xf6e63d7aa6817ad8!8m2!3d33.7875705!4d132.7113693</t>
  </si>
  <si>
    <t>がんけんかんぴしょう</t>
  </si>
  <si>
    <t>眼瞼狭窄</t>
  </si>
  <si>
    <t>がんけんきょうさく</t>
  </si>
  <si>
    <t>H025</t>
  </si>
  <si>
    <t>肝限局性結節性過形成</t>
  </si>
  <si>
    <t>かんげんきょくせいけっせつせいかけいせい</t>
  </si>
  <si>
    <t>眼瞼痙攣</t>
  </si>
  <si>
    <t>がんけんけいれん</t>
  </si>
  <si>
    <t>G245</t>
  </si>
  <si>
    <t>眼瞼下疳</t>
  </si>
  <si>
    <t>がんけんげかん</t>
  </si>
  <si>
    <t>A512</t>
  </si>
  <si>
    <t>眼瞼結核</t>
  </si>
  <si>
    <t>がんけんけっかく</t>
  </si>
  <si>
    <t>眼瞼血管脂肪腫</t>
  </si>
  <si>
    <t>がんけんけっかんしぼうしゅ</t>
  </si>
  <si>
    <t>眼瞼血管腫</t>
  </si>
  <si>
    <t>がんけんけっかんしゅ</t>
  </si>
  <si>
    <t>松本保健所管内</t>
  </si>
  <si>
    <t>眼瞼欠損</t>
  </si>
  <si>
    <t>がんけんけっそん</t>
  </si>
  <si>
    <t>Q103</t>
  </si>
  <si>
    <t>https://www.google.com/maps/place/%E6%9D%BE%E6%9C%AC%E5%90%88%E5%90%8C%E5%BA%81%E8%88%8E+%E6%9D%BE%E6%9C%AC%E4%BF%9D%E5%81%A5%E7%A6%8F%E7%A5%89%E4%BA%8B%E5%8B%99%E6%89%80+%E7%A6%8F%E7%A5%89%E8%AA%B2/@36.2747278,137.8585163,12z/data=!4m8!1m2!2m1!1z5p2-5pys5L-d5YGl5omA!3m4!1s0x601d0e75703df997:0xaa1c0dbdfbbbc629!8m2!3d36.234851!4d137.943523</t>
  </si>
  <si>
    <t>眼瞼結膜炎</t>
  </si>
  <si>
    <t>がんけんけつまくえん</t>
  </si>
  <si>
    <t>眼瞼結膜出血</t>
  </si>
  <si>
    <t>がんけんけつまくしゅっけつ</t>
  </si>
  <si>
    <t>H113</t>
  </si>
  <si>
    <t>眼瞼咬創</t>
  </si>
  <si>
    <t>がんけんこうそう</t>
  </si>
  <si>
    <t>眼瞼後退症</t>
  </si>
  <si>
    <t>がんけんこうたいしょう</t>
  </si>
  <si>
    <t>眼瞼挫傷</t>
  </si>
  <si>
    <t>がんけんざしょう</t>
  </si>
  <si>
    <t>眼瞼挫創</t>
  </si>
  <si>
    <t>がんけんざそう</t>
  </si>
  <si>
    <t>眼瞼擦過創</t>
  </si>
  <si>
    <t>がんけんさっかそう</t>
  </si>
  <si>
    <t>眼瞼脂腺癌</t>
  </si>
  <si>
    <t>がんけんしせんがん</t>
  </si>
  <si>
    <t>眼瞼刺創</t>
  </si>
  <si>
    <t>上益城郡</t>
  </si>
  <si>
    <t>がんけんしそう</t>
  </si>
  <si>
    <t>眼瞼脂肪腫</t>
  </si>
  <si>
    <t>がんけんしぼうしゅ</t>
  </si>
  <si>
    <t>https://www.google.com/maps/place/%E5%BE%A1%E8%88%B9%E7%94%BA%E5%BD%B9%E5%A0%B4/@32.714563,130.8013838,19z/data=!4m8!1m2!2m1!1z5LiK55uK5Z-O6YOh44CA5b255aC0!3m4!1s0x0:0x24bf1a3d52ac3341!8m2!3d32.714554!4d130.801936</t>
  </si>
  <si>
    <t>眼瞼縮小</t>
  </si>
  <si>
    <t>がんけんしゅくしょう</t>
  </si>
  <si>
    <t>眼瞼腫瘤</t>
  </si>
  <si>
    <t>がんけんしゅりゅう</t>
  </si>
  <si>
    <t>H029</t>
  </si>
  <si>
    <t>眼瞼上皮内黒色腫</t>
  </si>
  <si>
    <t>がんけんじょうひないこくしょくしゅ</t>
  </si>
  <si>
    <t>D031</t>
  </si>
  <si>
    <t>癌検診</t>
  </si>
  <si>
    <t>がんけんしん</t>
  </si>
  <si>
    <t>Z129</t>
  </si>
  <si>
    <t>眼瞼青色母斑</t>
  </si>
  <si>
    <t>がんけんせいしょくぼはん</t>
  </si>
  <si>
    <t>眼瞼石灰化上皮腫</t>
  </si>
  <si>
    <t>がんけんせっかいかじょうひしゅ</t>
  </si>
  <si>
    <t>眼瞼切創</t>
  </si>
  <si>
    <t>がんけんせっそう</t>
  </si>
  <si>
    <t>眼瞼先天異常</t>
  </si>
  <si>
    <t>がんけんせんてんいじょう</t>
  </si>
  <si>
    <t>眼瞼創傷</t>
  </si>
  <si>
    <t>がんけんそうしょう</t>
  </si>
  <si>
    <t>眼瞼第１度熱傷</t>
  </si>
  <si>
    <t>https://www.google.com/maps/place/%E5%B1%B1%E5%BD%A2%E7%9C%8C%E4%B8%8A%E5%B1%B1%E5%B8%82/@38.1388033,140.1742638,11z/data=!3m1!4b1!4m5!3m4!1s0x5f8a4d1a2f331f9d:0x41061dc0724eb19d!8m2!3d38.1495569!4d140.267843</t>
  </si>
  <si>
    <t>がんけんだいいちどねっしょう</t>
  </si>
  <si>
    <t>T260</t>
  </si>
  <si>
    <t>眼瞼第３度熱傷</t>
  </si>
  <si>
    <t>がんけんだいさんどねっしょう</t>
  </si>
  <si>
    <t>眼瞼帯状疱疹</t>
  </si>
  <si>
    <t>がんけんたいじょうほうしん</t>
  </si>
  <si>
    <t>眼瞼第２度熱傷</t>
  </si>
  <si>
    <t>がんけんだいにどねっしょう</t>
  </si>
  <si>
    <t>眼瞼打撲傷</t>
  </si>
  <si>
    <t>がんけんだぼくしょう</t>
  </si>
  <si>
    <t>眼瞼多毛症</t>
  </si>
  <si>
    <t>がんけんたもうしょう</t>
  </si>
  <si>
    <t>眼瞼単純ヘルペス</t>
  </si>
  <si>
    <t>がんけんたんじゅんへるぺす</t>
  </si>
  <si>
    <t>眼瞼チック</t>
  </si>
  <si>
    <t>上川総合振興局管内</t>
  </si>
  <si>
    <t>がんけんちっく</t>
  </si>
  <si>
    <t>F958</t>
  </si>
  <si>
    <t>眼瞼虫刺傷</t>
  </si>
  <si>
    <t>がんけんちゅうししょう</t>
  </si>
  <si>
    <t>https://www.google.com/maps/place/%E4%B8%8A%E5%B7%9D%E7%B7%8F%E5%90%88%E6%8C%AF%E8%88%88%E5%B1%80/@43.807768,142.4371873,17z/data=!3m1!4b1!4m5!3m4!1s0x5f0ce15794a61623:0x6dc8da3bd4d6e59b!8m2!3d43.807768!4d142.439376</t>
  </si>
  <si>
    <t>眼瞼内反症</t>
  </si>
  <si>
    <t>がんけんないはんしょう</t>
  </si>
  <si>
    <t>H020</t>
  </si>
  <si>
    <t>眼瞼乳頭腫</t>
  </si>
  <si>
    <t>がんけんにゅうとうしゅ</t>
  </si>
  <si>
    <t>D210</t>
  </si>
  <si>
    <t>眼瞼熱傷</t>
  </si>
  <si>
    <t>がんけんねっしょう</t>
  </si>
  <si>
    <t>眼瞼梅毒</t>
  </si>
  <si>
    <t>がんけんばいどく</t>
  </si>
  <si>
    <t>眼瞼白斑</t>
  </si>
  <si>
    <t>がんけんはくはん</t>
  </si>
  <si>
    <t>眼瞼瘢痕</t>
  </si>
  <si>
    <t>がんけんはんこん</t>
  </si>
  <si>
    <t>眼瞼皮下血腫</t>
  </si>
  <si>
    <t>がんけんひかけっしゅ</t>
  </si>
  <si>
    <t>上川総合振興局管内（旭川市）</t>
  </si>
  <si>
    <t>眼瞼皮下出血</t>
  </si>
  <si>
    <t>がんけんひかしゅっけつ</t>
  </si>
  <si>
    <t>眼瞼皮膚炎</t>
  </si>
  <si>
    <t>がんけんひふえん</t>
  </si>
  <si>
    <t>https://www.google.com/maps/place/%E6%97%AD%E5%B7%9D%E5%B8%82%E5%BD%B9%E6%89%80/@43.770814,142.3628371,17z/data=!4m8!1m2!2m1!1z5pet5bed5biC5b255omA!3m4!1s0x5f0ce672bb90e15d:0x693d03be3b7f7c3f!8m2!3d43.770795!4d142.3650605</t>
  </si>
  <si>
    <t>眼瞼皮膚弛緩症</t>
  </si>
  <si>
    <t>がんけんひふしかんしょう</t>
  </si>
  <si>
    <t>H023</t>
  </si>
  <si>
    <t>眼瞼皮膚上皮内癌</t>
  </si>
  <si>
    <t>がんけんひふじょうひないがん</t>
  </si>
  <si>
    <t>眼瞼皮膚の悪性腫瘍</t>
  </si>
  <si>
    <t>がんけんひふのあくせいしゅよう</t>
  </si>
  <si>
    <t>眼瞼びらん</t>
  </si>
  <si>
    <t>がんけんびらん</t>
  </si>
  <si>
    <t>H018</t>
  </si>
  <si>
    <t>眼瞼浮腫</t>
  </si>
  <si>
    <t>がんけんふしゅ</t>
  </si>
  <si>
    <t>眼瞼部腫瘍</t>
  </si>
  <si>
    <t>がんけんぶしゅよう</t>
  </si>
  <si>
    <t>眼瞼ヘルペス</t>
  </si>
  <si>
    <t>がんけんへるぺす</t>
  </si>
  <si>
    <t>上川総合振興局管内（中富良野町）</t>
  </si>
  <si>
    <t>眼瞼変形</t>
  </si>
  <si>
    <t>がんけんへんけい</t>
  </si>
  <si>
    <t>眼瞼変性性障害</t>
  </si>
  <si>
    <t>がんけんへんせいせいしょうがい</t>
  </si>
  <si>
    <t>https://www.google.com/maps/place/%E4%B8%AD%E5%AF%8C%E8%89%AF%E9%87%8E%E7%94%BA%E5%BD%B9%E5%A0%B4/@43.4056742,142.4229519,17z/data=!3m1!4b1!4m5!3m4!1s0x405a1c7438a3cfb1:0x95c328571aa05b15!8m2!3d43.4056742!4d142.4251406</t>
  </si>
  <si>
    <t>眼瞼蜂巣炎</t>
  </si>
  <si>
    <t>がんけんほうそうえん</t>
  </si>
  <si>
    <t>眼瞼母斑</t>
  </si>
  <si>
    <t>がんけんぼはん</t>
  </si>
  <si>
    <t>眼瞼母斑細胞母斑</t>
  </si>
  <si>
    <t>がんけんぼはんさいぼうぼはん</t>
  </si>
  <si>
    <t>眼瞼ミオキミア</t>
  </si>
  <si>
    <t>がんけんみおきみあ</t>
  </si>
  <si>
    <t>G514</t>
  </si>
  <si>
    <t>眼瞼メラノーシス</t>
  </si>
  <si>
    <t>がんけんめらのーしす</t>
  </si>
  <si>
    <t>L814</t>
  </si>
  <si>
    <t>眼瞼メルケル細胞癌</t>
  </si>
  <si>
    <t>がんけんめるけるさいぼうがん</t>
  </si>
  <si>
    <t>眼瞼毛芽腫</t>
  </si>
  <si>
    <t>がんけんもうがしゅ</t>
  </si>
  <si>
    <t>上川総合振興局管内（美瑛町）</t>
  </si>
  <si>
    <t>眼瞼疣贅</t>
  </si>
  <si>
    <t>がんけんゆうぜい</t>
  </si>
  <si>
    <t>https://www.google.com/maps/place/%E7%BE%8E%E7%91%9B%E7%94%BA%E5%BD%B9%E5%A0%B4/@43.5880947,142.4647807,17z/data=!3m1!4b1!4m5!3m4!1s0x5f0cc5e7771ee6f9:0x2d1cfdfbd592a3de!8m2!3d43.5880947!4d142.4669694</t>
  </si>
  <si>
    <t>眼瞼癒着</t>
  </si>
  <si>
    <t>がんけんゆちゃく</t>
  </si>
  <si>
    <t>眼瞼良性腫瘤</t>
  </si>
  <si>
    <t>がんけんりょうせいしゅりゅう</t>
  </si>
  <si>
    <t>眼瞼裂創</t>
  </si>
  <si>
    <t>がんけんれっそう</t>
  </si>
  <si>
    <t>眼瞼瘻孔</t>
  </si>
  <si>
    <t>がんけんろうこう</t>
  </si>
  <si>
    <t>汗孔角化症</t>
  </si>
  <si>
    <t>かんこうかくかしょう</t>
  </si>
  <si>
    <t>肝硬化症</t>
  </si>
  <si>
    <t>かんこうかしょう</t>
  </si>
  <si>
    <t>K741</t>
  </si>
  <si>
    <t>肝硬化性血管腫</t>
  </si>
  <si>
    <t>かんこうかせいけっかんしゅ</t>
  </si>
  <si>
    <t>肝梗塞</t>
  </si>
  <si>
    <t>かんこうそく</t>
  </si>
  <si>
    <t>K763</t>
  </si>
  <si>
    <t>肝硬変症</t>
  </si>
  <si>
    <t>かんこうへんしょう</t>
  </si>
  <si>
    <t>肝硬変に伴う食道静脈瘤</t>
  </si>
  <si>
    <t>https://www.google.com/maps/place/%E4%B8%8A%E5%B0%BE%E5%B8%82%E5%BD%B9%E6%89%80/@35.9774818,139.5908683,17z/data=!3m1!4b1!4m5!3m4!1s0x6018c5f3ec3be39d:0x6acd4911671cdfa9!8m2!3d35.9774775!4d139.593057</t>
  </si>
  <si>
    <t>かんこうへんにともなうしょくどうじょうみゃくりゅう</t>
  </si>
  <si>
    <t>肝硬変に伴う食道静脈瘤出血</t>
  </si>
  <si>
    <t>かんこうへんにともなうしょくどうじょうみゃくりゅうしゅっけつ</t>
  </si>
  <si>
    <t>韓国型出血熱</t>
  </si>
  <si>
    <t>かんこくがたしゅっけつねつ</t>
  </si>
  <si>
    <t>A985</t>
  </si>
  <si>
    <t>ガンゴサ</t>
  </si>
  <si>
    <t>がんごさ</t>
  </si>
  <si>
    <t>A665</t>
  </si>
  <si>
    <t>https://www.google.com/maps/place/%E5%B8%B8%E6%BB%91%E5%B8%82%E5%BD%B9%E6%89%80/@34.8867111,136.8322829,15z/data=!4m5!3m4!1s0x0:0xe1a55be239bbeb65!8m2!3d34.8867111!4d136.8322829</t>
  </si>
  <si>
    <t>寛骨臼開放骨折</t>
  </si>
  <si>
    <t>かんこつきゅうかいほうこっせつ</t>
  </si>
  <si>
    <t>S3241</t>
  </si>
  <si>
    <t>寛骨臼骨若年性骨軟骨症</t>
  </si>
  <si>
    <t>かんこつきゅうこつじゃくねんせいこつなんこつしょう</t>
  </si>
  <si>
    <t>M9105</t>
  </si>
  <si>
    <t>寛骨臼骨折</t>
  </si>
  <si>
    <t>かんこつきゅうこっせつ</t>
  </si>
  <si>
    <t>S3240</t>
  </si>
  <si>
    <t>寛骨臼病的骨折</t>
  </si>
  <si>
    <t>かんこつきゅうびょうてきこっせつ</t>
  </si>
  <si>
    <t>M8445</t>
  </si>
  <si>
    <t>ガンサー症候群</t>
  </si>
  <si>
    <t>がんさーしょうこうぐん</t>
  </si>
  <si>
    <t>肝細胞癌</t>
  </si>
  <si>
    <t>かんさいぼうがん</t>
  </si>
  <si>
    <t>肝細胞癌破裂</t>
  </si>
  <si>
    <t>かんさいぼうがんはれつ</t>
  </si>
  <si>
    <t>https://www.google.com/maps/place/%E5%B8%B8%E9%99%B8%E5%A4%AA%E7%94%B0%E5%B8%82%E5%BD%B9%E6%89%80/@36.5382868,140.5288178,17z/data=!3m1!4b1!4m5!3m4!1s0x602187cb0f954b83:0x8fa2f755993c388a!8m2!3d36.5382825!4d140.5310119</t>
  </si>
  <si>
    <t>肝細胞性黄疸</t>
  </si>
  <si>
    <t>かんさいぼうせいおうだん</t>
  </si>
  <si>
    <t>神崎病</t>
  </si>
  <si>
    <t>かんざきびょう</t>
  </si>
  <si>
    <t>間擦疹</t>
  </si>
  <si>
    <t>かんさつしん</t>
  </si>
  <si>
    <t>肝左葉腫瘍</t>
  </si>
  <si>
    <t>かんさようしゅよう</t>
  </si>
  <si>
    <t>肝サルコイドーシス</t>
  </si>
  <si>
    <t>かんさるこいどーしす</t>
  </si>
  <si>
    <t>眼サルコイドーシス</t>
  </si>
  <si>
    <t>がんさるこいどーしす</t>
  </si>
  <si>
    <t>眼脂</t>
  </si>
  <si>
    <t>がんし</t>
  </si>
  <si>
    <t>H579</t>
  </si>
  <si>
    <t>環指ＤＩＰ関節尺側側副靱帯損傷</t>
  </si>
  <si>
    <t>かんしＤＩＰかんせつしゃくそくそくふくじんたいそんしょう</t>
  </si>
  <si>
    <t>環指ＤＩＰ関節側副靱帯損傷</t>
  </si>
  <si>
    <t>かんしＤＩＰかんせつそくふくじんたいそんしょう</t>
  </si>
  <si>
    <t>https://www.google.com/maps/place/%E5%AF%9D%E5%B1%8B%E5%B7%9D%E5%B8%82%E5%BD%B9%E6%89%80/@34.7661324,135.6258413,17z/data=!3m1!4b1!4m5!3m4!1s0x60011e6f6c0d54f5:0xda127a3f85f78633!8m2!3d34.766128!4d135.62803</t>
  </si>
  <si>
    <t>環指ＤＩＰ関節橈側側副靱帯損傷</t>
  </si>
  <si>
    <t>かんしＤＩＰかんせつとうそくそくふくじんたいそんしょう</t>
  </si>
  <si>
    <t>環指ＭＰ関節尺側側副靱帯損傷</t>
  </si>
  <si>
    <t>かんしＭＰかんせつしゃくそくそくふくじんたいそんしょう</t>
  </si>
  <si>
    <t>環指ＭＰ関節側副靱帯損傷</t>
  </si>
  <si>
    <t>かんしＭＰかんせつそくふくじんたいそんしょう</t>
  </si>
  <si>
    <t>環指ＭＰ関節橈側側副靱帯損傷</t>
  </si>
  <si>
    <t>かんしＭＰかんせつとうそくそくふくじんたいそんしょう</t>
  </si>
  <si>
    <t>環指ＰＩＰ関節尺側側副靱帯損傷</t>
  </si>
  <si>
    <t>かんしＰＩＰかんせつしゃくそくそくふくじんたいそんしょう</t>
  </si>
  <si>
    <t>環指ＰＩＰ関節側副靱帯損傷</t>
  </si>
  <si>
    <t>かんしＰＩＰかんせつそくふくじんたいそんしょう</t>
  </si>
  <si>
    <t>環指ＰＩＰ関節側副靱帯断裂</t>
  </si>
  <si>
    <t>かんしＰＩＰかんせつそくふくじんたいだんれつ</t>
  </si>
  <si>
    <t>S634</t>
  </si>
  <si>
    <t>環指ＰＩＰ関節橈側側副靱帯損傷</t>
  </si>
  <si>
    <t>かんしＰＩＰかんせつとうそくそくふくじんたいそんしょう</t>
  </si>
  <si>
    <t>新潟市 江南区</t>
  </si>
  <si>
    <t>環指悪性黒色腫</t>
  </si>
  <si>
    <t>かんしあくせいこくしょくしゅ</t>
  </si>
  <si>
    <t>C436</t>
  </si>
  <si>
    <t>環指圧挫傷</t>
  </si>
  <si>
    <t>https://www.google.com/maps/place/%E6%96%B0%E6%BD%9F%E5%B8%82+%E6%B1%9F%E5%8D%97%E5%8C%BA%E5%BD%B9%E6%89%80/@37.8676601,139.0918247,17z/data=!3m1!4b1!4m5!3m4!1s0x5ff4ced8d67b101f:0x9bc32c14b353b1dc!8m2!3d37.8676601!4d139.0940134</t>
  </si>
  <si>
    <t>かんしあつざしょう</t>
  </si>
  <si>
    <t>S670</t>
  </si>
  <si>
    <t>環指開放骨折</t>
  </si>
  <si>
    <t>かんしかいほうこっせつ</t>
  </si>
  <si>
    <t>環指化膿性腱鞘炎</t>
  </si>
  <si>
    <t>かんしかのうせいけんしょうえん</t>
  </si>
  <si>
    <t>M6504</t>
  </si>
  <si>
    <t>環指ガングリオン</t>
  </si>
  <si>
    <t>かんしがんぐりおん</t>
  </si>
  <si>
    <t>環指基節骨開放骨折</t>
  </si>
  <si>
    <t>かんしきせつこつかいほうこっせつ</t>
  </si>
  <si>
    <t>環指基節骨骨折</t>
  </si>
  <si>
    <t>かんしきせつこつこっせつ</t>
  </si>
  <si>
    <t>環指基節骨骨端線損傷</t>
  </si>
  <si>
    <t>かんしきせつこつこったんせんそんしょう</t>
  </si>
  <si>
    <t>新潟市 秋葉区</t>
  </si>
  <si>
    <t>環指基底細胞癌</t>
  </si>
  <si>
    <t>かんしきていさいぼうがん</t>
  </si>
  <si>
    <t>環軸関節亜脱臼</t>
  </si>
  <si>
    <t>https://www.google.com/maps/place/%E6%96%B0%E6%BD%9F%E5%B8%82%E7%A7%8B%E8%91%89%E5%8C%BA%E5%BD%B9%E6%89%80/@37.7885811,139.11239,17z/data=!3m1!4b1!4m5!3m4!1s0x5ff4daf2011414a7:0x4929e07ea8558907!8m2!3d37.7885811!4d139.1145787</t>
  </si>
  <si>
    <t>かんじくかんせつあだっきゅう</t>
  </si>
  <si>
    <t>S131</t>
  </si>
  <si>
    <t>環軸関節回旋位固定</t>
  </si>
  <si>
    <t>かんじくかんせつかいせんいこてい</t>
  </si>
  <si>
    <t>M4361</t>
  </si>
  <si>
    <t>環軸関節脱臼</t>
  </si>
  <si>
    <t>かんじくかんせつだっきゅう</t>
  </si>
  <si>
    <t>環軸関節捻挫</t>
  </si>
  <si>
    <t>かんじくかんせつねんざ</t>
  </si>
  <si>
    <t>環指屈曲拘縮</t>
  </si>
  <si>
    <t>かんしくっきょくこうしゅく</t>
  </si>
  <si>
    <t>M2454</t>
  </si>
  <si>
    <t>環指屈筋腱腱鞘炎</t>
  </si>
  <si>
    <t>かんしくっきんけんけんしょうえん</t>
  </si>
  <si>
    <t>M6594</t>
  </si>
  <si>
    <t>環指屈筋腱断裂</t>
  </si>
  <si>
    <t>かんしくっきんけんだんれつ</t>
  </si>
  <si>
    <t>S561</t>
  </si>
  <si>
    <t>環指屈筋腱癒着</t>
  </si>
  <si>
    <t>かんしくっきんけんゆちゃく</t>
  </si>
  <si>
    <t>環軸変位</t>
  </si>
  <si>
    <t>かんじくへんい</t>
  </si>
  <si>
    <t>新潟市 中央区</t>
  </si>
  <si>
    <t>環指血管腫</t>
  </si>
  <si>
    <t>かんしけっかんしゅ</t>
  </si>
  <si>
    <t>https://www.google.com/maps/place/%E6%96%B0%E6%BD%9F%E5%B8%82+%E4%B8%AD%E5%A4%AE%E5%8C%BA%E5%BD%B9%E6%89%80/@37.9225765,139.0412375,17z/data=!3m1!4b1!4m5!3m4!1s0x5ff4c9c19288b147:0xb32d21e6d0a7fff9!8m2!3d37.9225765!4d139.0434262</t>
  </si>
  <si>
    <t>環指腱鞘炎</t>
  </si>
  <si>
    <t>かんしけんしょうえん</t>
  </si>
  <si>
    <t>環指腱鞘巨細胞腫</t>
  </si>
  <si>
    <t>かんしけんしょうきょさいぼうしゅ</t>
  </si>
  <si>
    <t>D211</t>
  </si>
  <si>
    <t>環指腱性マレット指</t>
  </si>
  <si>
    <t>かんしけんせいまれっとゆび</t>
  </si>
  <si>
    <t>M200</t>
  </si>
  <si>
    <t>環指骨髄炎</t>
  </si>
  <si>
    <t>かんしこつずいえん</t>
  </si>
  <si>
    <t>M8694</t>
  </si>
  <si>
    <t>環指骨性マレット指</t>
  </si>
  <si>
    <t>かんしこつせいまれっとゆび</t>
  </si>
  <si>
    <t>環指骨折</t>
  </si>
  <si>
    <t>かんしこっせつ</t>
  </si>
  <si>
    <t>環指挫傷</t>
  </si>
  <si>
    <t>新潟市 東区</t>
  </si>
  <si>
    <t>かんしざしょう</t>
  </si>
  <si>
    <t>https://www.google.com/maps/place/%E6%96%B0%E6%BD%9F%E5%B8%82+%E6%9D%B1%E5%8C%BA%E5%BD%B9%E6%89%80/@37.9249197,139.0903419,17z/data=!3m1!4b1!4m5!3m4!1s0x5ff4ca12a81a8d37:0x78eb395465bb00de!8m2!3d37.9249197!4d139.0925306</t>
  </si>
  <si>
    <t>S600</t>
  </si>
  <si>
    <t>環指挫創</t>
  </si>
  <si>
    <t>かんしざそう</t>
  </si>
  <si>
    <t>S610</t>
  </si>
  <si>
    <t>環指小指屈筋腱断裂</t>
  </si>
  <si>
    <t>かんししょうしくっきんけんだんれつ</t>
  </si>
  <si>
    <t>環指小指伸筋腱断裂</t>
  </si>
  <si>
    <t>かんししょうししんきんけんだんれつ</t>
  </si>
  <si>
    <t>S564</t>
  </si>
  <si>
    <t>環指伸筋腱損傷</t>
  </si>
  <si>
    <t>かんししんきんけんそんしょう</t>
  </si>
  <si>
    <t>環指伸筋腱断裂</t>
  </si>
  <si>
    <t>かんししんきんけんだんれつ</t>
  </si>
  <si>
    <t>新潟市 南区</t>
  </si>
  <si>
    <t>環指伸筋腱癒着</t>
  </si>
  <si>
    <t>かんししんきんけんゆちゃく</t>
  </si>
  <si>
    <t>https://www.google.com/maps/place/%E6%96%B0%E6%BD%9F%E5%B8%82+%E5%8D%97%E5%8C%BA%E5%BD%B9%E6%89%80/@37.7658263,139.016944,17z/data=!3m1!4b1!4m5!3m4!1s0x5ff4dcc78d2ed0e1:0x1a087c8cd52f6c99!8m2!3d37.7658263!4d139.0191327</t>
  </si>
  <si>
    <t>環指深指屈筋腱断裂</t>
  </si>
  <si>
    <t>かんししんしくっきんけんだんれつ</t>
  </si>
  <si>
    <t>含歯性のう胞</t>
  </si>
  <si>
    <t>がんしせいのうほう</t>
  </si>
  <si>
    <t>K090</t>
  </si>
  <si>
    <t>環指切創</t>
  </si>
  <si>
    <t>かんしせっそう</t>
  </si>
  <si>
    <t>環指切断</t>
  </si>
  <si>
    <t>かんしせつだん</t>
  </si>
  <si>
    <t>S681</t>
  </si>
  <si>
    <t>環指爪下血腫</t>
  </si>
  <si>
    <t>かんしそうかけっしゅ</t>
  </si>
  <si>
    <t>環指側副靱帯損傷</t>
  </si>
  <si>
    <t>かんしそくふくじんたいそんしょう</t>
  </si>
  <si>
    <t>環指側副靱帯断裂</t>
  </si>
  <si>
    <t>かんしそくふくじんたいだんれつ</t>
  </si>
  <si>
    <t>カンジダ感染母体より出生した児</t>
  </si>
  <si>
    <t>かんじだかんせんぼたいよりしゅっせいしたじ</t>
  </si>
  <si>
    <t>カンジダ症</t>
  </si>
  <si>
    <t>かんじだしょう</t>
  </si>
  <si>
    <t>B379</t>
  </si>
  <si>
    <t>https://www.google.com/maps/place/%E6%96%B0%E5%B1%85%E6%B5%9C%E5%B8%82%E5%BD%B9%E6%89%80/@33.9603153,133.2811698,17z/data=!3m1!4b1!4m5!3m4!1s0x3551cedaf772f81f:0xda81da369f756d71!8m2!3d33.9603109!4d133.2833585</t>
  </si>
  <si>
    <t>カンジダ性間擦疹</t>
  </si>
  <si>
    <t>かんじだせいかんさつしん</t>
  </si>
  <si>
    <t>カンジダ性亀頭炎</t>
  </si>
  <si>
    <t>かんじだせいきとうえん</t>
  </si>
  <si>
    <t>B374</t>
  </si>
  <si>
    <t>カンジダ性口角びらん</t>
  </si>
  <si>
    <t>かんじだせいこうかくびらん</t>
  </si>
  <si>
    <t>B370</t>
  </si>
  <si>
    <t>カンジダ性口唇炎</t>
  </si>
  <si>
    <t>かんじだせいこうしんえん</t>
  </si>
  <si>
    <t>B378</t>
  </si>
  <si>
    <t>カンジダ性口内炎</t>
  </si>
  <si>
    <t>かんじだせいこうないえん</t>
  </si>
  <si>
    <t>カンジダ性股関節炎</t>
  </si>
  <si>
    <t>かんじだせいこかんせつえん</t>
  </si>
  <si>
    <t>カンジダ性指間びらん</t>
  </si>
  <si>
    <t>かんじだせいしかんびらん</t>
  </si>
  <si>
    <t>カンジダ性趾間びらん</t>
  </si>
  <si>
    <t>カンジダ性膝関節炎</t>
  </si>
  <si>
    <t>https://www.google.com/maps/place/%E5%9F%BC%E7%8E%89%E7%9C%8C%E6%96%B0%E5%BA%A7%E5%B8%82/@35.7897765,139.555422,13z/data=!3m1!4b1!4m5!3m4!1s0x6018e85bc55a3a2b:0x842cac568b68b27!8m2!3d35.7931531!4d139.5657297</t>
  </si>
  <si>
    <t>かんじだせいしつかんせつえん</t>
  </si>
  <si>
    <t>カンジダ性湿疹</t>
  </si>
  <si>
    <t>かんじだせいしっしん</t>
  </si>
  <si>
    <t>カンジダ性心内膜炎</t>
  </si>
  <si>
    <t>かんじだせいしんないまくえん</t>
  </si>
  <si>
    <t>B376</t>
  </si>
  <si>
    <t>カンジダ性髄膜炎</t>
  </si>
  <si>
    <t>かんじだせいずいまくえん</t>
  </si>
  <si>
    <t>B375</t>
  </si>
  <si>
    <t>カンジダ性肉芽腫</t>
  </si>
  <si>
    <t>かんじだせいにくげしゅ</t>
  </si>
  <si>
    <t>カンジダ性尿道炎</t>
  </si>
  <si>
    <t>かんじだせいにょうどうえん</t>
  </si>
  <si>
    <t>カンジダ性敗血症</t>
  </si>
  <si>
    <t>かんじだせいはいけつしょう</t>
  </si>
  <si>
    <t>B377</t>
  </si>
  <si>
    <t>カンジダ性膀胱炎</t>
  </si>
  <si>
    <t>かんじだせいぼうこうえん</t>
  </si>
  <si>
    <t>環指脱臼</t>
  </si>
  <si>
    <t>https://www.google.com/maps/place/%E6%96%B0%E5%BA%84%E5%B8%82%E5%BD%B9%E6%89%80/@38.7650052,140.2994893,17z/data=!3m1!4b1!4m5!3m4!1s0x5f8ead43f1ccd4d3:0x9e9412dd65789fe7!8m2!3d38.765001!4d140.301678</t>
  </si>
  <si>
    <t>かんしだっきゅう</t>
  </si>
  <si>
    <t>環指打撲後遺症</t>
  </si>
  <si>
    <t>かんしだぼくこういしょう</t>
  </si>
  <si>
    <t>T928</t>
  </si>
  <si>
    <t>環指中節骨開放骨折</t>
  </si>
  <si>
    <t>かんしちゅうせつこつかいほうこっせつ</t>
  </si>
  <si>
    <t>環指中節骨骨折</t>
  </si>
  <si>
    <t>かんしちゅうせつこつこっせつ</t>
  </si>
  <si>
    <t>環指中節骨骨端線損傷</t>
  </si>
  <si>
    <t>かんしちゅうせつこつこったんせんそんしょう</t>
  </si>
  <si>
    <t>環指痛</t>
  </si>
  <si>
    <t>かんしつう</t>
  </si>
  <si>
    <t>M7964</t>
  </si>
  <si>
    <t>肝疾患</t>
  </si>
  <si>
    <t>かんしっかん</t>
  </si>
  <si>
    <t>https://www.google.com/maps/place/%E6%96%B0%E5%9F%8E%E5%B8%82%E5%BD%B9%E6%89%80/@34.8989845,137.4978105,15z/data=!4m5!3m4!1s0x0:0x5686dab48cbc36c4!8m2!3d34.8989845!4d137.4978105</t>
  </si>
  <si>
    <t>肝疾患に伴う貧血</t>
  </si>
  <si>
    <t>かんしっかんにともなうひんけつ</t>
  </si>
  <si>
    <t>肝疾患による凝固因子欠乏</t>
  </si>
  <si>
    <t>かんしっかんによるぎょうこいんしけつぼう</t>
  </si>
  <si>
    <t>D684</t>
  </si>
  <si>
    <t>間質性筋炎</t>
  </si>
  <si>
    <t>かんしつせいきんえん</t>
  </si>
  <si>
    <t>M6019</t>
  </si>
  <si>
    <t>間質性視神経炎</t>
  </si>
  <si>
    <t>かんしつせいししんけいえん</t>
  </si>
  <si>
    <t>間質性心筋炎</t>
  </si>
  <si>
    <t>かんしつせいしんきんえん</t>
  </si>
  <si>
    <t>I514</t>
  </si>
  <si>
    <t>間質性神経炎</t>
  </si>
  <si>
    <t>かんしつせいしんけいえん</t>
  </si>
  <si>
    <t>間質性肺炎</t>
  </si>
  <si>
    <t>かんしつせいはいえん</t>
  </si>
  <si>
    <t>J849</t>
  </si>
  <si>
    <t>間質性膀胱炎</t>
  </si>
  <si>
    <t>かんしつせいぼうこうえん</t>
  </si>
  <si>
    <t>N301</t>
  </si>
  <si>
    <t>https://www.google.com/maps/place/%E5%9F%BC%E7%8E%89%E7%9C%8C%E6%B7%B1%E8%B0%B7%E5%B8%82/@36.1774486,139.2584875,12z/data=!3m1!4b1!4m5!3m4!1s0x601edbb388cce31d:0x528e854367d9ea83!8m2!3d36.1974815!4d139.2814476</t>
  </si>
  <si>
    <t>間質性膀胱炎（ハンナ型）</t>
  </si>
  <si>
    <t>かんしつせいぼうこうえん（はんながた）</t>
  </si>
  <si>
    <t>環指捻挫</t>
  </si>
  <si>
    <t>かんしねんざ</t>
  </si>
  <si>
    <t>環指膿瘍</t>
  </si>
  <si>
    <t>かんしのうよう</t>
  </si>
  <si>
    <t>環指剥皮創</t>
  </si>
  <si>
    <t>かんしはくひそう</t>
  </si>
  <si>
    <t>環指ばね指</t>
  </si>
  <si>
    <t>かんしばねゆび</t>
  </si>
  <si>
    <t>M6534</t>
  </si>
  <si>
    <t>環指皮膚癌</t>
  </si>
  <si>
    <t>かんしひふがん</t>
  </si>
  <si>
    <t>環指皮膚欠損創</t>
  </si>
  <si>
    <t>かんしひふけっそんそう</t>
  </si>
  <si>
    <t>鉗子分娩</t>
  </si>
  <si>
    <t>かんしぶんべん</t>
  </si>
  <si>
    <t>O813</t>
  </si>
  <si>
    <t>鉗子分娩による新生児の障害</t>
  </si>
  <si>
    <t>かんしぶんべんによるしんせいじのしょうがい</t>
  </si>
  <si>
    <t>P032</t>
  </si>
  <si>
    <t>鉗子分娩を伴う吸引分娩</t>
  </si>
  <si>
    <t>https://www.google.com/maps/place/%E7%A5%9E%E6%88%B8%E5%B8%82%E5%BD%B9%E6%89%80/@34.7572604,134.9669415,11z/data=!4m8!1m2!2m1!1z56We5oi45biC44CA5biC5b255omA!3m4!1s0x60008efa3cc3fa1b:0xca2555f80be85091!8m2!3d34.6894859!4d135.195739</t>
  </si>
  <si>
    <t>かんしぶんべんをともなうきゅういんぶんべん</t>
  </si>
  <si>
    <t>O815</t>
  </si>
  <si>
    <t>環指変形</t>
  </si>
  <si>
    <t>かんしへんけい</t>
  </si>
  <si>
    <t>肝脂肪肉腫</t>
  </si>
  <si>
    <t>かんしぼうにくしゅ</t>
  </si>
  <si>
    <t>C224</t>
  </si>
  <si>
    <t>環指ボーエン病</t>
  </si>
  <si>
    <t>かんしぼーえんびょう</t>
  </si>
  <si>
    <t>環指母斑細胞母斑</t>
  </si>
  <si>
    <t>かんしぼはんさいぼうぼはん</t>
  </si>
  <si>
    <t>環指末節骨開放骨折</t>
  </si>
  <si>
    <t>かんしまっせつこつかいほうこっせつ</t>
  </si>
  <si>
    <t>環指末節骨亀裂骨折</t>
  </si>
  <si>
    <t>かんしまっせつこつきれつこっせつ</t>
  </si>
  <si>
    <t>環指末節骨骨折</t>
  </si>
  <si>
    <t>かんしまっせつこつこっせつ</t>
  </si>
  <si>
    <t>環指末節骨骨端線損傷</t>
  </si>
  <si>
    <t>かんしまっせつこつこったんせんそんしょう</t>
  </si>
  <si>
    <t>環指マレット指</t>
  </si>
  <si>
    <t>かんしまれっとゆび</t>
  </si>
  <si>
    <t>https://www.google.com/maps/place/%E7%A5%9E%E6%A0%96%E5%B8%82%E5%BD%B9%E6%89%80/@35.8900034,140.6622602,17z/data=!3m1!4b1!4m5!3m4!1s0x6022fde3e864662d:0x5a37e5466756b268!8m2!3d35.8899991!4d140.6644489</t>
  </si>
  <si>
    <t>肝周囲炎</t>
  </si>
  <si>
    <t>かんしゅういえん</t>
  </si>
  <si>
    <t>K658</t>
  </si>
  <si>
    <t>眼周囲化学熱傷</t>
  </si>
  <si>
    <t>がんしゅういかがくねっしょう</t>
  </si>
  <si>
    <t>眼周囲第１度熱傷</t>
  </si>
  <si>
    <t>がんしゅういだいいちどねっしょう</t>
  </si>
  <si>
    <t>眼周囲第３度熱傷</t>
  </si>
  <si>
    <t>がんしゅういだいさんどねっしょう</t>
  </si>
  <si>
    <t>眼周囲第２度熱傷</t>
  </si>
  <si>
    <t>がんしゅういだいにどねっしょう</t>
  </si>
  <si>
    <t>肝周囲膿瘍</t>
  </si>
  <si>
    <t>かんしゅういのうよう</t>
  </si>
  <si>
    <t>眼周囲部外傷性異物</t>
  </si>
  <si>
    <t>がんしゅういぶがいしょうせいいぶつ</t>
  </si>
  <si>
    <t>眼周囲部外傷性色素沈着</t>
  </si>
  <si>
    <t>がんしゅういぶがいしょうせいしきそちんちゃく</t>
  </si>
  <si>
    <t>眼周囲部外傷性腫脹</t>
  </si>
  <si>
    <t>がんしゅういぶがいしょうせいしゅちょう</t>
  </si>
  <si>
    <t>眼周囲部外傷性皮下異物</t>
  </si>
  <si>
    <t>がんしゅういぶがいしょうせいひかいぶつ</t>
  </si>
  <si>
    <t>https://www.google.com/maps/place/%E7%A5%9E%E5%A5%88%E5%B7%9D%E7%9C%8C%E5%BA%81/@35.4476376,139.6402556,17z/data=!4m8!1m2!2m1!1z56We5aWI5bed55yM5bqB!3m4!1s0x60185cfa2dd60d41:0x92c1f59fadc5be30!8m2!3d35.4477712!4d139.6425415</t>
  </si>
  <si>
    <t>眼周囲部開放創</t>
  </si>
  <si>
    <t>がんしゅういぶかいほうそう</t>
  </si>
  <si>
    <t>眼周囲部割創</t>
  </si>
  <si>
    <t>がんしゅういぶかつそう</t>
  </si>
  <si>
    <t>眼周囲部貫通創</t>
  </si>
  <si>
    <t>がんしゅういぶかんつうそう</t>
  </si>
  <si>
    <t>眼周囲部咬創</t>
  </si>
  <si>
    <t>がんしゅういぶこうそう</t>
  </si>
  <si>
    <t>眼周囲部挫傷</t>
  </si>
  <si>
    <t>がんしゅういぶざしょう</t>
  </si>
  <si>
    <t>眼周囲部挫創</t>
  </si>
  <si>
    <t>がんしゅういぶざそう</t>
  </si>
  <si>
    <t>眼周囲部擦過創</t>
  </si>
  <si>
    <t>がんしゅういぶさっかそう</t>
  </si>
  <si>
    <t>眼周囲部刺創</t>
  </si>
  <si>
    <t>がんしゅういぶしそう</t>
  </si>
  <si>
    <t>眼周囲部切創</t>
  </si>
  <si>
    <t>がんしゅういぶせっそう</t>
  </si>
  <si>
    <t>神奈川県横須賀市</t>
  </si>
  <si>
    <t>眼周囲部創傷</t>
  </si>
  <si>
    <t>がんしゅういぶそうしょう</t>
  </si>
  <si>
    <t>眼周囲部打撲傷</t>
  </si>
  <si>
    <t>がんしゅういぶだぼくしょう</t>
  </si>
  <si>
    <t>眼周囲部虫刺傷</t>
  </si>
  <si>
    <t>がんしゅういぶちゅうししょう</t>
  </si>
  <si>
    <t>眼周囲部皮下血腫</t>
  </si>
  <si>
    <t>がんしゅういぶひかけっしゅ</t>
  </si>
  <si>
    <t>眼周囲部皮下出血</t>
  </si>
  <si>
    <t>がんしゅういぶひかしゅっけつ</t>
  </si>
  <si>
    <t>眼周囲部裂創</t>
  </si>
  <si>
    <t>がんしゅういぶれっそう</t>
  </si>
  <si>
    <t>環指有棘細胞癌</t>
  </si>
  <si>
    <t>かんしゆうきょくさいぼうがん</t>
  </si>
  <si>
    <t>肝腫大</t>
  </si>
  <si>
    <t>かんしゅだい</t>
  </si>
  <si>
    <t>R160</t>
  </si>
  <si>
    <t>肝出血</t>
  </si>
  <si>
    <t>かんしゅっけつ</t>
  </si>
  <si>
    <t>神奈川県横浜市</t>
  </si>
  <si>
    <t>肝腫瘍</t>
  </si>
  <si>
    <t>かんしゅよう</t>
  </si>
  <si>
    <t>肝腫瘤</t>
  </si>
  <si>
    <t>かんしゅりゅう</t>
  </si>
  <si>
    <t>肝障害</t>
  </si>
  <si>
    <t>かんしょうがい</t>
  </si>
  <si>
    <t>干渉解離</t>
  </si>
  <si>
    <t>かんしょうかいり</t>
  </si>
  <si>
    <t>I458</t>
  </si>
  <si>
    <t>冠状加齢性白内障</t>
  </si>
  <si>
    <t>かんじょうかれいせいはくないしょう</t>
  </si>
  <si>
    <t>H250</t>
  </si>
  <si>
    <t>ガン症候群</t>
  </si>
  <si>
    <t>がんしょうこうぐん</t>
  </si>
  <si>
    <t>環状紅斑</t>
  </si>
  <si>
    <t>かんじょうこうはん</t>
  </si>
  <si>
    <t>L532</t>
  </si>
  <si>
    <t>冠状溝部尿道下裂</t>
  </si>
  <si>
    <t>かんじょうこうぶにょうどうかれつ</t>
  </si>
  <si>
    <t>Q540</t>
  </si>
  <si>
    <t>管状骨盤</t>
  </si>
  <si>
    <t>かんじょうこつばん</t>
  </si>
  <si>
    <t>神奈川県鎌倉保健福祉事務所管内(鎌倉市、逗子市、三浦市、三浦郡葉山町)</t>
  </si>
  <si>
    <t>O339</t>
  </si>
  <si>
    <t>環状鉄芽球を伴う不応性貧血</t>
  </si>
  <si>
    <t>かんじょうてつがきゅうをともなうふおうせいひんけつ</t>
  </si>
  <si>
    <t>https://www.google.com/maps/place/%E7%A5%9E%E5%A5%88%E5%B7%9D%E7%9C%8C%E9%8E%8C%E5%80%89%E4%BF%9D%E5%81%A5%E7%A6%8F%E7%A5%89%E4%BA%8B%E5%8B%99%E6%89%80/@35.312612,139.5449283,17z/data=!3m1!4b1!4m5!3m4!1s0x601845e7e7845993:0x3abac4bfb055ff87!8m2!3d35.312612!4d139.547117</t>
  </si>
  <si>
    <t>D461</t>
  </si>
  <si>
    <t>冠状動脈アテローム性硬化症</t>
  </si>
  <si>
    <t>かんじょうどうみゃくあてろーむせいこうかしょう</t>
  </si>
  <si>
    <t>I251</t>
  </si>
  <si>
    <t>冠状動脈炎</t>
  </si>
  <si>
    <t>かんじょうどうみゃくえん</t>
  </si>
  <si>
    <t>I258</t>
  </si>
  <si>
    <t>冠状動脈解離</t>
  </si>
  <si>
    <t>かんじょうどうみゃくかいり</t>
  </si>
  <si>
    <t>I248</t>
  </si>
  <si>
    <t>冠状動脈狭窄症</t>
  </si>
  <si>
    <t>かんじょうどうみゃくきょうさくしょう</t>
  </si>
  <si>
    <t>冠状動脈血栓症</t>
  </si>
  <si>
    <t>かんじょうどうみゃくけっせんしょう</t>
  </si>
  <si>
    <t>I240</t>
  </si>
  <si>
    <t>冠状動脈血栓塞栓症</t>
  </si>
  <si>
    <t>かんじょうどうみゃくけっせんそくせんしょう</t>
  </si>
  <si>
    <t>冠状動脈硬化症</t>
  </si>
  <si>
    <t>かんじょうどうみゃくこうかしょう</t>
  </si>
  <si>
    <t>冠状動脈口閉鎖</t>
  </si>
  <si>
    <t>かんじょうどうみゃくこうへいさ</t>
  </si>
  <si>
    <t>冠状動脈性心疾患</t>
  </si>
  <si>
    <t>かんじょうどうみゃくせいしんしっかん</t>
  </si>
  <si>
    <t>I259</t>
  </si>
  <si>
    <t>冠状動脈塞栓症</t>
  </si>
  <si>
    <t>かんじょうどうみゃくそくせんしょう</t>
  </si>
  <si>
    <t>神奈川県鎌倉保健福祉事務所管内（鎌倉市、逗子市、三浦市、葉山町）</t>
  </si>
  <si>
    <t>冠状動脈不全</t>
  </si>
  <si>
    <t>かんじょうどうみゃくふぜん</t>
  </si>
  <si>
    <t>冠状動脈閉塞症</t>
  </si>
  <si>
    <t>かんじょうどうみゃくへいそくしょう</t>
  </si>
  <si>
    <t>冠状動脈瘤</t>
  </si>
  <si>
    <t>かんじょうどうみゃくりゅう</t>
  </si>
  <si>
    <t>I254</t>
  </si>
  <si>
    <t>冠状動脈瘤破裂</t>
  </si>
  <si>
    <t>かんじょうどうみゃくりゅうはれつ</t>
  </si>
  <si>
    <t>感情鈍麻</t>
  </si>
  <si>
    <t>かんじょうどんま</t>
  </si>
  <si>
    <t>R453</t>
  </si>
  <si>
    <t>環状肉芽腫</t>
  </si>
  <si>
    <t>かんじょうにくげしゅ</t>
  </si>
  <si>
    <t>L920</t>
  </si>
  <si>
    <t>肝静脈血栓症</t>
  </si>
  <si>
    <t>かんじょうみゃくけっせんしょう</t>
  </si>
  <si>
    <t>I820</t>
  </si>
  <si>
    <t>肝静脈塞栓症</t>
  </si>
  <si>
    <t>かんじょうみゃくそくせんしょう</t>
  </si>
  <si>
    <t>肝静脈損傷</t>
  </si>
  <si>
    <t>かんじょうみゃくそんしょう</t>
  </si>
  <si>
    <t>冠静脈洞型心房中隔欠損症</t>
  </si>
  <si>
    <t>かんじょうみゃくどうがたしんぼうちゅうかくけっそんしょう</t>
  </si>
  <si>
    <t>Q211</t>
  </si>
  <si>
    <t>肝静脈閉塞症</t>
  </si>
  <si>
    <t>かんじょうみゃくへいそくしょう</t>
  </si>
  <si>
    <t>K765</t>
  </si>
  <si>
    <t>緩徐進行１型糖尿病</t>
  </si>
  <si>
    <t>かんじょしんこういちがたとうにょうびょう</t>
  </si>
  <si>
    <t>緩徐進行１型糖尿病・眼合併症あり</t>
  </si>
  <si>
    <t>かんじょしんこういちがたとうにょうびょう・がんがっぺいしょうあり</t>
  </si>
  <si>
    <t>緩徐進行１型糖尿病・関節合併症あり</t>
  </si>
  <si>
    <t>かんじょしんこういちがたとうにょうびょう・かんせつがっぺいしょうあり</t>
  </si>
  <si>
    <t>緩徐進行１型糖尿病・ケトアシドーシス合併あり</t>
  </si>
  <si>
    <t>かんじょしんこういちがたとうにょうびょう・けとあしどーしすがっぺいあり</t>
  </si>
  <si>
    <t>緩徐進行１型糖尿病・昏睡合併あり</t>
  </si>
  <si>
    <t>かんじょしんこういちがたとうにょうびょう・こんすいがっぺいあり</t>
  </si>
  <si>
    <t>神奈川県厚木保健福祉事務所管内(厚木市、海老名市、座間市、愛川町、清川村、大和市、綾瀬市)</t>
  </si>
  <si>
    <t>緩徐進行１型糖尿病・腎合併症あり</t>
  </si>
  <si>
    <t>かんじょしんこういちがたとうにょうびょう・じんがっぺいしょうあり</t>
  </si>
  <si>
    <t>緩徐進行１型糖尿病・神経学的合併症あり</t>
  </si>
  <si>
    <t>かんじょしんこういちがたとうにょうびょう・しんけいがくてきがっぺいしょうあり</t>
  </si>
  <si>
    <t>緩徐進行１型糖尿病・多発糖尿病性合併症あり</t>
  </si>
  <si>
    <t>かんじょしんこういちがたとうにょうびょう・たはつとうにょうびょうせいがっぺいしょうあり</t>
  </si>
  <si>
    <t>緩徐進行１型糖尿病・糖尿病性合併症なし</t>
  </si>
  <si>
    <t>かんじょしんこういちがたとうにょうびょう・とうにょうびょうせいがっぺいしょうなし</t>
  </si>
  <si>
    <t>緩徐進行１型糖尿病・末梢循環合併症あり</t>
  </si>
  <si>
    <t>かんじょしんこういちがたとうにょうびょう・まっしょうじゅんかんがっぺいしょうあり</t>
  </si>
  <si>
    <t>汗疹</t>
  </si>
  <si>
    <t>かんしん</t>
  </si>
  <si>
    <t>L743</t>
  </si>
  <si>
    <t>眼振</t>
  </si>
  <si>
    <t>がんしん</t>
  </si>
  <si>
    <t>肝神経腫</t>
  </si>
  <si>
    <t>かんしんけいしゅ</t>
  </si>
  <si>
    <t>汗疹湿疹化</t>
  </si>
  <si>
    <t>かんしんしっしんか</t>
  </si>
  <si>
    <t>https://www.google.com/maps/place/%E7%A5%9E%E5%A5%88%E5%B7%9D%E7%9C%8C+%E5%8E%9A%E6%9C%A8%E4%BF%9D%E5%81%A5%E7%A6%8F%E7%A5%89%E4%BA%8B%E5%8B%99%E6%89%80/@35.4451039,139.3570795,19z/data=!4m8!1m2!2m1!1z56We5aWI5bed55yM5Y6a5pyo5L-d5YGl56aP56WJ5LqL5YuZ5omA!3m4!1s0x6019aaa8f907a42f:0x126b5dbb4c65100e!8m2!3d35.4450978!4d139.3574443</t>
  </si>
  <si>
    <t>肝腎症候群</t>
  </si>
  <si>
    <t>かんじんしょうこうぐん</t>
  </si>
  <si>
    <t>K767</t>
  </si>
  <si>
    <t>肝新生児血管内皮腫</t>
  </si>
  <si>
    <t>かんしんせいじけっかんないひしゅ</t>
  </si>
  <si>
    <t>癌性悪液質</t>
  </si>
  <si>
    <t>がんせいあくえきしつ</t>
  </si>
  <si>
    <t>乾性角結膜炎</t>
  </si>
  <si>
    <t>かんせいかくけつまくえん</t>
  </si>
  <si>
    <t>乾性角膜炎</t>
  </si>
  <si>
    <t>かんせいかくまくえん</t>
  </si>
  <si>
    <t>乾性脚気</t>
  </si>
  <si>
    <t>かんせいかっけ</t>
  </si>
  <si>
    <t>眼性眼振</t>
  </si>
  <si>
    <t>がんせいがんしん</t>
  </si>
  <si>
    <t>肝性胸水</t>
  </si>
  <si>
    <t>かんせいきょうすい</t>
  </si>
  <si>
    <t>癌性胸水</t>
  </si>
  <si>
    <t>がんせいきょうすい</t>
  </si>
  <si>
    <t>C782</t>
  </si>
  <si>
    <t>乾性胸膜炎</t>
  </si>
  <si>
    <t>かんせいきょうまくえん</t>
  </si>
  <si>
    <t>癌性胸膜炎</t>
  </si>
  <si>
    <t>がんせいきょうまくえん</t>
  </si>
  <si>
    <t>肝性くる病</t>
  </si>
  <si>
    <t>かんせいくるびょう</t>
  </si>
  <si>
    <t>E550</t>
  </si>
  <si>
    <t>肝性昏睡</t>
  </si>
  <si>
    <t>かんせいこんすい</t>
  </si>
  <si>
    <t>癌性持続痛</t>
  </si>
  <si>
    <t>がんせいじぞくつう</t>
  </si>
  <si>
    <t>R522</t>
  </si>
  <si>
    <t>癌性心膜炎</t>
  </si>
  <si>
    <t>がんせいしんまくえん</t>
  </si>
  <si>
    <t>眼性頭痛</t>
  </si>
  <si>
    <t>がんせいずつう</t>
  </si>
  <si>
    <t>乾性咳</t>
  </si>
  <si>
    <t>かんせいせき</t>
  </si>
  <si>
    <t>癌性疼痛</t>
  </si>
  <si>
    <t>がんせいとうつう</t>
  </si>
  <si>
    <t>癌性突出痛</t>
  </si>
  <si>
    <t>がんせいとっしゅつつう</t>
  </si>
  <si>
    <t>癌性ニューロパチー</t>
  </si>
  <si>
    <t>がんせいにゅーろぱちー</t>
  </si>
  <si>
    <t>癌性ニューロミオパチー</t>
  </si>
  <si>
    <t>神奈川県厚木保健福祉事務所管内(厚木市、大和市、海老名市、座間市、綾瀬市、愛川町、清川村)</t>
  </si>
  <si>
    <t>がんせいにゅーろみおぱちー</t>
  </si>
  <si>
    <t>肝性脳症</t>
  </si>
  <si>
    <t>かんせいのうしょう</t>
  </si>
  <si>
    <t>がん性皮膚潰瘍</t>
  </si>
  <si>
    <t>がんせいひふかいよう</t>
  </si>
  <si>
    <t>眼精疲労</t>
  </si>
  <si>
    <t>がんせいひろう</t>
  </si>
  <si>
    <t>癌性貧血</t>
  </si>
  <si>
    <t>がんせいひんけつ</t>
  </si>
  <si>
    <t>肝性腹水</t>
  </si>
  <si>
    <t>かんせいふくすい</t>
  </si>
  <si>
    <t>癌性腹水</t>
  </si>
  <si>
    <t>がんせいふくすい</t>
  </si>
  <si>
    <t>C786</t>
  </si>
  <si>
    <t>癌性腹膜炎</t>
  </si>
  <si>
    <t>がんせいふくまくえん</t>
  </si>
  <si>
    <t>肝性浮腫</t>
  </si>
  <si>
    <t>かんせいふしゅ</t>
  </si>
  <si>
    <t>眼性片頭痛</t>
  </si>
  <si>
    <t>がんせいへんずつう</t>
  </si>
  <si>
    <t>G433</t>
  </si>
  <si>
    <t>肝性ポルフィリン症</t>
  </si>
  <si>
    <t>かんせいぽるふぃりんしょう</t>
  </si>
  <si>
    <t>癌性ミエロパチー</t>
  </si>
  <si>
    <t>がんせいみえろぱちー</t>
  </si>
  <si>
    <t>乾性ラ音</t>
  </si>
  <si>
    <t>かんせいらおん</t>
  </si>
  <si>
    <t>癌性リンパ管症</t>
  </si>
  <si>
    <t>がんせいりんぱかんしょう</t>
  </si>
  <si>
    <t>眼性類天疱瘡</t>
  </si>
  <si>
    <t>がんせいるいてんぽうそう</t>
  </si>
  <si>
    <t>L121</t>
  </si>
  <si>
    <t>関節あつれき音</t>
  </si>
  <si>
    <t>かんせつあつれきおん</t>
  </si>
  <si>
    <t>M2489</t>
  </si>
  <si>
    <t>関節運動障害</t>
  </si>
  <si>
    <t>神奈川県小田原保健福祉事務所管内(小田原市、南足柄市、中井町、大井町、松田町、山北町、開成町...</t>
  </si>
  <si>
    <t>かんせつうんどうしょうがい</t>
  </si>
  <si>
    <t>M2599</t>
  </si>
  <si>
    <t>関節炎</t>
  </si>
  <si>
    <t>かんせつえん</t>
  </si>
  <si>
    <t>関節型若年性特発性関節炎</t>
  </si>
  <si>
    <t>かんせつがたじゃくねんせいとくはつせいかんせつえん</t>
  </si>
  <si>
    <t>M088</t>
  </si>
  <si>
    <t>関節型若年性特発性関節炎・肩関節</t>
  </si>
  <si>
    <t>かんせつがたじゃくねんせいとくはつせいかんせつえん・かたかんせつ</t>
  </si>
  <si>
    <t>M0881</t>
  </si>
  <si>
    <t>https://www.google.com/maps/place/%E5%B0%8F%E7%94%B0%E5%8E%9F%E4%BF%9D%E5%81%A5%E7%A6%8F%E7%A5%89%E4%BA%8B%E5%8B%99%E6%89%80/@35.2627059,139.1509884,17z/data=!3m1!4b1!4m5!3m4!1s0x6019a45012b4b155:0xf41fbd3ac9684dfc!8m2!3d35.2627059!4d139.1531771</t>
  </si>
  <si>
    <t>関節型若年性特発性関節炎・股関節</t>
  </si>
  <si>
    <t>かんせつがたじゃくねんせいとくはつせいかんせつえん・こかんせつ</t>
  </si>
  <si>
    <t>M0885</t>
  </si>
  <si>
    <t>関節型若年性特発性関節炎・指関節</t>
  </si>
  <si>
    <t>かんせつがたじゃくねんせいとくはつせいかんせつえん・しかんせつ</t>
  </si>
  <si>
    <t>M0884</t>
  </si>
  <si>
    <t>関節型若年性特発性関節炎・趾関節</t>
  </si>
  <si>
    <t>M0887</t>
  </si>
  <si>
    <t>関節型若年性特発性関節炎・膝関節</t>
  </si>
  <si>
    <t>かんせつがたじゃくねんせいとくはつせいかんせつえん・しつかんせつ</t>
  </si>
  <si>
    <t>M0886</t>
  </si>
  <si>
    <t>関節型若年性特発性関節炎・手関節</t>
  </si>
  <si>
    <t>かんせつがたじゃくねんせいとくはつせいかんせつえん・しゅかんせつ</t>
  </si>
  <si>
    <t>M0883</t>
  </si>
  <si>
    <t>関節型若年性特発性関節炎・足関節</t>
  </si>
  <si>
    <t>かんせつがたじゃくねんせいとくはつせいかんせつえん・そくかんせつ</t>
  </si>
  <si>
    <t>関節型若年性特発性関節炎・多関節</t>
  </si>
  <si>
    <t>かんせつがたじゃくねんせいとくはつせいかんせつえん・たかんせつ</t>
  </si>
  <si>
    <t>M0880</t>
  </si>
  <si>
    <t>関節型若年性特発性関節炎・肘関節</t>
  </si>
  <si>
    <t>かんせつがたじゃくねんせいとくはつせいかんせつえん・ちゅうかんせつ</t>
  </si>
  <si>
    <t>M0882</t>
  </si>
  <si>
    <t>関節感染性滑液のう炎</t>
  </si>
  <si>
    <t>かんせつかんせんせいかつえきのうえん</t>
  </si>
  <si>
    <t>M7119</t>
  </si>
  <si>
    <t>関節奇形</t>
  </si>
  <si>
    <t>かんせつきけい</t>
  </si>
  <si>
    <t>関節強直</t>
  </si>
  <si>
    <t>かんせつきょうちょく</t>
  </si>
  <si>
    <t>M2469</t>
  </si>
  <si>
    <t>神奈川県相模原市</t>
  </si>
  <si>
    <t>関節結核</t>
  </si>
  <si>
    <t>かんせつけっかく</t>
  </si>
  <si>
    <t>関節血腫</t>
  </si>
  <si>
    <t>かんせつけっしゅ</t>
  </si>
  <si>
    <t>関節血症</t>
  </si>
  <si>
    <t>かんせつけっしょう</t>
  </si>
  <si>
    <t>M2509</t>
  </si>
  <si>
    <t>関節拘縮</t>
  </si>
  <si>
    <t>かんせつこうしゅく</t>
  </si>
  <si>
    <t>https://www.google.com/maps/place/%E3%80%92252-0239+%E7%A5%9E%E5%A5%88%E5%B7%9D%E7%9C%8C%E7%9B%B8%E6%A8%A1%E5%8E%9F%E5%B8%82%E4%B8%AD%E5%A4%AE%E5%8C%BA%E4%B8%AD%E5%A4%AE%EF%BC%92%E4%B8%81%E7%9B%AE%EF%BC%91%EF%BC%91%E2%88%92%EF%BC%91%EF%BC%95+%E7%9B%B8%E6%A8%A1%E5%8E%9F%E5%B8%82%E5%BD%B9%E6%89%80/@35.5715461,139.3709799,17z/data=!3m1!4b1!4m5!3m4!1s0x6018fd7afc1d2739:0x502c9e469e86efe1!8m2!3d35.5715461!4d139.3731686</t>
  </si>
  <si>
    <t>関節硬直</t>
  </si>
  <si>
    <t>かんせつこうちょく</t>
  </si>
  <si>
    <t>M2569</t>
  </si>
  <si>
    <t>関節骨折</t>
  </si>
  <si>
    <t>かんせつこっせつ</t>
  </si>
  <si>
    <t>関節固定術後偽関節</t>
  </si>
  <si>
    <t>かんせつこていじゅつごぎかんせつ</t>
  </si>
  <si>
    <t>M960</t>
  </si>
  <si>
    <t>関節挫傷</t>
  </si>
  <si>
    <t>かんせつざしょう</t>
  </si>
  <si>
    <t>関節弛緩症</t>
  </si>
  <si>
    <t>かんせつしかんしょう</t>
  </si>
  <si>
    <t>M2520</t>
  </si>
  <si>
    <t>間接支台装置破損</t>
  </si>
  <si>
    <t>かんせつしだいそうちはそん</t>
  </si>
  <si>
    <t>関節周囲炎</t>
  </si>
  <si>
    <t>かんせつしゅういえん</t>
  </si>
  <si>
    <t>M7799</t>
  </si>
  <si>
    <t>関節症</t>
  </si>
  <si>
    <t>かんせつしょう</t>
  </si>
  <si>
    <t>M1999</t>
  </si>
  <si>
    <t>肝切除術後</t>
  </si>
  <si>
    <t>かんせつじょじゅつご</t>
  </si>
  <si>
    <t>関節水腫</t>
  </si>
  <si>
    <t>かんせつすいしゅ</t>
  </si>
  <si>
    <t>M2549</t>
  </si>
  <si>
    <t>関節脱臼後遺症</t>
  </si>
  <si>
    <t>かんせつだっきゅうこういしょう</t>
  </si>
  <si>
    <t>関節打撲</t>
  </si>
  <si>
    <t>かんせつだぼく</t>
  </si>
  <si>
    <t>関節痛</t>
  </si>
  <si>
    <t>かんせつつう</t>
  </si>
  <si>
    <t>関節内骨折</t>
  </si>
  <si>
    <t>かんせつないこっせつ</t>
  </si>
  <si>
    <t>関節内障</t>
  </si>
  <si>
    <t>かんせつないしょう</t>
  </si>
  <si>
    <t>M2499</t>
  </si>
  <si>
    <t>関節内遊離体</t>
  </si>
  <si>
    <t>かんせつないゆうりたい</t>
  </si>
  <si>
    <t>M2409</t>
  </si>
  <si>
    <t>関節軟骨腫瘍</t>
  </si>
  <si>
    <t>かんせつなんこつしゅよう</t>
  </si>
  <si>
    <t>関節軟骨障害</t>
  </si>
  <si>
    <t>かんせつなんこつしょうがい</t>
  </si>
  <si>
    <t>M2419</t>
  </si>
  <si>
    <t>神奈川県平塚保健福祉事務所管内(平塚市、秦野市、伊勢原市、大磯町、二宮町)</t>
  </si>
  <si>
    <t>関節捻挫後遺症</t>
  </si>
  <si>
    <t>かんせつねんざこういしょう</t>
  </si>
  <si>
    <t>関節膿瘍</t>
  </si>
  <si>
    <t>https://www.google.com/maps/place/%E5%B9%B3%E5%A1%9A%E4%BF%9D%E5%81%A5%E7%A6%8F%E7%A5%89%E4%BA%8B%E5%8B%99%E6%89%80/@35.335224,139.3374548,19z/data=!4m5!3m4!1s0x6019ace46609d219:0x57dee37552fe04c9!8m2!3d35.335221!4d139.338002</t>
  </si>
  <si>
    <t>かんせつのうよう</t>
  </si>
  <si>
    <t>関節不全強直</t>
  </si>
  <si>
    <t>かんせつふぜんきょうちょく</t>
  </si>
  <si>
    <t>関節包炎</t>
  </si>
  <si>
    <t>かんせつほうえん</t>
  </si>
  <si>
    <t>関節リウマチ</t>
  </si>
  <si>
    <t>かんせつりうまち</t>
  </si>
  <si>
    <t>M0690</t>
  </si>
  <si>
    <t>関節リウマチ・顎関節</t>
  </si>
  <si>
    <t>かんせつりうまち・がくかんせつ</t>
  </si>
  <si>
    <t>M0698</t>
  </si>
  <si>
    <t>関節リウマチ・肩関節</t>
  </si>
  <si>
    <t>かんせつりうまち・かたかんせつ</t>
  </si>
  <si>
    <t>M0691</t>
  </si>
  <si>
    <t>関節リウマチ・胸椎</t>
  </si>
  <si>
    <t>かんせつりうまち・きょうつい</t>
  </si>
  <si>
    <t>関節リウマチ・頚椎</t>
  </si>
  <si>
    <t>かんせつりうまち・けいつい</t>
  </si>
  <si>
    <t>関節リウマチ・股関節</t>
  </si>
  <si>
    <t>かんせつりうまち・こかんせつ</t>
  </si>
  <si>
    <t>M0695</t>
  </si>
  <si>
    <t>関節リウマチ・趾関節</t>
  </si>
  <si>
    <t>かんせつりうまち・しかんせつ</t>
  </si>
  <si>
    <t>https://www.google.com/maps/place/%E5%90%B9%E7%94%B0%E5%B8%82%E5%BD%B9%E6%89%80/@34.7594564,135.5146943,17z/data=!3m1!4b1!4m5!3m4!1s0x6000e47cc18a75e1:0xbf236242b8f8b79b!8m2!3d34.7594564!4d135.516883</t>
  </si>
  <si>
    <t>M0697</t>
  </si>
  <si>
    <t>関節リウマチ・指関節</t>
  </si>
  <si>
    <t>M0694</t>
  </si>
  <si>
    <t>関節リウマチ・膝関節</t>
  </si>
  <si>
    <t>かんせつりうまち・しつかんせつ</t>
  </si>
  <si>
    <t>M0696</t>
  </si>
  <si>
    <t>関節リウマチ・手関節</t>
  </si>
  <si>
    <t>かんせつりうまち・しゅかんせつ</t>
  </si>
  <si>
    <t>M0693</t>
  </si>
  <si>
    <t>関節リウマチ・脊椎</t>
  </si>
  <si>
    <t>かんせつりうまち・せきつい</t>
  </si>
  <si>
    <t>関節リウマチ・足関節</t>
  </si>
  <si>
    <t>かんせつりうまち・そくかんせつ</t>
  </si>
  <si>
    <t>関節リウマチ・肘関節</t>
  </si>
  <si>
    <t>かんせつりうまち・ちゅうかんせつ</t>
  </si>
  <si>
    <t>M0692</t>
  </si>
  <si>
    <t>関節リウマチ・腰椎</t>
  </si>
  <si>
    <t>かんせつりうまち・ようつい</t>
  </si>
  <si>
    <t>関節リウマチ性間質性肺炎</t>
  </si>
  <si>
    <t>かんせつりうまちせいかんしつせいはいえん</t>
  </si>
  <si>
    <t>https://www.google.com/maps/place/%E6%B0%B4%E6%88%B8%E5%B8%82%E5%BD%B9%E6%89%80/@36.3658099,140.4689142,17z/data=!3m1!4b1!4m5!3m4!1s0x602224fe0e76d82f:0xfcc65b85ebafc886!8m2!3d36.3658056!4d140.4711029</t>
  </si>
  <si>
    <t>関節リウマチ性心炎</t>
  </si>
  <si>
    <t>かんせつりうまちせいしんえん</t>
  </si>
  <si>
    <t>関節リウマチ性心筋炎</t>
  </si>
  <si>
    <t>かんせつりうまちせいしんきんえん</t>
  </si>
  <si>
    <t>関節リウマチ性心膜炎</t>
  </si>
  <si>
    <t>かんせつりうまちせいしんまくえん</t>
  </si>
  <si>
    <t>関節リウマチ性ミオパチー</t>
  </si>
  <si>
    <t>かんせつりうまちせいみおぱちー</t>
  </si>
  <si>
    <t>関節リウマチ母体より出生した児</t>
  </si>
  <si>
    <t>かんせつりうまちぼたいよりしゅっせいしたじ</t>
  </si>
  <si>
    <t>関節ロッキング</t>
  </si>
  <si>
    <t>かんせつろっきんぐ</t>
  </si>
  <si>
    <t>乾癬</t>
  </si>
  <si>
    <t>かんせん</t>
  </si>
  <si>
    <t>L409</t>
  </si>
  <si>
    <t>頑癬</t>
  </si>
  <si>
    <t>がんせん</t>
  </si>
  <si>
    <t>眼前暗黒</t>
  </si>
  <si>
    <t>https://www.google.com/maps/place/%E7%80%AC%E6%88%B8%E5%B8%82%E5%BD%B9%E6%89%80/@35.223863,137.084055,15z/data=!4m5!3m4!1s0x0:0x37ac1b4fafdebc44!8m2!3d35.223863!4d137.084055</t>
  </si>
  <si>
    <t>がんぜんあんこく</t>
  </si>
  <si>
    <t>R55</t>
  </si>
  <si>
    <t>肝線維腫</t>
  </si>
  <si>
    <t>かんせんいしゅ</t>
  </si>
  <si>
    <t>肝線維症</t>
  </si>
  <si>
    <t>かんせんいしょう</t>
  </si>
  <si>
    <t>K740</t>
  </si>
  <si>
    <t>肝線維のう胞症</t>
  </si>
  <si>
    <t>かんせんいのうほうしょう</t>
  </si>
  <si>
    <t>Q446</t>
  </si>
  <si>
    <t>完全右脚ブロック</t>
  </si>
  <si>
    <t>かんぜんうきゃくぶろっく</t>
  </si>
  <si>
    <t>汗腺炎</t>
  </si>
  <si>
    <t>かんせんえん</t>
  </si>
  <si>
    <t>感染型気管支喘息</t>
  </si>
  <si>
    <t>かんせんがたきかんしぜんそく</t>
  </si>
  <si>
    <t>完全型心内膜床欠損症</t>
  </si>
  <si>
    <t>かんぜんがたしんないまくしょうけっそんしょう</t>
  </si>
  <si>
    <t>完全型中枢性尿崩症</t>
  </si>
  <si>
    <t>かんぜんがたちゅうすうせいにょうほうしょう</t>
  </si>
  <si>
    <t>https://www.google.com/maps/place/%E8%A5%BF%E5%AE%AE%E5%B8%82%E5%BD%B9%E6%89%80/@34.7375437,135.339253,17z/data=!3m1!4b1!4m5!3m4!1s0x6000f25e82ed168f:0x766c96979841d96b!8m2!3d34.7375437!4d135.3414417</t>
  </si>
  <si>
    <t>完全型房室中隔欠損症</t>
  </si>
  <si>
    <t>かんぜんがたぼうしつちゅうかくけっそんしょう</t>
  </si>
  <si>
    <t>汗腺癌</t>
  </si>
  <si>
    <t>かんせんがん</t>
  </si>
  <si>
    <t>完全脚ブロック</t>
  </si>
  <si>
    <t>かんぜんきゃくぶろっく</t>
  </si>
  <si>
    <t>感染後咳嗽</t>
  </si>
  <si>
    <t>かんせんごがいそう</t>
  </si>
  <si>
    <t>感染後甲状腺機能低下症</t>
  </si>
  <si>
    <t>かんせんごこうじょうせんきのうていかしょう</t>
  </si>
  <si>
    <t>E033</t>
  </si>
  <si>
    <t>感染後歯肉退縮</t>
  </si>
  <si>
    <t>かんせんごしにくたいしゅく</t>
  </si>
  <si>
    <t>K060</t>
  </si>
  <si>
    <t>完全骨折</t>
  </si>
  <si>
    <t>かんぜんこっせつ</t>
  </si>
  <si>
    <t>感染後尿道狭窄</t>
  </si>
  <si>
    <t>かんせんごにょうどうきょうさく</t>
  </si>
  <si>
    <t>N351</t>
  </si>
  <si>
    <t>感染後脳炎</t>
  </si>
  <si>
    <t>かんせんごのうえん</t>
  </si>
  <si>
    <t>感染後脳脊髄炎</t>
  </si>
  <si>
    <t>https://www.google.com/maps/place/%E8%A5%BF%E5%B0%BE%E5%B8%82%E5%BD%B9%E6%89%80/@34.8621564,137.0620836,15z/data=!4m5!3m4!1s0x0:0x6bff9b2d944689a7!8m2!3d34.8621564!4d137.0620836</t>
  </si>
  <si>
    <t>かんせんごのうせきずいえん</t>
  </si>
  <si>
    <t>完全左脚ブロック</t>
  </si>
  <si>
    <t>かんぜんさきゃくぶろっく</t>
  </si>
  <si>
    <t>I447</t>
  </si>
  <si>
    <t>完全子宮脱</t>
  </si>
  <si>
    <t>かんぜんしきゅうだつ</t>
  </si>
  <si>
    <t>N813</t>
  </si>
  <si>
    <t>肝腺腫</t>
  </si>
  <si>
    <t>かんせんしゅ</t>
  </si>
  <si>
    <t>汗腺腫</t>
  </si>
  <si>
    <t>完全重複腎盂尿管</t>
  </si>
  <si>
    <t>かんぜんじゅうふくじんうにょうかん</t>
  </si>
  <si>
    <t>Q625</t>
  </si>
  <si>
    <t>完全重複尿管</t>
  </si>
  <si>
    <t>かんぜんじゅうふくにょうかん</t>
  </si>
  <si>
    <t>感染症患者接触</t>
  </si>
  <si>
    <t>かんせんしょうかんじゃせっしょく</t>
  </si>
  <si>
    <t>Z209</t>
  </si>
  <si>
    <t>感染症後うつ病</t>
  </si>
  <si>
    <t>かんせんしょうごうつびょう</t>
  </si>
  <si>
    <t>F063</t>
  </si>
  <si>
    <t>感染症による新生児黄疸</t>
  </si>
  <si>
    <t>かんせんしょうによるしんせいじおうだん</t>
  </si>
  <si>
    <t>https://www.google.com/maps/place/%E9%9D%99%E5%B2%A1%E5%B8%82%E5%BD%B9%E6%89%80+%E9%9D%99%E5%B2%A1%E5%BA%81%E8%88%8E/@35.1308125,138.0172447,10z/data=!4m8!1m2!2m1!1z6Z2Z5bKh5biC44CA5biC5b255omA!3m4!1s0x601a4a1e66d605a7:0x3d4b3af8cae621f4!8m2!3d34.9756782!4d138.3827762</t>
  </si>
  <si>
    <t>P582</t>
  </si>
  <si>
    <t>完全水平埋伏智歯</t>
  </si>
  <si>
    <t>かんぜんすいへいまいふくちし</t>
  </si>
  <si>
    <t>感染性胃腸炎</t>
  </si>
  <si>
    <t>かんせんせいいちょうえん</t>
  </si>
  <si>
    <t>感染性咽頭炎</t>
  </si>
  <si>
    <t>かんせんせいいんとうえん</t>
  </si>
  <si>
    <t>感染性外耳炎</t>
  </si>
  <si>
    <t>かんせんせいがいじえん</t>
  </si>
  <si>
    <t>H603</t>
  </si>
  <si>
    <t>感染性角膜炎</t>
  </si>
  <si>
    <t>かんせんせいかくまくえん</t>
  </si>
  <si>
    <t>B99</t>
  </si>
  <si>
    <t>感染性角膜潰瘍</t>
  </si>
  <si>
    <t>かんせんせいかくまくかいよう</t>
  </si>
  <si>
    <t>乾癬性関節炎</t>
  </si>
  <si>
    <t>かんせんせいかんせつえん</t>
  </si>
  <si>
    <t>L405</t>
  </si>
  <si>
    <t>感染性関節炎</t>
  </si>
  <si>
    <t>乾癬性関節炎・肩関節</t>
  </si>
  <si>
    <t>かんせんせいかんせつえん・かたかんせつ</t>
  </si>
  <si>
    <t>乾癬性関節炎・股関節</t>
  </si>
  <si>
    <t>かんせんせいかんせつえん・こかんせつ</t>
  </si>
  <si>
    <t>https://www.google.com/maps/place/%E9%9D%99%E5%B2%A1%E5%B8%82+%E6%B8%85%E6%B0%B4%E5%8C%BA%E5%BD%B9%E6%89%80/@35.0157291,138.4873929,17z/data=!3m1!4b1!4m5!3m4!1s0x601a31583304b85f:0x8f69338131651741!8m2!3d35.0157291!4d138.4895816</t>
  </si>
  <si>
    <t>乾癬性関節炎・指関節</t>
  </si>
  <si>
    <t>かんせんせいかんせつえん・しかんせつ</t>
  </si>
  <si>
    <t>乾癬性関節炎・膝関節</t>
  </si>
  <si>
    <t>かんせんせいかんせつえん・しつかんせつ</t>
  </si>
  <si>
    <t>乾癬性関節炎・手関節</t>
  </si>
  <si>
    <t>かんせんせいかんせつえん・しゅかんせつ</t>
  </si>
  <si>
    <t>乾癬性関節炎・仙腸関節</t>
  </si>
  <si>
    <t>かんせんせいかんせつえん・せんちょうかんせつ</t>
  </si>
  <si>
    <t>乾癬性関節炎・足関節</t>
  </si>
  <si>
    <t>かんせんせいかんせつえん・そくかんせつ</t>
  </si>
  <si>
    <t>乾癬性関節炎・肘関節</t>
  </si>
  <si>
    <t>かんせんせいかんせつえん・ちゅうかんせつ</t>
  </si>
  <si>
    <t>感染性胸部大動脈瘤</t>
  </si>
  <si>
    <t>かんせんせいきょうぶだいどうみゃくりゅう</t>
  </si>
  <si>
    <t>感染性筋炎</t>
  </si>
  <si>
    <t>石狩振興局管内</t>
  </si>
  <si>
    <t>かんせんせいきんえん</t>
  </si>
  <si>
    <t>感染性下痢症</t>
  </si>
  <si>
    <t>かんせんせいげりしょう</t>
  </si>
  <si>
    <t>https://www.google.com/maps/place/%E7%9F%B3%E7%8B%A9%E6%8C%AF%E8%88%88%E5%B1%80/@43.0645258,141.3435577,17z/data=!3m1!4b1!4m5!3m4!1s0x5f0b299f04625d47:0x140414bd4ba31dfb!8m2!3d43.0645258!4d141.3457464</t>
  </si>
  <si>
    <t>感染性喉頭気管炎</t>
  </si>
  <si>
    <t>かんせんせいこうとうきかんえん</t>
  </si>
  <si>
    <t>感染性口内炎</t>
  </si>
  <si>
    <t>かんせんせいこうないえん</t>
  </si>
  <si>
    <t>乾癬性紅皮症</t>
  </si>
  <si>
    <t>かんせんせいこうひしょう</t>
  </si>
  <si>
    <t>L408</t>
  </si>
  <si>
    <t>感染性食道炎</t>
  </si>
  <si>
    <t>かんせんせいしょくどうえん</t>
  </si>
  <si>
    <t>感染性心筋炎</t>
  </si>
  <si>
    <t>かんせんせいしんきんえん</t>
  </si>
  <si>
    <t>感染性心内膜炎</t>
  </si>
  <si>
    <t>かんせんせいしんないまくえん</t>
  </si>
  <si>
    <t>感染性心膜炎</t>
  </si>
  <si>
    <t>かんせんせいしんまくえん</t>
  </si>
  <si>
    <t>感染性膵壊死</t>
  </si>
  <si>
    <t>かんせんせいすいえし</t>
  </si>
  <si>
    <t>石狩振興局管内（江別市）</t>
  </si>
  <si>
    <t>感染性精巣水瘤</t>
  </si>
  <si>
    <t>かんせんせいせいそうすいりゅう</t>
  </si>
  <si>
    <t>N431</t>
  </si>
  <si>
    <t>乾癬性脊椎炎</t>
  </si>
  <si>
    <t>かんせんせいせきついえん</t>
  </si>
  <si>
    <t>https://www.google.com/maps/place/%E6%B1%9F%E5%88%A5%E5%B8%82%E5%BD%B9%E6%89%80/@43.1037694,141.5339595,17z/data=!3m1!4b1!4m5!3m4!1s0x5f0b320daecfffd1:0x144dc549d761a4ba!8m2!3d43.1037694!4d141.5361482</t>
  </si>
  <si>
    <t>感染性大腸炎</t>
  </si>
  <si>
    <t>かんせんせいだいちょうえん</t>
  </si>
  <si>
    <t>感染性腸炎</t>
  </si>
  <si>
    <t>かんせんせいちょうえん</t>
  </si>
  <si>
    <t>感染性動脈内膜炎</t>
  </si>
  <si>
    <t>かんせんせいどうみゃくないまくえん</t>
  </si>
  <si>
    <t>I776</t>
  </si>
  <si>
    <t>感染性動脈瘤</t>
  </si>
  <si>
    <t>かんせんせいどうみゃくりゅう</t>
  </si>
  <si>
    <t>感染性白癬症</t>
  </si>
  <si>
    <t>かんせんせいはくせんしょう</t>
  </si>
  <si>
    <t>感染性鼻炎</t>
  </si>
  <si>
    <t>かんせんせいびえん</t>
  </si>
  <si>
    <t>感染性皮膚炎</t>
  </si>
  <si>
    <t>かんせんせいひふえん</t>
  </si>
  <si>
    <t>L303</t>
  </si>
  <si>
    <t>感染性腹部大動脈瘤</t>
  </si>
  <si>
    <t>かんせんせいふくぶだいどうみゃくりゅう</t>
  </si>
  <si>
    <t>I714</t>
  </si>
  <si>
    <t>感染性疣贅</t>
  </si>
  <si>
    <t>かんせんせいゆうぜい</t>
  </si>
  <si>
    <t>石狩振興局管内（千歳市）</t>
  </si>
  <si>
    <t>感染性流産</t>
  </si>
  <si>
    <t>かんせんせいりゅうざん</t>
  </si>
  <si>
    <t>O068</t>
  </si>
  <si>
    <t>完全大血管転位症</t>
  </si>
  <si>
    <t>https://www.google.com/maps/place/%E5%8D%83%E6%AD%B3%E5%B8%82%E5%BD%B9%E6%89%80/@42.8206652,141.6477734,17z/data=!3m1!4b1!4m5!3m4!1s0x5f7520a446951895:0x9d8570be35c58457!8m2!3d42.8206652!4d141.6499621</t>
  </si>
  <si>
    <t>かんぜんだいけっかんてんいしょう</t>
  </si>
  <si>
    <t>Q203</t>
  </si>
  <si>
    <t>完全大血管転位症１型</t>
  </si>
  <si>
    <t>かんぜんだいけっかんてんいしょういちがた</t>
  </si>
  <si>
    <t>完全大血管転位症３型</t>
  </si>
  <si>
    <t>かんぜんだいけっかんてんいしょうさんがた</t>
  </si>
  <si>
    <t>完全大血管転位症２型</t>
  </si>
  <si>
    <t>かんぜんだいけっかんてんいしょうにがた</t>
  </si>
  <si>
    <t>完全脱臼</t>
  </si>
  <si>
    <t>かんぜんだっきゅう</t>
  </si>
  <si>
    <t>完全脱毛症</t>
  </si>
  <si>
    <t>かんぜんだつもうしょう</t>
  </si>
  <si>
    <t>L630</t>
  </si>
  <si>
    <t>肝仙痛</t>
  </si>
  <si>
    <t>かんせんつう</t>
  </si>
  <si>
    <t>K805</t>
  </si>
  <si>
    <t>完全尿閉</t>
  </si>
  <si>
    <t>かんぜんにょうへい</t>
  </si>
  <si>
    <t>R33</t>
  </si>
  <si>
    <t>汗腺膿瘍</t>
  </si>
  <si>
    <t>かんせんのうよう</t>
  </si>
  <si>
    <t>L748</t>
  </si>
  <si>
    <t>完全房室ブロック</t>
  </si>
  <si>
    <t>かんぜんぼうしつぶろっく</t>
  </si>
  <si>
    <t>I442</t>
  </si>
  <si>
    <t>完全埋伏歯</t>
  </si>
  <si>
    <t>かんぜんまいふくし</t>
  </si>
  <si>
    <t>完全麻痺</t>
  </si>
  <si>
    <t>かんぜんまひ</t>
  </si>
  <si>
    <t>完全無歯症</t>
  </si>
  <si>
    <t>かんぜんむししょう</t>
  </si>
  <si>
    <t>K000</t>
  </si>
  <si>
    <t>石狩振興局管内（北広島市）</t>
  </si>
  <si>
    <t>完全流産</t>
  </si>
  <si>
    <t>かんぜんりゅうざん</t>
  </si>
  <si>
    <t>O039</t>
  </si>
  <si>
    <t>肝臓紫斑病</t>
  </si>
  <si>
    <t>かんぞうしはんびょう</t>
  </si>
  <si>
    <t>K764</t>
  </si>
  <si>
    <t>https://www.google.com/maps/place/%E5%8C%97%E5%BA%83%E5%B3%B6%E5%B8%82%E5%BD%B9%E6%89%80/@42.9855493,141.5608244,17z/data=!3m1!4b1!4m5!3m4!1s0x5f74d3f4a31fd5a7:0x2c9543595c901f8a!8m2!3d42.9855493!4d141.5630131</t>
  </si>
  <si>
    <t>乾燥性咽頭炎</t>
  </si>
  <si>
    <t>かんそうせいいんとうえん</t>
  </si>
  <si>
    <t>乾燥性喉頭炎</t>
  </si>
  <si>
    <t>かんそうせいこうとうえん</t>
  </si>
  <si>
    <t>乾燥性喉頭気管炎</t>
  </si>
  <si>
    <t>かんそうせいこうとうきかんえん</t>
  </si>
  <si>
    <t>乾燥性口内炎</t>
  </si>
  <si>
    <t>かんそうせいこうないえん</t>
  </si>
  <si>
    <t>乾燥性前鼻炎</t>
  </si>
  <si>
    <t>かんそうせいぜんびえん</t>
  </si>
  <si>
    <t>J348</t>
  </si>
  <si>
    <t>乾燥性鼻炎</t>
  </si>
  <si>
    <t>かんそうせいびえん</t>
  </si>
  <si>
    <t>乾燥性閉鎖性亀頭炎</t>
  </si>
  <si>
    <t>かんそうせいへいさせいきとうえん</t>
  </si>
  <si>
    <t>肝損傷</t>
  </si>
  <si>
    <t>かんそんしょう</t>
  </si>
  <si>
    <t>眼損傷</t>
  </si>
  <si>
    <t>がんそんしょう</t>
  </si>
  <si>
    <t>https://www.google.com/maps/place/%E7%9F%B3%E5%B7%9D%E7%9C%8C%E5%BA%81/@36.5946708,136.623474,17z/data=!3m1!4b1!4m5!3m4!1s0x5ff9ccc80372f4ed:0x5a26b5cbd535e636!8m2!3d36.5946708!4d136.6256627</t>
  </si>
  <si>
    <t>肝損傷・腹腔に達する開放創合併あり</t>
  </si>
  <si>
    <t>かんそんしょう・ふくくうにたっするかいほうそうがっぺいあり</t>
  </si>
  <si>
    <t>肝損傷・腹腔に達する開放創合併なし</t>
  </si>
  <si>
    <t>かんそんしょう・ふくくうにたっするかいほうそうがっぺいなし</t>
  </si>
  <si>
    <t>肝胎芽性肉腫</t>
  </si>
  <si>
    <t>かんたいがせいにくしゅ</t>
  </si>
  <si>
    <t>間代強直性痙攣</t>
  </si>
  <si>
    <t>かんだいきょうちょくせいけいれん</t>
  </si>
  <si>
    <t>間代性痙攣</t>
  </si>
  <si>
    <t>かんだいせいけいれん</t>
  </si>
  <si>
    <t>眼虫症</t>
  </si>
  <si>
    <t>がんちゅうしょう</t>
  </si>
  <si>
    <t>B838</t>
  </si>
  <si>
    <t>肝中心静脈閉塞症</t>
  </si>
  <si>
    <t>かんちゅうしんじょうみゃくへいそくしょう</t>
  </si>
  <si>
    <t>環椎開放骨折</t>
  </si>
  <si>
    <t>かんついかいほうこっせつ</t>
  </si>
  <si>
    <t>S1201</t>
  </si>
  <si>
    <t>環椎関節突起間開放骨折</t>
  </si>
  <si>
    <t>かんついかんせつとっきかんかいほうこっせつ</t>
  </si>
  <si>
    <t>環椎関節突起間骨折</t>
  </si>
  <si>
    <t>https://www.google.com/maps/place/%E6%91%82%E6%B4%A5%E5%B8%82%E5%BD%B9%E6%89%80/@34.77737,135.5596503,17z/data=!3m1!4b1!4m5!3m4!1s0x6000e3acc1f41a5b:0x1720138ef785f489!8m2!3d34.77737!4d135.561839</t>
  </si>
  <si>
    <t>かんついかんせつとっきかんこっせつ</t>
  </si>
  <si>
    <t>S1200</t>
  </si>
  <si>
    <t>環椎後頭関節亜脱臼</t>
  </si>
  <si>
    <t>かんついこうとうかんせつあだっきゅう</t>
  </si>
  <si>
    <t>環椎後頭関節脱臼</t>
  </si>
  <si>
    <t>かんついこうとうかんせつだっきゅう</t>
  </si>
  <si>
    <t>環椎後頭関節捻挫</t>
  </si>
  <si>
    <t>かんついこうとうかんせつねんざ</t>
  </si>
  <si>
    <t>環椎後頭骨癒合</t>
  </si>
  <si>
    <t>かんついこうとうこつゆごう</t>
  </si>
  <si>
    <t>M4321</t>
  </si>
  <si>
    <t>環椎骨折</t>
  </si>
  <si>
    <t>かんついこっせつ</t>
  </si>
  <si>
    <t>環椎椎弓骨折</t>
  </si>
  <si>
    <t>かんついついきゅうこっせつ</t>
  </si>
  <si>
    <t>環椎破裂骨折</t>
  </si>
  <si>
    <t>かんついはれつこっせつ</t>
  </si>
  <si>
    <t>眼痛</t>
  </si>
  <si>
    <t>がんつう</t>
  </si>
  <si>
    <t>https://www.google.com/maps/place/%E4%BB%99%E5%8F%B0%E5%B8%82%E5%BD%B9%E6%89%80/@38.2682051,140.8672368,17z/data=!3m1!4b1!4m5!3m4!1s0x5f8a282ef1ff4d5d:0x6c2640893bd2705b!8m2!3d38.2682009!4d140.8694255</t>
  </si>
  <si>
    <t>H571</t>
  </si>
  <si>
    <t>貫通刺創</t>
  </si>
  <si>
    <t>かんつうしそう</t>
  </si>
  <si>
    <t>貫通銃創</t>
  </si>
  <si>
    <t>かんつうじゅうそう</t>
  </si>
  <si>
    <t>貫通性挫滅創</t>
  </si>
  <si>
    <t>かんつうせいざめつそう</t>
  </si>
  <si>
    <t>貫通創</t>
  </si>
  <si>
    <t>かんつうそう</t>
  </si>
  <si>
    <t>眼底血管腫</t>
  </si>
  <si>
    <t>がんていけっかんしゅ</t>
  </si>
  <si>
    <t>眼底欠損</t>
  </si>
  <si>
    <t>がんていけっそん</t>
  </si>
  <si>
    <t>Q148</t>
  </si>
  <si>
    <t>眼底出血</t>
  </si>
  <si>
    <t>がんていしゅっけつ</t>
  </si>
  <si>
    <t>眼底動脈蛇行症</t>
  </si>
  <si>
    <t>がんていどうみゃくだこうしょう</t>
  </si>
  <si>
    <t>肝蛭症</t>
  </si>
  <si>
    <t>かんてつしょう</t>
  </si>
  <si>
    <t>B663</t>
  </si>
  <si>
    <t>感電</t>
  </si>
  <si>
    <t>かんでん</t>
  </si>
  <si>
    <t>T754</t>
  </si>
  <si>
    <t>感電死</t>
  </si>
  <si>
    <t>https://www.google.com/maps/place/%E5%8D%83%E8%91%89%E7%9C%8C%E5%BA%81/@35.6050793,140.1211393,17z/data=!3m1!4b1!4m5!3m4!1s0x60229b35a786a9c7:0x9dc38d5b3babf6d!8m2!3d35.6050793!4d140.123328</t>
  </si>
  <si>
    <t>かんでんし</t>
  </si>
  <si>
    <t>感電自殺</t>
  </si>
  <si>
    <t>かんでんじさつ</t>
  </si>
  <si>
    <t>X83</t>
  </si>
  <si>
    <t>感電自殺未遂</t>
  </si>
  <si>
    <t>かんでんじさつみすい</t>
  </si>
  <si>
    <t>眼電図異常</t>
  </si>
  <si>
    <t>がんでんずいじょう</t>
  </si>
  <si>
    <t>R941</t>
  </si>
  <si>
    <t>冠動静脈瘻</t>
  </si>
  <si>
    <t>かんどうじょうみゃくろう</t>
  </si>
  <si>
    <t>肝動脈解離</t>
  </si>
  <si>
    <t>かんどうみゃくかいり</t>
  </si>
  <si>
    <t>冠動脈拡張</t>
  </si>
  <si>
    <t>かんどうみゃくかくちょう</t>
  </si>
  <si>
    <t>冠動脈起始異常</t>
  </si>
  <si>
    <t>かんどうみゃくきしいじょう</t>
  </si>
  <si>
    <t>Q245</t>
  </si>
  <si>
    <t>肝動脈血栓症</t>
  </si>
  <si>
    <t>かんどうみゃくけっせんしょう</t>
  </si>
  <si>
    <t>I748</t>
  </si>
  <si>
    <t>冠動脈硬化性心疾患</t>
  </si>
  <si>
    <t>かんどうみゃくこうかせいしんしっかん</t>
  </si>
  <si>
    <t>肝動脈再建術後</t>
  </si>
  <si>
    <t>かんどうみゃくさいけんじゅつご</t>
  </si>
  <si>
    <t>Z488</t>
  </si>
  <si>
    <t>冠動脈疾患</t>
  </si>
  <si>
    <t>https://www.google.com/maps/place/%E3%80%92260-0026+%E5%8D%83%E8%91%89%E7%9C%8C%E5%8D%83%E8%91%89%E5%B8%82%E4%B8%AD%E5%A4%AE%E5%8C%BA%E5%8D%83%E8%91%89%E6%B8%AF%EF%BC%91%E2%88%92%EF%BC%91+%E5%8D%83%E8%91%89%E5%B8%82%E5%BD%B9%E6%89%80/@35.6072851,140.104306,17z/data=!3m1!4b1!4m5!3m4!1s0x602284aed3fa51c1:0xeab9c396ca870458!8m2!3d35.6072851!4d140.1064947</t>
  </si>
  <si>
    <t>かんどうみゃくしっかん</t>
  </si>
  <si>
    <t>冠動脈ステント植え込み状態</t>
  </si>
  <si>
    <t>かんどうみゃくすてんとうえこみじょうたい</t>
  </si>
  <si>
    <t>冠動脈ステント留置後再狭窄</t>
  </si>
  <si>
    <t>かんどうみゃくすてんとりゅうちごさいきょうさく</t>
  </si>
  <si>
    <t>冠動脈石灰化</t>
  </si>
  <si>
    <t>かんどうみゃくせっかいか</t>
  </si>
  <si>
    <t>肝動脈塞栓症</t>
  </si>
  <si>
    <t>かんどうみゃくそくせんしょう</t>
  </si>
  <si>
    <t>肝動脈損傷</t>
  </si>
  <si>
    <t>かんどうみゃくそんしょう</t>
  </si>
  <si>
    <t>冠動脈肺動脈起始症</t>
  </si>
  <si>
    <t>かんどうみゃくはいどうみゃくきししょう</t>
  </si>
  <si>
    <t>冠動脈バイパス術後</t>
  </si>
  <si>
    <t>かんどうみゃくばいぱすじゅつご</t>
  </si>
  <si>
    <t>肝動脈門脈瘻</t>
  </si>
  <si>
    <t>かんどうみゃくもんみゃくろう</t>
  </si>
  <si>
    <t>Q266</t>
  </si>
  <si>
    <t>肝動脈瘤</t>
  </si>
  <si>
    <t>かんどうみゃくりゅう</t>
  </si>
  <si>
    <t>眼トキソプラスマ症</t>
  </si>
  <si>
    <t>がんときそぷらすましょう</t>
  </si>
  <si>
    <t>B580</t>
  </si>
  <si>
    <t>カントレル症候群</t>
  </si>
  <si>
    <t>かんとれるしょうこうぐん</t>
  </si>
  <si>
    <t>嵌頓痔核</t>
  </si>
  <si>
    <t>かんとんじかく</t>
  </si>
  <si>
    <t>広東住血線虫症</t>
  </si>
  <si>
    <t>かんとんじゅうけつせんちゅうしょう</t>
  </si>
  <si>
    <t>B832</t>
  </si>
  <si>
    <t>嵌頓性胆石症</t>
  </si>
  <si>
    <t>かんとんせいたんせきしょう</t>
  </si>
  <si>
    <t>嵌頓性腹壁瘢痕ヘルニア</t>
  </si>
  <si>
    <t>https://www.google.com/maps/place/%E5%B7%9D%E8%B6%8A%E5%B8%82%E5%BD%B9%E6%89%80/@35.9251477,139.4836048,17z/data=!3m1!4b1!4m5!3m4!1s0x6018da618c4167fb:0xcaee7789476091d!8m2!3d35.9251434!4d139.4857935</t>
  </si>
  <si>
    <t>かんとんせいふくへきはんこんへるにあ</t>
  </si>
  <si>
    <t>K430</t>
  </si>
  <si>
    <t>嵌頓性腹壁ヘルニア</t>
  </si>
  <si>
    <t>かんとんせいふくへきへるにあ</t>
  </si>
  <si>
    <t>嵌頓性傍ストーマヘルニア</t>
  </si>
  <si>
    <t>かんとんせいぼうすとーまへるにあ</t>
  </si>
  <si>
    <t>嵌頓包茎</t>
  </si>
  <si>
    <t>かんとんほうけい</t>
  </si>
  <si>
    <t>眼内炎</t>
  </si>
  <si>
    <t>がんないえん</t>
  </si>
  <si>
    <t>肝内血腫</t>
  </si>
  <si>
    <t>かんないけっしゅ</t>
  </si>
  <si>
    <t>肝内血腫・腹腔に達する開放創合併あり</t>
  </si>
  <si>
    <t>かんないけっしゅ・ふくくうにたっするかいほうそうがっぺいあり</t>
  </si>
  <si>
    <t>肝内血腫・腹腔に達する開放創合併なし</t>
  </si>
  <si>
    <t>かんないけっしゅ・ふくくうにたっするかいほうそうがっぺいなし</t>
  </si>
  <si>
    <t>肝内結石症</t>
  </si>
  <si>
    <t>https://www.google.com/maps/place/%E5%9F%BC%E7%8E%89%E7%9C%8C%E5%B7%9D%E5%8F%A3%E5%B8%82/@35.8336985,139.7316973,12z/data=!3m1!4b1!4m5!3m4!1s0x6018948a0c9ceef7:0xb7b232bac1bbd9a0!8m2!3d35.8077356!4d139.7241874</t>
  </si>
  <si>
    <t>かんないけっせきしょう</t>
  </si>
  <si>
    <t>眼内斜視</t>
  </si>
  <si>
    <t>がんないしゃし</t>
  </si>
  <si>
    <t>眼内腫瘍</t>
  </si>
  <si>
    <t>がんないしゅよう</t>
  </si>
  <si>
    <t>管内性増殖性糸球体腎炎</t>
  </si>
  <si>
    <t>かんないせいぞうしょくせいしきゅうたいじんえん</t>
  </si>
  <si>
    <t>N054</t>
  </si>
  <si>
    <t>肝内胆管拡張症</t>
  </si>
  <si>
    <t>かんないたんかんかくちょうしょう</t>
  </si>
  <si>
    <t>肝内胆管癌</t>
  </si>
  <si>
    <t>かんないたんかんがん</t>
  </si>
  <si>
    <t>C221</t>
  </si>
  <si>
    <t>肝内胆管狭窄</t>
  </si>
  <si>
    <t>かんないたんかんきょうさく</t>
  </si>
  <si>
    <t>K831</t>
  </si>
  <si>
    <t>肝内胆細管炎</t>
  </si>
  <si>
    <t>かんないたんさいかんえん</t>
  </si>
  <si>
    <t>肝内胆汁うっ滞</t>
  </si>
  <si>
    <t>かんないたんじゅううったい</t>
  </si>
  <si>
    <t>K710</t>
  </si>
  <si>
    <t>肝内胆のう</t>
  </si>
  <si>
    <t>かんないたんのう</t>
  </si>
  <si>
    <t>川崎市</t>
  </si>
  <si>
    <t>眼内非磁性異物残留</t>
  </si>
  <si>
    <t>がんないひじせいいぶつざんりゅう</t>
  </si>
  <si>
    <t>肝内閉塞性黄疸</t>
  </si>
  <si>
    <t>かんないへいそくせいおうだん</t>
  </si>
  <si>
    <t>https://www.google.com/maps/place/%E5%B7%9D%E5%B4%8E%E5%B8%82%E5%BD%B9%E6%89%80/@35.53081,139.7024508,19z/data=!4m5!3m4!1s0x601860bd1330e523:0xa6d17de0977db021!8m2!3d35.5308074!4d139.702997</t>
  </si>
  <si>
    <t>肝内門脈下大静脈短絡ステント狭窄</t>
  </si>
  <si>
    <t>かんないもんみゃくかだいじょうみゃくたんらくすてんときょうさく</t>
  </si>
  <si>
    <t>眼内レンズ亜脱臼</t>
  </si>
  <si>
    <t>がんないれんずあだっきゅう</t>
  </si>
  <si>
    <t>T852</t>
  </si>
  <si>
    <t>眼内レンズ挿入眼</t>
  </si>
  <si>
    <t>がんないれんずそうにゅうがん</t>
  </si>
  <si>
    <t>Z961</t>
  </si>
  <si>
    <t>眼内レンズ脱臼</t>
  </si>
  <si>
    <t>がんないれんずだっきゅう</t>
  </si>
  <si>
    <t>眼内レンズの機械的合併症</t>
  </si>
  <si>
    <t>がんないれんずのきかいてきがっぺいしょう</t>
  </si>
  <si>
    <t>眼内レンズ偏位</t>
  </si>
  <si>
    <t>がんないれんずへんい</t>
  </si>
  <si>
    <t>肝肉芽腫</t>
  </si>
  <si>
    <t>かんにくげしゅ</t>
  </si>
  <si>
    <t>K753</t>
  </si>
  <si>
    <t>陥入爪</t>
  </si>
  <si>
    <t>かんにゅうそう</t>
  </si>
  <si>
    <t>L600</t>
  </si>
  <si>
    <t>嵌入胎盤</t>
  </si>
  <si>
    <t>かんにゅうたいばん</t>
  </si>
  <si>
    <t>O720</t>
  </si>
  <si>
    <t>嵌入胎盤・出血を伴わない</t>
  </si>
  <si>
    <t>かんにゅうたいばん・しゅっけつをともなわない</t>
  </si>
  <si>
    <t>https://www.google.com/maps/place/%E7%A5%9E%E5%A5%88%E5%B7%9D%E7%9C%8C%E5%B7%9D%E5%B4%8E%E5%B8%82%E5%AE%AE%E5%89%8D%E5%8C%BA/@35.5860705,139.5380879,13z/data=!3m1!4b1!4m5!3m4!1s0x6018f6e144d543a3:0xde6a511cbdb587fb!8m2!3d35.5857512!4d139.5738364</t>
  </si>
  <si>
    <t>O730</t>
  </si>
  <si>
    <t>眼熱傷</t>
  </si>
  <si>
    <t>がんねっしょう</t>
  </si>
  <si>
    <t>眼熱傷後遺症</t>
  </si>
  <si>
    <t>がんねっしょうこういしょう</t>
  </si>
  <si>
    <t>T950</t>
  </si>
  <si>
    <t>観念運動失行</t>
  </si>
  <si>
    <t>かんねんうんどうしっこう</t>
  </si>
  <si>
    <t>観念失行</t>
  </si>
  <si>
    <t>かんねんしっこう</t>
  </si>
  <si>
    <t>肝のう腫</t>
  </si>
  <si>
    <t>かんのうしゅ</t>
  </si>
  <si>
    <t>間脳腫瘍</t>
  </si>
  <si>
    <t>かんのうしゅよう</t>
  </si>
  <si>
    <t>D430</t>
  </si>
  <si>
    <t>間脳症</t>
  </si>
  <si>
    <t>かんのうしょう</t>
  </si>
  <si>
    <t>F078</t>
  </si>
  <si>
    <t>感応精神病</t>
  </si>
  <si>
    <t>かんのうせいしんびょう</t>
  </si>
  <si>
    <t>F24</t>
  </si>
  <si>
    <t>感応性妄想性障害</t>
  </si>
  <si>
    <t>かんのうせいもうそうせいしょうがい</t>
  </si>
  <si>
    <t>肝のう胞</t>
  </si>
  <si>
    <t>かんのうほう</t>
  </si>
  <si>
    <t>肝のう胞腺癌</t>
  </si>
  <si>
    <t>かんのうほうせんがん</t>
  </si>
  <si>
    <t>肝膿瘍</t>
  </si>
  <si>
    <t>かんのうよう</t>
  </si>
  <si>
    <t>眼の上皮内癌</t>
  </si>
  <si>
    <t>がんのじょうひないがん</t>
  </si>
  <si>
    <t>D092</t>
  </si>
  <si>
    <t>肝の分娩損傷</t>
  </si>
  <si>
    <t>かんのぶんべんそんしょう</t>
  </si>
  <si>
    <t>P150</t>
  </si>
  <si>
    <t>眼の分娩損傷</t>
  </si>
  <si>
    <t>がんのぶんべんそんしょう</t>
  </si>
  <si>
    <t>P153</t>
  </si>
  <si>
    <t>肝肺症候群</t>
  </si>
  <si>
    <t>https://www.google.com/maps/place/%E7%A5%9E%E5%A5%88%E5%B7%9D%E7%9C%8C%E5%B7%9D%E5%B4%8E%E5%B8%82%E5%B9%B8%E5%8C%BA/@35.5441208,139.6617671,14z/data=!3m1!4b1!4m8!1m2!2m1!1z5bed5bSO5biC5bm45Yy6!3m4!1s0x60185fcdb944c15b:0xef2db50ecbbe381f!8m2!3d35.5482343!4d139.6860325</t>
  </si>
  <si>
    <t>かんはいしょうこうぐん</t>
  </si>
  <si>
    <t>肝梅毒</t>
  </si>
  <si>
    <t>かんばいどく</t>
  </si>
  <si>
    <t>眼梅毒</t>
  </si>
  <si>
    <t>がんばいどく</t>
  </si>
  <si>
    <t>眼はえ幼虫症</t>
  </si>
  <si>
    <t>がんはえようちゅうしょう</t>
  </si>
  <si>
    <t>B872</t>
  </si>
  <si>
    <t>肝斑</t>
  </si>
  <si>
    <t>かんはん</t>
  </si>
  <si>
    <t>L811</t>
  </si>
  <si>
    <t>眼板異物</t>
  </si>
  <si>
    <t>がんばんいぶつ</t>
  </si>
  <si>
    <t>肝脾Ｔ細胞リンパ腫</t>
  </si>
  <si>
    <t>かんひＴさいぼうりんぱしゅ</t>
  </si>
  <si>
    <t>ガンビアトリパノソーマ症</t>
  </si>
  <si>
    <t>がんびあとりぱのそーましょう</t>
  </si>
  <si>
    <t>B560</t>
  </si>
  <si>
    <t>肝脾腫</t>
  </si>
  <si>
    <t>かんひしゅ</t>
  </si>
  <si>
    <t>R162</t>
  </si>
  <si>
    <t>肝脾住血吸虫症</t>
  </si>
  <si>
    <t>かんひじゅうけつきゅうちゅうしょう</t>
  </si>
  <si>
    <t>B659</t>
  </si>
  <si>
    <t>乾皮症</t>
  </si>
  <si>
    <t>かんぴしょう</t>
  </si>
  <si>
    <t>L853</t>
  </si>
  <si>
    <t>肝脾打撲傷</t>
  </si>
  <si>
    <t>かんひだぼくしょう</t>
  </si>
  <si>
    <t>眼皮膚白皮症</t>
  </si>
  <si>
    <t>がんひふはくひしょう</t>
  </si>
  <si>
    <t>E703</t>
  </si>
  <si>
    <t>肝被膜下血腫</t>
  </si>
  <si>
    <t>かんひまくかけっしゅ</t>
  </si>
  <si>
    <t>肝被膜下血腫・腹腔に達する開放創合併あり</t>
  </si>
  <si>
    <t>かんひまくかけっしゅ・ふくくうにたっするかいほうそうがっぺいあり</t>
  </si>
  <si>
    <t>肝被膜下血腫・腹腔に達する開放創合併なし</t>
  </si>
  <si>
    <t>かんひまくかけっしゅ・ふくくうにたっするかいほうそうがっぺいなし</t>
  </si>
  <si>
    <t>カンピロバクター腸炎</t>
  </si>
  <si>
    <t>かんぴろばくたーちょうえん</t>
  </si>
  <si>
    <t>A045</t>
  </si>
  <si>
    <t>眼部外傷性異物</t>
  </si>
  <si>
    <t>がんぶがいしょうせいいぶつ</t>
  </si>
  <si>
    <t>眼部外傷性色素沈着</t>
  </si>
  <si>
    <t>がんぶがいしょうせいしきそちんちゃく</t>
  </si>
  <si>
    <t>眼部外傷性腫脹</t>
  </si>
  <si>
    <t>がんぶがいしょうせいしゅちょう</t>
  </si>
  <si>
    <t>眼部外傷性皮下異物</t>
  </si>
  <si>
    <t>がんぶがいしょうせいひかいぶつ</t>
  </si>
  <si>
    <t>眼部開放創</t>
  </si>
  <si>
    <t>がんぶかいほうそう</t>
  </si>
  <si>
    <t>眼部割創</t>
  </si>
  <si>
    <t>がんぶかつそう</t>
  </si>
  <si>
    <t>眼部貫通創</t>
  </si>
  <si>
    <t>がんぶかんつうそう</t>
  </si>
  <si>
    <t>眼部咬創</t>
  </si>
  <si>
    <t>https://www.google.com/maps/place/%E7%A5%9E%E5%A5%88%E5%B7%9D%E7%9C%8C%E5%B7%9D%E5%B4%8E%E5%B8%82%E9%AB%98%E6%B4%A5%E5%8C%BA/@35.5894834,139.5799475,13z/data=!3m1!4b1!4m5!3m4!1s0x6018f42ca118c08d:0x764756fe52f6bc02!8m2!3d35.5929998!4d139.6146102</t>
  </si>
  <si>
    <t>がんぶこうそう</t>
  </si>
  <si>
    <t>眼部挫傷</t>
  </si>
  <si>
    <t>がんぶざしょう</t>
  </si>
  <si>
    <t>眼部挫創</t>
  </si>
  <si>
    <t>がんぶざそう</t>
  </si>
  <si>
    <t>眼部擦過創</t>
  </si>
  <si>
    <t>がんぶさっかそう</t>
  </si>
  <si>
    <t>眼部刺創</t>
  </si>
  <si>
    <t>がんぶしそう</t>
  </si>
  <si>
    <t>肝浮腫</t>
  </si>
  <si>
    <t>かんふしゅ</t>
  </si>
  <si>
    <t>眼部切創</t>
  </si>
  <si>
    <t>がんぶせっそう</t>
  </si>
  <si>
    <t>肝不全</t>
  </si>
  <si>
    <t>かんふぜん</t>
  </si>
  <si>
    <t>眼部創傷</t>
  </si>
  <si>
    <t>がんぶそうしょう</t>
  </si>
  <si>
    <t>眼部帯状疱疹</t>
  </si>
  <si>
    <t>がんぶたいじょうほうしん</t>
  </si>
  <si>
    <t>眼部打撲傷</t>
  </si>
  <si>
    <t>がんぶだぼくしょう</t>
  </si>
  <si>
    <t>眼部単純ヘルペス</t>
  </si>
  <si>
    <t>がんぶたんじゅんへるぺす</t>
  </si>
  <si>
    <t>眼部虫刺傷</t>
  </si>
  <si>
    <t>がんぶちゅうししょう</t>
  </si>
  <si>
    <t>眼部皮下血腫</t>
  </si>
  <si>
    <t>がんぶひかけっしゅ</t>
  </si>
  <si>
    <t>眼部皮下出血</t>
  </si>
  <si>
    <t>がんぶひかしゅっけつ</t>
  </si>
  <si>
    <t>眼部裂創</t>
  </si>
  <si>
    <t>がんぶれっそう</t>
  </si>
  <si>
    <t>肝平滑筋肉腫</t>
  </si>
  <si>
    <t>かんへいかつきんにくしゅ</t>
  </si>
  <si>
    <t>眼ベーチェット病</t>
  </si>
  <si>
    <t>がんべーちぇっとびょう</t>
  </si>
  <si>
    <t>肝ヘモクロマトーシス</t>
  </si>
  <si>
    <t>かんへもくろまとーしす</t>
  </si>
  <si>
    <t>感冒</t>
  </si>
  <si>
    <t>かんぼう</t>
  </si>
  <si>
    <t>汗疱</t>
  </si>
  <si>
    <t>かんぽう</t>
  </si>
  <si>
    <t>https://www.google.com/maps/place/%E7%A5%9E%E5%A5%88%E5%B7%9D%E7%9C%8C%E5%B7%9D%E5%B4%8E%E5%B8%82%E5%B7%9D%E5%B4%8E%E5%8C%BA/@35.5076574,139.6912064,12z/data=!3m1!4b1!4m8!1m2!2m1!1z5bed5bSO5biC5bed5bSO5Yy6!3m4!1s0x6018668f9df9dad7:0x70994a6f38245910!8m2!3d35.5222897!4d139.730788</t>
  </si>
  <si>
    <t>汗疱状白癬</t>
  </si>
  <si>
    <t>かんぽうじょうはくせん</t>
  </si>
  <si>
    <t>感冒性胃腸炎</t>
  </si>
  <si>
    <t>かんぼうせいいちょうえん</t>
  </si>
  <si>
    <t>汗疱性湿疹</t>
  </si>
  <si>
    <t>かんぽうせいしっしん</t>
  </si>
  <si>
    <t>感冒性大腸炎</t>
  </si>
  <si>
    <t>かんぼうせいだいちょうえん</t>
  </si>
  <si>
    <t>感冒性腸炎</t>
  </si>
  <si>
    <t>かんぼうせいちょうえん</t>
  </si>
  <si>
    <t>感冒性腹症</t>
  </si>
  <si>
    <t>かんぼうせいふくしょう</t>
  </si>
  <si>
    <t>肝包虫症</t>
  </si>
  <si>
    <t>かんほうちゅうしょう</t>
  </si>
  <si>
    <t>B678</t>
  </si>
  <si>
    <t>陥没骨折</t>
  </si>
  <si>
    <t>かんぼつこっせつ</t>
  </si>
  <si>
    <t>陥没乳頭</t>
  </si>
  <si>
    <t>かんぼつにゅうとう</t>
  </si>
  <si>
    <t>N645</t>
  </si>
  <si>
    <t>ガンマグルタミン回路障害</t>
  </si>
  <si>
    <t>がんまぐるたみんかいろしょうがい</t>
  </si>
  <si>
    <t>E728</t>
  </si>
  <si>
    <t>ガンマ重鎖病</t>
  </si>
  <si>
    <t>がんまじゅうさびょう</t>
  </si>
  <si>
    <t>C882</t>
  </si>
  <si>
    <t>ガンマヘルペスウイルス性単核症</t>
  </si>
  <si>
    <t>がんまへるぺすういるすせいたんかくしょう</t>
  </si>
  <si>
    <t>顔面悪性黒色腫</t>
  </si>
  <si>
    <t>がんめんあくせいこくしょくしゅ</t>
  </si>
  <si>
    <t>顔面悪性腫瘍</t>
  </si>
  <si>
    <t>がんめんあくせいしゅよう</t>
  </si>
  <si>
    <t>顔面圧挫傷</t>
  </si>
  <si>
    <t>がんめんあつざしょう</t>
  </si>
  <si>
    <t>S070</t>
  </si>
  <si>
    <t>顔面アテローム切除後遺症</t>
  </si>
  <si>
    <t>がんめんあてろーむせつじょこういしょう</t>
  </si>
  <si>
    <t>T819</t>
  </si>
  <si>
    <t>顔面アレルギー性皮膚炎</t>
  </si>
  <si>
    <t>がんめんあれるぎーせいひふえん</t>
  </si>
  <si>
    <t>顔面いちご状血管腫</t>
  </si>
  <si>
    <t>がんめんいちごじょうけっかんしゅ</t>
  </si>
  <si>
    <t>顔面横紋筋肉腫</t>
  </si>
  <si>
    <t>がんめんおうもんきんにくしゅ</t>
  </si>
  <si>
    <t>顔面汚染創</t>
  </si>
  <si>
    <t>がんめんおせんそう</t>
  </si>
  <si>
    <t>顔面外傷性異物</t>
  </si>
  <si>
    <t>がんめんがいしょうせいいぶつ</t>
  </si>
  <si>
    <t>顔面開放創</t>
  </si>
  <si>
    <t>がんめんかいほうそう</t>
  </si>
  <si>
    <t>顔面外毛根鞘腫</t>
  </si>
  <si>
    <t>がんめんがいもうこんしょうしゅ</t>
  </si>
  <si>
    <t>https://www.google.com/maps/place/%E7%A5%9E%E5%A5%88%E5%B7%9D%E7%9C%8C%E5%B7%9D%E5%B4%8E%E5%B8%82%E5%A4%9A%E6%91%A9%E5%8C%BA/@35.6192766,139.522778,13z/data=!3m1!4b1!4m5!3m4!1s0x6018f0c2c7c963ab:0x9e6d663ca5b68e91!8m2!3d35.6218163!4d139.5381824</t>
  </si>
  <si>
    <t>顔面割創</t>
  </si>
  <si>
    <t>がんめんかつそう</t>
  </si>
  <si>
    <t>顔面貫通創</t>
  </si>
  <si>
    <t>がんめんかんつうそう</t>
  </si>
  <si>
    <t>顔面奇形</t>
  </si>
  <si>
    <t>がんめんきけい</t>
  </si>
  <si>
    <t>Q759</t>
  </si>
  <si>
    <t>顔面基底細胞癌</t>
  </si>
  <si>
    <t>がんめんきていさいぼうがん</t>
  </si>
  <si>
    <t>顔面急性皮膚炎</t>
  </si>
  <si>
    <t>がんめんきゅうせいひふえん</t>
  </si>
  <si>
    <t>顔面急性リンパ節炎</t>
  </si>
  <si>
    <t>がんめんきゅうせいりんぱせつえん</t>
  </si>
  <si>
    <t>顔面形成異常</t>
  </si>
  <si>
    <t>がんめんけいせいいじょう</t>
  </si>
  <si>
    <t>Q189</t>
  </si>
  <si>
    <t>顔面痙攣</t>
  </si>
  <si>
    <t>がんめんけいれん</t>
  </si>
  <si>
    <t>G513</t>
  </si>
  <si>
    <t>顔面痙攣症</t>
  </si>
  <si>
    <t>がんめんけいれんしょう</t>
  </si>
  <si>
    <t>顔面血管脂肪腫</t>
  </si>
  <si>
    <t>がんめんけっかんしぼうしゅ</t>
  </si>
  <si>
    <t>顔面血管腫</t>
  </si>
  <si>
    <t>がんめんけっかんしゅ</t>
  </si>
  <si>
    <t>顔面肩甲上腕型筋ジストロフィー</t>
  </si>
  <si>
    <t>がんめんけんこうじょうわんがたきんじすとろふぃー</t>
  </si>
  <si>
    <t>顔面光線角化症</t>
  </si>
  <si>
    <t>がんめんこうせんかくかしょう</t>
  </si>
  <si>
    <t>L570</t>
  </si>
  <si>
    <t>顔面咬創</t>
  </si>
  <si>
    <t>がんめんこうそう</t>
  </si>
  <si>
    <t>顔面紅潮</t>
  </si>
  <si>
    <t>がんめんこうちょう</t>
  </si>
  <si>
    <t>顔面骨悪性腫瘍</t>
  </si>
  <si>
    <t>がんめんこつあくせいしゅよう</t>
  </si>
  <si>
    <t>C410</t>
  </si>
  <si>
    <t>顔面骨開放骨折</t>
  </si>
  <si>
    <t>がんめんこつかいほうこっせつ</t>
  </si>
  <si>
    <t>S0291</t>
  </si>
  <si>
    <t>顔面骨骨折</t>
  </si>
  <si>
    <t>がんめんこつこっせつ</t>
  </si>
  <si>
    <t>顔面骨骨折後遺症</t>
  </si>
  <si>
    <t>がんめんこつこっせつこういしょう</t>
  </si>
  <si>
    <t>T902</t>
  </si>
  <si>
    <t>顔面骨腫瘍</t>
  </si>
  <si>
    <t>がんめんこつしゅよう</t>
  </si>
  <si>
    <t>顔面骨線維性骨異形成症</t>
  </si>
  <si>
    <t>がんめんこつせんいせいこついけいせいしょう</t>
  </si>
  <si>
    <t>M8508</t>
  </si>
  <si>
    <t>顔面骨先天異常</t>
  </si>
  <si>
    <t>がんめんこつせんてんいじょう</t>
  </si>
  <si>
    <t>https://www.google.com/maps/place/%E7%A5%9E%E5%A5%88%E5%B7%9D%E7%9C%8C%E5%B7%9D%E5%B4%8E%E5%B8%82%E4%B8%AD%E5%8E%9F%E5%8C%BA/@35.5752284,139.6209747,13z/data=!3m1!4b1!4m5!3m4!1s0x6018f57a2d61a6f1:0x897e42c59dd6b54a!8m2!3d35.5726851!4d139.6554124</t>
  </si>
  <si>
    <t>顔面骨良性腫瘍</t>
  </si>
  <si>
    <t>がんめんこつりょうせいしゅよう</t>
  </si>
  <si>
    <t>顔面昆虫螫</t>
  </si>
  <si>
    <t>がんめんこんちゅうせき</t>
  </si>
  <si>
    <t>T639</t>
  </si>
  <si>
    <t>顔面挫傷</t>
  </si>
  <si>
    <t>がんめんざしょう</t>
  </si>
  <si>
    <t>顔面挫創</t>
  </si>
  <si>
    <t>がんめんざそう</t>
  </si>
  <si>
    <t>顔面ざ瘡</t>
  </si>
  <si>
    <t>L709</t>
  </si>
  <si>
    <t>顔面擦過創</t>
  </si>
  <si>
    <t>がんめんさっかそう</t>
  </si>
  <si>
    <t>顔面挫滅傷</t>
  </si>
  <si>
    <t>がんめんざめつしょう</t>
  </si>
  <si>
    <t>顔面挫滅創</t>
  </si>
  <si>
    <t>がんめんざめつそう</t>
  </si>
  <si>
    <t>顔面脂腺癌</t>
  </si>
  <si>
    <t>がんめんしせんがん</t>
  </si>
  <si>
    <t>顔面脂腺母斑</t>
  </si>
  <si>
    <t>がんめんしせんぼはん</t>
  </si>
  <si>
    <t>顔面刺創</t>
  </si>
  <si>
    <t>がんめんしそう</t>
  </si>
  <si>
    <t>顔面失行症</t>
  </si>
  <si>
    <t>がんめんしっこうしょう</t>
  </si>
  <si>
    <t>顔面脂肪腫</t>
  </si>
  <si>
    <t>がんめんしぼうしゅ</t>
  </si>
  <si>
    <t>顔面しゅさ</t>
  </si>
  <si>
    <t>がんめんしゅさ</t>
  </si>
  <si>
    <t>L719</t>
  </si>
  <si>
    <t>顔面腫脹</t>
  </si>
  <si>
    <t>がんめんしゅちょう</t>
  </si>
  <si>
    <t>顔面腫瘤</t>
  </si>
  <si>
    <t>がんめんしゅりゅう</t>
  </si>
  <si>
    <t>顔面上皮内黒色腫</t>
  </si>
  <si>
    <t>がんめんじょうひないこくしょくしゅ</t>
  </si>
  <si>
    <t>D033</t>
  </si>
  <si>
    <t>顔面真菌性湿疹</t>
  </si>
  <si>
    <t>がんめんしんきんせいしっしん</t>
  </si>
  <si>
    <t>顔面神経障害</t>
  </si>
  <si>
    <t>がんめんしんけいしょうがい</t>
  </si>
  <si>
    <t>G519</t>
  </si>
  <si>
    <t>顔面神経鞘腫</t>
  </si>
  <si>
    <t>がんめんしんけいしょうしゅ</t>
  </si>
  <si>
    <t>D333</t>
  </si>
  <si>
    <t>顔面神経損傷</t>
  </si>
  <si>
    <t>がんめんしんけいそんしょう</t>
  </si>
  <si>
    <t>顔面神経不全麻痺</t>
  </si>
  <si>
    <t>がんめんしんけいふぜんまひ</t>
  </si>
  <si>
    <t>G510</t>
  </si>
  <si>
    <t>顔面神経麻痺</t>
  </si>
  <si>
    <t>がんめんしんけいまひ</t>
  </si>
  <si>
    <t>顔面尋常性乾癬</t>
  </si>
  <si>
    <t>がんめんじんじょうせいかんせん</t>
  </si>
  <si>
    <t>顔面尋常性ざ瘡</t>
  </si>
  <si>
    <t>がんめんじんじょうせいざそう</t>
  </si>
  <si>
    <t>L700</t>
  </si>
  <si>
    <t>顔面青色母斑</t>
  </si>
  <si>
    <t>がんめんせいしょくぼはん</t>
  </si>
  <si>
    <t>顔面せつ</t>
  </si>
  <si>
    <t>がんめんせつ</t>
  </si>
  <si>
    <t>顔面石灰化上皮腫</t>
  </si>
  <si>
    <t>がんめんせっかいかじょうひしゅ</t>
  </si>
  <si>
    <t>顔面切創</t>
  </si>
  <si>
    <t>がんめんせっそう</t>
  </si>
  <si>
    <t>顔面創傷</t>
  </si>
  <si>
    <t>がんめんそうしょう</t>
  </si>
  <si>
    <t>顔面掻創</t>
  </si>
  <si>
    <t>がんめんそうそう</t>
  </si>
  <si>
    <t>顔面蒼白</t>
  </si>
  <si>
    <t>がんめんそうはく</t>
  </si>
  <si>
    <t>R231</t>
  </si>
  <si>
    <t>顔面損傷</t>
  </si>
  <si>
    <t>がんめんそんしょう</t>
  </si>
  <si>
    <t>顔面第２度熱傷</t>
  </si>
  <si>
    <t>がんめんだい２どねっしょう</t>
  </si>
  <si>
    <t>顔面第３度熱傷</t>
  </si>
  <si>
    <t>がんめんだい３どねっしょう</t>
  </si>
  <si>
    <t>顔面第１度熱傷</t>
  </si>
  <si>
    <t>がんめんだいいちどねっしょう</t>
  </si>
  <si>
    <t>顔面帯状疱疹</t>
  </si>
  <si>
    <t>がんめんたいじょうほうしん</t>
  </si>
  <si>
    <t>顔面多汗症</t>
  </si>
  <si>
    <t>がんめんたかんしょう</t>
  </si>
  <si>
    <t>https://www.google.com/maps/place/%E5%B7%9D%E5%B4%8E%E5%B8%82+%E9%BA%BB%E7%94%9F%E5%8C%BA%E5%BD%B9%E6%89%80/@35.60378,139.5034691,17z/data=!3m1!4b1!4m5!3m4!1s0x6018fa418f7cbe97:0x80ea473f9b68837f!8m2!3d35.60378!4d139.5056578</t>
  </si>
  <si>
    <t>顔面多発開放骨折</t>
  </si>
  <si>
    <t>がんめんたはつかいほうこっせつ</t>
  </si>
  <si>
    <t>S0271</t>
  </si>
  <si>
    <t>顔面多発開放創</t>
  </si>
  <si>
    <t>がんめんたはつかいほうそう</t>
  </si>
  <si>
    <t>顔面多発割創</t>
  </si>
  <si>
    <t>がんめんたはつかつそう</t>
  </si>
  <si>
    <t>顔面多発貫通創</t>
  </si>
  <si>
    <t>がんめんたはつかんつうそう</t>
  </si>
  <si>
    <t>顔面多発咬創</t>
  </si>
  <si>
    <t>がんめんたはつこうそう</t>
  </si>
  <si>
    <t>顔面多発骨折</t>
  </si>
  <si>
    <t>がんめんたはつこっせつ</t>
  </si>
  <si>
    <t>S0270</t>
  </si>
  <si>
    <t>顔面多発挫傷</t>
  </si>
  <si>
    <t>がんめんたはつざしょう</t>
  </si>
  <si>
    <t>S007</t>
  </si>
  <si>
    <t>顔面多発挫創</t>
  </si>
  <si>
    <t>がんめんたはつざそう</t>
  </si>
  <si>
    <t>顔面多発擦過創</t>
  </si>
  <si>
    <t>がんめんたはつさっかそう</t>
  </si>
  <si>
    <t>顔面多発刺創</t>
  </si>
  <si>
    <t>がんめんたはつしそう</t>
  </si>
  <si>
    <t>顔面多発切創</t>
  </si>
  <si>
    <t>がんめんたはつせっそう</t>
  </si>
  <si>
    <t>顔面多発創傷</t>
  </si>
  <si>
    <t>がんめんたはつそうしょう</t>
  </si>
  <si>
    <t>顔面多発打撲傷</t>
  </si>
  <si>
    <t>がんめんたはつだぼくしょう</t>
  </si>
  <si>
    <t>顔面多発虫刺傷</t>
  </si>
  <si>
    <t>がんめんたはつちゅうししょう</t>
  </si>
  <si>
    <t>顔面多発皮下血腫</t>
  </si>
  <si>
    <t>がんめんたはつひかけっしゅ</t>
  </si>
  <si>
    <t>顔面多発皮下出血</t>
  </si>
  <si>
    <t>がんめんたはつひかしゅっけつ</t>
  </si>
  <si>
    <t>顔面多発裂創</t>
  </si>
  <si>
    <t>がんめんたはつれっそう</t>
  </si>
  <si>
    <t>顔面打撲傷</t>
  </si>
  <si>
    <t>がんめんだぼくしょう</t>
  </si>
  <si>
    <t>顔面単純性血管腫</t>
  </si>
  <si>
    <t>がんめんたんじゅんせいけっかんしゅ</t>
  </si>
  <si>
    <t>顔面丹毒</t>
  </si>
  <si>
    <t>がんめんたんどく</t>
  </si>
  <si>
    <t>顔面チック</t>
  </si>
  <si>
    <t>がんめんちっく</t>
  </si>
  <si>
    <t>顔面痛</t>
  </si>
  <si>
    <t>がんめんつう</t>
  </si>
  <si>
    <t>https://www.google.com/maps/place/%E5%B7%9D%E8%A5%BF%E5%B8%82%E5%BD%B9%E6%89%80/@34.8303101,135.4152072,17z/data=!3m1!4b1!4m5!3m4!1s0x6000f72f2ed09421:0xd587a9671f91c05c!8m2!3d34.8303101!4d135.4173959</t>
  </si>
  <si>
    <t>顔面凍傷</t>
  </si>
  <si>
    <t>がんめんとうしょう</t>
  </si>
  <si>
    <t>T352</t>
  </si>
  <si>
    <t>顔面動静脈瘻</t>
  </si>
  <si>
    <t>がんめんどうじょうみゃくろう</t>
  </si>
  <si>
    <t>I770</t>
  </si>
  <si>
    <t>顔面軟性線維腫</t>
  </si>
  <si>
    <t>がんめんなんせいせんいしゅ</t>
  </si>
  <si>
    <t>顔面軟部組織外傷</t>
  </si>
  <si>
    <t>がんめんなんぶそしきがいしょう</t>
  </si>
  <si>
    <t>顔面熱傷</t>
  </si>
  <si>
    <t>がんめんねっしょう</t>
  </si>
  <si>
    <t>顔面熱傷後遺症</t>
  </si>
  <si>
    <t>がんめんねっしょうこういしょう</t>
  </si>
  <si>
    <t>顔面膿痂疹</t>
  </si>
  <si>
    <t>がんめんのうかしん</t>
  </si>
  <si>
    <t>顔面膿痂疹性湿疹</t>
  </si>
  <si>
    <t>がんめんのうかしんせいしっしん</t>
  </si>
  <si>
    <t>L011</t>
  </si>
  <si>
    <t>顔面膿瘍</t>
  </si>
  <si>
    <t>がんめんのうよう</t>
  </si>
  <si>
    <t>顔面の分娩損傷</t>
  </si>
  <si>
    <t>がんめんのぶんべんそんしょう</t>
  </si>
  <si>
    <t>P154</t>
  </si>
  <si>
    <t>顔面白癬</t>
  </si>
  <si>
    <t>がんめんはくせん</t>
  </si>
  <si>
    <t>B350</t>
  </si>
  <si>
    <t>顔面播種状粟粒性狼瘡</t>
  </si>
  <si>
    <t>がんめんはしゅじょうぞくりゅうせいろうそう</t>
  </si>
  <si>
    <t>M329</t>
  </si>
  <si>
    <t>顔面半側萎縮症</t>
  </si>
  <si>
    <t>がんめんはんそくいしゅくしょう</t>
  </si>
  <si>
    <t>顔面半側肥大症</t>
  </si>
  <si>
    <t>がんめんはんそくひだいしょう</t>
  </si>
  <si>
    <t>顔面鼻咽腔症候群</t>
  </si>
  <si>
    <t>がんめんびいんくうしょうこうぐん</t>
  </si>
  <si>
    <t>顔面皮下血腫</t>
  </si>
  <si>
    <t>がんめんひかけっしゅ</t>
  </si>
  <si>
    <t>顔面皮下腫瘍</t>
  </si>
  <si>
    <t>がんめんひかしゅよう</t>
  </si>
  <si>
    <t>顔面非対称</t>
  </si>
  <si>
    <t>がんめんひたいしょう</t>
  </si>
  <si>
    <t>Q670</t>
  </si>
  <si>
    <t>顔面皮膚癌</t>
  </si>
  <si>
    <t>がんめんひふがん</t>
  </si>
  <si>
    <t>顔面皮膚欠損創</t>
  </si>
  <si>
    <t>がんめんひふけっそんそう</t>
  </si>
  <si>
    <t>顔面皮膚腫瘍</t>
  </si>
  <si>
    <t>がんめんひふしゅよう</t>
  </si>
  <si>
    <t>顔面皮膚上皮内癌</t>
  </si>
  <si>
    <t>がんめんひふじょうひないがん</t>
  </si>
  <si>
    <t>顔面皮膚良性腫瘍</t>
  </si>
  <si>
    <t>https://www.google.com/maps/place/%E6%B3%89%E4%BD%90%E9%87%8E%E5%B8%82%E5%BD%B9%E6%89%80/@34.4068416,135.3251487,17z/data=!3m1!4b1!4m5!3m4!1s0x6000c842cc4a6089:0x23fce3ef3a772a12!8m2!3d34.4068416!4d135.3273374</t>
  </si>
  <si>
    <t>がんめんひふりょうせいしゅよう</t>
  </si>
  <si>
    <t>顔面表皮母斑</t>
  </si>
  <si>
    <t>がんめんひょうひぼはん</t>
  </si>
  <si>
    <t>顔面浮腫</t>
  </si>
  <si>
    <t>がんめんふしゅ</t>
  </si>
  <si>
    <t>顔面ヘルペス</t>
  </si>
  <si>
    <t>がんめんへるぺす</t>
  </si>
  <si>
    <t>B001</t>
  </si>
  <si>
    <t>顔面変形</t>
  </si>
  <si>
    <t>がんめんへんけい</t>
  </si>
  <si>
    <t>M952</t>
  </si>
  <si>
    <t>顔面扁平母斑</t>
  </si>
  <si>
    <t>がんめんへんぺいぼはん</t>
  </si>
  <si>
    <t>顔面蜂巣炎</t>
  </si>
  <si>
    <t>がんめんほうそうえん</t>
  </si>
  <si>
    <t>顔面ボーエン病</t>
  </si>
  <si>
    <t>がんめんぼーえんびょう</t>
  </si>
  <si>
    <t>顔面母斑</t>
  </si>
  <si>
    <t>がんめんぼはん</t>
  </si>
  <si>
    <t>顔面母斑細胞母斑</t>
  </si>
  <si>
    <t>がんめんぼはんさいぼうぼはん</t>
  </si>
  <si>
    <t>顔面ミオキミア</t>
  </si>
  <si>
    <t>がんめんみおきみあ</t>
  </si>
  <si>
    <t>顔面メルケル細胞癌</t>
  </si>
  <si>
    <t>がんめんめるけるさいぼうがん</t>
  </si>
  <si>
    <t>顔面毛芽腫</t>
  </si>
  <si>
    <t>がんめんもうがしゅ</t>
  </si>
  <si>
    <t>顔面毛包性紅斑黒皮症</t>
  </si>
  <si>
    <t>がんめんもうほうせいこうはんこくひしょう</t>
  </si>
  <si>
    <t>https://www.google.com/maps/place/%E6%B3%89%E5%A4%A7%E6%B4%A5%E5%B8%82%E5%BD%B9%E6%89%80/@34.5042754,135.4082833,17z/data=!3m1!4b1!4m5!3m4!1s0x6000c455d9ed2e1b:0x61b4e5b34dcb49c5!8m2!3d34.504271!4d135.410472</t>
  </si>
  <si>
    <t>顔面有棘細胞癌</t>
  </si>
  <si>
    <t>がんめんゆうきょくさいぼうがん</t>
  </si>
  <si>
    <t>顔面疣贅</t>
  </si>
  <si>
    <t>がんめんゆうぜい</t>
  </si>
  <si>
    <t>顔面よう</t>
  </si>
  <si>
    <t>がんめんよう</t>
  </si>
  <si>
    <t>顔面隆起性皮膚線維肉腫</t>
  </si>
  <si>
    <t>がんめんりゅうきせいひふせんいにくしゅ</t>
  </si>
  <si>
    <t>顔面裂創</t>
  </si>
  <si>
    <t>がんめんれっそう</t>
  </si>
  <si>
    <t>肝毛頭虫症</t>
  </si>
  <si>
    <t>かんもうとうちゅうしょう</t>
  </si>
  <si>
    <t>肝門部癌</t>
  </si>
  <si>
    <t>かんもんぶがん</t>
  </si>
  <si>
    <t>肝門部腫瘍</t>
  </si>
  <si>
    <t>かんもんぶしゅよう</t>
  </si>
  <si>
    <t>肝門部胆管癌</t>
  </si>
  <si>
    <t>かんもんぶたんかんがん</t>
  </si>
  <si>
    <t>肝門部リンパ節転移</t>
  </si>
  <si>
    <t>かんもんぶりんぱせつてんい</t>
  </si>
  <si>
    <t>眼野兎病</t>
  </si>
  <si>
    <t>がんやとびょう</t>
  </si>
  <si>
    <t>A211</t>
  </si>
  <si>
    <t>https://www.google.com/maps/place/%E8%88%B9%E6%A9%8B%E5%B8%82%E5%BD%B9%E6%89%80/@35.6947065,139.980208,17z/data=!3m1!4b1!4m5!3m4!1s0x60187fd403bee0ad:0x11bd479aa730377c!8m2!3d35.6947065!4d139.9823967</t>
  </si>
  <si>
    <t>間葉腫</t>
  </si>
  <si>
    <t>かんようしゅ</t>
  </si>
  <si>
    <t>乾酪性肺炎</t>
  </si>
  <si>
    <t>かんらくせいはいえん</t>
  </si>
  <si>
    <t>乾酪性副鼻腔炎</t>
  </si>
  <si>
    <t>かんらくせいふくびくうえん</t>
  </si>
  <si>
    <t>肝良性腫瘍</t>
  </si>
  <si>
    <t>かんりょうせいしゅよう</t>
  </si>
  <si>
    <t>眼リンパ節リステリア症</t>
  </si>
  <si>
    <t>がんりんぱせつりすてりあしょう</t>
  </si>
  <si>
    <t>A328</t>
  </si>
  <si>
    <t>寒冷凝集素症</t>
  </si>
  <si>
    <t>かんれいぎょうしゅうそしょう</t>
  </si>
  <si>
    <t>寒冷血色素尿症</t>
  </si>
  <si>
    <t>かんれいけっしきそにょうしょう</t>
  </si>
  <si>
    <t>D596</t>
  </si>
  <si>
    <t>寒冷刺激による頭痛</t>
  </si>
  <si>
    <t>かんれいしげきによるずつう</t>
  </si>
  <si>
    <t>寒冷じんま疹</t>
  </si>
  <si>
    <t>かんれいじんましん</t>
  </si>
  <si>
    <t>寒冷溶血素症候群</t>
  </si>
  <si>
    <t>かんれいようけつそしょうこうぐん</t>
  </si>
  <si>
    <t>眼裂異常</t>
  </si>
  <si>
    <t>がんれついじょう</t>
  </si>
  <si>
    <t>眼裂狭小</t>
  </si>
  <si>
    <t>がんれつきょうしょう</t>
  </si>
  <si>
    <t>眼レプトスピラ症</t>
  </si>
  <si>
    <t>がんれぷとすぴらしょう</t>
  </si>
  <si>
    <t>A278</t>
  </si>
  <si>
    <t>冠攣縮性狭心症</t>
  </si>
  <si>
    <t>かんれんしゅくせいきょうしんしょう</t>
  </si>
  <si>
    <t>肝弯曲部癌</t>
  </si>
  <si>
    <t>かんわんきょくぶがん</t>
  </si>
  <si>
    <t>C183</t>
  </si>
  <si>
    <t>気圧性外傷</t>
  </si>
  <si>
    <t>きあつせいがいしょう</t>
  </si>
  <si>
    <t>気圧性中耳炎</t>
  </si>
  <si>
    <t>きあつせいちゅうじえん</t>
  </si>
  <si>
    <t>T700</t>
  </si>
  <si>
    <t>気圧性副鼻腔炎</t>
  </si>
  <si>
    <t>きあつせいふくびくうえん</t>
  </si>
  <si>
    <t>T701</t>
  </si>
  <si>
    <t>キアリ・フロンメル症候群</t>
  </si>
  <si>
    <t>きあり・ふろんめるしょうこうぐん</t>
  </si>
  <si>
    <t>https://www.google.com/maps/place/%E5%8C%9D%E7%91%B3%E5%B8%82%E5%BD%B9%E6%89%80/@35.7078296,140.5621568,17z/data=!3m1!4b1!4m5!3m4!1s0x6022e4286b6218bb:0xfd9fafcc3f342270!8m2!3d35.7078296!4d140.5643455</t>
  </si>
  <si>
    <t>E221</t>
  </si>
  <si>
    <t>キアリ奇形第３奇形</t>
  </si>
  <si>
    <t>きありきけいだい３きけい</t>
  </si>
  <si>
    <t>キアリ奇形第４奇形</t>
  </si>
  <si>
    <t>きありきけいだい４きけい</t>
  </si>
  <si>
    <t>キアリ奇形第１奇形</t>
  </si>
  <si>
    <t>きありきけいだいいちきけい</t>
  </si>
  <si>
    <t>キアリ奇形第２奇形</t>
  </si>
  <si>
    <t>きありきけいだいにきけい</t>
  </si>
  <si>
    <t>偽アルドステロン症</t>
  </si>
  <si>
    <t>ぎあるどすてろんしょう</t>
  </si>
  <si>
    <t>I158</t>
  </si>
  <si>
    <t>奇異性脳塞栓症</t>
  </si>
  <si>
    <t>きいせいのうそくせんしょう</t>
  </si>
  <si>
    <t>I634</t>
  </si>
  <si>
    <t>奇異な外観</t>
  </si>
  <si>
    <t>きいながいかん</t>
  </si>
  <si>
    <t>R461</t>
  </si>
  <si>
    <t>キーンベック病</t>
  </si>
  <si>
    <t>きーんべっくびょう</t>
  </si>
  <si>
    <t>M931</t>
  </si>
  <si>
    <t>気うつ</t>
  </si>
  <si>
    <t>きうつ</t>
  </si>
  <si>
    <t>既往子宮術後妊娠</t>
  </si>
  <si>
    <t>きおうしきゅうじゅつごにんしん</t>
  </si>
  <si>
    <t>O342</t>
  </si>
  <si>
    <t>既往子宮術後分娩</t>
  </si>
  <si>
    <t>きおうしきゅうじゅつごぶんべん</t>
  </si>
  <si>
    <t>偽黄色腫</t>
  </si>
  <si>
    <t>ぎおうしょくしゅ</t>
  </si>
  <si>
    <t>早島町</t>
  </si>
  <si>
    <t>既往帝切後妊娠</t>
  </si>
  <si>
    <t>きおうていせつごにんしん</t>
  </si>
  <si>
    <t>既往帝切後分娩</t>
  </si>
  <si>
    <t>きおうていせつごぶんべん</t>
  </si>
  <si>
    <t>O757</t>
  </si>
  <si>
    <t>記憶減退</t>
  </si>
  <si>
    <t>きおくげんたい</t>
  </si>
  <si>
    <t>記憶錯誤</t>
  </si>
  <si>
    <t>きおくさくご</t>
  </si>
  <si>
    <t>記憶障害</t>
  </si>
  <si>
    <t>https://www.google.com/maps/place/%E6%97%A9%E5%B3%B6%E7%94%BA%E5%BD%B9%E5%A0%B4/@34.6008254,133.8261153,17z/data=!3m1!4b1!4m5!3m4!1s0x3553fe7de50764ff:0x52d17c1cba16bc65!8m2!3d34.600821!4d133.828304</t>
  </si>
  <si>
    <t>きおくしょうがい</t>
  </si>
  <si>
    <t>記憶喪失</t>
  </si>
  <si>
    <t>きおくそうしつ</t>
  </si>
  <si>
    <t>ギオン管症候群</t>
  </si>
  <si>
    <t>ぎおんかんしょうこうぐん</t>
  </si>
  <si>
    <t>G562</t>
  </si>
  <si>
    <t>飢餓</t>
  </si>
  <si>
    <t>きが</t>
  </si>
  <si>
    <t>T730</t>
  </si>
  <si>
    <t>期外収縮</t>
  </si>
  <si>
    <t>きがいしゅうしゅく</t>
  </si>
  <si>
    <t>期外収縮性不整脈</t>
  </si>
  <si>
    <t>きがいしゅうしゅくせいふせいみゃく</t>
  </si>
  <si>
    <t>機械性眼瞼下垂症</t>
  </si>
  <si>
    <t>きかいせいがんけんかすいしょう</t>
  </si>
  <si>
    <t>機械性じんま疹</t>
  </si>
  <si>
    <t>きかいせいじんましん</t>
  </si>
  <si>
    <t>L506</t>
  </si>
  <si>
    <t>機械的イレウス</t>
  </si>
  <si>
    <t>きかいてきいれうす</t>
  </si>
  <si>
    <t>機械的斜視</t>
  </si>
  <si>
    <t>きかいてきしゃし</t>
  </si>
  <si>
    <t>器械的分娩誘発の不成功</t>
  </si>
  <si>
    <t>きかいてきぶんべんゆうはつのふせいこう</t>
  </si>
  <si>
    <t>O611</t>
  </si>
  <si>
    <t>機械的溶血性貧血</t>
  </si>
  <si>
    <t>きかいてきようけつせいひんけつ</t>
  </si>
  <si>
    <t>D594</t>
  </si>
  <si>
    <t>飢餓熱</t>
  </si>
  <si>
    <t>糟屋郡（粕屋保健福祉事務所）</t>
  </si>
  <si>
    <t>きがねつ</t>
  </si>
  <si>
    <t>義眼</t>
  </si>
  <si>
    <t>ぎがん</t>
  </si>
  <si>
    <t>Z970</t>
  </si>
  <si>
    <t>気管異物</t>
  </si>
  <si>
    <t>きかんいぶつ</t>
  </si>
  <si>
    <t>T174</t>
  </si>
  <si>
    <t>気管開放骨折</t>
  </si>
  <si>
    <t>https://www.google.com/maps/search/%E7%B2%95%E5%B1%8B%E4%BF%9D%E5%81%A5%E7%A6%8F%E7%A5%89%E4%BA%8B%E5%8B%99%E6%89%80/@33.620039,130.4727733,17z/data=!3m1!4b1</t>
  </si>
  <si>
    <t>きかんかいほうこっせつ</t>
  </si>
  <si>
    <t>S1281</t>
  </si>
  <si>
    <t>気管開放創</t>
  </si>
  <si>
    <t>きかんかいほうそう</t>
  </si>
  <si>
    <t>S110</t>
  </si>
  <si>
    <t>気管癌</t>
  </si>
  <si>
    <t>きかんがん</t>
  </si>
  <si>
    <t>C33</t>
  </si>
  <si>
    <t>気管気管支炎</t>
  </si>
  <si>
    <t>きかんきかんしえん</t>
  </si>
  <si>
    <t>気管気管支虚脱</t>
  </si>
  <si>
    <t>きかんきかんしきょだつ</t>
  </si>
  <si>
    <t>J980</t>
  </si>
  <si>
    <t>気管気管支ジスキネジア</t>
  </si>
  <si>
    <t>きかんきかんしじすきねじあ</t>
  </si>
  <si>
    <t>気管狭窄症</t>
  </si>
  <si>
    <t>きかんきょうさくしょう</t>
  </si>
  <si>
    <t>J398</t>
  </si>
  <si>
    <t>気管結核</t>
  </si>
  <si>
    <t>きかんけっかく</t>
  </si>
  <si>
    <t>A164</t>
  </si>
  <si>
    <t>気管欠損</t>
  </si>
  <si>
    <t>きかんけっそん</t>
  </si>
  <si>
    <t>Q321</t>
  </si>
  <si>
    <t>気管骨折</t>
  </si>
  <si>
    <t>きかんこっせつ</t>
  </si>
  <si>
    <t>S1280</t>
  </si>
  <si>
    <t>気管挫傷</t>
  </si>
  <si>
    <t>きかんざしょう</t>
  </si>
  <si>
    <t>気管挫滅損傷</t>
  </si>
  <si>
    <t>きかんざめつそんしょう</t>
  </si>
  <si>
    <t>気管支異物</t>
  </si>
  <si>
    <t>きかんしいぶつ</t>
  </si>
  <si>
    <t>T175</t>
  </si>
  <si>
    <t>気管支うっ血</t>
  </si>
  <si>
    <t>きかんしうっけつ</t>
  </si>
  <si>
    <t>気管支炎</t>
  </si>
  <si>
    <t>きかんしえん</t>
  </si>
  <si>
    <t>https://www.google.com/maps/place/%E5%9F%BC%E7%8E%89%E7%9C%8C%E8%8D%89%E5%8A%A0%E5%B8%82/@35.8383351,139.8022428,13z/data=!3m1!4b1!4m5!3m4!1s0x6018913074c9ce47:0x5b0bd51f9f015d0b!8m2!3d35.8254078!4d139.805378</t>
  </si>
  <si>
    <t>気管支潰瘍</t>
  </si>
  <si>
    <t>きかんしかいよう</t>
  </si>
  <si>
    <t>気管支拡張症</t>
  </si>
  <si>
    <t>きかんしかくちょうしょう</t>
  </si>
  <si>
    <t>気管支カルチノイド</t>
  </si>
  <si>
    <t>きかんしかるちのいど</t>
  </si>
  <si>
    <t>気管支癌</t>
  </si>
  <si>
    <t>きかんしがん</t>
  </si>
  <si>
    <t>気管支奇形</t>
  </si>
  <si>
    <t>きかんしきけい</t>
  </si>
  <si>
    <t>Q324</t>
  </si>
  <si>
    <t>気管支狭窄症</t>
  </si>
  <si>
    <t>きかんしきょうさくしょう</t>
  </si>
  <si>
    <t>気管支憩室</t>
  </si>
  <si>
    <t>きかんしけいしつ</t>
  </si>
  <si>
    <t>気管支痙攣</t>
  </si>
  <si>
    <t>きかんしけいれん</t>
  </si>
  <si>
    <t>気管支結核</t>
  </si>
  <si>
    <t>きかんしけっかく</t>
  </si>
  <si>
    <t>気管支結核・菌確認あり</t>
  </si>
  <si>
    <t>きかんしけっかく・きんかくにんあり</t>
  </si>
  <si>
    <t>A155</t>
  </si>
  <si>
    <t>気管支結核・組織学的確認あり</t>
  </si>
  <si>
    <t>きかんしけっかく・そしきがくてきかくにんあり</t>
  </si>
  <si>
    <t>気管支結石症</t>
  </si>
  <si>
    <t>きかんしけっせきしょう</t>
  </si>
  <si>
    <t>気管支欠損</t>
  </si>
  <si>
    <t>きかんしけっそん</t>
  </si>
  <si>
    <t>気管支出血</t>
  </si>
  <si>
    <t>きかんししゅっけつ</t>
  </si>
  <si>
    <t>R048</t>
  </si>
  <si>
    <t>気管支上皮内癌</t>
  </si>
  <si>
    <t>きかんしじょうひないがん</t>
  </si>
  <si>
    <t>D022</t>
  </si>
  <si>
    <t>気管支食道瘻</t>
  </si>
  <si>
    <t>きかんししょくどうろう</t>
  </si>
  <si>
    <t>気管支真菌症</t>
  </si>
  <si>
    <t>きかんししんきんしょう</t>
  </si>
  <si>
    <t>気管支石灰沈着</t>
  </si>
  <si>
    <t>きかんしせっかいちんちゃく</t>
  </si>
  <si>
    <t>気管支腺腫</t>
  </si>
  <si>
    <t>きかんしせんしゅ</t>
  </si>
  <si>
    <t>D381</t>
  </si>
  <si>
    <t>https://www.google.com/maps/place/%E8%8D%89%E6%B4%A5%E5%B8%82%E5%BD%B9%E6%89%80/@35.0129999,135.9575736,17z/data=!3m1!4b1!4m5!3m4!1s0x6001725809f42a29:0x8738cae47a81ee60!8m2!3d35.0129955!4d135.9597623</t>
  </si>
  <si>
    <t>気管支喘息</t>
  </si>
  <si>
    <t>きかんしぜんそく</t>
  </si>
  <si>
    <t>気管支喘息合併妊娠</t>
  </si>
  <si>
    <t>きかんしぜんそくがっぺいにんしん</t>
  </si>
  <si>
    <t>O995</t>
  </si>
  <si>
    <t>気管支喘息重積発作</t>
  </si>
  <si>
    <t>きかんしぜんそくじゅうせきほっさ</t>
  </si>
  <si>
    <t>J46</t>
  </si>
  <si>
    <t>気管支喘息発作</t>
  </si>
  <si>
    <t>きかんしぜんそくほっさ</t>
  </si>
  <si>
    <t>気管支損傷</t>
  </si>
  <si>
    <t>きかんしそんしょう</t>
  </si>
  <si>
    <t>S274</t>
  </si>
  <si>
    <t>気管支損傷・胸腔に達する開放創合併あり</t>
  </si>
  <si>
    <t>きかんしそんしょう・きょうくうにたっするかいほうそうがっぺいあり</t>
  </si>
  <si>
    <t>気管支損傷・胸腔に達する開放創合併なし</t>
  </si>
  <si>
    <t>きかんしそんしょう・きょうくうにたっするかいほうそうがっぺいなし</t>
  </si>
  <si>
    <t>S2740</t>
  </si>
  <si>
    <t>気管支動脈瘤</t>
  </si>
  <si>
    <t>きかんしどうみゃくりゅう</t>
  </si>
  <si>
    <t>気管支内異物による窒息</t>
  </si>
  <si>
    <t>きかんしないいぶつによるちっそく</t>
  </si>
  <si>
    <t>気管支軟化症</t>
  </si>
  <si>
    <t>きかんしなんかしょう</t>
  </si>
  <si>
    <t>気管支のう胞</t>
  </si>
  <si>
    <t>きかんしのうほう</t>
  </si>
  <si>
    <t>J984</t>
  </si>
  <si>
    <t>気管支肺異形成症</t>
  </si>
  <si>
    <t>きかんしはいいけいせいしょう</t>
  </si>
  <si>
    <t>P271</t>
  </si>
  <si>
    <t>気管支肺炎</t>
  </si>
  <si>
    <t>きかんしはいえん</t>
  </si>
  <si>
    <t>J180</t>
  </si>
  <si>
    <t>気管支肺胞洗浄液異常</t>
  </si>
  <si>
    <t>きかんしはいほうせんじょうえきいじょう</t>
  </si>
  <si>
    <t>気管支閉鎖</t>
  </si>
  <si>
    <t>きかんしへいさ</t>
  </si>
  <si>
    <t>https://www.google.com/maps/place/%E5%A4%A7%E9%98%AA%E5%B8%82%E5%BD%B9%E6%89%80/@34.6937381,135.4999759,17z/data=!3m1!4b1!4m5!3m4!1s0x6000e6e8a65b343f:0x2e1148b61ea19b98!8m2!3d34.6937381!4d135.5021646</t>
  </si>
  <si>
    <t>気管支ペスト</t>
  </si>
  <si>
    <t>きかんしぺすと</t>
  </si>
  <si>
    <t>A202</t>
  </si>
  <si>
    <t>気管支ポリープ</t>
  </si>
  <si>
    <t>きかんしぽりーぷ</t>
  </si>
  <si>
    <t>気管支麻痺</t>
  </si>
  <si>
    <t>きかんしまひ</t>
  </si>
  <si>
    <t>気管上皮内癌</t>
  </si>
  <si>
    <t>きかんじょうひないがん</t>
  </si>
  <si>
    <t>D021</t>
  </si>
  <si>
    <t>気管食道狭窄</t>
  </si>
  <si>
    <t>きかんしょくどうきょうさく</t>
  </si>
  <si>
    <t>気管食道瘻</t>
  </si>
  <si>
    <t>きかんしょくどうろう</t>
  </si>
  <si>
    <t>気管支良性腫瘍</t>
  </si>
  <si>
    <t>きかんしりょうせいしゅよう</t>
  </si>
  <si>
    <t>D143</t>
  </si>
  <si>
    <t>気管支リンパ節転移</t>
  </si>
  <si>
    <t>きかんしりんぱせつてんい</t>
  </si>
  <si>
    <t>C771</t>
  </si>
  <si>
    <t>気管支瘻</t>
  </si>
  <si>
    <t>きかんしろう</t>
  </si>
  <si>
    <t>気管支漏</t>
  </si>
  <si>
    <t>気管支瘻膿胸</t>
  </si>
  <si>
    <t>きかんしろうのうきょう</t>
  </si>
  <si>
    <t>J860</t>
  </si>
  <si>
    <t>偽関節</t>
  </si>
  <si>
    <t>ぎかんせつ</t>
  </si>
  <si>
    <t>M8419</t>
  </si>
  <si>
    <t>気管切開機能障害</t>
  </si>
  <si>
    <t>きかんせっかいきのうしょうがい</t>
  </si>
  <si>
    <t>J950</t>
  </si>
  <si>
    <t>気管切開口に対する手当て</t>
  </si>
  <si>
    <t>きかんせっかいこうにたいするてあて</t>
  </si>
  <si>
    <t>https://www.google.com/maps/search/%E5%A4%A7%E9%98%AA%E5%BA%9C%E5%BA%81/@34.6852821,135.5112702,16z/data=!3m1!4b1</t>
  </si>
  <si>
    <t>Z430</t>
  </si>
  <si>
    <t>気管切開後気管食道瘻</t>
  </si>
  <si>
    <t>きかんせっかいごきかんしょくどうろう</t>
  </si>
  <si>
    <t>気管切開後気管腕頭動脈瘻</t>
  </si>
  <si>
    <t>きかんせっかいごきかんわんとうどうみゃくろう</t>
  </si>
  <si>
    <t>気管切開術後</t>
  </si>
  <si>
    <t>きかんせっかいじゅつご</t>
  </si>
  <si>
    <t>Z930</t>
  </si>
  <si>
    <t>気管切開部気道閉塞</t>
  </si>
  <si>
    <t>きかんせっかいぶきどうへいそく</t>
  </si>
  <si>
    <t>気管切開部出血</t>
  </si>
  <si>
    <t>きかんせっかいぶしゅっけつ</t>
  </si>
  <si>
    <t>気管切開部敗血症</t>
  </si>
  <si>
    <t>きかんせっかいぶはいけつしょう</t>
  </si>
  <si>
    <t>気管腺腫</t>
  </si>
  <si>
    <t>きかんせんしゅ</t>
  </si>
  <si>
    <t>D142</t>
  </si>
  <si>
    <t>気管線虫症</t>
  </si>
  <si>
    <t>大治町</t>
  </si>
  <si>
    <t>きかんせんちゅうしょう</t>
  </si>
  <si>
    <t>B833</t>
  </si>
  <si>
    <t>気管損傷</t>
  </si>
  <si>
    <t>きかんそんしょう</t>
  </si>
  <si>
    <t>気管断裂</t>
  </si>
  <si>
    <t>きかんだんれつ</t>
  </si>
  <si>
    <t>気管内異物による窒息</t>
  </si>
  <si>
    <t>https://www.google.com/maps/place/%E5%A4%A7%E6%B2%BB%E7%94%BA%E5%BD%B9%E5%A0%B4/@35.175095,136.8201,15z/data=!4m5!3m4!1s0x0:0xa175b2c5de888a18!8m2!3d35.175095!4d136.8201</t>
  </si>
  <si>
    <t>きかんないいぶつによるちっそく</t>
  </si>
  <si>
    <t>気管内出血</t>
  </si>
  <si>
    <t>きかんないしゅっけつ</t>
  </si>
  <si>
    <t>気管内挿管不成功</t>
  </si>
  <si>
    <t>きかんないそうかんふせいこう</t>
  </si>
  <si>
    <t>T884</t>
  </si>
  <si>
    <t>気管内肉芽腫</t>
  </si>
  <si>
    <t>きかんないにくげしゅ</t>
  </si>
  <si>
    <t>気管軟化症</t>
  </si>
  <si>
    <t>きかんなんかしょう</t>
  </si>
  <si>
    <t>気管軟骨異常</t>
  </si>
  <si>
    <t>きかんなんこついじょう</t>
  </si>
  <si>
    <t>気管乳頭腫</t>
  </si>
  <si>
    <t>きかんにゅうとうしゅ</t>
  </si>
  <si>
    <t>気管熱傷</t>
  </si>
  <si>
    <t>きかんねっしょう</t>
  </si>
  <si>
    <t>T270</t>
  </si>
  <si>
    <t>気管腐蝕</t>
  </si>
  <si>
    <t>きかんふしょく</t>
  </si>
  <si>
    <t>T274</t>
  </si>
  <si>
    <t>気管閉鎖症</t>
  </si>
  <si>
    <t>きかんへいさしょう</t>
  </si>
  <si>
    <t>気管瘤</t>
  </si>
  <si>
    <t>きかんりゅう</t>
  </si>
  <si>
    <t>https://www.google.com/maps/place/%E5%A4%A7%E6%B4%A5%E5%B8%82%E5%BD%B9%E6%89%80/@35.0183567,135.8524326,17z/data=!3m1!4b1!4m5!3m4!1s0x60010c70e5403df3:0x2f568a09b8225e2b!8m2!3d35.0183567!4d135.8546213</t>
  </si>
  <si>
    <t>気管良性腫瘍</t>
  </si>
  <si>
    <t>きかんりょうせいしゅよう</t>
  </si>
  <si>
    <t>気管裂傷</t>
  </si>
  <si>
    <t>きかんれっしょう</t>
  </si>
  <si>
    <t>気管瘻</t>
  </si>
  <si>
    <t>きかんろう</t>
  </si>
  <si>
    <t>気逆</t>
  </si>
  <si>
    <t>きぎゃく</t>
  </si>
  <si>
    <t>気虚</t>
  </si>
  <si>
    <t>ききょ</t>
  </si>
  <si>
    <t>気胸</t>
  </si>
  <si>
    <t>ききょう</t>
  </si>
  <si>
    <t>J939</t>
  </si>
  <si>
    <t>奇形</t>
  </si>
  <si>
    <t>きけい</t>
  </si>
  <si>
    <t>Q899</t>
  </si>
  <si>
    <t>奇形歯</t>
  </si>
  <si>
    <t>きけいし</t>
  </si>
  <si>
    <t>奇形児</t>
  </si>
  <si>
    <t>きけいじ</t>
  </si>
  <si>
    <t>奇形児分娩</t>
  </si>
  <si>
    <t>https://www.google.com/maps/place/%E5%92%8C%E6%B3%8A%E7%94%BA%E5%BD%B9%E5%A0%B4/@27.3923107,128.6533083,17z/data=!3m1!4b1!4m5!3m4!1s0x34e16278d0d1737d:0xe375d9d6d125f8cf!8m2!3d27.392306!4d128.655497</t>
  </si>
  <si>
    <t>きけいじぶんべん</t>
  </si>
  <si>
    <t>O663</t>
  </si>
  <si>
    <t>奇形腫</t>
  </si>
  <si>
    <t>きけいしゅ</t>
  </si>
  <si>
    <t>D489</t>
  </si>
  <si>
    <t>気血両虚</t>
  </si>
  <si>
    <t>きけつりょうきょ</t>
  </si>
  <si>
    <t>起坐呼吸</t>
  </si>
  <si>
    <t>きざこきゅう</t>
  </si>
  <si>
    <t>キサンチン尿症</t>
  </si>
  <si>
    <t>きさんちんにょうしょう</t>
  </si>
  <si>
    <t>義歯過高</t>
  </si>
  <si>
    <t>ぎしかこう</t>
  </si>
  <si>
    <t>義歯嵌入</t>
  </si>
  <si>
    <t>ぎしかんにゅう</t>
  </si>
  <si>
    <t>義歯咬合面不適合</t>
  </si>
  <si>
    <t>ぎしこうごうめんふてきごう</t>
  </si>
  <si>
    <t>義歯床下粘膜異常</t>
  </si>
  <si>
    <t>ぎししょうかねんまくいじょう</t>
  </si>
  <si>
    <t>K062</t>
  </si>
  <si>
    <t>義歯床粘膜面不適合</t>
  </si>
  <si>
    <t>ぎししょうねんまくめんふてきごう</t>
  </si>
  <si>
    <t>義歯床不適合</t>
  </si>
  <si>
    <t>ぎししょうふてきごう</t>
  </si>
  <si>
    <t>偽視神経炎</t>
  </si>
  <si>
    <t>ぎししんけいえん</t>
  </si>
  <si>
    <t>H473</t>
  </si>
  <si>
    <t>義歯性潰瘍</t>
  </si>
  <si>
    <t>ぎしせいかいよう</t>
  </si>
  <si>
    <t>義歯性口内炎</t>
  </si>
  <si>
    <t>https://www.google.com/maps/place/%E5%A4%A7%E6%9D%B1%E5%B8%82%E5%BD%B9%E6%89%80/@34.7119687,135.6212462,17z/data=!3m1!4b1!4m5!3m4!1s0x60011f8dc561ad39:0xfdb459cd303429e3!8m2!3d34.7119687!4d135.6234349</t>
  </si>
  <si>
    <t>ぎしせいこうないえん</t>
  </si>
  <si>
    <t>義歯性線維腫</t>
  </si>
  <si>
    <t>ぎしせいせんいしゅ</t>
  </si>
  <si>
    <t>K061</t>
  </si>
  <si>
    <t>義肢断端不適合</t>
  </si>
  <si>
    <t>ぎしだんたんふてきごう</t>
  </si>
  <si>
    <t>T876</t>
  </si>
  <si>
    <t>器質性インポテンス</t>
  </si>
  <si>
    <t>きしつせいいんぽてんす</t>
  </si>
  <si>
    <t>N484</t>
  </si>
  <si>
    <t>器質性うつ病性障害</t>
  </si>
  <si>
    <t>きしつせいうつびょうせいしょうがい</t>
  </si>
  <si>
    <t>器質性解離性障害</t>
  </si>
  <si>
    <t>きしつせいかいりせいしょうがい</t>
  </si>
  <si>
    <t>F065</t>
  </si>
  <si>
    <t>器質性偽精神病質性人格</t>
  </si>
  <si>
    <t>きしつせいぎせいしんびょうしつせいじんかく</t>
  </si>
  <si>
    <t>F070</t>
  </si>
  <si>
    <t>器質性偽遅滞性人格</t>
  </si>
  <si>
    <t>きしつせいぎちたいせいじんかく</t>
  </si>
  <si>
    <t>器質性気分障害</t>
  </si>
  <si>
    <t>きしつせいきぶんしょうがい</t>
  </si>
  <si>
    <t>器質性緊張病性障害</t>
  </si>
  <si>
    <t>きしつせいきんちょうびょうせいしょうがい</t>
  </si>
  <si>
    <t>F061</t>
  </si>
  <si>
    <t>器質性月経困難症</t>
  </si>
  <si>
    <t>きしつせいげっけいこんなんしょう</t>
  </si>
  <si>
    <t>N945</t>
  </si>
  <si>
    <t>器質性幻覚症</t>
  </si>
  <si>
    <t>きしつせいげんかくしょう</t>
  </si>
  <si>
    <t>F060</t>
  </si>
  <si>
    <t>器質性健忘症候群・精神作用物質によらないもの</t>
  </si>
  <si>
    <t>きしつせいけんぼうしょうこうぐん・せいしんさようぶっしつによらないもの</t>
  </si>
  <si>
    <t>F04</t>
  </si>
  <si>
    <t>器質性構音障害</t>
  </si>
  <si>
    <t>https://www.google.com/maps/place/%E5%A4%A7%E5%88%86%E5%B8%82%E5%BD%B9%E6%89%80/@33.2394875,131.6069245,17z/data=!3m1!4b1!4m5!3m4!1s0x35469f7a2f5735e9:0xf2e30748ab787b36!8m2!3d33.2394875!4d131.6091132</t>
  </si>
  <si>
    <t>きしつせいこうおんしょうがい</t>
  </si>
  <si>
    <t>器質性混合性感情障害</t>
  </si>
  <si>
    <t>きしつせいこんごうせいかんじょうしょうがい</t>
  </si>
  <si>
    <t>器質性情緒不安定性障害</t>
  </si>
  <si>
    <t>きしつせいじょうちょふあんていせいしょうがい</t>
  </si>
  <si>
    <t>F066</t>
  </si>
  <si>
    <t>器質性人格行動障害</t>
  </si>
  <si>
    <t>きしつせいじんかくこうどうしょうがい</t>
  </si>
  <si>
    <t>器質性心雑音</t>
  </si>
  <si>
    <t>きしつせいしんざつおん</t>
  </si>
  <si>
    <t>器質性性器出血</t>
  </si>
  <si>
    <t>きしつせいせいきしゅっけつ</t>
  </si>
  <si>
    <t>器質性精神障害</t>
  </si>
  <si>
    <t>きしつせいせいしんしょうがい</t>
  </si>
  <si>
    <t>F069</t>
  </si>
  <si>
    <t>器質性精神症状群</t>
  </si>
  <si>
    <t>きしつせいせいしんしょうじょうぐん</t>
  </si>
  <si>
    <t>F079</t>
  </si>
  <si>
    <t>器質性精神病</t>
  </si>
  <si>
    <t>きしつせいせいしんびょう</t>
  </si>
  <si>
    <t>F09</t>
  </si>
  <si>
    <t>器質性双極性障害</t>
  </si>
  <si>
    <t>きしつせいそうきょくせいしょうがい</t>
  </si>
  <si>
    <t>器質性躁病性障害</t>
  </si>
  <si>
    <t>きしつせいそうびょうせいしょうがい</t>
  </si>
  <si>
    <t>器質性難聴</t>
  </si>
  <si>
    <t>きしつせいなんちょう</t>
  </si>
  <si>
    <t>器質性脳症候群</t>
  </si>
  <si>
    <t>https://www.google.com/maps/place/%E4%B8%B9%E6%B3%A2%E5%B8%82%E5%BD%B9%E6%89%80+%E6%9C%AC%E5%BA%81%E8%88%8E/@35.177167,135.0336733,17z/data=!3m1!4b1!4m5!3m4!1s0x600007004402ea65:0x5251d35092b08d17!8m2!3d35.177167!4d135.035862</t>
  </si>
  <si>
    <t>きしつせいのうしょうこうぐん</t>
  </si>
  <si>
    <t>器質性の妄想状態および幻覚妄想状態</t>
  </si>
  <si>
    <t>きしつせいのもうそうじょうたいおよびげんかくもうそうじょうたい</t>
  </si>
  <si>
    <t>F062</t>
  </si>
  <si>
    <t>器質性パーソナリティ障害</t>
  </si>
  <si>
    <t>きしつせいぱーそなりてぃしょうがい</t>
  </si>
  <si>
    <t>器質性不安障害</t>
  </si>
  <si>
    <t>きしつせいふあんしょうがい</t>
  </si>
  <si>
    <t>F064</t>
  </si>
  <si>
    <t>器質性めまい</t>
  </si>
  <si>
    <t>きしつせいめまい</t>
  </si>
  <si>
    <t>H818</t>
  </si>
  <si>
    <t>器質性妄想性障害</t>
  </si>
  <si>
    <t>きしつせいもうそうせいしょうがい</t>
  </si>
  <si>
    <t>義歯低位</t>
  </si>
  <si>
    <t>ぎしていい</t>
  </si>
  <si>
    <t>疑似トラコーマ</t>
  </si>
  <si>
    <t>ぎじとらこーま</t>
  </si>
  <si>
    <t>A710</t>
  </si>
  <si>
    <t>義歯破損</t>
  </si>
  <si>
    <t>ぎしはそん</t>
  </si>
  <si>
    <t>義歯不適合</t>
  </si>
  <si>
    <t>ぎしふてきごう</t>
  </si>
  <si>
    <t>希釈尿</t>
  </si>
  <si>
    <t>きしゃくにょう</t>
  </si>
  <si>
    <t>偽斜視</t>
  </si>
  <si>
    <t>ぎしゃし</t>
  </si>
  <si>
    <t>胆振総合振興局管内</t>
  </si>
  <si>
    <t>気腫型慢性閉塞性気管支炎</t>
  </si>
  <si>
    <t>きしゅがたまんせいへいそくせいきかんしえん</t>
  </si>
  <si>
    <t>J448</t>
  </si>
  <si>
    <t>気腫型慢性閉塞性肺疾患</t>
  </si>
  <si>
    <t>きしゅがたまんせいへいそくせいはいしっかん</t>
  </si>
  <si>
    <t>https://www.google.com/maps/place/%E8%83%86%E6%8C%AF%E7%B7%8F%E5%90%88%E6%8C%AF%E8%88%88%E5%B1%80/@42.4552826,141.3096094,9z/data=!4m8!1m2!2m1!1z6IOG5oyv57eP5ZCI5oyv6IiI5bGA!3m4!1s0x0:0xc3c15e0580c5ee1c!8m2!3d42.3206049!4d140.9719276</t>
  </si>
  <si>
    <t>気腫性腎盂腎炎</t>
  </si>
  <si>
    <t>きしゅせいじんうじんえん</t>
  </si>
  <si>
    <t>N10</t>
  </si>
  <si>
    <t>気腫性心膜炎</t>
  </si>
  <si>
    <t>きしゅせいしんまくえん</t>
  </si>
  <si>
    <t>I319</t>
  </si>
  <si>
    <t>気腫性肺のう胞</t>
  </si>
  <si>
    <t>きしゅせいはいのうほう</t>
  </si>
  <si>
    <t>偽猩紅熱</t>
  </si>
  <si>
    <t>ぎしょうこうねつ</t>
  </si>
  <si>
    <t>A38</t>
  </si>
  <si>
    <t>奇静脈損傷</t>
  </si>
  <si>
    <t>きじょうみゃくそんしょう</t>
  </si>
  <si>
    <t>S258</t>
  </si>
  <si>
    <t>奇静脈肺葉</t>
  </si>
  <si>
    <t>きじょうみゃくはいよう</t>
  </si>
  <si>
    <t>Q331</t>
  </si>
  <si>
    <t>奇静脈瘤</t>
  </si>
  <si>
    <t>きじょうみゃくりゅう</t>
  </si>
  <si>
    <t>キシレン中毒</t>
  </si>
  <si>
    <t>きしれんちゅうどく</t>
  </si>
  <si>
    <t>T522</t>
  </si>
  <si>
    <t>偽神経症性統合失調症</t>
  </si>
  <si>
    <t>ぎしんけいしょうせいとうごうしっちょうしょう</t>
  </si>
  <si>
    <t>F21</t>
  </si>
  <si>
    <t>偽性イレウス</t>
  </si>
  <si>
    <t>ぎせいいれうす</t>
  </si>
  <si>
    <t>偽性円形脱毛症</t>
  </si>
  <si>
    <t>ぎせいえんけいだつもうしょう</t>
  </si>
  <si>
    <t>L638</t>
  </si>
  <si>
    <t>偽性黄色腫</t>
  </si>
  <si>
    <t>ぎせいおうしょくしゅ</t>
  </si>
  <si>
    <t>偽性眼瞼下垂症</t>
  </si>
  <si>
    <t>胆振総合振興局管内（苫小牧市）</t>
  </si>
  <si>
    <t>ぎせいがんけんかすいしょう</t>
  </si>
  <si>
    <t>偽性眼振</t>
  </si>
  <si>
    <t>ぎせいがんしん</t>
  </si>
  <si>
    <t>偽性偽性副甲状腺機能低下症</t>
  </si>
  <si>
    <t>ぎせいぎせいふくこうじょうせんきのうていかしょう</t>
  </si>
  <si>
    <t>https://www.google.com/maps/place/%E8%8B%AB%E5%B0%8F%E7%89%A7%E5%B8%82%E5%BD%B9%E6%89%80/@42.6340159,141.6034229,17z/data=!3m1!4b1!4m5!3m4!1s0x5f7510c3cf973837:0x63eb268568e8fdc5!8m2!3d42.6340159!4d141.6056116</t>
  </si>
  <si>
    <t>E201</t>
  </si>
  <si>
    <t>偽性甲状腺機能亢進症</t>
  </si>
  <si>
    <t>ぎせいこうじょうせんきのうこうしんしょう</t>
  </si>
  <si>
    <t>偽性股関節痛</t>
  </si>
  <si>
    <t>ぎせいこかんせつつう</t>
  </si>
  <si>
    <t>M9135</t>
  </si>
  <si>
    <t>偽性コレラ</t>
  </si>
  <si>
    <t>ぎせいこれら</t>
  </si>
  <si>
    <t>A009</t>
  </si>
  <si>
    <t>偽性斜頚</t>
  </si>
  <si>
    <t>ぎせいしゃけい</t>
  </si>
  <si>
    <t>F458</t>
  </si>
  <si>
    <t>偽性髄膜炎</t>
  </si>
  <si>
    <t>ぎせいずいまくえん</t>
  </si>
  <si>
    <t>G039</t>
  </si>
  <si>
    <t>偽性髄膜瘤</t>
  </si>
  <si>
    <t>ぎせいずいまくりゅう</t>
  </si>
  <si>
    <t>G961</t>
  </si>
  <si>
    <t>寄生虫症</t>
  </si>
  <si>
    <t>きせいちゅうしょう</t>
  </si>
  <si>
    <t>B89</t>
  </si>
  <si>
    <t>寄生虫症性外耳炎</t>
  </si>
  <si>
    <t>きせいちゅうしょうせいがいじえん</t>
  </si>
  <si>
    <t>偽性虫垂炎</t>
  </si>
  <si>
    <t>ぎせいちゅうすいえん</t>
  </si>
  <si>
    <t>K37</t>
  </si>
  <si>
    <t>寄生虫性肝疾患</t>
  </si>
  <si>
    <t>きせいちゅうせいかんしっかん</t>
  </si>
  <si>
    <t>寄生虫性虹彩のう胞</t>
  </si>
  <si>
    <t>きせいちゅうせいこうさいのうほう</t>
  </si>
  <si>
    <t>寄生虫性膵のう胞</t>
  </si>
  <si>
    <t>きせいちゅうせいすいのうほう</t>
  </si>
  <si>
    <t>K862</t>
  </si>
  <si>
    <t>寄生虫性前房のう胞</t>
  </si>
  <si>
    <t>きせいちゅうせいぜんぼうのうほう</t>
  </si>
  <si>
    <t>寄生虫性貧血</t>
  </si>
  <si>
    <t>きせいちゅうせいひんけつ</t>
  </si>
  <si>
    <t>寄生虫性網膜のう胞</t>
  </si>
  <si>
    <t>きせいちゅうせいもうまくのうほう</t>
  </si>
  <si>
    <t>H331</t>
  </si>
  <si>
    <t>寄生虫性毛様体のう胞</t>
  </si>
  <si>
    <t>きせいちゅうせいもうようたいのうほう</t>
  </si>
  <si>
    <t>https://www.google.com/maps/place/%E6%B1%A0%E7%94%B0%E5%B8%82%E5%BD%B9%E6%89%80/@34.82167,135.4262147,17z/data=!3m1!4b1!4m5!3m4!1s0x6000f0c901d0112f:0xfdc4d39b6b22154d!8m2!3d34.82167!4d135.4284034</t>
  </si>
  <si>
    <t>偽性低アルドステロン症</t>
  </si>
  <si>
    <t>ぎせいていあるどすてろんしょう</t>
  </si>
  <si>
    <t>E878</t>
  </si>
  <si>
    <t>偽性低アルドステロン症１型</t>
  </si>
  <si>
    <t>ぎせいていあるどすてろんしょういちがた</t>
  </si>
  <si>
    <t>E871</t>
  </si>
  <si>
    <t>偽性低アルドステロン症２型</t>
  </si>
  <si>
    <t>ぎせいていあるどすてろんしょうにがた</t>
  </si>
  <si>
    <t>E875</t>
  </si>
  <si>
    <t>偽性動脈瘤</t>
  </si>
  <si>
    <t>ぎせいどうみゃくりゅう</t>
  </si>
  <si>
    <t>偽性脳動脈瘤</t>
  </si>
  <si>
    <t>ぎせいのうどうみゃくりゅう</t>
  </si>
  <si>
    <t>偽性バーター症候群</t>
  </si>
  <si>
    <t>ぎせいばーたーしょうこうぐん</t>
  </si>
  <si>
    <t>偽性副甲状腺機能低下症</t>
  </si>
  <si>
    <t>ぎせいふくこうじょうせんきのうていかしょう</t>
  </si>
  <si>
    <t>偽性副甲状腺機能低下症１型</t>
  </si>
  <si>
    <t>ぎせいふくこうじょうせんきのうていかしょういちがた</t>
  </si>
  <si>
    <t>偽性副甲状腺機能低下症２型</t>
  </si>
  <si>
    <t>ぎせいふくこうじょうせんきのうていかしょうにがた</t>
  </si>
  <si>
    <t>偽性ペラグラ</t>
  </si>
  <si>
    <t>ぎせいぺらぐら</t>
  </si>
  <si>
    <t>偽性ミオトニア</t>
  </si>
  <si>
    <t>ぎせいみおとにあ</t>
  </si>
  <si>
    <t>季節性アレルギー性結膜炎</t>
  </si>
  <si>
    <t>https://www.google.com/maps/place/%E7%AB%B9%E7%94%B0%E5%B8%82%E5%BD%B9%E6%89%80/@32.9737341,131.395802,17z/data=!3m1!4b1!4m5!3m4!1s0x3546cee11c3d2ffd:0x3e6350f649d5fbdf!8m2!3d32.9737296!4d131.3979907</t>
  </si>
  <si>
    <t>きせつせいあれるぎーせいけつまくえん</t>
  </si>
  <si>
    <t>季節性アレルギー性鼻炎</t>
  </si>
  <si>
    <t>きせつせいあれるぎーせいびえん</t>
  </si>
  <si>
    <t>J302</t>
  </si>
  <si>
    <t>蟻走感</t>
  </si>
  <si>
    <t>ぎそうかん</t>
  </si>
  <si>
    <t>基礎代謝率異常</t>
  </si>
  <si>
    <t>きそたいしゃりついじょう</t>
  </si>
  <si>
    <t>R948</t>
  </si>
  <si>
    <t>北アジアだに熱</t>
  </si>
  <si>
    <t>きたあじあだにねつ</t>
  </si>
  <si>
    <t>A772</t>
  </si>
  <si>
    <t>気滞</t>
  </si>
  <si>
    <t>きたい</t>
  </si>
  <si>
    <t>既知の胎位異常あるいはその疑いのための母体管理</t>
  </si>
  <si>
    <t>きちのたいいいじょうあるいはそのうたがいのためのぼたいかんり</t>
  </si>
  <si>
    <t>既知の胎児骨盤不均衡またはその疑いのための母体管理</t>
  </si>
  <si>
    <t>きちのたいじこつばんふきんこうまたはそのうたがいのためのぼたいかんり</t>
  </si>
  <si>
    <t>https://www.google.com/maps/place/%E7%AD%91%E5%BE%8C%E5%B8%82%E5%BD%B9%E6%89%80/@33.212327,130.502082,15z/data=!4m5!3m4!1s0x0:0x393e8db401213f00!8m2!3d33.212327!4d130.502082</t>
  </si>
  <si>
    <t>既知の母体骨盤臓器の異常またはその疑いのための母体管理</t>
  </si>
  <si>
    <t>きちのぼたいこつばんぞうきのいじょうまたはそのうたがいのためのぼたいかんり</t>
  </si>
  <si>
    <t>O349</t>
  </si>
  <si>
    <t>偽痛風</t>
  </si>
  <si>
    <t>ぎつうふう</t>
  </si>
  <si>
    <t>M1129</t>
  </si>
  <si>
    <t>喫煙者気管支炎</t>
  </si>
  <si>
    <t>きつえんしゃきかんしえん</t>
  </si>
  <si>
    <t>J410</t>
  </si>
  <si>
    <t>吃音症</t>
  </si>
  <si>
    <t>きつおんしょう</t>
  </si>
  <si>
    <t>F985</t>
  </si>
  <si>
    <t>ギッテルマン症候群</t>
  </si>
  <si>
    <t>ぎってるまんしょうこうぐん</t>
  </si>
  <si>
    <t>E268</t>
  </si>
  <si>
    <t>基底核および小脳萎縮を伴う髄鞘形成不全症</t>
  </si>
  <si>
    <t>きていかくおよびしょうのういしゅくをともなうずいしょうけいせいふぜんしょう</t>
  </si>
  <si>
    <t>基底核部海綿状血管腫</t>
  </si>
  <si>
    <t>きていかくぶかいめんじょうけっかんしゅ</t>
  </si>
  <si>
    <t>Q283</t>
  </si>
  <si>
    <t>基底核部静脈性血管腫</t>
  </si>
  <si>
    <t>きていかくぶじょうみゃくせいけっかんしゅ</t>
  </si>
  <si>
    <t>https://www.google.com/maps/place/%E7%AD%91%E7%B4%AB%E9%87%8E%E5%B8%82%E5%BD%B9%E6%89%80/@33.4875882,130.5258796,15z/data=!4m5!3m4!1s0x0:0x222d1e0971920cc1!8m2!3d33.4875882!4d130.5258796</t>
  </si>
  <si>
    <t>基底核部脳損傷</t>
  </si>
  <si>
    <t>きていかくぶのうそんしょう</t>
  </si>
  <si>
    <t>基底核部脳損傷・頭蓋内に達する開放創合併あり</t>
  </si>
  <si>
    <t>きていかくぶのうそんしょう・とうがいないにたっするかいほうそうがっぺいあり</t>
  </si>
  <si>
    <t>基底核部脳損傷・頭蓋内に達する開放創合併なし</t>
  </si>
  <si>
    <t>きていかくぶのうそんしょう・とうがいないにたっするかいほうそうがっぺいなし</t>
  </si>
  <si>
    <t>基底核変性症</t>
  </si>
  <si>
    <t>きていかくへんせいしょう</t>
  </si>
  <si>
    <t>G239</t>
  </si>
  <si>
    <t>基底細胞癌</t>
  </si>
  <si>
    <t>きていさいぼうがん</t>
  </si>
  <si>
    <t>基底細胞母斑症候群</t>
  </si>
  <si>
    <t>きていさいぼうぼはんしょうこうぐん</t>
  </si>
  <si>
    <t>亀頭炎</t>
  </si>
  <si>
    <t>きとうえん</t>
  </si>
  <si>
    <t>N481</t>
  </si>
  <si>
    <t>https://www.google.com/maps/place/%E7%AD%91%E8%A5%BF%E5%B8%82%E5%BD%B9%E6%89%80/@36.3052892,139.9772843,17z/data=!3m1!4b1!4m5!3m4!1s0x601f551e4ebd2b19:0x768fc5cbccaf3de4!8m2!3d36.3052849!4d139.979473</t>
  </si>
  <si>
    <t>気道狭窄</t>
  </si>
  <si>
    <t>きどうきょうさく</t>
  </si>
  <si>
    <t>J988</t>
  </si>
  <si>
    <t>気道出血</t>
  </si>
  <si>
    <t>きどうしゅっけつ</t>
  </si>
  <si>
    <t>R049</t>
  </si>
  <si>
    <t>気道損傷</t>
  </si>
  <si>
    <t>きどうそんしょう</t>
  </si>
  <si>
    <t>S279</t>
  </si>
  <si>
    <t>気道損傷・胸腔に達する開放創合併あり</t>
  </si>
  <si>
    <t>きどうそんしょう・きょうくうにたっするかいほうそうがっぺいあり</t>
  </si>
  <si>
    <t>気道損傷・胸腔に達する開放創合併なし</t>
  </si>
  <si>
    <t>きどうそんしょう・きょうくうにたっするかいほうそうがっぺいなし</t>
  </si>
  <si>
    <t>S2790</t>
  </si>
  <si>
    <t>気道内異物</t>
  </si>
  <si>
    <t>きどうないいぶつ</t>
  </si>
  <si>
    <t>気道内異物による窒息</t>
  </si>
  <si>
    <t>きどうないいぶつによるちっそく</t>
  </si>
  <si>
    <t>気道熱傷</t>
  </si>
  <si>
    <t>https://www.google.com/maps/place/%E4%B8%AD%E5%A4%AE%E8%A5%BF%E7%A6%8F%E7%A5%89%E4%BF%9D%E5%81%A5%E6%89%80/@33.4988407,133.2910396,17z/data=!4m8!1m2!2m1!1z44CA6auY55-l55yM44CA5Lit5aSu6KW_56aP56WJ5L-d5YGl5omA!3m4!1s0x354e3703cd64d247:0x9192ea37e28c16d7!8m2!3d33.49885!4d133.293205</t>
  </si>
  <si>
    <t>きどうねっしょう</t>
  </si>
  <si>
    <t>T273</t>
  </si>
  <si>
    <t>気道反応不全症候群</t>
  </si>
  <si>
    <t>きどうはんのうふぜんしょうこうぐん</t>
  </si>
  <si>
    <t>J683</t>
  </si>
  <si>
    <t>亀頭部潰瘍</t>
  </si>
  <si>
    <t>きとうぶかいよう</t>
  </si>
  <si>
    <t>亀頭部腫瘤</t>
  </si>
  <si>
    <t>きとうぶしゅりゅう</t>
  </si>
  <si>
    <t>気道腐蝕</t>
  </si>
  <si>
    <t>きどうふしょく</t>
  </si>
  <si>
    <t>T277</t>
  </si>
  <si>
    <t>亀頭部尿道下裂</t>
  </si>
  <si>
    <t>きとうぶにょうどうかれつ</t>
  </si>
  <si>
    <t>亀頭部びらん</t>
  </si>
  <si>
    <t>きとうぶびらん</t>
  </si>
  <si>
    <t>気道閉塞</t>
  </si>
  <si>
    <t>きどうへいそく</t>
  </si>
  <si>
    <t>亀頭包皮炎</t>
  </si>
  <si>
    <t>きとうほうひえん</t>
  </si>
  <si>
    <t>中央東福祉保健所管内</t>
  </si>
  <si>
    <t>亀頭包皮癒着症</t>
  </si>
  <si>
    <t>きとうほうひゆちゃくしょう</t>
  </si>
  <si>
    <t>偽肉腫性線維腫症</t>
  </si>
  <si>
    <t>https://www.google.com/maps/place/%E4%B8%AD%E5%A4%AE%E6%9D%B1%E7%A6%8F%E7%A5%89%E4%BF%9D%E5%81%A5%E6%89%80/@33.59635,133.6878723,17z/data=!3m1!4b1!4m5!3m4!1s0x3551fdbc23d6cd99:0x7f8f3d2bedae12c5!8m2!3d33.59635!4d133.690061</t>
  </si>
  <si>
    <t>ぎにくしゅせいせんいしゅしょう</t>
  </si>
  <si>
    <t>M7249</t>
  </si>
  <si>
    <t>偽乳頭炎</t>
  </si>
  <si>
    <t>ぎにゅうとうえん</t>
  </si>
  <si>
    <t>偽乳頭浮腫</t>
  </si>
  <si>
    <t>ぎにゅうとうふしゅ</t>
  </si>
  <si>
    <t>気脳症</t>
  </si>
  <si>
    <t>きのうしょう</t>
  </si>
  <si>
    <t>G938</t>
  </si>
  <si>
    <t>機能性嘔吐</t>
  </si>
  <si>
    <t>きのうせいおうと</t>
  </si>
  <si>
    <t>機能性月経困難症</t>
  </si>
  <si>
    <t>きのうせいげっけいこんなんしょう</t>
  </si>
  <si>
    <t>N944</t>
  </si>
  <si>
    <t>機能性下痢</t>
  </si>
  <si>
    <t>きのうせいげり</t>
  </si>
  <si>
    <t>K591</t>
  </si>
  <si>
    <t>機能性構音障害</t>
  </si>
  <si>
    <t>きのうせいこうおんしょうがい</t>
  </si>
  <si>
    <t>F800</t>
  </si>
  <si>
    <t>機能性子宮出血</t>
  </si>
  <si>
    <t>きのうせいしきゅうしゅっけつ</t>
  </si>
  <si>
    <t>N921</t>
  </si>
  <si>
    <t>機能性収縮期雑音</t>
  </si>
  <si>
    <t>きのうせいしゅうしゅくきざつおん</t>
  </si>
  <si>
    <t>R010</t>
  </si>
  <si>
    <t>機能性女性不妊症</t>
  </si>
  <si>
    <t>きのうせいじょせいふにんしょう</t>
  </si>
  <si>
    <t>N979</t>
  </si>
  <si>
    <t>機能性心雑音</t>
  </si>
  <si>
    <t>きのうせいしんざつおん</t>
  </si>
  <si>
    <t>機能性性器出血</t>
  </si>
  <si>
    <t>きのうせいせいきしゅっけつ</t>
  </si>
  <si>
    <t>機能性男性不妊症</t>
  </si>
  <si>
    <t>きのうせいだんせいふにんしょう</t>
  </si>
  <si>
    <t>https://www.google.com/maps/search/%E4%B8%AD%E9%96%93%E5%B8%82%E5%B8%82%E5%BD%B9%E6%89%80/@33.8216636,130.6986054,14z/data=!3m1!4b1</t>
  </si>
  <si>
    <t>N46</t>
  </si>
  <si>
    <t>機能性蛋白尿</t>
  </si>
  <si>
    <t>きのうせいたんぱくにょう</t>
  </si>
  <si>
    <t>機能性ディスペプシア</t>
  </si>
  <si>
    <t>きのうせいでぃすぺぷしあ</t>
  </si>
  <si>
    <t>K30</t>
  </si>
  <si>
    <t>機能性不妊症</t>
  </si>
  <si>
    <t>きのうせいふにんしょう</t>
  </si>
  <si>
    <t>機能性便秘症</t>
  </si>
  <si>
    <t>きのうせいべんぴしょう</t>
  </si>
  <si>
    <t>K590</t>
  </si>
  <si>
    <t>機能性無月経</t>
  </si>
  <si>
    <t>きのうせいむげっけい</t>
  </si>
  <si>
    <t>N912</t>
  </si>
  <si>
    <t>機能低下性子宮出血</t>
  </si>
  <si>
    <t>きのうていかせいしきゅうしゅっけつ</t>
  </si>
  <si>
    <t>N938</t>
  </si>
  <si>
    <t>機能的顎矯正装置破損</t>
  </si>
  <si>
    <t>きのうてきがくきょうせいそうちはそん</t>
  </si>
  <si>
    <t>機能的顎矯正装置不適合</t>
  </si>
  <si>
    <t>きのうてきがくきょうせいそうちふてきごう</t>
  </si>
  <si>
    <t>機能的幽門狭窄</t>
  </si>
  <si>
    <t>きのうてきゆうもんきょうさく</t>
  </si>
  <si>
    <t>K311</t>
  </si>
  <si>
    <t>きのこ作業者肺</t>
  </si>
  <si>
    <t>中国（武漢市）</t>
  </si>
  <si>
    <t>きのこさぎょうしゃはい</t>
  </si>
  <si>
    <t>J675</t>
  </si>
  <si>
    <t>きのこ中毒</t>
  </si>
  <si>
    <t>きのこちゅうどく</t>
  </si>
  <si>
    <t>T620</t>
  </si>
  <si>
    <t>希発月経</t>
  </si>
  <si>
    <t>きはつげっけい</t>
  </si>
  <si>
    <t>揮発性溶剤使用による急性精神・行動障害</t>
  </si>
  <si>
    <t>https://www.google.com/maps/search/%E6%AD%A6%E6%BC%A2%E5%B8%82%E4%BA%BA%E6%B0%91%E6%94%BF%E5%BA%9C/@30.5870337,114.2426961,13z/data=!3m1!4b1</t>
  </si>
  <si>
    <t>きはつせいようざいしようによるきゅうせいせいしん・こうどうしょうがい</t>
  </si>
  <si>
    <t>F180</t>
  </si>
  <si>
    <t>偽半盲</t>
  </si>
  <si>
    <t>ぎはんもう</t>
  </si>
  <si>
    <t>偽肥大性筋ジストロフィー</t>
  </si>
  <si>
    <t>ぎひだいせいきんじすとろふぃー</t>
  </si>
  <si>
    <t>ギブス性潰瘍</t>
  </si>
  <si>
    <t>ぎぶすせいかいよう</t>
  </si>
  <si>
    <t>気分異常</t>
  </si>
  <si>
    <t>きぶんいじょう</t>
  </si>
  <si>
    <t>F39</t>
  </si>
  <si>
    <t>気分循環症</t>
  </si>
  <si>
    <t>きぶんじゅんかんしょう</t>
  </si>
  <si>
    <t>F340</t>
  </si>
  <si>
    <t>気分変調症</t>
  </si>
  <si>
    <t>きぶんへんちょうしょう</t>
  </si>
  <si>
    <t>F341</t>
  </si>
  <si>
    <t>偽膜性アンギナ</t>
  </si>
  <si>
    <t>ぎまくせいあんぎな</t>
  </si>
  <si>
    <t>偽膜性咽頭炎</t>
  </si>
  <si>
    <t>ぎまくせいいんとうえん</t>
  </si>
  <si>
    <t>偽膜性気管支炎</t>
  </si>
  <si>
    <t>ぎまくせいきかんしえん</t>
  </si>
  <si>
    <t>偽膜性結膜炎</t>
  </si>
  <si>
    <t>ぎまくせいけつまくえん</t>
  </si>
  <si>
    <t>偽膜性喉頭炎</t>
  </si>
  <si>
    <t>ぎまくせいこうとうえん</t>
  </si>
  <si>
    <t>偽膜性口内炎</t>
  </si>
  <si>
    <t>ぎまくせいこうないえん</t>
  </si>
  <si>
    <t>偽膜性大腸炎</t>
  </si>
  <si>
    <t>ぎまくせいだいちょうえん</t>
  </si>
  <si>
    <t>中国武漢市</t>
  </si>
  <si>
    <t>A047</t>
  </si>
  <si>
    <t>偽膜性腸炎</t>
  </si>
  <si>
    <t>ぎまくせいちょうえん</t>
  </si>
  <si>
    <t>偽膜性扁桃炎</t>
  </si>
  <si>
    <t>ぎまくせいへんとうえん</t>
  </si>
  <si>
    <t>J039</t>
  </si>
  <si>
    <t>木村病</t>
  </si>
  <si>
    <t>きむらびょう</t>
  </si>
  <si>
    <t>記銘力低下</t>
  </si>
  <si>
    <t>きめいりょくていか</t>
  </si>
  <si>
    <t>https://www.google.com/maps/place/%E6%AD%A6%E6%BC%A2%E5%B8%82%E4%BA%BA%E6%B0%91%E6%94%BF%E5%BA%9C/@30.5930784,114.3052624,21z/data=!4m13!1m7!3m6!1s0x342eaf3945dfec63:0x183c5649518c10a2!2zMTg4IFlhbiBKaWFuZyBEYSBEYW8sIEppYW5nYW4gUXUsIFd1aGFuIFNoaSwgSHViZWkgU2hlbmcsIOS4reiPr-S6uuawkeWFseWSjOWbvSA0MzAwMTI!3b1!8m2!3d30.592623!4d114.30553!3m4!1s0x342eaf3944881e49:0x85478268f6620806!8m2!3d30.5930989!4d114.3053929</t>
  </si>
  <si>
    <t>キメラ４６ＸＸ</t>
  </si>
  <si>
    <t>きめら４６ＸＸ</t>
  </si>
  <si>
    <t>Q990</t>
  </si>
  <si>
    <t>逆生歯</t>
  </si>
  <si>
    <t>ぎゃくせいし</t>
  </si>
  <si>
    <t>虐待症候群</t>
  </si>
  <si>
    <t>ぎゃくたいしょうこうぐん</t>
  </si>
  <si>
    <t>T749</t>
  </si>
  <si>
    <t>脚ブロック</t>
  </si>
  <si>
    <t>きゃくぶろっく</t>
  </si>
  <si>
    <t>逆流性食道炎</t>
  </si>
  <si>
    <t>ぎゃくりゅうせいしょくどうえん</t>
  </si>
  <si>
    <t>逆流性腎症</t>
  </si>
  <si>
    <t>ぎゃくりゅうせいじんしょう</t>
  </si>
  <si>
    <t>N110</t>
  </si>
  <si>
    <t>キャサヌール森林病</t>
  </si>
  <si>
    <t>きゃさぬーるしんりんびょう</t>
  </si>
  <si>
    <t>A982</t>
  </si>
  <si>
    <t>逆向性健忘</t>
  </si>
  <si>
    <t>ぎゃっこうせいけんぼう</t>
  </si>
  <si>
    <t>R412</t>
  </si>
  <si>
    <t>逆行性射精症</t>
  </si>
  <si>
    <t>ぎゃっこうせいしゃせいしょう</t>
  </si>
  <si>
    <t>逆行性胆管炎</t>
  </si>
  <si>
    <t>ぎゃっこうせいたんかんえん</t>
  </si>
  <si>
    <t>キャッスルマン病</t>
  </si>
  <si>
    <t>きゃっするまんびょう</t>
  </si>
  <si>
    <t>ギャロウエイ・モワト症候群</t>
  </si>
  <si>
    <t>ぎゃろうえい・もわとしょうこうぐん</t>
  </si>
  <si>
    <t>吸引分娩</t>
  </si>
  <si>
    <t>きゅういんぶんべん</t>
  </si>
  <si>
    <t>O814</t>
  </si>
  <si>
    <t>吸引分娩による新生児の障害</t>
  </si>
  <si>
    <t>きゅういんぶんべんによるしんせいじのしょうがい</t>
  </si>
  <si>
    <t>P033</t>
  </si>
  <si>
    <t>臼蓋形成不全</t>
  </si>
  <si>
    <t>きゅうがいけいせいふぜん</t>
  </si>
  <si>
    <t>Q658</t>
  </si>
  <si>
    <t>嗅覚異常</t>
  </si>
  <si>
    <t>きゅうかくいじょう</t>
  </si>
  <si>
    <t>R431</t>
  </si>
  <si>
    <t>嗅覚過敏</t>
  </si>
  <si>
    <t>きゅうかくかびん</t>
  </si>
  <si>
    <t>嗅覚減弱</t>
  </si>
  <si>
    <t>きゅうかくげんじゃく</t>
  </si>
  <si>
    <t>嗅覚障害</t>
  </si>
  <si>
    <t>きゅうかくしょうがい</t>
  </si>
  <si>
    <t>嗅覚脱失</t>
  </si>
  <si>
    <t>きゅうかくだっしつ</t>
  </si>
  <si>
    <t>R430</t>
  </si>
  <si>
    <t>嗅覚味覚障害</t>
  </si>
  <si>
    <t>中丹管内</t>
  </si>
  <si>
    <t>きゅうかくみかくしょうがい</t>
  </si>
  <si>
    <t>R438</t>
  </si>
  <si>
    <t>嗅窩髄膜腫</t>
  </si>
  <si>
    <t>きゅうかずいまくしゅ</t>
  </si>
  <si>
    <t>旧義歯破損</t>
  </si>
  <si>
    <t>https://www.google.com/maps/place/%E4%BA%AC%E9%83%BD%E5%BA%9C%E7%B6%BE%E9%83%A8%E7%B7%8F%E5%90%88%E5%BA%81%E8%88%8E/@35.3005511,135.2607971,21z/data=!4m8!1m2!2m1!1z5Lqs6YO944CA5Lit5Li5!3m4!1s0x6000192065e07665:0x280394238869b9f0!8m2!3d35.3005771!4d135.2609675</t>
  </si>
  <si>
    <t>きゅうぎしはそん</t>
  </si>
  <si>
    <t>旧義歯不適合</t>
  </si>
  <si>
    <t>きゅうぎしふてきごう</t>
  </si>
  <si>
    <t>球後異物</t>
  </si>
  <si>
    <t>きゅうごいぶつ</t>
  </si>
  <si>
    <t>嗅溝部髄膜腫</t>
  </si>
  <si>
    <t>きゅうこうぶずいまくしゅ</t>
  </si>
  <si>
    <t>臼後歯</t>
  </si>
  <si>
    <t>きゅうごし</t>
  </si>
  <si>
    <t>球後視神経炎</t>
  </si>
  <si>
    <t>きゅうごししんけいえん</t>
  </si>
  <si>
    <t>臼後部癌</t>
  </si>
  <si>
    <t>きゅうごぶがん</t>
  </si>
  <si>
    <t>C062</t>
  </si>
  <si>
    <t>臼後部良性腫瘍</t>
  </si>
  <si>
    <t>きゅうごぶりょうせいしゅよう</t>
  </si>
  <si>
    <t>D103</t>
  </si>
  <si>
    <t>急産</t>
  </si>
  <si>
    <t>きゅうさん</t>
  </si>
  <si>
    <t>O623</t>
  </si>
  <si>
    <t>休止期性脱毛</t>
  </si>
  <si>
    <t>きゅうしきせいだつもう</t>
  </si>
  <si>
    <t>L650</t>
  </si>
  <si>
    <t>臼歯部開咬</t>
  </si>
  <si>
    <t>きゅうしぶかいこう</t>
  </si>
  <si>
    <t>臼歯部交叉咬合</t>
  </si>
  <si>
    <t>きゅうしぶこうさこうごう</t>
  </si>
  <si>
    <t>吸収不良症候群</t>
  </si>
  <si>
    <t>きゅうしゅうふりょうしょうこうぐん</t>
  </si>
  <si>
    <t>K909</t>
  </si>
  <si>
    <t>吸収不良症候群によるビタミンＢ１２欠乏性貧血</t>
  </si>
  <si>
    <t>きゅうしゅうふりょうしょうこうぐんによるびたみんびーじゅうにけつぼうせいひんけつ</t>
  </si>
  <si>
    <t>急峻腰仙角</t>
  </si>
  <si>
    <t>きゅうしゅんようせんかく</t>
  </si>
  <si>
    <t>中部保健所管内</t>
  </si>
  <si>
    <t>弓状暗点</t>
  </si>
  <si>
    <t>きゅうじょうあんてん</t>
  </si>
  <si>
    <t>弓状子宮</t>
  </si>
  <si>
    <t>きゅうじょうしきゅう</t>
  </si>
  <si>
    <t>Q518</t>
  </si>
  <si>
    <t>球状上顎のう胞</t>
  </si>
  <si>
    <t>きゅうじょうじょうがくのうほう</t>
  </si>
  <si>
    <t>https://www.google.com/maps/place/Okinawa+Central+Health+Center/@26.3477091,127.8174405,17z/data=!3m1!4b1!4m5!3m4!1s0x34e50e087c390a53:0xe6d981b8c31c267f!8m2!3d26.3477043!4d127.8196292</t>
  </si>
  <si>
    <t>K091</t>
  </si>
  <si>
    <t>球状水晶体症</t>
  </si>
  <si>
    <t>きゅうじょうすいしょうたいしょう</t>
  </si>
  <si>
    <t>Q124</t>
  </si>
  <si>
    <t>丘疹</t>
  </si>
  <si>
    <t>きゅうしん</t>
  </si>
  <si>
    <t>嗅神経芽腫</t>
  </si>
  <si>
    <t>きゅうしんけいがしゅ</t>
  </si>
  <si>
    <t>C300</t>
  </si>
  <si>
    <t>嗅神経腫瘍</t>
  </si>
  <si>
    <t>きゅうしんけいしゅよう</t>
  </si>
  <si>
    <t>D433</t>
  </si>
  <si>
    <t>嗅神経障害</t>
  </si>
  <si>
    <t>きゅうしんけいしょうがい</t>
  </si>
  <si>
    <t>G520</t>
  </si>
  <si>
    <t>嗅神経上皮腫</t>
  </si>
  <si>
    <t>きゅうしんけいじょうひしゅ</t>
  </si>
  <si>
    <t>嗅神経損傷</t>
  </si>
  <si>
    <t>きゅうしんけいそんしょう</t>
  </si>
  <si>
    <t>嗅神経麻痺</t>
  </si>
  <si>
    <t>きゅうしんけいまひ</t>
  </si>
  <si>
    <t>丘疹紅皮症</t>
  </si>
  <si>
    <t>きゅうしんこうひしょう</t>
  </si>
  <si>
    <t>丘疹状紅斑</t>
  </si>
  <si>
    <t>きゅうしんじょうこうはん</t>
  </si>
  <si>
    <t>丘疹状湿疹</t>
  </si>
  <si>
    <t>きゅうしんじょうしっしん</t>
  </si>
  <si>
    <t>丘疹状じんま疹</t>
  </si>
  <si>
    <t>きゅうしんじょうじんましん</t>
  </si>
  <si>
    <t>求心性視野狭窄</t>
  </si>
  <si>
    <t>きゅうしんせいしやきょうさく</t>
  </si>
  <si>
    <t>求心路遮断痛</t>
  </si>
  <si>
    <t>きゅうしんろしゃだんつう</t>
  </si>
  <si>
    <t>G548</t>
  </si>
  <si>
    <t>急性アデノイド咽頭炎</t>
  </si>
  <si>
    <t>きゅうせいあでのいどいんとうえん</t>
  </si>
  <si>
    <t>急性アデノイド扁桃炎</t>
  </si>
  <si>
    <t>きゅうせいあでのいどへんとうえん</t>
  </si>
  <si>
    <t>中和保健所管内</t>
  </si>
  <si>
    <t>急性アメーバ症</t>
  </si>
  <si>
    <t>きゅうせいあめーばしょう</t>
  </si>
  <si>
    <t>急性アメーバ赤痢</t>
  </si>
  <si>
    <t>きゅうせいあめーばせきり</t>
  </si>
  <si>
    <t>急性アルコール性肝炎</t>
  </si>
  <si>
    <t>きゅうせいあるこーるせいかんえん</t>
  </si>
  <si>
    <t>急性アルコール性肝不全</t>
  </si>
  <si>
    <t>きゅうせいあるこーるせいかんふぜん</t>
  </si>
  <si>
    <t>急性アルコール中毒</t>
  </si>
  <si>
    <t>きゅうせいあるこーるちゅうどく</t>
  </si>
  <si>
    <t>https://www.google.com/maps/place/%E4%B8%AD%E5%92%8C%E4%BF%9D%E5%81%A5%E6%89%80/@34.5225846,135.8151405,17z/data=!3m1!4b1!4m5!3m4!1s0x6001334369fcab55:0x3f7d15b3e6c22557!8m2!3d34.5225802!4d135.8173292</t>
  </si>
  <si>
    <t>急性アレルギー性中耳炎</t>
  </si>
  <si>
    <t>きゅうせいあれるぎーせいちゅうじえん</t>
  </si>
  <si>
    <t>急性胃炎</t>
  </si>
  <si>
    <t>きゅうせいいえん</t>
  </si>
  <si>
    <t>急性胃潰瘍</t>
  </si>
  <si>
    <t>きゅうせいいかいよう</t>
  </si>
  <si>
    <t>K253</t>
  </si>
  <si>
    <t>急性胃潰瘍穿孔</t>
  </si>
  <si>
    <t>きゅうせいいかいようせんこう</t>
  </si>
  <si>
    <t>K251</t>
  </si>
  <si>
    <t>急性胃拡張</t>
  </si>
  <si>
    <t>きゅうせいいかくちょう</t>
  </si>
  <si>
    <t>K310</t>
  </si>
  <si>
    <t>急性意識障害</t>
  </si>
  <si>
    <t>きゅうせいいしきしょうがい</t>
  </si>
  <si>
    <t>急性移植片対宿主病</t>
  </si>
  <si>
    <t>きゅうせいいしょくへんたいしゅくしゅびょう</t>
  </si>
  <si>
    <t>急性１型呼吸不全</t>
  </si>
  <si>
    <t>きゅうせいいちがたこきゅうふぜん</t>
  </si>
  <si>
    <t>J960</t>
  </si>
  <si>
    <t>急性一部性化膿性歯髄炎</t>
  </si>
  <si>
    <t>きゅうせいいちぶせいかのうせいしずいえん</t>
  </si>
  <si>
    <t>急性一部性単純性歯髄炎</t>
  </si>
  <si>
    <t>きゅうせいいちぶせいたんじゅんせいしずいえん</t>
  </si>
  <si>
    <t>急性胃腸炎</t>
  </si>
  <si>
    <t>きゅうせいいちょうえん</t>
  </si>
  <si>
    <t>急性胃腸障害</t>
  </si>
  <si>
    <t>きゅうせいいちょうしょうがい</t>
  </si>
  <si>
    <t>急性一過性精神病性障害</t>
  </si>
  <si>
    <t>きゅうせいいっかせいせいしんびょうせいしょうがい</t>
  </si>
  <si>
    <t>F239</t>
  </si>
  <si>
    <t>急性胃粘膜病変</t>
  </si>
  <si>
    <t>きゅうせいいねんまくびょうへん</t>
  </si>
  <si>
    <t>K250</t>
  </si>
  <si>
    <t>急性咽頭炎</t>
  </si>
  <si>
    <t>きゅうせいいんとうえん</t>
  </si>
  <si>
    <t>急性咽頭喉頭炎</t>
  </si>
  <si>
    <t>きゅうせいいんとうこうとうえん</t>
  </si>
  <si>
    <t>https://www.google.com/maps/place/%E9%95%B7%E5%B2%A1%E5%B8%82%E5%BD%B9%E6%89%80/@37.4423079,138.6034075,10z/data=!4m8!1m2!2m1!1z6ZW35bKh5biC44CA5biC5b255omA!3m4!1s0x5ff5a8539746949d:0x2b99dcb59ac31681!8m2!3d37.4465874!4d138.8512244</t>
  </si>
  <si>
    <t>急性咽頭扁桃炎</t>
  </si>
  <si>
    <t>きゅうせいいんとうへんとうえん</t>
  </si>
  <si>
    <t>急性インフルエンザ心筋炎</t>
  </si>
  <si>
    <t>きゅうせいいんふるえんざしんきんえん</t>
  </si>
  <si>
    <t>急性ウイルス性肝炎</t>
  </si>
  <si>
    <t>きゅうせいういるすせいかんえん</t>
  </si>
  <si>
    <t>急性右室梗塞</t>
  </si>
  <si>
    <t>きゅうせいうしつこうそく</t>
  </si>
  <si>
    <t>I212</t>
  </si>
  <si>
    <t>急性運動失調</t>
  </si>
  <si>
    <t>きゅうせいうんどうしっちょう</t>
  </si>
  <si>
    <t>急性ＨＩＶ感染症候群</t>
  </si>
  <si>
    <t>きゅうせいえいちあいぶいかんせんしょうこうぐん</t>
  </si>
  <si>
    <t>B230</t>
  </si>
  <si>
    <t>急性Ａ型肝炎・肝性昏睡合併あり</t>
  </si>
  <si>
    <t>きゅうせいえーがたかんえん・かんせいこんすいがっぺいあり</t>
  </si>
  <si>
    <t>急性壊死性虫垂炎</t>
  </si>
  <si>
    <t>きゅうせいえしせいちゅうすいえん</t>
  </si>
  <si>
    <t>K359</t>
  </si>
  <si>
    <t>急性壊死性脳症</t>
  </si>
  <si>
    <t>きゅうせいえしせいのうしょう</t>
  </si>
  <si>
    <t>G934</t>
  </si>
  <si>
    <t>急性壊疽性喉頭炎</t>
  </si>
  <si>
    <t>きゅうせいえそせいこうとうえん</t>
  </si>
  <si>
    <t>急性壊疽性歯髄炎</t>
  </si>
  <si>
    <t>きゅうせいえそせいしずいえん</t>
  </si>
  <si>
    <t>急性壊疽性虫垂炎</t>
  </si>
  <si>
    <t>きゅうせいえそせいちゅうすいえん</t>
  </si>
  <si>
    <t>急性壊疽性扁桃炎</t>
  </si>
  <si>
    <t>きゅうせいえそせいへんとうえん</t>
  </si>
  <si>
    <t>急性炎症性緑内障</t>
  </si>
  <si>
    <t>きゅうせいえんしょうせいりょくないしょう</t>
  </si>
  <si>
    <t>H404</t>
  </si>
  <si>
    <t>急性音響性外傷</t>
  </si>
  <si>
    <t>きゅうせいおんきょうせいがいしょう</t>
  </si>
  <si>
    <t>急性外陰腟炎</t>
  </si>
  <si>
    <t>きゅうせいがいいんちつえん</t>
  </si>
  <si>
    <t>N760</t>
  </si>
  <si>
    <t>急性外耳炎</t>
  </si>
  <si>
    <t>きゅうせいがいじえん</t>
  </si>
  <si>
    <t>急性灰白髄炎後骨障害</t>
  </si>
  <si>
    <t>きゅうせいかいはくずいえんごこつしょうがい</t>
  </si>
  <si>
    <t>M8969</t>
  </si>
  <si>
    <t>急性潰瘍性喉頭炎</t>
  </si>
  <si>
    <t>きゅうせいかいようせいこうとうえん</t>
  </si>
  <si>
    <t>https://www.google.com/maps/place/%E9%95%B7%E4%B9%85%E6%89%8B%E5%B8%82%E5%BD%B9%E6%89%80/@35.1841294,137.0487669,15z/data=!4m5!3m4!1s0x0:0xecd96c119b7003b0!8m2!3d35.1841294!4d137.0487669</t>
  </si>
  <si>
    <t>急性潰瘍性大腸炎</t>
  </si>
  <si>
    <t>きゅうせいかいようせいだいちょうえん</t>
  </si>
  <si>
    <t>急性潰瘍性扁桃炎</t>
  </si>
  <si>
    <t>きゅうせいかいようせいへんとうえん</t>
  </si>
  <si>
    <t>急性顎関節炎</t>
  </si>
  <si>
    <t>きゅうせいがくかんせつえん</t>
  </si>
  <si>
    <t>急性角結膜炎</t>
  </si>
  <si>
    <t>きゅうせいかくけつまくえん</t>
  </si>
  <si>
    <t>急性顎骨骨髄炎</t>
  </si>
  <si>
    <t>きゅうせいがくこつこつずいえん</t>
  </si>
  <si>
    <t>急性顎骨骨膜炎</t>
  </si>
  <si>
    <t>きゅうせいがくこつこつまくえん</t>
  </si>
  <si>
    <t>急性角膜炎</t>
  </si>
  <si>
    <t>きゅうせいかくまくえん</t>
  </si>
  <si>
    <t>急性下後壁心筋梗塞</t>
  </si>
  <si>
    <t>きゅうせいかこうへきしんきんこうそく</t>
  </si>
  <si>
    <t>I211</t>
  </si>
  <si>
    <t>急性下側壁心筋梗塞</t>
  </si>
  <si>
    <t>きゅうせいかそくへきしんきんこうそく</t>
  </si>
  <si>
    <t>急性カタル性気管炎</t>
  </si>
  <si>
    <t>きゅうせいかたるせいきかんえん</t>
  </si>
  <si>
    <t>急性カタル性虫垂炎</t>
  </si>
  <si>
    <t>きゅうせいかたるせいちゅうすいえん</t>
  </si>
  <si>
    <t>急性化膿性咽頭炎</t>
  </si>
  <si>
    <t>きゅうせいかのうせいいんとうえん</t>
  </si>
  <si>
    <t>急性化膿性外耳炎</t>
  </si>
  <si>
    <t>きゅうせいかのうせいがいじえん</t>
  </si>
  <si>
    <t>急性化膿性下顎骨炎</t>
  </si>
  <si>
    <t>きゅうせいかのうせいかがくこつえん</t>
  </si>
  <si>
    <t>https://www.google.com/maps/place/%E9%95%B7%E6%B5%9C%E5%B8%82%E5%BD%B9%E6%89%80/@35.3807068,136.276157,17z/data=!3m1!4b1!4m5!3m4!1s0x6002293a649c8079:0x9d200ddf75c7cba!8m2!3d35.3807024!4d136.2783457</t>
  </si>
  <si>
    <t>急性化膿性顎下腺炎</t>
  </si>
  <si>
    <t>きゅうせいかのうせいがくかせんえん</t>
  </si>
  <si>
    <t>急性化膿性脛骨骨髄炎</t>
  </si>
  <si>
    <t>きゅうせいかのうせいけいこつこつずいえん</t>
  </si>
  <si>
    <t>M8616</t>
  </si>
  <si>
    <t>急性化膿性甲状腺炎</t>
  </si>
  <si>
    <t>きゅうせいかのうせいこうじょうせんえん</t>
  </si>
  <si>
    <t>E060</t>
  </si>
  <si>
    <t>急性化膿性骨髄炎</t>
  </si>
  <si>
    <t>きゅうせいかのうせいこつずいえん</t>
  </si>
  <si>
    <t>M8619</t>
  </si>
  <si>
    <t>急性化膿性根尖性歯周炎</t>
  </si>
  <si>
    <t>きゅうせいかのうせいこんせんせいししゅうえん</t>
  </si>
  <si>
    <t>急性化膿性耳下腺炎</t>
  </si>
  <si>
    <t>きゅうせいかのうせいじかせんえん</t>
  </si>
  <si>
    <t>急性化膿性歯根膜炎</t>
  </si>
  <si>
    <t>きゅうせいかのうせいしこんまくえん</t>
  </si>
  <si>
    <t>急性化膿性歯髄炎</t>
  </si>
  <si>
    <t>きゅうせいかのうせいしずいえん</t>
  </si>
  <si>
    <t>急性化膿性上顎骨炎</t>
  </si>
  <si>
    <t>きゅうせいかのうせいじょうがくこつえん</t>
  </si>
  <si>
    <t>急性化膿性胆管炎</t>
  </si>
  <si>
    <t>きゅうせいかのうせいたんかんえん</t>
  </si>
  <si>
    <t>急性化膿性胆のう炎</t>
  </si>
  <si>
    <t>きゅうせいかのうせいたんのうえん</t>
  </si>
  <si>
    <t>急性化膿性中耳炎</t>
  </si>
  <si>
    <t>きゅうせいかのうせいちゅうじえん</t>
  </si>
  <si>
    <t>H660</t>
  </si>
  <si>
    <t>急性化膿性虫垂炎</t>
  </si>
  <si>
    <t>きゅうせいかのうせいちゅうすいえん</t>
  </si>
  <si>
    <t>急性化膿性辺縁性歯根膜炎</t>
  </si>
  <si>
    <t>きゅうせいかのうせいへんえんせいしこんまくえん</t>
  </si>
  <si>
    <t>急性化膿性扁桃炎</t>
  </si>
  <si>
    <t>きゅうせいかのうせいへんとうえん</t>
  </si>
  <si>
    <t>長与町</t>
  </si>
  <si>
    <t>急性化膿性リンパ節炎</t>
  </si>
  <si>
    <t>きゅうせいかのうせいりんぱせつえん</t>
  </si>
  <si>
    <t>急性下壁心筋梗塞</t>
  </si>
  <si>
    <t>きゅうせいかへきしんきんこうそく</t>
  </si>
  <si>
    <t>急性肝萎縮</t>
  </si>
  <si>
    <t>きゅうせいかんいしゅく</t>
  </si>
  <si>
    <t>https://www.google.com/maps/place/%E9%95%B7%E4%B8%8E%E7%94%BA%E5%BD%B9%E5%A0%B4/@32.825056,129.8748112,21z/data=!4m13!1m7!3m6!1s0x0:0x0!2zMzLCsDQ5JzMwLjIiTiAxMjnCsDUyJzI5LjgiRQ!3b1!8m2!3d32.825056!4d129.874948!3m4!1s0x356aac3c3034388f:0x919db887a2122737!8m2!3d32.8249887!4d129.8749483</t>
  </si>
  <si>
    <t>急性肝炎</t>
  </si>
  <si>
    <t>きゅうせいかんえん</t>
  </si>
  <si>
    <t>急性眼窩うっ血</t>
  </si>
  <si>
    <t>きゅうせいがんかうっけつ</t>
  </si>
  <si>
    <t>急性眼窩炎</t>
  </si>
  <si>
    <t>きゅうせいがんかえん</t>
  </si>
  <si>
    <t>急性間欠性ポルフィリン症</t>
  </si>
  <si>
    <t>きゅうせいかんけつせいぽるふぃりんしょう</t>
  </si>
  <si>
    <t>急性間質性肺炎</t>
  </si>
  <si>
    <t>きゅうせいかんしつせいはいえん</t>
  </si>
  <si>
    <t>急性冠症候群</t>
  </si>
  <si>
    <t>きゅうせいかんしょうこうぐん</t>
  </si>
  <si>
    <t>I249</t>
  </si>
  <si>
    <t>急性関節炎</t>
  </si>
  <si>
    <t>きゅうせいかんせつえん</t>
  </si>
  <si>
    <t>急性感染症性精神病</t>
  </si>
  <si>
    <t>きゅうせいかんせんしょうせいせいしんびょう</t>
  </si>
  <si>
    <t>急性感染性心内膜炎</t>
  </si>
  <si>
    <t>きゅうせいかんせんせいしんないまくえん</t>
  </si>
  <si>
    <t>急性肝不全</t>
  </si>
  <si>
    <t>きゅうせいかんふぜん</t>
  </si>
  <si>
    <t>急性貫壁性心筋梗塞</t>
  </si>
  <si>
    <t>きゅうせいかんへきせいしんきんこうそく</t>
  </si>
  <si>
    <t>I213</t>
  </si>
  <si>
    <t>急性気管炎</t>
  </si>
  <si>
    <t>きゅうせいきかんえん</t>
  </si>
  <si>
    <t>急性気管気管支炎</t>
  </si>
  <si>
    <t>きゅうせいきかんきかんしえん</t>
  </si>
  <si>
    <t>急性気管支炎</t>
  </si>
  <si>
    <t>きゅうせいきかんしえん</t>
  </si>
  <si>
    <t>急性器質精神症候群</t>
  </si>
  <si>
    <t>きゅうせいきしつせいしんしょうこうぐん</t>
  </si>
  <si>
    <t>急性器質性反応</t>
  </si>
  <si>
    <t>きゅうせいきしつせいはんのう</t>
  </si>
  <si>
    <t>急性希釈性低ナトリウム血症</t>
  </si>
  <si>
    <t>田尻町</t>
  </si>
  <si>
    <t>きゅうせいきしゃくせいていなとりうむけっしょう</t>
  </si>
  <si>
    <t>急性気腫性胆のう炎</t>
  </si>
  <si>
    <t>きゅうせいきしゅせいたんのうえん</t>
  </si>
  <si>
    <t>急性基部側壁心筋梗塞</t>
  </si>
  <si>
    <t>きゅうせいきぶそくへきしんきんこうそく</t>
  </si>
  <si>
    <t>急性偽膜性カンジダ症</t>
  </si>
  <si>
    <t>https://www.google.com/maps/place/%E7%94%B0%E5%B0%BB%E7%94%BA%E5%BD%B9%E5%A0%B4/@34.3937864,135.2889873,17z/data=!3m1!4b1!4m5!3m4!1s0x6000b7e7ca7ff42b:0x7755c2df2eed0923!8m2!3d34.393782!4d135.291176</t>
  </si>
  <si>
    <t>きゅうせいぎまくせいかんじだしょう</t>
  </si>
  <si>
    <t>急性胸膜炎</t>
  </si>
  <si>
    <t>きゅうせいきょうまくえん</t>
  </si>
  <si>
    <t>急性巨核芽球性白血病</t>
  </si>
  <si>
    <t>きゅうせいきょかくがきゅうせいはっけつびょう</t>
  </si>
  <si>
    <t>C942</t>
  </si>
  <si>
    <t>急性局所性浮腫</t>
  </si>
  <si>
    <t>きゅうせいきょくしょせいふしゅ</t>
  </si>
  <si>
    <t>T783</t>
  </si>
  <si>
    <t>急性虚血性心疾患</t>
  </si>
  <si>
    <t>きゅうせいきょけつせいしんしっかん</t>
  </si>
  <si>
    <t>急性虚血性大腸炎</t>
  </si>
  <si>
    <t>きゅうせいきょけつせいだいちょうえん</t>
  </si>
  <si>
    <t>急性拒絶反応</t>
  </si>
  <si>
    <t>きゅうせいきょぜつはんのう</t>
  </si>
  <si>
    <t>急性筋炎</t>
  </si>
  <si>
    <t>きゅうせいきんえん</t>
  </si>
  <si>
    <t>M6099</t>
  </si>
  <si>
    <t>急性脛骨骨髄炎</t>
  </si>
  <si>
    <t>きゅうせいけいこつこつずいえん</t>
  </si>
  <si>
    <t>急性痙攣</t>
  </si>
  <si>
    <t>きゅうせいけいれん</t>
  </si>
  <si>
    <t>急性痙攣性喉頭気管炎</t>
  </si>
  <si>
    <t>きゅうせいけいれんせいこうとうきかんえん</t>
  </si>
  <si>
    <t>J050</t>
  </si>
  <si>
    <t>急性激症型潰瘍性大腸炎</t>
  </si>
  <si>
    <t>きゅうせいげきしょうがたかいようせいだいちょうえん</t>
  </si>
  <si>
    <t>急性血行性脛骨骨髄炎</t>
  </si>
  <si>
    <t>きゅうせいけっこうせいけいこつこつずいえん</t>
  </si>
  <si>
    <t>M8606</t>
  </si>
  <si>
    <t>急性血行性骨髄炎</t>
  </si>
  <si>
    <t>きゅうせいけっこうせいこつずいえん</t>
  </si>
  <si>
    <t>M8609</t>
  </si>
  <si>
    <t>急性血行性大腿骨骨髄炎</t>
  </si>
  <si>
    <t>きゅうせいけっこうせいだいたいこつこつずいえん</t>
  </si>
  <si>
    <t>M8605</t>
  </si>
  <si>
    <t>急性血性中耳炎</t>
  </si>
  <si>
    <t>きゅうせいけっせいちゅうじえん</t>
  </si>
  <si>
    <t>急性結膜炎</t>
  </si>
  <si>
    <t>きゅうせいけつまくえん</t>
  </si>
  <si>
    <t>急性限局性腹膜炎</t>
  </si>
  <si>
    <t>渡島総合振興局管内（七飯町）</t>
  </si>
  <si>
    <t>きゅうせいげんきょくせいふくまくえん</t>
  </si>
  <si>
    <t>急性高位側壁心筋梗塞</t>
  </si>
  <si>
    <t>きゅうせいこういそくへきしんきんこうそく</t>
  </si>
  <si>
    <t>急性口蓋扁桃炎</t>
  </si>
  <si>
    <t>きゅうせいこうがいへんとうえん</t>
  </si>
  <si>
    <t>急性後基部心筋梗塞</t>
  </si>
  <si>
    <t>きゅうせいこうきぶしんきんこうそく</t>
  </si>
  <si>
    <t>https://www.google.com/maps/place/%E4%B8%83%E9%A3%AF%E7%94%BA%E5%BD%B9%E5%A0%B4/@41.8974667,140.6938391,16.67z/data=!4m13!1m7!3m6!1s0x0:0x0!2zNDHCsDUzJzU5LjQiTiAxNDDCsDQxJzUyLjAiRQ!3b1!8m2!3d41.899827!4d140.697765!3m4!1s0x5f9ef8129c783985:0x8df0654a6e7cdbd0!8m2!3d41.8957108!4d140.6944048</t>
  </si>
  <si>
    <t>急性虹彩炎</t>
  </si>
  <si>
    <t>きゅうせいこうさいえん</t>
  </si>
  <si>
    <t>急性虹彩毛様体炎</t>
  </si>
  <si>
    <t>きゅうせいこうさいもうようたいえん</t>
  </si>
  <si>
    <t>急性好酸球性肺炎</t>
  </si>
  <si>
    <t>きゅうせいこうさんきゅうせいはいえん</t>
  </si>
  <si>
    <t>急性甲状腺炎</t>
  </si>
  <si>
    <t>きゅうせいこうじょうせんえん</t>
  </si>
  <si>
    <t>急性光線性外耳炎</t>
  </si>
  <si>
    <t>きゅうせいこうせんせいがいじえん</t>
  </si>
  <si>
    <t>急性後側部心筋梗塞</t>
  </si>
  <si>
    <t>きゅうせいこうそくぶしんきんこうそく</t>
  </si>
  <si>
    <t>急性喉頭炎</t>
  </si>
  <si>
    <t>きゅうせいこうとうえん</t>
  </si>
  <si>
    <t>急性喉頭蓋炎</t>
  </si>
  <si>
    <t>きゅうせいこうとうがいえん</t>
  </si>
  <si>
    <t>J051</t>
  </si>
  <si>
    <t>急性喉頭蓋膿瘍</t>
  </si>
  <si>
    <t>きゅうせいこうとうがいのうよう</t>
  </si>
  <si>
    <t>急性喉頭気管炎</t>
  </si>
  <si>
    <t>きゅうせいこうとうきかんえん</t>
  </si>
  <si>
    <t>急性喉頭気管気管支炎</t>
  </si>
  <si>
    <t>きゅうせいこうとうきかんきかんしえん</t>
  </si>
  <si>
    <t>急性広範前壁心筋梗塞</t>
  </si>
  <si>
    <t>きゅうせいこうはんぜんぺきしんきんこうそく</t>
  </si>
  <si>
    <t>I210</t>
  </si>
  <si>
    <t>急性広範腸壊死</t>
  </si>
  <si>
    <t>きゅうせいこうはんちょうえし</t>
  </si>
  <si>
    <t>急性後部多発性斑状色素上皮症</t>
  </si>
  <si>
    <t>きゅうせいこうぶたはつせいはんじょうしきそじょうひしょう</t>
  </si>
  <si>
    <t>急性後壁心筋梗塞</t>
  </si>
  <si>
    <t>きゅうせいこうへきしんきんこうそく</t>
  </si>
  <si>
    <t>急性後壁中隔心筋梗塞</t>
  </si>
  <si>
    <t>きゅうせいこうへきちゅうかくしんきんこうそく</t>
  </si>
  <si>
    <t>急性硬膜外血腫</t>
  </si>
  <si>
    <t>渡島総合振興局管内（知内町）</t>
  </si>
  <si>
    <t>きゅうせいこうまくがいけっしゅ</t>
  </si>
  <si>
    <t>S064</t>
  </si>
  <si>
    <t>急性硬膜外血腫・頭蓋内に達する開放創合併あり</t>
  </si>
  <si>
    <t>きゅうせいこうまくがいけっしゅ・とうがいないにたっするかいほうそうがっぺいあり</t>
  </si>
  <si>
    <t>急性硬膜外血腫・頭蓋内に達する開放創合併なし</t>
  </si>
  <si>
    <t>きゅうせいこうまくがいけっしゅ・とうがいないにたっするかいほうそうがっぺいなし</t>
  </si>
  <si>
    <t>S0640</t>
  </si>
  <si>
    <t>https://www.google.com/maps/place/%E7%9F%A5%E5%86%85%E7%94%BA%E5%BD%B9%E5%A0%B4/@41.5983562,140.4167741,17z/data=!3m1!4b1!4m5!3m4!1s0x5f9eb8a68ad2e7df:0xe34497cd3042651e!8m2!3d41.5983562!4d140.4189628</t>
  </si>
  <si>
    <t>急性硬膜下血腫</t>
  </si>
  <si>
    <t>きゅうせいこうまくかけっしゅ</t>
  </si>
  <si>
    <t>急性硬膜下血腫・頭蓋内に達する開放創合併あり</t>
  </si>
  <si>
    <t>きゅうせいこうまくかけっしゅ・とうがいないにたっするかいほうそうがっぺいあり</t>
  </si>
  <si>
    <t>急性硬膜下血腫・頭蓋内に達する開放創合併なし</t>
  </si>
  <si>
    <t>きゅうせいこうまくかけっしゅ・とうがいないにたっするかいほうそうがっぺいなし</t>
  </si>
  <si>
    <t>急性呼吸器感染症</t>
  </si>
  <si>
    <t>きゅうせいこきゅうきかんせんしょう</t>
  </si>
  <si>
    <t>J22</t>
  </si>
  <si>
    <t>急性呼吸窮迫症候群</t>
  </si>
  <si>
    <t>きゅうせいこきゅうきゅうはくしょうこうぐん</t>
  </si>
  <si>
    <t>J80</t>
  </si>
  <si>
    <t>急性呼吸不全</t>
  </si>
  <si>
    <t>きゅうせいこきゅうふぜん</t>
  </si>
  <si>
    <t>急性鼓室炎</t>
  </si>
  <si>
    <t>きゅうせいこしつえん</t>
  </si>
  <si>
    <t>H730</t>
  </si>
  <si>
    <t>急性骨髄炎</t>
  </si>
  <si>
    <t>きゅうせいこつずいえん</t>
  </si>
  <si>
    <t>急性骨髄性白血病</t>
  </si>
  <si>
    <t>きゅうせいこつずいせいはっけつびょう</t>
  </si>
  <si>
    <t>C920</t>
  </si>
  <si>
    <t>急性骨髄線維症</t>
  </si>
  <si>
    <t>きゅうせいこつずいせんいしょう</t>
  </si>
  <si>
    <t>C945</t>
  </si>
  <si>
    <t>急性骨髄単球性白血病</t>
  </si>
  <si>
    <t>きゅうせいこつずいたんきゅうせいはっけつびょう</t>
  </si>
  <si>
    <t>C925</t>
  </si>
  <si>
    <t>急性骨盤腹膜炎</t>
  </si>
  <si>
    <t>きゅうせいこつばんふくまくえん</t>
  </si>
  <si>
    <t>N733</t>
  </si>
  <si>
    <t>急性鼓膜炎</t>
  </si>
  <si>
    <t>きゅうせいこまくえん</t>
  </si>
  <si>
    <t>急性根尖性歯周炎</t>
  </si>
  <si>
    <t>きゅうせいこんせんせいししゅうえん</t>
  </si>
  <si>
    <t>渡島総合振興局管内（函館市）</t>
  </si>
  <si>
    <t>急性細気管支炎</t>
  </si>
  <si>
    <t>きゅうせいさいきかんしえん</t>
  </si>
  <si>
    <t>J219</t>
  </si>
  <si>
    <t>急性細菌性心内膜炎</t>
  </si>
  <si>
    <t>きゅうせいさいきんせいしんないまくえん</t>
  </si>
  <si>
    <t>急性細菌性心膜炎</t>
  </si>
  <si>
    <t>きゅうせいさいきんせいしんまくえん</t>
  </si>
  <si>
    <t>https://www.google.com/maps/place/%E3%80%92040-0036+%E5%8C%97%E6%B5%B7%E9%81%93%E5%87%BD%E9%A4%A8%E5%B8%82%E6%9D%B1%E9%9B%B2%E7%94%BA%EF%BC%94%E2%88%92%EF%BC%91%EF%BC%93+%E5%87%BD%E9%A4%A8%E5%B8%82%E5%BD%B9%E6%89%80/@41.7687349,140.7267964,17z/data=!3m1!4b1!4m5!3m4!1s0x5f9ef30a854b14dd:0x3985aa2e2019b37e!8m2!3d41.7687349!4d140.7289851</t>
  </si>
  <si>
    <t>急性細菌性髄膜炎</t>
  </si>
  <si>
    <t>きゅうせいさいきんせいずいまくえん</t>
  </si>
  <si>
    <t>G009</t>
  </si>
  <si>
    <t>急性細菌性前立腺炎</t>
  </si>
  <si>
    <t>きゅうせいさいきんせいぜんりつせんえん</t>
  </si>
  <si>
    <t>N410</t>
  </si>
  <si>
    <t>急性錯乱状態</t>
  </si>
  <si>
    <t>きゅうせいさくらんじょうたい</t>
  </si>
  <si>
    <t>急性散在性脳脊髄炎</t>
  </si>
  <si>
    <t>きゅうせいさんざいせいのうせきずいえん</t>
  </si>
  <si>
    <t>G040</t>
  </si>
  <si>
    <t>急性霰粒腫</t>
  </si>
  <si>
    <t>きゅうせいさんりゅうしゅ</t>
  </si>
  <si>
    <t>急性耳下腺炎</t>
  </si>
  <si>
    <t>きゅうせいじかせんえん</t>
  </si>
  <si>
    <t>急性歯冠周囲炎</t>
  </si>
  <si>
    <t>きゅうせいしかんしゅういえん</t>
  </si>
  <si>
    <t>K052</t>
  </si>
  <si>
    <t>急性糸球体腎炎</t>
  </si>
  <si>
    <t>きゅうせいしきゅうたいじんえん</t>
  </si>
  <si>
    <t>N009</t>
  </si>
  <si>
    <t>急性子宮内膜炎</t>
  </si>
  <si>
    <t>きゅうせいしきゅうないまくえん</t>
  </si>
  <si>
    <t>N710</t>
  </si>
  <si>
    <t>急性子宮傍結合織炎</t>
  </si>
  <si>
    <t>きゅうせいしきゅうぼうけつごうしきえん</t>
  </si>
  <si>
    <t>N730</t>
  </si>
  <si>
    <t>急性子宮留膿症</t>
  </si>
  <si>
    <t>きゅうせいしきゅうりゅうのうしょう</t>
  </si>
  <si>
    <t>急性篩骨洞炎</t>
  </si>
  <si>
    <t>きゅうせいしこつどうえん</t>
  </si>
  <si>
    <t>J012</t>
  </si>
  <si>
    <t>急性歯周炎</t>
  </si>
  <si>
    <t>きゅうせいししゅうえん</t>
  </si>
  <si>
    <t>急性視神経炎</t>
  </si>
  <si>
    <t>きゅうせいししんけいえん</t>
  </si>
  <si>
    <t>急性歯髄炎</t>
  </si>
  <si>
    <t>きゅうせいしずいえん</t>
  </si>
  <si>
    <t>急性歯槽骨炎</t>
  </si>
  <si>
    <t>きゅうせいしそうこつえん</t>
  </si>
  <si>
    <t>急性歯槽膿瘍</t>
  </si>
  <si>
    <t>きゅうせいしそうのうよう</t>
  </si>
  <si>
    <t>急性耳痛</t>
  </si>
  <si>
    <t>きゅうせいじつう</t>
  </si>
  <si>
    <t>H920</t>
  </si>
  <si>
    <t>急性失血性貧血</t>
  </si>
  <si>
    <t>きゅうせいしっけつせいひんけつ</t>
  </si>
  <si>
    <t>D62</t>
  </si>
  <si>
    <t>急性湿疹</t>
  </si>
  <si>
    <t>きゅうせいしっしん</t>
  </si>
  <si>
    <t>急性湿疹性外耳炎</t>
  </si>
  <si>
    <t>きゅうせいしっしんせいがいじえん</t>
  </si>
  <si>
    <t>渡島総合振興局管内（八雲町）</t>
  </si>
  <si>
    <t>急性歯肉炎</t>
  </si>
  <si>
    <t>きゅうせいしにくえん</t>
  </si>
  <si>
    <t>K050</t>
  </si>
  <si>
    <t>急性シャガス病</t>
  </si>
  <si>
    <t>きゅうせいしゃがすびょう</t>
  </si>
  <si>
    <t>B571</t>
  </si>
  <si>
    <t>急性シャガス病性心筋炎</t>
  </si>
  <si>
    <t>https://www.google.com/maps/place/%E5%85%AB%E9%9B%B2%E7%94%BA%E5%BD%B9%E5%A0%B4/@42.255971,140.2630903,17z/data=!3m1!4b1!4m5!3m4!1s0x5f9f9eb5a4279b59:0x2f7825b24a6b4fd5!8m2!3d42.255971!4d140.265279</t>
  </si>
  <si>
    <t>きゅうせいしゃがすびょうせいしんきんえん</t>
  </si>
  <si>
    <t>B570</t>
  </si>
  <si>
    <t>急性シャガス病性心血管障害</t>
  </si>
  <si>
    <t>きゅうせいしゃがすびょうせいしんけっかんしょうがい</t>
  </si>
  <si>
    <t>急性縦隔炎</t>
  </si>
  <si>
    <t>きゅうせいじゅうかくえん</t>
  </si>
  <si>
    <t>J985</t>
  </si>
  <si>
    <t>急性十二指腸潰瘍</t>
  </si>
  <si>
    <t>きゅうせいじゅうにしちょうかいよう</t>
  </si>
  <si>
    <t>K263</t>
  </si>
  <si>
    <t>急性十二指腸潰瘍穿孔</t>
  </si>
  <si>
    <t>きゅうせいじゅうにしちょうかいようせんこう</t>
  </si>
  <si>
    <t>K261</t>
  </si>
  <si>
    <t>急性出血壊死性膵炎</t>
  </si>
  <si>
    <t>きゅうせいしゅっけつえしせいすいえん</t>
  </si>
  <si>
    <t>急性出血性胃潰瘍</t>
  </si>
  <si>
    <t>きゅうせいしゅっけつせいいかいよう</t>
  </si>
  <si>
    <t>急性出血性胃潰瘍穿孔</t>
  </si>
  <si>
    <t>きゅうせいしゅっけつせいいかいようせんこう</t>
  </si>
  <si>
    <t>K252</t>
  </si>
  <si>
    <t>急性出血性結膜炎</t>
  </si>
  <si>
    <t>きゅうせいしゅっけつせいけつまくえん</t>
  </si>
  <si>
    <t>B303</t>
  </si>
  <si>
    <t>急性出血性十二指腸潰瘍</t>
  </si>
  <si>
    <t>きゅうせいしゅっけつせいじゅうにしちょうかいよう</t>
  </si>
  <si>
    <t>K260</t>
  </si>
  <si>
    <t>急性出血性十二指腸潰瘍穿孔</t>
  </si>
  <si>
    <t>きゅうせいしゅっけつせいじゅうにしちょうかいようせんこう</t>
  </si>
  <si>
    <t>K262</t>
  </si>
  <si>
    <t>急性出血性白質脳炎</t>
  </si>
  <si>
    <t>きゅうせいしゅっけつせいはくしつのうえん</t>
  </si>
  <si>
    <t>急性出血性膀胱炎</t>
  </si>
  <si>
    <t>きゅうせいしゅっけつせいぼうこうえん</t>
  </si>
  <si>
    <t>N300</t>
  </si>
  <si>
    <t>急性循環不全</t>
  </si>
  <si>
    <t>きゅうせいじゅんかんふぜん</t>
  </si>
  <si>
    <t>渡島総合振興局管内（木古内町）</t>
  </si>
  <si>
    <t>急性漿液ムチン性中耳炎</t>
  </si>
  <si>
    <t>きゅうせいしょうえきむちんせいちゅうじえん</t>
  </si>
  <si>
    <t>急性上顎洞炎</t>
  </si>
  <si>
    <t>きゅうせいじょうがくどうえん</t>
  </si>
  <si>
    <t>J010</t>
  </si>
  <si>
    <t>急性消化不良症</t>
  </si>
  <si>
    <t>https://www.google.com/maps/place/%E6%9C%A8%E5%8F%A4%E5%86%85%E7%94%BA%E5%BD%B9%E5%A0%B4/@41.67843,140.4353463,17z/data=!3m1!4b1!4m5!3m4!1s0x5f9ec1ee586cb7a5:0x8f53c2bc3595185e!8m2!3d41.67843!4d140.437535</t>
  </si>
  <si>
    <t>きゅうせいしょうかふりょうしょう</t>
  </si>
  <si>
    <t>急性上気道炎</t>
  </si>
  <si>
    <t>きゅうせいじょうきどうえん</t>
  </si>
  <si>
    <t>J069</t>
  </si>
  <si>
    <t>急性上行性脊髄炎</t>
  </si>
  <si>
    <t>きゅうせいじょうこうせいせきずいえん</t>
  </si>
  <si>
    <t>急性上腸間膜動脈閉塞症</t>
  </si>
  <si>
    <t>きゅうせいじょうちょうかんまくどうみゃくへいそくしょう</t>
  </si>
  <si>
    <t>急性小腸虚血</t>
  </si>
  <si>
    <t>きゅうせいしょうちょうきょけつ</t>
  </si>
  <si>
    <t>急性小脳性失調症</t>
  </si>
  <si>
    <t>きゅうせいしょうのうせいしっちょうしょう</t>
  </si>
  <si>
    <t>急性静脈血栓症</t>
  </si>
  <si>
    <t>きゅうせいじょうみゃくけっせんしょう</t>
  </si>
  <si>
    <t>I829</t>
  </si>
  <si>
    <t>急性ショック</t>
  </si>
  <si>
    <t>きゅうせいしょっく</t>
  </si>
  <si>
    <t>急性視力障害</t>
  </si>
  <si>
    <t>きゅうせいしりょくしょうがい</t>
  </si>
  <si>
    <t>急性腎盂腎炎</t>
  </si>
  <si>
    <t>きゅうせいじんうじんえん</t>
  </si>
  <si>
    <t>急性心筋炎</t>
  </si>
  <si>
    <t>きゅうせいしんきんえん</t>
  </si>
  <si>
    <t>I409</t>
  </si>
  <si>
    <t>急性心筋梗塞</t>
  </si>
  <si>
    <t>きゅうせいしんきんこうそく</t>
  </si>
  <si>
    <t>急性心筋梗塞後腱索断裂</t>
  </si>
  <si>
    <t>砥部町</t>
  </si>
  <si>
    <t>きゅうせいしんきんこうそくごけんさくだんれつ</t>
  </si>
  <si>
    <t>I234</t>
  </si>
  <si>
    <t>急性心筋梗塞後心室中隔穿孔</t>
  </si>
  <si>
    <t>きゅうせいしんきんこうそくごしんしつちゅうかくせんこう</t>
  </si>
  <si>
    <t>I232</t>
  </si>
  <si>
    <t>急性心筋梗塞後心室内血栓症</t>
  </si>
  <si>
    <t>https://www.google.com/maps/place/%E7%A0%A5%E9%83%A8%E7%94%BA%E5%BD%B9%E5%A0%B4/@33.7492644,132.7900443,17z/data=!3m1!4b1!4m5!3m4!1s0x354fe956e94962bb:0x2b18fe3a842fd65d!8m2!3d33.74926!4d132.792233</t>
  </si>
  <si>
    <t>きゅうせいしんきんこうそくごしんしつないけっせんしょう</t>
  </si>
  <si>
    <t>I236</t>
  </si>
  <si>
    <t>急性心筋梗塞後心破裂</t>
  </si>
  <si>
    <t>きゅうせいしんきんこうそくごしんはれつ</t>
  </si>
  <si>
    <t>I233</t>
  </si>
  <si>
    <t>急性心筋梗塞後心房中隔穿孔</t>
  </si>
  <si>
    <t>きゅうせいしんきんこうそくごしんぼうちゅうかくせんこう</t>
  </si>
  <si>
    <t>I231</t>
  </si>
  <si>
    <t>急性心筋梗塞後心房内血栓症</t>
  </si>
  <si>
    <t>きゅうせいしんきんこうそくごしんぼうないけっせんしょう</t>
  </si>
  <si>
    <t>急性心筋梗塞後心膜血腫</t>
  </si>
  <si>
    <t>きゅうせいしんきんこうそくごしんまくけっしゅ</t>
  </si>
  <si>
    <t>I230</t>
  </si>
  <si>
    <t>急性心筋梗塞後乳頭筋断裂</t>
  </si>
  <si>
    <t>きゅうせいしんきんこうそくごにゅうとうきんだんれつ</t>
  </si>
  <si>
    <t>I235</t>
  </si>
  <si>
    <t>急性心筋梗塞後乳頭筋不全症</t>
  </si>
  <si>
    <t>きゅうせいしんきんこうそくごにゅうとうきんふぜんしょう</t>
  </si>
  <si>
    <t>急性腎後性腎不全</t>
  </si>
  <si>
    <t>きゅうせいじんごせいじんふぜん</t>
  </si>
  <si>
    <t>N178</t>
  </si>
  <si>
    <t>急性滲出性中耳炎</t>
  </si>
  <si>
    <t>きゅうせいしんしゅつせいちゅうじえん</t>
  </si>
  <si>
    <t>H650</t>
  </si>
  <si>
    <t>急性腎性腎不全</t>
  </si>
  <si>
    <t>きゅうせいじんせいじんふぜん</t>
  </si>
  <si>
    <t>N170</t>
  </si>
  <si>
    <t>急性腎前性腎不全</t>
  </si>
  <si>
    <t>きゅうせいじんぜんせいじんふぜん</t>
  </si>
  <si>
    <t>急性心尖部側壁心筋梗塞</t>
  </si>
  <si>
    <t>きゅうせいしんせんぶそくへきしんきんこうそく</t>
  </si>
  <si>
    <t>急性心内膜炎</t>
  </si>
  <si>
    <t>きゅうせいしんないまくえん</t>
  </si>
  <si>
    <t>急性心内膜下梗塞</t>
  </si>
  <si>
    <t>https://www.google.com/maps/place/%E8%8C%A8%E5%9F%8E%E7%9C%8C%E5%9C%9F%E6%B5%A6%E5%B8%82/@36.0952215,140.2044974,12z/data=!3m1!4b1!4m5!3m4!1s0x602212c0ad8ae59f:0xce4beeeefdd2d0d0!8m2!3d36.0783182!4d140.2042457</t>
  </si>
  <si>
    <t>きゅうせいしんないまくかこうそく</t>
  </si>
  <si>
    <t>I214</t>
  </si>
  <si>
    <t>急性腎皮質壊死</t>
  </si>
  <si>
    <t>きゅうせいじんひしつえし</t>
  </si>
  <si>
    <t>N171</t>
  </si>
  <si>
    <t>急性心不全</t>
  </si>
  <si>
    <t>きゅうせいしんふぜん</t>
  </si>
  <si>
    <t>I509</t>
  </si>
  <si>
    <t>急性腎不全</t>
  </si>
  <si>
    <t>きゅうせいじんふぜん</t>
  </si>
  <si>
    <t>N179</t>
  </si>
  <si>
    <t>急性心膜炎</t>
  </si>
  <si>
    <t>きゅうせいしんまくえん</t>
  </si>
  <si>
    <t>I309</t>
  </si>
  <si>
    <t>急性膵壊死</t>
  </si>
  <si>
    <t>きゅうせいすいえし</t>
  </si>
  <si>
    <t>急性膵炎</t>
  </si>
  <si>
    <t>きゅうせいすいえん</t>
  </si>
  <si>
    <t>急性髄膜炎菌菌血症</t>
  </si>
  <si>
    <t>きゅうせいずいまくえんきんきんけつしょう</t>
  </si>
  <si>
    <t>A392</t>
  </si>
  <si>
    <t>急性ストレス反応</t>
  </si>
  <si>
    <t>きゅうせいすとれすはんのう</t>
  </si>
  <si>
    <t>F430</t>
  </si>
  <si>
    <t>急性精神錯乱</t>
  </si>
  <si>
    <t>きゅうせいせいしんさくらん</t>
  </si>
  <si>
    <t>急性精神病</t>
  </si>
  <si>
    <t>島尻郡</t>
  </si>
  <si>
    <t>きゅうせいせいしんびょう</t>
  </si>
  <si>
    <t>急性精巣上体炎</t>
  </si>
  <si>
    <t>きゅうせいせいそうじょうたいえん</t>
  </si>
  <si>
    <t>https://www.google.com/maps/place/%E5%85%AB%E9%87%8D%E7%80%AC%E7%94%BA%E5%BD%B9%E5%A0%B4/@26.1635533,127.7002243,13z/data=!4m8!1m2!2m1!1z5bO25bC76YOh44CA5b255aC0!3m4!1s0x0:0x1b1865dbed16906d!8m2!3d26.1582114!4d127.7187252</t>
  </si>
  <si>
    <t>N459</t>
  </si>
  <si>
    <t>急性声帯炎</t>
  </si>
  <si>
    <t>きゅうせいせいたいえん</t>
  </si>
  <si>
    <t>急性声門下喉頭炎</t>
  </si>
  <si>
    <t>きゅうせいせいもんかこうとうえん</t>
  </si>
  <si>
    <t>急性脊髄炎</t>
  </si>
  <si>
    <t>きゅうせいせきずいえん</t>
  </si>
  <si>
    <t>急性接触性外耳炎</t>
  </si>
  <si>
    <t>きゅうせいせっしょくせいがいじえん</t>
  </si>
  <si>
    <t>急性腺窩性扁桃炎</t>
  </si>
  <si>
    <t>きゅうせいせんかせいへんとうえん</t>
  </si>
  <si>
    <t>急性穿孔性虫垂炎</t>
  </si>
  <si>
    <t>きゅうせいせんこうせいちゅうすいえん</t>
  </si>
  <si>
    <t>K350</t>
  </si>
  <si>
    <t>急性前骨髄球性白血病</t>
  </si>
  <si>
    <t>きゅうせいぜんこつずいきゅうせいはっけつびょう</t>
  </si>
  <si>
    <t>C924</t>
  </si>
  <si>
    <t>急性前側壁心筋梗塞</t>
  </si>
  <si>
    <t>きゅうせいぜんそくへきしんきんこうそく</t>
  </si>
  <si>
    <t>東浦町</t>
  </si>
  <si>
    <t>急性前頭洞炎</t>
  </si>
  <si>
    <t>きゅうせいぜんとうどうえん</t>
  </si>
  <si>
    <t>J011</t>
  </si>
  <si>
    <t>急性全部性化膿性歯髄炎</t>
  </si>
  <si>
    <t>きゅうせいぜんぶせいかのうせいしずいえん</t>
  </si>
  <si>
    <t>https://www.google.com/maps/place/%E6%9D%B1%E6%B5%A6%E7%94%BA%E5%BD%B9%E5%A0%B4/@34.977112,136.9659452,15z/data=!4m5!3m4!1s0x0:0xde7ddb18bdcea77f!8m2!3d34.977112!4d136.9659452</t>
  </si>
  <si>
    <t>急性全部性単純性歯髄炎</t>
  </si>
  <si>
    <t>きゅうせいぜんぶせいたんじゅんせいしずいえん</t>
  </si>
  <si>
    <t>急性前部ぶどう膜炎</t>
  </si>
  <si>
    <t>きゅうせいぜんぶぶどうまくえん</t>
  </si>
  <si>
    <t>急性前壁心筋梗塞</t>
  </si>
  <si>
    <t>きゅうせいぜんぺきしんきんこうそく</t>
  </si>
  <si>
    <t>急性前壁心尖部心筋梗塞</t>
  </si>
  <si>
    <t>きゅうせいぜんぺきしんせんぶしんきんこうそく</t>
  </si>
  <si>
    <t>急性前壁中隔心筋梗塞</t>
  </si>
  <si>
    <t>きゅうせいぜんぺきちゅうかくしんきんこうそく</t>
  </si>
  <si>
    <t>急性巣状細菌性腎炎</t>
  </si>
  <si>
    <t>きゅうせいそうじょうさいきんせいじんえん</t>
  </si>
  <si>
    <t>急性側壁心筋梗塞</t>
  </si>
  <si>
    <t>きゅうせいそくへきしんきんこうそく</t>
  </si>
  <si>
    <t>急性粟粒結核</t>
  </si>
  <si>
    <t>きゅうせいぞくりゅうけっかく</t>
  </si>
  <si>
    <t>A192</t>
  </si>
  <si>
    <t>急性帯状潜在性網膜外層症</t>
  </si>
  <si>
    <t>きゅうせいたいじょうせんざいせいもうまくがいそうしょう</t>
  </si>
  <si>
    <t>急性大腸炎</t>
  </si>
  <si>
    <t>きゅうせいだいちょうえん</t>
  </si>
  <si>
    <t>急性大動脈解離</t>
  </si>
  <si>
    <t>きゅうせいだいどうみゃくかいり</t>
  </si>
  <si>
    <t>急性大動脈解離ＳｔａｎｆｏｒｄＡ</t>
  </si>
  <si>
    <t>きゅうせいだいどうみゃくかいりＳｔａｎｆｏｒｄＡ</t>
  </si>
  <si>
    <t>急性大動脈解離ＳｔａｎｆｏｒｄＢ</t>
  </si>
  <si>
    <t>きゅうせいだいどうみゃくかいりＳｔａｎｆｏｒｄＢ</t>
  </si>
  <si>
    <t>急性大動脈解離ＤｅＢａｋｅｙＩ</t>
  </si>
  <si>
    <t>きゅうせいだいどうみゃくかいりどぅべいきーいち</t>
  </si>
  <si>
    <t>https://www.google.com/maps/place/%E6%9D%B1%E6%B5%B7%E5%B8%82%E5%BD%B9%E6%89%80/@35.023027,136.9023244,15z/data=!4m5!3m4!1s0x0:0x50bb01f967cb9230!8m2!3d35.023027!4d136.9023244</t>
  </si>
  <si>
    <t>急性大動脈解離ＤｅＢａｋｅｙＩＩＩａ</t>
  </si>
  <si>
    <t>きゅうせいだいどうみゃくかいりどぅべいきーさんえー</t>
  </si>
  <si>
    <t>急性大動脈解離ＤｅＢａｋｅｙＩＩＩｂ</t>
  </si>
  <si>
    <t>きゅうせいだいどうみゃくかいりどぅべいきーさんびー</t>
  </si>
  <si>
    <t>急性大動脈解離ＤｅＢａｋｅｙＩＩ</t>
  </si>
  <si>
    <t>きゅうせいだいどうみゃくかいりどぅべいきーに</t>
  </si>
  <si>
    <t>急性大量出血</t>
  </si>
  <si>
    <t>きゅうせいたいりょうしゅっけつ</t>
  </si>
  <si>
    <t>R58</t>
  </si>
  <si>
    <t>急性多発性硬化症</t>
  </si>
  <si>
    <t>きゅうせいたはつせいこうかしょう</t>
  </si>
  <si>
    <t>G35</t>
  </si>
  <si>
    <t>急性胆管炎</t>
  </si>
  <si>
    <t>きゅうせいたんかんえん</t>
  </si>
  <si>
    <t>急性単球性白血病</t>
  </si>
  <si>
    <t>きゅうせいたんきゅうせいはっけつびょう</t>
  </si>
  <si>
    <t>C930</t>
  </si>
  <si>
    <t>急性胆細管炎</t>
  </si>
  <si>
    <t>きゅうせいたんさいかんえん</t>
  </si>
  <si>
    <t>急性単純性根尖性歯周炎</t>
  </si>
  <si>
    <t>きゅうせいたんじゅんせいこんせんせいししゅうえん</t>
  </si>
  <si>
    <t>急性単純性歯髄炎</t>
  </si>
  <si>
    <t>きゅうせいたんじゅんせいしずいえん</t>
  </si>
  <si>
    <t>急性単純性膀胱炎</t>
  </si>
  <si>
    <t>きゅうせいたんじゅんせいぼうこうえん</t>
  </si>
  <si>
    <t>急性胆のう炎</t>
  </si>
  <si>
    <t>きゅうせいたんのうえん</t>
  </si>
  <si>
    <t>急性中隔心筋梗塞</t>
  </si>
  <si>
    <t>https://www.google.com/maps/search/%E6%9D%B1%E4%BA%AC%E9%83%BD%E5%BA%81/@35.6889281,139.6900551,17z/data=!3m1!4b1</t>
  </si>
  <si>
    <t>きゅうせいちゅうかくしんきんこうそく</t>
  </si>
  <si>
    <t>急性中耳炎</t>
  </si>
  <si>
    <t>きゅうせいちゅうじえん</t>
  </si>
  <si>
    <t>急性虫垂炎</t>
  </si>
  <si>
    <t>きゅうせいちゅうすいえん</t>
  </si>
  <si>
    <t>急性中毒性小脳失調症</t>
  </si>
  <si>
    <t>きゅうせいちゅうどくせいしょうのうしっちょうしょう</t>
  </si>
  <si>
    <t>G259</t>
  </si>
  <si>
    <t>急性腸炎</t>
  </si>
  <si>
    <t>きゅうせいちょうえん</t>
  </si>
  <si>
    <t>急性腸間膜動脈閉塞症</t>
  </si>
  <si>
    <t>きゅうせいちょうかんまくどうみゃくへいそくしょう</t>
  </si>
  <si>
    <t>急性蝶形骨洞炎</t>
  </si>
  <si>
    <t>きゅうせいちょうけいこつどうえん</t>
  </si>
  <si>
    <t>J013</t>
  </si>
  <si>
    <t>急性腸梗塞</t>
  </si>
  <si>
    <t>きゅうせいちょうこうそく</t>
  </si>
  <si>
    <t>急性低音障害型感音難聴</t>
  </si>
  <si>
    <t>きゅうせいていおんしょうがいがたかんおんなんちょう</t>
  </si>
  <si>
    <t>急性デンスデポジット病</t>
  </si>
  <si>
    <t>きゅうせいでんすでぽじっとびょう</t>
  </si>
  <si>
    <t>N006</t>
  </si>
  <si>
    <t>東京都江戸川区</t>
  </si>
  <si>
    <t>急性統合失調症</t>
  </si>
  <si>
    <t>きゅうせいとうごうしっちょうしょう</t>
  </si>
  <si>
    <t>F232</t>
  </si>
  <si>
    <t>急性統合失調症性エピソード</t>
  </si>
  <si>
    <t>きゅうせいとうごうしっちょうしょうせいえぴそーど</t>
  </si>
  <si>
    <t>F208</t>
  </si>
  <si>
    <t>https://www.google.com/maps/place/%E6%9D%B1%E4%BA%AC%E9%83%BD%E6%B1%9F%E6%88%B8%E5%B7%9D%E5%8C%BA/@35.6924449,139.8410047,13z/data=!3m1!4b1!4m5!3m4!1s0x601887b512a92397:0x7bd5a07d7b7a5ed3!8m2!3d35.7067011!4d139.8681899</t>
  </si>
  <si>
    <t>急性統合失調症様精神病性障害</t>
  </si>
  <si>
    <t>きゅうせいとうごうしっちょうしょうようせいしんびょうせいしょうがい</t>
  </si>
  <si>
    <t>急性痘瘡状苔癬状粃糠疹</t>
  </si>
  <si>
    <t>きゅうせいとうそうじょうたいせんじょうひこうしん</t>
  </si>
  <si>
    <t>L410</t>
  </si>
  <si>
    <t>急性疼痛</t>
  </si>
  <si>
    <t>きゅうせいとうつう</t>
  </si>
  <si>
    <t>R520</t>
  </si>
  <si>
    <t>急性特発性血小板減少性紫斑病</t>
  </si>
  <si>
    <t>きゅうせいとくはつせいけっしょうばんげんしょうせいしはんびょう</t>
  </si>
  <si>
    <t>急性２型呼吸不全</t>
  </si>
  <si>
    <t>きゅうせいにがたこきゅうふぜん</t>
  </si>
  <si>
    <t>急性ニコチン中毒</t>
  </si>
  <si>
    <t>きゅうせいにこちんちゅうどく</t>
  </si>
  <si>
    <t>T652</t>
  </si>
  <si>
    <t>急性乳児湿疹</t>
  </si>
  <si>
    <t>きゅうせいにゅうじしっしん</t>
  </si>
  <si>
    <t>急性乳腺炎</t>
  </si>
  <si>
    <t>きゅうせいにゅうせんえん</t>
  </si>
  <si>
    <t>急性乳様突起炎</t>
  </si>
  <si>
    <t>きゅうせいにゅうようとっきえん</t>
  </si>
  <si>
    <t>H700</t>
  </si>
  <si>
    <t>急性尿細管壊死</t>
  </si>
  <si>
    <t>きゅうせいにょうさいかんえし</t>
  </si>
  <si>
    <t>急性尿細管間質性腎炎</t>
  </si>
  <si>
    <t>きゅうせいにょうさいかんかんしつせいじんえん</t>
  </si>
  <si>
    <t>急性尿細管障害</t>
  </si>
  <si>
    <t>きゅうせいにょうさいかんしょうがい</t>
  </si>
  <si>
    <t>N259</t>
  </si>
  <si>
    <t>急性尿酸性腎症</t>
  </si>
  <si>
    <t>きゅうせいにょうさんせいじんしょう</t>
  </si>
  <si>
    <t>急性尿道炎</t>
  </si>
  <si>
    <t>https://www.google.com/maps/place/%E6%9D%B1%E8%BF%91%E6%B1%9F%E5%B8%82%E5%BD%B9%E6%89%80/@35.112606,136.2054013,17z/data=!3m1!4b1!4m5!3m4!1s0x600162aac8e28353:0x9fd69c96f75ffae8!8m2!3d35.112606!4d136.20759</t>
  </si>
  <si>
    <t>きゅうせいにょうどうえん</t>
  </si>
  <si>
    <t>N342</t>
  </si>
  <si>
    <t>急性尿路感染</t>
  </si>
  <si>
    <t>きゅうせいにょうろかんせん</t>
  </si>
  <si>
    <t>急性熱性皮膚リンパ節症候群</t>
  </si>
  <si>
    <t>きゅうせいねっせいひふりんぱせつしょうこうぐん</t>
  </si>
  <si>
    <t>急性脳症</t>
  </si>
  <si>
    <t>きゅうせいのうしょう</t>
  </si>
  <si>
    <t>急性脳症候群</t>
  </si>
  <si>
    <t>きゅうせいのうしょうこうぐん</t>
  </si>
  <si>
    <t>急性肺炎</t>
  </si>
  <si>
    <t>きゅうせいはいえん</t>
  </si>
  <si>
    <t>J189</t>
  </si>
  <si>
    <t>急性肺クリプトコッカス症</t>
  </si>
  <si>
    <t>きゅうせいはいくりぷとこっかすしょう</t>
  </si>
  <si>
    <t>B450</t>
  </si>
  <si>
    <t>急性肺コクシジオイデス症</t>
  </si>
  <si>
    <t>きゅうせいはいこくしじおいですしょう</t>
  </si>
  <si>
    <t>B380</t>
  </si>
  <si>
    <t>急性肺傷害</t>
  </si>
  <si>
    <t>きゅうせいはいしょうがい</t>
  </si>
  <si>
    <t>急性肺水腫</t>
  </si>
  <si>
    <t>きゅうせいはいすいしゅ</t>
  </si>
  <si>
    <t>J81</t>
  </si>
  <si>
    <t>急性肺性心</t>
  </si>
  <si>
    <t>きゅうせいはいせいしん</t>
  </si>
  <si>
    <t>I260</t>
  </si>
  <si>
    <t>急性肺ブラストミセス症</t>
  </si>
  <si>
    <t>きゅうせいはいぶらすとみせすしょう</t>
  </si>
  <si>
    <t>B400</t>
  </si>
  <si>
    <t>急性白内障</t>
  </si>
  <si>
    <t>きゅうせいはくないしょう</t>
  </si>
  <si>
    <t>H269</t>
  </si>
  <si>
    <t>急性白血病</t>
  </si>
  <si>
    <t>きゅうせいはっけつびょう</t>
  </si>
  <si>
    <t>C950</t>
  </si>
  <si>
    <t>東大阪</t>
  </si>
  <si>
    <t>急性発症の血管性認知症</t>
  </si>
  <si>
    <t>きゅうせいはっしょうのけっかんせいにんちしょう</t>
  </si>
  <si>
    <t>F010</t>
  </si>
  <si>
    <t>急性汎心炎</t>
  </si>
  <si>
    <t>きゅうせいはんしんえん</t>
  </si>
  <si>
    <t>I518</t>
  </si>
  <si>
    <t>急性反応性外耳炎</t>
  </si>
  <si>
    <t>https://www.google.com/maps/place/%E6%9D%B1%E5%A4%A7%E9%98%AA%E5%B8%82%E5%BD%B9%E6%89%80/@34.6794486,135.5987953,17z/data=!3m1!4b1!4m5!3m4!1s0x6001200a7a1da6fd:0x2c5135b384f04454!8m2!3d34.6794486!4d135.600984</t>
  </si>
  <si>
    <t>きゅうせいはんのうせいがいじえん</t>
  </si>
  <si>
    <t>急性汎発性膿疱性乾癬</t>
  </si>
  <si>
    <t>きゅうせいはんぱつせいのうほうせいかんせん</t>
  </si>
  <si>
    <t>L401</t>
  </si>
  <si>
    <t>急性汎発性腹膜炎</t>
  </si>
  <si>
    <t>きゅうせいはんぱつせいふくまくえん</t>
  </si>
  <si>
    <t>急性汎発性発疹性膿疱症</t>
  </si>
  <si>
    <t>きゅうせいはんぱつせいほっしんせいのうほうしょう</t>
  </si>
  <si>
    <t>L080</t>
  </si>
  <si>
    <t>急性反復性気管支炎</t>
  </si>
  <si>
    <t>きゅうせいはんぷくせいきかんしえん</t>
  </si>
  <si>
    <t>急性汎副鼻腔炎</t>
  </si>
  <si>
    <t>きゅうせいはんふくびくうえん</t>
  </si>
  <si>
    <t>J014</t>
  </si>
  <si>
    <t>急性Ｂ型肝炎・肝性昏睡合併あり</t>
  </si>
  <si>
    <t>きゅうせいびーがたかんえん・かんせいこんすいがっぺいあり</t>
  </si>
  <si>
    <t>B162</t>
  </si>
  <si>
    <t>急性鼻咽頭炎</t>
  </si>
  <si>
    <t>きゅうせいびいんとうえん</t>
  </si>
  <si>
    <t>急性鼻炎</t>
  </si>
  <si>
    <t>きゅうせいびえん</t>
  </si>
  <si>
    <t>急性非化膿性中耳炎</t>
  </si>
  <si>
    <t>きゅうせいひかのうせいちゅうじえん</t>
  </si>
  <si>
    <t>急性非特異性特発性心膜炎</t>
  </si>
  <si>
    <t>きゅうせいひとくいせいとくはつせいしんまくえん</t>
  </si>
  <si>
    <t>I300</t>
  </si>
  <si>
    <t>急性非麻痺性灰白髄炎</t>
  </si>
  <si>
    <t>きゅうせいひまひせいかいはくずいえん</t>
  </si>
  <si>
    <t>A804</t>
  </si>
  <si>
    <t>急性びまん性管内増殖性糸球体腎炎</t>
  </si>
  <si>
    <t>きゅうせいびまんせいかんないぞうしょくせいしきゅうたいじんえん</t>
  </si>
  <si>
    <t>N004</t>
  </si>
  <si>
    <t>急性びまん性半月体形成性糸球体腎炎</t>
  </si>
  <si>
    <t>きゅうせいびまんせいはんげつたいけいせいせいしきゅうたいじんえん</t>
  </si>
  <si>
    <t>N007</t>
  </si>
  <si>
    <t>急性びまん性膜性糸球体腎炎</t>
  </si>
  <si>
    <t>きゅうせいびまんせいまくせいしきゅうたいじんえん</t>
  </si>
  <si>
    <t>N002</t>
  </si>
  <si>
    <t>急性びまん性メサンギウム増殖性糸球体腎炎</t>
  </si>
  <si>
    <t>きゅうせいびまんせいめさんぎうむぞうしょくせいしきゅうたいじんえん</t>
  </si>
  <si>
    <t>N003</t>
  </si>
  <si>
    <t>急性びらん性胃炎</t>
  </si>
  <si>
    <t>きゅうせいびらんせいいえん</t>
  </si>
  <si>
    <t>急性非リウマチ性心膜炎</t>
  </si>
  <si>
    <t>きゅうせいひりうまちせいしんまくえん</t>
  </si>
  <si>
    <t>急性腹症</t>
  </si>
  <si>
    <t>きゅうせいふくしょう</t>
  </si>
  <si>
    <t>R100</t>
  </si>
  <si>
    <t>急性副鼻腔炎</t>
  </si>
  <si>
    <t>きゅうせいふくびくうえん</t>
  </si>
  <si>
    <t>J019</t>
  </si>
  <si>
    <t>急性副鼻腔蓄膿症</t>
  </si>
  <si>
    <t>きゅうせいふくびくうちくのうしょう</t>
  </si>
  <si>
    <t>急性腹膜炎</t>
  </si>
  <si>
    <t>きゅうせいふくまくえん</t>
  </si>
  <si>
    <t>急性浮腫性喉頭炎</t>
  </si>
  <si>
    <t>きゅうせいふしゅせいこうとうえん</t>
  </si>
  <si>
    <t>急性付属器炎</t>
  </si>
  <si>
    <t>きゅうせいふぞくきえん</t>
  </si>
  <si>
    <t>N700</t>
  </si>
  <si>
    <t>急性閉塞隅角緑内障</t>
  </si>
  <si>
    <t>きゅうせいへいそくぐうかくりょくないしょう</t>
  </si>
  <si>
    <t>https://www.google.com/maps/place/%E8%97%A4%E4%BA%95%E5%AF%BA%E5%B8%82%E5%BD%B9%E6%89%80/@34.5743552,135.595324,17z/data=!3m1!4b1!4m5!3m4!1s0x6000d876e5d928eb:0x842000c907e4be4e!8m2!3d34.5743508!4d135.5975127</t>
  </si>
  <si>
    <t>急性閉塞性化膿性胆管炎</t>
  </si>
  <si>
    <t>きゅうせいへいそくせいかのうせいたんかんえん</t>
  </si>
  <si>
    <t>急性閉塞性喉頭炎</t>
  </si>
  <si>
    <t>きゅうせいへいそくせいこうとうえん</t>
  </si>
  <si>
    <t>急性扁桃炎</t>
  </si>
  <si>
    <t>きゅうせいへんとうえん</t>
  </si>
  <si>
    <t>急性扁桃耳管炎</t>
  </si>
  <si>
    <t>きゅうせいへんとうじかんえん</t>
  </si>
  <si>
    <t>H680</t>
  </si>
  <si>
    <t>急性膀胱炎</t>
  </si>
  <si>
    <t>きゅうせいぼうこうえん</t>
  </si>
  <si>
    <t>急性放射線皮膚炎</t>
  </si>
  <si>
    <t>きゅうせいほうしゃせんひふえん</t>
  </si>
  <si>
    <t>L580</t>
  </si>
  <si>
    <t>急性発作性ミオグロビン尿症</t>
  </si>
  <si>
    <t>きゅうせいほっさせいみおぐろびんにょうしょう</t>
  </si>
  <si>
    <t>R821</t>
  </si>
  <si>
    <t>急性発疹症</t>
  </si>
  <si>
    <t>きゅうせいほっしんしょう</t>
  </si>
  <si>
    <t>急性ポルフィリン症</t>
  </si>
  <si>
    <t>きゅうせいぽるふぃりんしょう</t>
  </si>
  <si>
    <t>急性本態性浮腫</t>
  </si>
  <si>
    <t>きゅうせいほんたいせいふしゅ</t>
  </si>
  <si>
    <t>急性ムコイド中耳炎</t>
  </si>
  <si>
    <t>きゅうせいむこいどちゅうじえん</t>
  </si>
  <si>
    <t>急性迷路炎</t>
  </si>
  <si>
    <t>きゅうせいめいろえん</t>
  </si>
  <si>
    <t>急性網膜壊死</t>
  </si>
  <si>
    <t>きゅうせいもうまくえし</t>
  </si>
  <si>
    <t>急性網膜色素上皮炎</t>
  </si>
  <si>
    <t>きゅうせいもうまくしきそじょうひえん</t>
  </si>
  <si>
    <t>急性毛様体炎</t>
  </si>
  <si>
    <t>きゅうせいもうようたいえん</t>
  </si>
  <si>
    <t>急性薬物性肝炎</t>
  </si>
  <si>
    <t>きゅうせいやくぶつせいかんえん</t>
  </si>
  <si>
    <t>K712</t>
  </si>
  <si>
    <t>急性薬物性肝不全</t>
  </si>
  <si>
    <t>きゅうせいやくぶつせいかんふぜん</t>
  </si>
  <si>
    <t>K711</t>
  </si>
  <si>
    <t>https://www.google.com/maps/place/%E8%97%A4%E6%B2%A2%E5%B8%82%E5%BD%B9%E6%89%80/@35.3387758,139.4887078,17z/data=!3m1!4b1!4m5!3m4!1s0x60184fcbb6691a4f:0x8a2c58440f5e0ff7!8m2!3d35.3387758!4d139.4908965</t>
  </si>
  <si>
    <t>急性薬物中毒</t>
  </si>
  <si>
    <t>きゅうせいやくぶつちゅうどく</t>
  </si>
  <si>
    <t>急性薬物誘発性間質性肺障害</t>
  </si>
  <si>
    <t>きゅうせいやくぶつゆうはつせいかんしつせいはいしょうがい</t>
  </si>
  <si>
    <t>J702</t>
  </si>
  <si>
    <t>急性痒疹</t>
  </si>
  <si>
    <t>きゅうせいようしん</t>
  </si>
  <si>
    <t>急性羊水過多症</t>
  </si>
  <si>
    <t>きゅうせいようすいかたしょう</t>
  </si>
  <si>
    <t>O40</t>
  </si>
  <si>
    <t>急性腰痛症</t>
  </si>
  <si>
    <t>きゅうせいようつうしょう</t>
  </si>
  <si>
    <t>急性卵管炎</t>
  </si>
  <si>
    <t>きゅうせいらんかんえん</t>
  </si>
  <si>
    <t>急性卵巣炎</t>
  </si>
  <si>
    <t>きゅうせいらんそうえん</t>
  </si>
  <si>
    <t>急性リウマチ性心筋炎</t>
  </si>
  <si>
    <t>きゅうせいりうまちせいしんきんえん</t>
  </si>
  <si>
    <t>I012</t>
  </si>
  <si>
    <t>急性リウマチ性心疾患</t>
  </si>
  <si>
    <t>きゅうせいりうまちせいしんしっかん</t>
  </si>
  <si>
    <t>I019</t>
  </si>
  <si>
    <t>急性リウマチ性心内膜炎</t>
  </si>
  <si>
    <t>きゅうせいりうまちせいしんないまくえん</t>
  </si>
  <si>
    <t>I011</t>
  </si>
  <si>
    <t>急性リウマチ性心膜炎</t>
  </si>
  <si>
    <t>きゅうせいりうまちせいしんまくえん</t>
  </si>
  <si>
    <t>I010</t>
  </si>
  <si>
    <t>急性リウマチ性汎心炎</t>
  </si>
  <si>
    <t>きゅうせいりうまちせいはんしんえん</t>
  </si>
  <si>
    <t>I018</t>
  </si>
  <si>
    <t>急性リウマチ熱</t>
  </si>
  <si>
    <t>きゅうせいりうまちねつ</t>
  </si>
  <si>
    <t>I00</t>
  </si>
  <si>
    <t>急性リウマチ熱性輪状紅斑</t>
  </si>
  <si>
    <t>きゅうせいりうまちねつせいりんじょうこうはん</t>
  </si>
  <si>
    <t>徳島保健所管内</t>
  </si>
  <si>
    <t>急性緑内障発作</t>
  </si>
  <si>
    <t>きゅうせいりょくないしょうほっさ</t>
  </si>
  <si>
    <t>急性淋菌性尿道炎</t>
  </si>
  <si>
    <t>きゅうせいりんきんせいにょうどうえん</t>
  </si>
  <si>
    <t>A540</t>
  </si>
  <si>
    <t>急性リンパ管炎</t>
  </si>
  <si>
    <t>https://www.google.com/maps/place/%E5%BE%B3%E5%B3%B6%E4%BF%9D%E5%81%A5%E6%89%80/@34.0699925,134.5584907,17z/data=!3m1!4b1!4m5!3m4!1s0x35536d68ecb0d1f9:0x96fd23937fda8eee!8m2!3d34.0699925!4d134.5606794</t>
  </si>
  <si>
    <t>きゅうせいりんぱかんえん</t>
  </si>
  <si>
    <t>L039</t>
  </si>
  <si>
    <t>急性リンパ性髄膜炎</t>
  </si>
  <si>
    <t>きゅうせいりんぱせいずいまくえん</t>
  </si>
  <si>
    <t>A872</t>
  </si>
  <si>
    <t>急性リンパ性白血病</t>
  </si>
  <si>
    <t>きゅうせいりんぱせいはっけつびょう</t>
  </si>
  <si>
    <t>急性リンパ節炎</t>
  </si>
  <si>
    <t>きゅうせいりんぱせつえん</t>
  </si>
  <si>
    <t>急性涙腺炎</t>
  </si>
  <si>
    <t>きゅうせいるいせんえん</t>
  </si>
  <si>
    <t>H040</t>
  </si>
  <si>
    <t>急性涙のう炎</t>
  </si>
  <si>
    <t>きゅうせいるいのうえん</t>
  </si>
  <si>
    <t>急性類鼻疽</t>
  </si>
  <si>
    <t>きゅうせいるいびそ</t>
  </si>
  <si>
    <t>A241</t>
  </si>
  <si>
    <t>急性裂肛</t>
  </si>
  <si>
    <t>きゅうせいれっこう</t>
  </si>
  <si>
    <t>急性濾胞性結膜炎</t>
  </si>
  <si>
    <t>きゅうせいろほうせいけつまくえん</t>
  </si>
  <si>
    <t>球脊髄性筋萎縮症</t>
  </si>
  <si>
    <t>きゅうせきずいせいきんいしゅくしょう</t>
  </si>
  <si>
    <t>急速拡大装置破損</t>
  </si>
  <si>
    <t>きゅうそくかくだいそうちはそん</t>
  </si>
  <si>
    <t>急速拡大装置不適合</t>
  </si>
  <si>
    <t>きゅうそくかくだいそうちふてきごう</t>
  </si>
  <si>
    <t>急速進行性糸球体腎炎</t>
  </si>
  <si>
    <t>きゅうそくしんこうせいしきゅうたいじんえん</t>
  </si>
  <si>
    <t>N019</t>
  </si>
  <si>
    <t>急速進行性歯周炎</t>
  </si>
  <si>
    <t>きゅうそくしんこうせいししゅうえん</t>
  </si>
  <si>
    <t>K054</t>
  </si>
  <si>
    <t>急速進行性デンスデポジット病</t>
  </si>
  <si>
    <t>きゅうそくしんこうせいでんすでぽじっとびょう</t>
  </si>
  <si>
    <t>N016</t>
  </si>
  <si>
    <t>急速進行性びまん性管内増殖性糸球体腎炎</t>
  </si>
  <si>
    <t>きゅうそくしんこうせいびまんせいかんないぞうしょくせいしきゅうたいじんえん</t>
  </si>
  <si>
    <t>N014</t>
  </si>
  <si>
    <t>https://www.google.com/maps/place/%E6%A0%83%E6%9C%A8%E7%9C%8C%E5%BA%81/@36.5658107,139.881426,17z/data=!3m1!4b1!4m5!3m4!1s0x601f67b06f67c663:0x94342ad8bca69097!8m2!3d36.5658064!4d139.8836147</t>
  </si>
  <si>
    <t>急速進行性びまん性半月体形成性糸球体腎炎</t>
  </si>
  <si>
    <t>きゅうそくしんこうせいびまんせいはんげつたいけいせいせいしきゅうたいじんえん</t>
  </si>
  <si>
    <t>急速進行性びまん性膜性糸球体腎炎</t>
  </si>
  <si>
    <t>きゅうそくしんこうせいびまんせいまくせいしきゅうたいじんえん</t>
  </si>
  <si>
    <t>N012</t>
  </si>
  <si>
    <t>急速破壊型股関節症</t>
  </si>
  <si>
    <t>きゅうそくはかいがたこかんせつしょう</t>
  </si>
  <si>
    <t>急速分娩による新生児の障害</t>
  </si>
  <si>
    <t>きゅうそくぶんべんによるしんせいじのしょうがい</t>
  </si>
  <si>
    <t>P035</t>
  </si>
  <si>
    <t>吸虫症</t>
  </si>
  <si>
    <t>きゅうちゅうしょう</t>
  </si>
  <si>
    <t>B669</t>
  </si>
  <si>
    <t>牛痘</t>
  </si>
  <si>
    <t>ぎゅうとう</t>
  </si>
  <si>
    <t>牛乳アレルギー</t>
  </si>
  <si>
    <t>ぎゅうにゅうあれるぎー</t>
  </si>
  <si>
    <t>T781</t>
  </si>
  <si>
    <t>牛乳によるアナフィラキシーショック</t>
  </si>
  <si>
    <t>ぎゅうにゅうによるあなふぃらきしーしょっく</t>
  </si>
  <si>
    <t>T780</t>
  </si>
  <si>
    <t>牛乳不耐症</t>
  </si>
  <si>
    <t>ぎゅうにゅうふたいしょう</t>
  </si>
  <si>
    <t>K904</t>
  </si>
  <si>
    <t>嗅粘膜性嗅覚障害</t>
  </si>
  <si>
    <t>きゅうねんまくせいきゅうかくしょうがい</t>
  </si>
  <si>
    <t>栃木県 宇都宮市</t>
  </si>
  <si>
    <t>弓部大動脈瘤</t>
  </si>
  <si>
    <t>きゅうぶだいどうみゃくりゅう</t>
  </si>
  <si>
    <t>臼傍結節</t>
  </si>
  <si>
    <t>きゅうぼうけっせつ</t>
  </si>
  <si>
    <t>臼傍歯</t>
  </si>
  <si>
    <t>https://www.google.com/maps/place/%E5%AE%87%E9%83%BD%E5%AE%AE%E5%B8%82%E5%BD%B9%E6%89%80/@36.5551918,139.8803152,17z/data=!3m1!4b1!4m5!3m4!1s0x601f67962d1f838d:0xe7ca74a8d074f727!8m2!3d36.5551875!4d139.8825039</t>
  </si>
  <si>
    <t>きゅうぼうし</t>
  </si>
  <si>
    <t>球麻痺</t>
  </si>
  <si>
    <t>きゅうまひ</t>
  </si>
  <si>
    <t>嗅盲</t>
  </si>
  <si>
    <t>きゅうもう</t>
  </si>
  <si>
    <t>穹隆部髄膜腫</t>
  </si>
  <si>
    <t>きゅうりゅうぶずいまくしゅ</t>
  </si>
  <si>
    <t>キュットネル腫瘍</t>
  </si>
  <si>
    <t>きゅっとねるしゅよう</t>
  </si>
  <si>
    <t>境界型高血圧症</t>
  </si>
  <si>
    <t>きょうかいがたこうけつあつしょう</t>
  </si>
  <si>
    <t>境界型統合失調症</t>
  </si>
  <si>
    <t>きょうかいがたとうごうしっちょうしょう</t>
  </si>
  <si>
    <t>境界型糖尿病</t>
  </si>
  <si>
    <t>きょうかいがたとうにょうびょう</t>
  </si>
  <si>
    <t>境界型パーソナリティ障害</t>
  </si>
  <si>
    <t>きょうかいがたぱーそなりてぃしょうがい</t>
  </si>
  <si>
    <t>F603b</t>
  </si>
  <si>
    <t>仰臥位低血圧症候群</t>
  </si>
  <si>
    <t>ぎょうがいていけつあつしょうこうぐん</t>
  </si>
  <si>
    <t>O265</t>
  </si>
  <si>
    <t>境界母斑</t>
  </si>
  <si>
    <t>きょうかいぼはん</t>
  </si>
  <si>
    <t>胸郭異常</t>
  </si>
  <si>
    <t>きょうかくいじょう</t>
  </si>
  <si>
    <t>Q769</t>
  </si>
  <si>
    <t>胸郭奇形</t>
  </si>
  <si>
    <t>きょうかくきけい</t>
  </si>
  <si>
    <t>Q678</t>
  </si>
  <si>
    <t>胸郭原性脊柱側弯症</t>
  </si>
  <si>
    <t>きょうかくげんせいせきちゅうそくわんしょう</t>
  </si>
  <si>
    <t>M4139</t>
  </si>
  <si>
    <t>胸郭出口症候群</t>
  </si>
  <si>
    <t>きょうかくでぐちしょうこうぐん</t>
  </si>
  <si>
    <t>胸郭不全症候群</t>
  </si>
  <si>
    <t>きょうかくふぜんしょうこうぐん</t>
  </si>
  <si>
    <t>胸郭変形</t>
  </si>
  <si>
    <t>きょうかくへんけい</t>
  </si>
  <si>
    <t>M954</t>
  </si>
  <si>
    <t>栃木県（県南健康福祉センター管内）</t>
  </si>
  <si>
    <t>胸管損傷</t>
  </si>
  <si>
    <t>きょうかんそんしょう</t>
  </si>
  <si>
    <t>胸管損傷・胸腔に達する開放創合併あり</t>
  </si>
  <si>
    <t>きょうかんそんしょう・きょうくうにたっするかいほうそうがっぺいあり</t>
  </si>
  <si>
    <t>胸管損傷・胸腔に達する開放創合併なし</t>
  </si>
  <si>
    <t>きょうかんそんしょう・きょうくうにたっするかいほうそうがっぺいなし</t>
  </si>
  <si>
    <t>胸脇苦満</t>
  </si>
  <si>
    <t>きょうきょうくまん</t>
  </si>
  <si>
    <t>頬腔異物</t>
  </si>
  <si>
    <t>https://www.google.com/maps/place/%E6%A0%83%E6%9C%A8%E7%9C%8C+%E7%9C%8C%E5%8D%97%E5%81%A5%E5%BA%B7%E7%A6%8F%E7%A5%89%E3%82%BB%E3%83%B3%E3%82%BF%E3%83%BC/@36.313798,139.8243188,17z/data=!4m8!1m2!2m1!1z5qCD5pyo55yM55yM5Y2X5YGl5bq356aP56WJ44K744Oz44K_44O8!3m4!1s0x601f4e682eaea15d:0x1340d2a969d8408!8m2!3d36.313845!4d139.826292</t>
  </si>
  <si>
    <t>きょうくういぶつ</t>
  </si>
  <si>
    <t>狭隅角</t>
  </si>
  <si>
    <t>きょうぐうかく</t>
  </si>
  <si>
    <t>Q132</t>
  </si>
  <si>
    <t>胸腔内血腫</t>
  </si>
  <si>
    <t>きょうくうないけっしゅ</t>
  </si>
  <si>
    <t>胸腔内血腫・胸腔に達する開放創合併あり</t>
  </si>
  <si>
    <t>きょうくうないけっしゅ・きょうくうにたっするかいほうそうがっぺいあり</t>
  </si>
  <si>
    <t>胸腔内血腫・胸腔に達する開放創合併なし</t>
  </si>
  <si>
    <t>きょうくうないけっしゅ・きょうくうにたっするかいほうそうがっぺいなし</t>
  </si>
  <si>
    <t>胸腔内脂肪腫</t>
  </si>
  <si>
    <t>きょうくうないしぼうしゅ</t>
  </si>
  <si>
    <t>D174</t>
  </si>
  <si>
    <t>胸腔内腫瘤</t>
  </si>
  <si>
    <t>きょうくうないしゅりゅう</t>
  </si>
  <si>
    <t>胸腔内部損傷後遺症</t>
  </si>
  <si>
    <t>きょうくうないぶそんしょうこういしょう</t>
  </si>
  <si>
    <t>T914</t>
  </si>
  <si>
    <t>胸腔内良性脂肪腫</t>
  </si>
  <si>
    <t>きょうくうないりょうせいしぼうしゅ</t>
  </si>
  <si>
    <t>胸腔内リンパ節結核・菌確認あり</t>
  </si>
  <si>
    <t>きょうくうないりんぱせつけっかく・きんかくにんあり</t>
  </si>
  <si>
    <t>A154</t>
  </si>
  <si>
    <t>胸腔内リンパ節結核・組織学的確認あり</t>
  </si>
  <si>
    <t>きょうくうないりんぱせつけっかく・そしきがくてきかくにんあり</t>
  </si>
  <si>
    <t>胸腔内リンパ節の悪性腫瘍</t>
  </si>
  <si>
    <t>きょうくうないりんぱせつのあくせいしゅよう</t>
  </si>
  <si>
    <t>胸腔熱傷</t>
  </si>
  <si>
    <t>きょうくうねっしょう</t>
  </si>
  <si>
    <t>T272</t>
  </si>
  <si>
    <t>胸結合体</t>
  </si>
  <si>
    <t>きょうけつごうたい</t>
  </si>
  <si>
    <t>Q894</t>
  </si>
  <si>
    <t>狂犬病</t>
  </si>
  <si>
    <t>きょうけんびょう</t>
  </si>
  <si>
    <t>A829</t>
  </si>
  <si>
    <t>凝固因子欠乏症</t>
  </si>
  <si>
    <t>ぎょうこいんしけつぼうしょう</t>
  </si>
  <si>
    <t>栃木県安足健康福祉センター管内</t>
  </si>
  <si>
    <t>橋梗塞</t>
  </si>
  <si>
    <t>きょうこうそく</t>
  </si>
  <si>
    <t>橋梗塞・急性期</t>
  </si>
  <si>
    <t>きょうこうそく・きゅうせいき</t>
  </si>
  <si>
    <t>https://www.google.com/maps/place/%E5%AE%89%E8%B6%B3%E5%81%A5%E5%BA%B7%E7%A6%8F%E7%A5%89%E3%82%BB%E3%83%B3%E3%82%BF%E3%83%BC/@36.3393703,139.4725498,17z/data=!4m8!1m2!2m1!1z5qCD5pyo55yM5a6J6Laz5YGl5bq356aP56WJ44K744Oz44K_44O8!3m4!1s0x601f224dcde647a1:0xf5d859550ed408e4!8m2!3d36.339472!4d139.474733</t>
  </si>
  <si>
    <t>橋梗塞・慢性期</t>
  </si>
  <si>
    <t>きょうこうそく・まんせいき</t>
  </si>
  <si>
    <t>強剛母趾</t>
  </si>
  <si>
    <t>きょうごうぼし</t>
  </si>
  <si>
    <t>M202</t>
  </si>
  <si>
    <t>強剛母指</t>
  </si>
  <si>
    <t>Q740</t>
  </si>
  <si>
    <t>凝固障害を伴う常位胎盤早期剥離</t>
  </si>
  <si>
    <t>ぎょうこしょうがいをともなうじょういたいばんそうきはくり</t>
  </si>
  <si>
    <t>O450</t>
  </si>
  <si>
    <t>胸骨悪性腫瘍</t>
  </si>
  <si>
    <t>きょうこつあくせいしゅよう</t>
  </si>
  <si>
    <t>C413</t>
  </si>
  <si>
    <t>頬骨開放骨折</t>
  </si>
  <si>
    <t>きょうこつかいほうこっせつ</t>
  </si>
  <si>
    <t>S0241</t>
  </si>
  <si>
    <t>胸骨開放骨折</t>
  </si>
  <si>
    <t>S2221</t>
  </si>
  <si>
    <t>胸骨陥凹</t>
  </si>
  <si>
    <t>きょうこつかんおう</t>
  </si>
  <si>
    <t>頬骨弓骨折</t>
  </si>
  <si>
    <t>きょうこつきゅうこっせつ</t>
  </si>
  <si>
    <t>S0240</t>
  </si>
  <si>
    <t>胸骨亀裂骨折</t>
  </si>
  <si>
    <t>きょうこつきれつこっせつ</t>
  </si>
  <si>
    <t>S2220</t>
  </si>
  <si>
    <t>胸骨後面痛</t>
  </si>
  <si>
    <t>きょうこつこうめんつう</t>
  </si>
  <si>
    <t>R073</t>
  </si>
  <si>
    <t>頬骨骨腫</t>
  </si>
  <si>
    <t>きょうこつこつしゅ</t>
  </si>
  <si>
    <t>https://www.google.com/maps/place/%E6%A0%83%E6%9C%A8%E7%9C%8C+%E7%9C%8C%E8%A5%BF%E5%81%A5%E5%BA%B7%E7%A6%8F%E7%A5%89%E3%82%BB%E3%83%B3%E3%82%BF%E3%83%BC/@36.5657639,139.7406763,17z/data=!3m1!4b1!4m5!3m4!1s0x601f6c6f6604fa4d:0x6cfd2ff72189607b!8m2!3d36.5657596!4d139.742865</t>
  </si>
  <si>
    <t>胸骨骨髄炎</t>
  </si>
  <si>
    <t>きょうこつこつずいえん</t>
  </si>
  <si>
    <t>M8698</t>
  </si>
  <si>
    <t>頬骨骨折</t>
  </si>
  <si>
    <t>きょうこつこっせつ</t>
  </si>
  <si>
    <t>胸骨骨折</t>
  </si>
  <si>
    <t>胸骨骨肉腫</t>
  </si>
  <si>
    <t>きょうこつこつにくしゅ</t>
  </si>
  <si>
    <t>胸骨周囲炎</t>
  </si>
  <si>
    <t>きょうこつしゅういえん</t>
  </si>
  <si>
    <t>M7908</t>
  </si>
  <si>
    <t>胸骨腫瘍</t>
  </si>
  <si>
    <t>きょうこつしゅよう</t>
  </si>
  <si>
    <t>頬骨上顎骨多発開放骨折</t>
  </si>
  <si>
    <t>きょうこつじょうがくこつたはつかいほうこっせつ</t>
  </si>
  <si>
    <t>頬骨上顎骨多発骨折</t>
  </si>
  <si>
    <t>きょうこつじょうがくこつたはつこっせつ</t>
  </si>
  <si>
    <t>胸骨ストレイン</t>
  </si>
  <si>
    <t>きょうこつすとれいん</t>
  </si>
  <si>
    <t>S234</t>
  </si>
  <si>
    <t>胸骨軟骨肉腫</t>
  </si>
  <si>
    <t>きょうこつなんこつにくしゅ</t>
  </si>
  <si>
    <t>胸骨捻挫</t>
  </si>
  <si>
    <t>きょうこつねんざ</t>
  </si>
  <si>
    <t>胸骨の先天奇形</t>
  </si>
  <si>
    <t>きょうこつのせんてんきけい</t>
  </si>
  <si>
    <t>Q767</t>
  </si>
  <si>
    <t>狭骨盤</t>
  </si>
  <si>
    <t>きょうこつばん</t>
  </si>
  <si>
    <t>O331</t>
  </si>
  <si>
    <t>胸骨披裂</t>
  </si>
  <si>
    <t>きょうこつひれつ</t>
  </si>
  <si>
    <t>胸骨部挫傷</t>
  </si>
  <si>
    <t>きょうこつぶざしょう</t>
  </si>
  <si>
    <t>S202</t>
  </si>
  <si>
    <t>胸骨不全骨折</t>
  </si>
  <si>
    <t>きょうこつふぜんこっせつ</t>
  </si>
  <si>
    <t>胸骨部打撲</t>
  </si>
  <si>
    <t>きょうこつぶだぼく</t>
  </si>
  <si>
    <t>胸骨部打撲挫傷</t>
  </si>
  <si>
    <t>きょうこつぶだぼくざしょう</t>
  </si>
  <si>
    <t>胸骨部痛</t>
  </si>
  <si>
    <t>きょうこつぶつう</t>
  </si>
  <si>
    <t>胸骨柄開放骨折</t>
  </si>
  <si>
    <t>きょうこつへいかいほうこっせつ</t>
  </si>
  <si>
    <t>胸骨柄骨折</t>
  </si>
  <si>
    <t>きょうこつへいこっせつ</t>
  </si>
  <si>
    <t>頬骨変形治癒骨折</t>
  </si>
  <si>
    <t>きょうこつへんけいちゆこっせつ</t>
  </si>
  <si>
    <t>栃木県県南健康福祉センター</t>
  </si>
  <si>
    <t>胸骨傍ヘルニア</t>
  </si>
  <si>
    <t>きょうこつぼうへるにあ</t>
  </si>
  <si>
    <t>胸骨傍リンパ節転移</t>
  </si>
  <si>
    <t>きょうこつぼうりんぱせつてんい</t>
  </si>
  <si>
    <t>胸骨良性腫瘍</t>
  </si>
  <si>
    <t>きょうこつりょうせいしゅよう</t>
  </si>
  <si>
    <t>https://www.google.com/maps/place/%E6%A0%83%E6%9C%A8%E7%9C%8C+%E7%9C%8C%E5%8D%97%E5%81%A5%E5%BA%B7%E7%A6%8F%E7%A5%89%E3%82%BB%E3%83%B3%E3%82%BF%E3%83%BC/@36.3138023,139.8243188,17z/data=!4m8!1m2!2m1!1z5qCD5pyo55yM55yM5Y2X5YGl5bq356aP56WJ44K744Oz44K_44O8!3m4!1s0x601f4e682eaea15d:0x1340d2a969d8408!8m2!3d36.313845!4d139.826292</t>
  </si>
  <si>
    <t>D167</t>
  </si>
  <si>
    <t>胸鎖関節亜脱臼</t>
  </si>
  <si>
    <t>きょうさかんせつあだっきゅう</t>
  </si>
  <si>
    <t>S432</t>
  </si>
  <si>
    <t>胸鎖関節炎</t>
  </si>
  <si>
    <t>きょうさかんせつえん</t>
  </si>
  <si>
    <t>胸鎖関節挫傷</t>
  </si>
  <si>
    <t>きょうさかんせつざしょう</t>
  </si>
  <si>
    <t>胸鎖関節脱臼</t>
  </si>
  <si>
    <t>きょうさかんせつだっきゅう</t>
  </si>
  <si>
    <t>胸鎖関節痛</t>
  </si>
  <si>
    <t>きょうさかんせつつう</t>
  </si>
  <si>
    <t>胸鎖関節部挫傷</t>
  </si>
  <si>
    <t>きょうさかんせつぶざしょう</t>
  </si>
  <si>
    <t>胸鎖関節部打撲</t>
  </si>
  <si>
    <t>きょうさかんせつぶだぼく</t>
  </si>
  <si>
    <t>胸鎖関節部打撲挫傷</t>
  </si>
  <si>
    <t>きょうさかんせつぶだぼくざしょう</t>
  </si>
  <si>
    <t>狭窄歯列弓</t>
  </si>
  <si>
    <t>きょうさくしれつきゅう</t>
  </si>
  <si>
    <t>狭窄性腱鞘炎</t>
  </si>
  <si>
    <t>きょうさくせいけんしょうえん</t>
  </si>
  <si>
    <t>M6549</t>
  </si>
  <si>
    <t>狭窄性神経炎</t>
  </si>
  <si>
    <t>きょうさくせいしんけいえん</t>
  </si>
  <si>
    <t>M998</t>
  </si>
  <si>
    <t>狭窄性胆管炎</t>
  </si>
  <si>
    <t>きょうさくせいたんかんえん</t>
  </si>
  <si>
    <t>胸鎖乳突筋炎</t>
  </si>
  <si>
    <t>きょうさにゅうとつきんえん</t>
  </si>
  <si>
    <t>M6091</t>
  </si>
  <si>
    <t>胸鎖乳突筋痛</t>
  </si>
  <si>
    <t>きょうさにゅうとつきんつう</t>
  </si>
  <si>
    <t>M7911</t>
  </si>
  <si>
    <t>橋出血</t>
  </si>
  <si>
    <t>https://www.google.com/maps/place/%E5%A5%88%E8%89%AF%E7%9C%8C%E5%BA%81/@34.6853026,135.8306758,17z/data=!3m1!4b1!4m5!3m4!1s0x60013985e0194319:0xb7ac73d91cbbab3d!8m2!3d34.6853026!4d135.8328645</t>
  </si>
  <si>
    <t>きょうしゅっけつ</t>
  </si>
  <si>
    <t>頬小帯異常</t>
  </si>
  <si>
    <t>きょうしょうたいいじょう</t>
  </si>
  <si>
    <t>頬小帯短縮症</t>
  </si>
  <si>
    <t>きょうしょうたいたんしゅくしょう</t>
  </si>
  <si>
    <t>橋神経膠腫</t>
  </si>
  <si>
    <t>きょうしんけいこうしゅ</t>
  </si>
  <si>
    <t>狭心症</t>
  </si>
  <si>
    <t>きょうしんしょう</t>
  </si>
  <si>
    <t>狭心症３枝病変</t>
  </si>
  <si>
    <t>きょうしんしょう３しびょうへん</t>
  </si>
  <si>
    <t>狂信的パーソナリティ障害</t>
  </si>
  <si>
    <t>きょうしんてきぱーそなりてぃしょうがい</t>
  </si>
  <si>
    <t>F600</t>
  </si>
  <si>
    <t>胸水ＬＤＨ上昇</t>
  </si>
  <si>
    <t>きょうすいＬＤＨじょうしょう</t>
  </si>
  <si>
    <t>R840</t>
  </si>
  <si>
    <t>胸水結核菌陽性</t>
  </si>
  <si>
    <t>きょうすいけっかくきんようせい</t>
  </si>
  <si>
    <t>R845</t>
  </si>
  <si>
    <t>胸水検査異常</t>
  </si>
  <si>
    <t>https://www.google.com/maps/place/%E5%A5%88%E8%89%AF%E5%B8%82%E5%BD%B9%E6%89%80/@34.685117,135.8028063,17z/data=!3m1!4b1!4m5!3m4!1s0x60013bb6a7d85e99:0xee5fef8189717747!8m2!3d34.685117!4d135.804995</t>
  </si>
  <si>
    <t>きょうすいけんさいじょう</t>
  </si>
  <si>
    <t>胸水細菌培養陽性</t>
  </si>
  <si>
    <t>きょうすいさいきんばいようようせい</t>
  </si>
  <si>
    <t>胸水細胞診陽性</t>
  </si>
  <si>
    <t>きょうすいさいぼうしんようせい</t>
  </si>
  <si>
    <t>R846</t>
  </si>
  <si>
    <t>胸髄腫瘍</t>
  </si>
  <si>
    <t>きょうずいしゅよう</t>
  </si>
  <si>
    <t>D434</t>
  </si>
  <si>
    <t>胸水腫瘍マーカー高値</t>
  </si>
  <si>
    <t>きょうすいしゅようまーかーこうち</t>
  </si>
  <si>
    <t>胸髄症</t>
  </si>
  <si>
    <t>きょうずいしょう</t>
  </si>
  <si>
    <t>G959</t>
  </si>
  <si>
    <t>胸水真菌陽性</t>
  </si>
  <si>
    <t>きょうすいしんきんようせい</t>
  </si>
  <si>
    <t>胸髄神経根障害</t>
  </si>
  <si>
    <t>きょうずいしんけいこんしょうがい</t>
  </si>
  <si>
    <t>G543</t>
  </si>
  <si>
    <t>胸髄振盪症</t>
  </si>
  <si>
    <t>きょうずいしんとうしょう</t>
  </si>
  <si>
    <t>S240</t>
  </si>
  <si>
    <t>胸水線維素網析出</t>
  </si>
  <si>
    <t>きょうすいせんいそもうせきしゅつ</t>
  </si>
  <si>
    <t>胸髄損傷</t>
  </si>
  <si>
    <t>きょうずいそんしょう</t>
  </si>
  <si>
    <t>https://www.google.com/maps/place/%E9%82%A3%E8%A6%87%E5%B8%82%E5%BD%B9%E6%89%80/@26.2121607,127.6769606,17z/data=!3m1!4b1!4m5!3m4!1s0x34e56bd6e046d289:0x345ffb669fadbd4f!8m2!3d26.2121607!4d127.6791493</t>
  </si>
  <si>
    <t>胸水蛋白増加</t>
  </si>
  <si>
    <t>きょうすいたんぱくぞうか</t>
  </si>
  <si>
    <t>胸水貯留</t>
  </si>
  <si>
    <t>きょうすいちょりゅう</t>
  </si>
  <si>
    <t>J90</t>
  </si>
  <si>
    <t>胸水糖値上昇</t>
  </si>
  <si>
    <t>きょうすいとうちじょうしょう</t>
  </si>
  <si>
    <t>R843</t>
  </si>
  <si>
    <t>胸水糖値低下</t>
  </si>
  <si>
    <t>きょうすいとうちていか</t>
  </si>
  <si>
    <t>胸髄不全損傷</t>
  </si>
  <si>
    <t>きょうずいふぜんそんしょう</t>
  </si>
  <si>
    <t>胸髄麻痺</t>
  </si>
  <si>
    <t>きょうずいまひ</t>
  </si>
  <si>
    <t>共生精神病</t>
  </si>
  <si>
    <t>きょうせいせいしんびょう</t>
  </si>
  <si>
    <t>F843</t>
  </si>
  <si>
    <t>南部保健所管内</t>
  </si>
  <si>
    <t>胸腺萎縮</t>
  </si>
  <si>
    <t>きょうせんいしゅく</t>
  </si>
  <si>
    <t>E328</t>
  </si>
  <si>
    <t>胸腺炎</t>
  </si>
  <si>
    <t>https://www.google.com/maps/place/%E5%8D%97%E9%83%A8%E4%BF%9D%E5%81%A5%E6%89%80%E5%89%8D/@26.200058,127.7378518,19z/data=!4m12!1m6!3m5!1s0x34e56ea4b61cc22f:0xfce11e640e6dd393!2z5Y2X6YOo5L-d5YGl5omA5YmN!8m2!3d26.200058!4d127.738399!3m4!1s0x34e56ea4b61cc22f:0xfce11e640e6dd393!8m2!3d26.200058!4d127.738399</t>
  </si>
  <si>
    <t>きょうせんえん</t>
  </si>
  <si>
    <t>胸腺カルチノイド</t>
  </si>
  <si>
    <t>きょうせんかるちのいど</t>
  </si>
  <si>
    <t>胸腺癌</t>
  </si>
  <si>
    <t>きょうせんがん</t>
  </si>
  <si>
    <t>胸腺結核</t>
  </si>
  <si>
    <t>きょうせんけっかく</t>
  </si>
  <si>
    <t>胸腺脂肪腫</t>
  </si>
  <si>
    <t>きょうせんしぼうしゅ</t>
  </si>
  <si>
    <t>胸腺腫</t>
  </si>
  <si>
    <t>きょうせんしゅ</t>
  </si>
  <si>
    <t>D150</t>
  </si>
  <si>
    <t>胸腺腫合併重症筋無力症</t>
  </si>
  <si>
    <t>きょうせんしゅがっぺいじゅうしょうきんむりょくしょう</t>
  </si>
  <si>
    <t>胸腺腫瘍</t>
  </si>
  <si>
    <t>きょうせんしゅよう</t>
  </si>
  <si>
    <t>D384</t>
  </si>
  <si>
    <t>胸腺症</t>
  </si>
  <si>
    <t>きょうせんしょう</t>
  </si>
  <si>
    <t>E329</t>
  </si>
  <si>
    <t>胸腺増殖遺残</t>
  </si>
  <si>
    <t>きょうせんぞうしょくいざん</t>
  </si>
  <si>
    <t>E320</t>
  </si>
  <si>
    <t>胸腺損傷</t>
  </si>
  <si>
    <t>きょうせんそんしょう</t>
  </si>
  <si>
    <t>胸腺損傷・胸腔に達する開放創合併あり</t>
  </si>
  <si>
    <t>きょうせんそんしょう・きょうくうにたっするかいほうそうがっぺいあり</t>
  </si>
  <si>
    <t>胸腺損傷・胸腔に達する開放創合併なし</t>
  </si>
  <si>
    <t>きょうせんそんしょう・きょうくうにたっするかいほうそうがっぺいなし</t>
  </si>
  <si>
    <t>胸腺摘出後重症筋無力症</t>
  </si>
  <si>
    <t>きょうせんてきしゅつごじゅうしょうきんむりょくしょう</t>
  </si>
  <si>
    <t>胸腺のう胞</t>
  </si>
  <si>
    <t>きょうせんのうほう</t>
  </si>
  <si>
    <t>胸腺膿瘍</t>
  </si>
  <si>
    <t>https://www.google.com/maps/place/%E5%B0%BC%E5%B4%8E%E5%B8%82%E5%BD%B9%E6%89%80/@34.7340554,135.4043176,17z/data=!3m1!4b1!4m5!3m4!1s0x6000ee36b5162ead:0xd4c53b032ff80d27!8m2!3d34.7340554!4d135.4065063</t>
  </si>
  <si>
    <t>きょうせんのうよう</t>
  </si>
  <si>
    <t>E321</t>
  </si>
  <si>
    <t>胸腺肥大</t>
  </si>
  <si>
    <t>きょうせんひだい</t>
  </si>
  <si>
    <t>胸腺無形成症</t>
  </si>
  <si>
    <t>きょうせんむけいせいしょう</t>
  </si>
  <si>
    <t>胸腺無形成性免疫不全症</t>
  </si>
  <si>
    <t>きょうせんむけいせいせいめんえきふぜんしょう</t>
  </si>
  <si>
    <t>胸腺リンパ体質</t>
  </si>
  <si>
    <t>きょうせんりんぱたいしつ</t>
  </si>
  <si>
    <t>鏡像型心房配列</t>
  </si>
  <si>
    <t>きょうぞうがたしんぼうはいれつ</t>
  </si>
  <si>
    <t>Q893</t>
  </si>
  <si>
    <t>蟯虫症</t>
  </si>
  <si>
    <t>ぎょうちゅうしょう</t>
  </si>
  <si>
    <t>B80</t>
  </si>
  <si>
    <t>蟯虫症性外陰炎</t>
  </si>
  <si>
    <t>ぎょうちゅうしょうせいがいいんえん</t>
  </si>
  <si>
    <t>日高振興局管内（新ひだか町）</t>
  </si>
  <si>
    <t>蟯虫症性腟炎</t>
  </si>
  <si>
    <t>ぎょうちゅうしょうせいちつえん</t>
  </si>
  <si>
    <t>橋中心髄鞘崩壊症</t>
  </si>
  <si>
    <t>https://www.google.com/maps/place/%E6%96%B0%E3%81%B2%E3%81%A0%E3%81%8B%E7%94%BA%E5%BD%B9%E5%A0%B4+%E9%9D%99%E5%86%85%E5%BA%81%E8%88%8E/@42.341298,142.3664273,17z/data=!3m1!4b1!4m5!3m4!1s0x5f75cae6af2131eb:0x50932672c91bffc1!8m2!3d42.341298!4d142.368616</t>
  </si>
  <si>
    <t>きょうちゅうしんずいしょうほうかいしょう</t>
  </si>
  <si>
    <t>G372</t>
  </si>
  <si>
    <t>協調運動障害</t>
  </si>
  <si>
    <t>きょうちょううんどうしょうがい</t>
  </si>
  <si>
    <t>強直間代発作</t>
  </si>
  <si>
    <t>きょうちょくかんだいほっさ</t>
  </si>
  <si>
    <t>強直性痙攣</t>
  </si>
  <si>
    <t>きょうちょくせいけいれん</t>
  </si>
  <si>
    <t>強直性脊椎炎</t>
  </si>
  <si>
    <t>きょうちょくせいせきついえん</t>
  </si>
  <si>
    <t>M45-9</t>
  </si>
  <si>
    <t>強直性脊椎炎性呼吸器障害</t>
  </si>
  <si>
    <t>きょうちょくせいせきついえんせいこきゅうきしょうがい</t>
  </si>
  <si>
    <t>M45-4</t>
  </si>
  <si>
    <t>強直性脊椎骨増殖症</t>
  </si>
  <si>
    <t>きょうちょくせいせきついこつぞうしょくしょう</t>
  </si>
  <si>
    <t>M4819</t>
  </si>
  <si>
    <t>強直脊椎炎性虹彩毛様体炎</t>
  </si>
  <si>
    <t>きょうちょくせきついえんせいこうさいもうようたいえん</t>
  </si>
  <si>
    <t>胸椎悪性腫瘍</t>
  </si>
  <si>
    <t>きょうついあくせいしゅよう</t>
  </si>
  <si>
    <t>C412</t>
  </si>
  <si>
    <t>胸椎圧迫骨折</t>
  </si>
  <si>
    <t>きょうついあっぱくこっせつ</t>
  </si>
  <si>
    <t>S2200</t>
  </si>
  <si>
    <t>胸椎炎</t>
  </si>
  <si>
    <t>きょうついえん</t>
  </si>
  <si>
    <t>M4694</t>
  </si>
  <si>
    <t>胸椎黄色靱帯骨化症</t>
  </si>
  <si>
    <t>きょうついおうしょくじんたいこつかしょう</t>
  </si>
  <si>
    <t>M4884</t>
  </si>
  <si>
    <t>胸椎横断麻痺</t>
  </si>
  <si>
    <t>きょうついおうだんまひ</t>
  </si>
  <si>
    <t>胸椎横突起開放骨折</t>
  </si>
  <si>
    <t>https://www.google.com/maps/place/%E6%97%A5%E7%94%B0%E5%B8%82%E5%BD%B9%E6%89%80/@33.3210411,130.9391217,17z/data=!3m1!4b1!4m5!3m4!1s0x35416a18e03a54a7:0x7be70e95b3b07e4a!8m2!3d33.3210411!4d130.9413104</t>
  </si>
  <si>
    <t>きょうついおうとっきかいほうこっせつ</t>
  </si>
  <si>
    <t>S2201</t>
  </si>
  <si>
    <t>胸椎横突起骨折</t>
  </si>
  <si>
    <t>きょうついおうとっきこっせつ</t>
  </si>
  <si>
    <t>胸椎開放骨折</t>
  </si>
  <si>
    <t>きょうついかいほうこっせつ</t>
  </si>
  <si>
    <t>胸椎開放性脱臼骨折</t>
  </si>
  <si>
    <t>きょうついかいほうせいだっきゅうこっせつ</t>
  </si>
  <si>
    <t>胸椎化膿性脊椎炎</t>
  </si>
  <si>
    <t>きょうついかのうせいせきついえん</t>
  </si>
  <si>
    <t>M4654</t>
  </si>
  <si>
    <t>胸椎化膿性椎間板炎</t>
  </si>
  <si>
    <t>きょうついかのうせいついかんばんえん</t>
  </si>
  <si>
    <t>M4634</t>
  </si>
  <si>
    <t>胸椎偽関節</t>
  </si>
  <si>
    <t>きょうついぎかんせつ</t>
  </si>
  <si>
    <t>M8418</t>
  </si>
  <si>
    <t>胸椎棘間靱帯損傷</t>
  </si>
  <si>
    <t>きょうついきょくかんじんたいそんしょう</t>
  </si>
  <si>
    <t>S233</t>
  </si>
  <si>
    <t>胸椎棘突起開放骨折</t>
  </si>
  <si>
    <t>きょうついきょくとっきかいほうこっせつ</t>
  </si>
  <si>
    <t>胸椎棘突起骨折</t>
  </si>
  <si>
    <t>きょうついきょくとっきこっせつ</t>
  </si>
  <si>
    <t>https://www.google.com/maps/place/%E6%97%A5%E5%8D%97%E5%B8%82%E5%BD%B9%E6%89%80/@31.601935,131.3765443,17z/data=!3m1!4b1!4m5!3m4!1s0x3538d6685817f73f:0x7f5408fed5caf073!8m2!3d31.601935!4d131.378733</t>
  </si>
  <si>
    <t>胸椎結核</t>
  </si>
  <si>
    <t>きょうついけっかく</t>
  </si>
  <si>
    <t>胸椎後縦靱帯骨化症</t>
  </si>
  <si>
    <t>きょうついこうじゅうじんたいこつかしょう</t>
  </si>
  <si>
    <t>胸椎硬膜外血腫</t>
  </si>
  <si>
    <t>きょうついこうまくがいけっしゅ</t>
  </si>
  <si>
    <t>胸椎後弯</t>
  </si>
  <si>
    <t>きょうついこうわん</t>
  </si>
  <si>
    <t>M4024</t>
  </si>
  <si>
    <t>胸椎骨髄炎</t>
  </si>
  <si>
    <t>きょうついこつずいえん</t>
  </si>
  <si>
    <t>M4624</t>
  </si>
  <si>
    <t>胸椎骨折</t>
  </si>
  <si>
    <t>きょうついこっせつ</t>
  </si>
  <si>
    <t>胸椎骨折後遺症</t>
  </si>
  <si>
    <t>きょうついこっせつこういしょう</t>
  </si>
  <si>
    <t>T911</t>
  </si>
  <si>
    <t>胸椎骨肉腫</t>
  </si>
  <si>
    <t>きょうついこつにくしゅ</t>
  </si>
  <si>
    <t>https://www.google.com/maps/place/%E5%85%A5%E9%96%93%E5%B8%82%E5%BD%B9%E6%89%80/@35.8359396,139.3888425,17z/data=!3m1!4b1!4m5!3m4!1s0x6018d8cf49654b4f:0xcefdb5254ee2fd7b!8m2!3d35.8359353!4d139.3910312</t>
  </si>
  <si>
    <t>胸椎腫瘍</t>
  </si>
  <si>
    <t>きょうついしゅよう</t>
  </si>
  <si>
    <t>胸椎症</t>
  </si>
  <si>
    <t>きょうついしょう</t>
  </si>
  <si>
    <t>M4784</t>
  </si>
  <si>
    <t>胸椎障害</t>
  </si>
  <si>
    <t>きょうついしょうがい</t>
  </si>
  <si>
    <t>M4894</t>
  </si>
  <si>
    <t>胸椎症性脊髄症</t>
  </si>
  <si>
    <t>きょうついしょうせいせきずいしょう</t>
  </si>
  <si>
    <t>M4714</t>
  </si>
  <si>
    <t>胸椎神経根損傷</t>
  </si>
  <si>
    <t>きょうついしんけいこんそんしょう</t>
  </si>
  <si>
    <t>S242</t>
  </si>
  <si>
    <t>胸椎ストレイン</t>
  </si>
  <si>
    <t>きょうついすとれいん</t>
  </si>
  <si>
    <t>胸椎脊索腫</t>
  </si>
  <si>
    <t>きょうついせきさくしゅ</t>
  </si>
  <si>
    <t>胸椎前縦靱帯骨化症</t>
  </si>
  <si>
    <t>きょうついぜんじゅうじんたいこつかしょう</t>
  </si>
  <si>
    <t>胸椎側弯症</t>
  </si>
  <si>
    <t>きょうついそくわんしょう</t>
  </si>
  <si>
    <t>M4194</t>
  </si>
  <si>
    <t>胸椎脱臼</t>
  </si>
  <si>
    <t>https://www.google.com/maps/place/%E6%9F%8F%E5%8E%9F%E5%B8%82%E5%BD%B9%E6%89%80/@34.5792871,135.6264542,17z/data=!3m1!4b1!4m5!3m4!1s0x600127c624668f71:0x521b534a1490987f!8m2!3d34.5792871!4d135.6286429</t>
  </si>
  <si>
    <t>きょうついだっきゅう</t>
  </si>
  <si>
    <t>S231</t>
  </si>
  <si>
    <t>胸椎脱臼骨折</t>
  </si>
  <si>
    <t>きょうついだっきゅうこっせつ</t>
  </si>
  <si>
    <t>胸椎多発圧迫骨折</t>
  </si>
  <si>
    <t>きょうついたはつあっぱくこっせつ</t>
  </si>
  <si>
    <t>S2210</t>
  </si>
  <si>
    <t>胸椎多発骨折</t>
  </si>
  <si>
    <t>きょうついたはつこっせつ</t>
  </si>
  <si>
    <t>胸椎陳旧性圧迫骨折</t>
  </si>
  <si>
    <t>きょうついちんきゅうせいあっぱくこっせつ</t>
  </si>
  <si>
    <t>胸椎椎間板炎</t>
  </si>
  <si>
    <t>きょうついついかんばんえん</t>
  </si>
  <si>
    <t>M4644</t>
  </si>
  <si>
    <t>胸椎椎間板症</t>
  </si>
  <si>
    <t>きょうついついかんばんしょう</t>
  </si>
  <si>
    <t>M519</t>
  </si>
  <si>
    <t>胸椎椎間板症性神経根症</t>
  </si>
  <si>
    <t>きょうついついかんばんしょうせいしんけいこんしょう</t>
  </si>
  <si>
    <t>M511</t>
  </si>
  <si>
    <t>胸椎椎間板症性脊髄症</t>
  </si>
  <si>
    <t>きょうついついかんばんしょうせいせきずいしょう</t>
  </si>
  <si>
    <t>M510</t>
  </si>
  <si>
    <t>胸椎椎間板性椎間孔狭窄症</t>
  </si>
  <si>
    <t>きょうついついかんばんせいついかんこうきょうさくしょう</t>
  </si>
  <si>
    <t>M9972</t>
  </si>
  <si>
    <t>胸椎椎間板ヘルニア</t>
  </si>
  <si>
    <t>きょうついついかんばんへるにあ</t>
  </si>
  <si>
    <t>M512</t>
  </si>
  <si>
    <t>胸椎椎間板ヘルニアによる神経根症</t>
  </si>
  <si>
    <t>きょうついついかんばんへるにあによるしんけいこんしょう</t>
  </si>
  <si>
    <t>胸椎椎間板ヘルニアによる脊髄症</t>
  </si>
  <si>
    <t>きょうついついかんばんへるにあによるせきずいしょう</t>
  </si>
  <si>
    <t>胸椎椎間板変性</t>
  </si>
  <si>
    <t>きょうついついかんばんへんせい</t>
  </si>
  <si>
    <t>M513</t>
  </si>
  <si>
    <t>胸椎椎弓開放骨折</t>
  </si>
  <si>
    <t>きょうついついきゅうかいほうこっせつ</t>
  </si>
  <si>
    <t>https://www.google.com/maps/place/%E6%9F%8F%E5%B8%82%E5%BD%B9%E6%89%80/@35.8674963,139.973886,17z/data=!3m1!4b1!4m5!3m4!1s0x60189ce24f400001:0x9da8dc512905ca6!8m2!3d35.8674963!4d139.9760747</t>
  </si>
  <si>
    <t>胸椎椎弓骨折</t>
  </si>
  <si>
    <t>きょうついついきゅうこっせつ</t>
  </si>
  <si>
    <t>胸椎椎体開放骨折</t>
  </si>
  <si>
    <t>きょうついついたいかいほうこっせつ</t>
  </si>
  <si>
    <t>胸椎椎体骨折</t>
  </si>
  <si>
    <t>きょうついついたいこっせつ</t>
  </si>
  <si>
    <t>胸椎転移</t>
  </si>
  <si>
    <t>きょうついてんい</t>
  </si>
  <si>
    <t>胸椎軟骨肉腫</t>
  </si>
  <si>
    <t>きょうついなんこつにくしゅ</t>
  </si>
  <si>
    <t>胸椎捻挫</t>
  </si>
  <si>
    <t>きょうついねんざ</t>
  </si>
  <si>
    <t>胸椎破裂骨折</t>
  </si>
  <si>
    <t>きょうついはれつこっせつ</t>
  </si>
  <si>
    <t>胸椎病的骨折</t>
  </si>
  <si>
    <t>きょうついびょうてきこっせつ</t>
  </si>
  <si>
    <t>M8448</t>
  </si>
  <si>
    <t>胸椎不安定症</t>
  </si>
  <si>
    <t>きょうついふあんていしょう</t>
  </si>
  <si>
    <t>M5325</t>
  </si>
  <si>
    <t>https://www.google.com/maps/place/%E5%85%AB%E6%88%B8%E5%B8%82%E5%BA%81/@40.5124485,141.4864312,17z/data=!3m1!4b1!4m5!3m4!1s0x5f9b520f61305437:0x776ac46f08ec5056!8m2!3d40.5124485!4d141.4886199</t>
  </si>
  <si>
    <t>胸椎不顕性骨折</t>
  </si>
  <si>
    <t>きょうついふけんせいこっせつ</t>
  </si>
  <si>
    <t>胸椎部挫傷</t>
  </si>
  <si>
    <t>きょうついぶざしょう</t>
  </si>
  <si>
    <t>S204</t>
  </si>
  <si>
    <t>胸椎部打撲</t>
  </si>
  <si>
    <t>きょうついぶだぼく</t>
  </si>
  <si>
    <t>胸椎部打撲挫傷</t>
  </si>
  <si>
    <t>きょうついぶだぼくざしょう</t>
  </si>
  <si>
    <t>胸椎部痛</t>
  </si>
  <si>
    <t>きょうついぶつう</t>
  </si>
  <si>
    <t>M5464</t>
  </si>
  <si>
    <t>胸椎癒合椎</t>
  </si>
  <si>
    <t>きょうついゆごうつい</t>
  </si>
  <si>
    <t>M4324</t>
  </si>
  <si>
    <t>胸椎良性腫瘍</t>
  </si>
  <si>
    <t>きょうついりょうせいしゅよう</t>
  </si>
  <si>
    <t>D166</t>
  </si>
  <si>
    <t>胸椎弯曲症</t>
  </si>
  <si>
    <t>きょうついわんきょくしょう</t>
  </si>
  <si>
    <t>M4394</t>
  </si>
  <si>
    <t>胸痛</t>
  </si>
  <si>
    <t>きょうつう</t>
  </si>
  <si>
    <t>R074</t>
  </si>
  <si>
    <t>共通房室口</t>
  </si>
  <si>
    <t>きょうつうぼうしつこう</t>
  </si>
  <si>
    <t>狭瞳症</t>
  </si>
  <si>
    <t>きょうどうしょう</t>
  </si>
  <si>
    <t>共同性外斜視</t>
  </si>
  <si>
    <t>きょうどうせいがいしゃし</t>
  </si>
  <si>
    <t>共同性斜視</t>
  </si>
  <si>
    <t>きょうどうせいしゃし</t>
  </si>
  <si>
    <t>https://www.google.com/maps/place/%E9%AB%98%E7%9F%A5%E7%9C%8C%E5%B9%A1%E5%A4%9A%E7%B7%8F%E5%90%88%E5%BA%81%E8%88%8E%E5%B9%A1%E5%A4%9A%E7%A6%8F%E7%A5%89%E4%BF%9D%E5%81%A5%E6%89%80+%E8%A1%9B%E7%94%9F%E7%92%B0%E5%A2%83%E8%AA%B2%E7%92%B0%E5%A2%83%E6%8B%85%E5%BD%93/@32.9914495,132.945896,15z/data=!4m8!1m2!2m1!1z5bmh5aSa56aP56WJ5L-d5YGl5omA!3m4!1s0x354f3e62dc3604ed:0x795763ef69e02205!8m2!3d32.992403!4d132.930936</t>
  </si>
  <si>
    <t>共同性内斜視</t>
  </si>
  <si>
    <t>きょうどうせいないしゃし</t>
  </si>
  <si>
    <t>共同注視麻痺</t>
  </si>
  <si>
    <t>きょうどうちゅうしまひ</t>
  </si>
  <si>
    <t>H510</t>
  </si>
  <si>
    <t>共同偏視</t>
  </si>
  <si>
    <t>きょうどうへんし</t>
  </si>
  <si>
    <t>強度遠視</t>
  </si>
  <si>
    <t>きょうどえんし</t>
  </si>
  <si>
    <t>強度近視</t>
  </si>
  <si>
    <t>きょうどきんし</t>
  </si>
  <si>
    <t>胸内苦悶</t>
  </si>
  <si>
    <t>きょうないくもん</t>
  </si>
  <si>
    <t>頬粘膜炎</t>
  </si>
  <si>
    <t>きょうねんまくえん</t>
  </si>
  <si>
    <t>K137</t>
  </si>
  <si>
    <t>頬粘膜外傷</t>
  </si>
  <si>
    <t>きょうねんまくがいしょう</t>
  </si>
  <si>
    <t>頬粘膜癌</t>
  </si>
  <si>
    <t>きょうねんまくがん</t>
  </si>
  <si>
    <t>C060</t>
  </si>
  <si>
    <t>頬粘膜血管腫</t>
  </si>
  <si>
    <t>きょうねんまくけっかんしゅ</t>
  </si>
  <si>
    <t>頬粘膜咬傷</t>
  </si>
  <si>
    <t>きょうねんまくこうしょう</t>
  </si>
  <si>
    <t>S005</t>
  </si>
  <si>
    <t>頬粘膜咬創</t>
  </si>
  <si>
    <t>きょうねんまくこうそう</t>
  </si>
  <si>
    <t>S015</t>
  </si>
  <si>
    <t>頬粘膜腫瘍</t>
  </si>
  <si>
    <t>きょうねんまくしゅよう</t>
  </si>
  <si>
    <t>頬粘膜上皮内癌</t>
  </si>
  <si>
    <t>きょうねんまくじょうひないがん</t>
  </si>
  <si>
    <t>頬粘膜乳頭腫</t>
  </si>
  <si>
    <t>きょうねんまくにゅうとうしゅ</t>
  </si>
  <si>
    <t>頬粘膜粘液のう胞</t>
  </si>
  <si>
    <t>きょうねんまくねんえきのうほう</t>
  </si>
  <si>
    <t>頬粘膜のう胞</t>
  </si>
  <si>
    <t>きょうねんまくのうほう</t>
  </si>
  <si>
    <t>K099</t>
  </si>
  <si>
    <t>頬粘膜白板症</t>
  </si>
  <si>
    <t>きょうねんまくはくばんしょう</t>
  </si>
  <si>
    <t>K132</t>
  </si>
  <si>
    <t>頬粘膜良性腫瘍</t>
  </si>
  <si>
    <t>きょうねんまくりょうせいしゅよう</t>
  </si>
  <si>
    <t>胸背部筋肉痛</t>
  </si>
  <si>
    <t>きょうはいぶきんにくつう</t>
  </si>
  <si>
    <t>M7918</t>
  </si>
  <si>
    <t>胸背部挫傷</t>
  </si>
  <si>
    <t>きょうはいぶざしょう</t>
  </si>
  <si>
    <t>胸背部痛</t>
  </si>
  <si>
    <t>きょうはいぶつう</t>
  </si>
  <si>
    <t>M5485</t>
  </si>
  <si>
    <t>強迫観念パーソナリティ障害</t>
  </si>
  <si>
    <t>きょうはくかんねんぱーそなりてぃしょうがい</t>
  </si>
  <si>
    <t>F605</t>
  </si>
  <si>
    <t>強迫行為</t>
  </si>
  <si>
    <t>きょうはくこうい</t>
  </si>
  <si>
    <t>F421</t>
  </si>
  <si>
    <t>強迫思考</t>
  </si>
  <si>
    <t>きょうはくしこう</t>
  </si>
  <si>
    <t>F420</t>
  </si>
  <si>
    <t>強迫神経症</t>
  </si>
  <si>
    <t>きょうはくしんけいしょう</t>
  </si>
  <si>
    <t>強迫性障害</t>
  </si>
  <si>
    <t>きょうはくせいしょうがい</t>
  </si>
  <si>
    <t>F429</t>
  </si>
  <si>
    <t>強迫的素行障害</t>
  </si>
  <si>
    <t>きょうはくてきそこうしょうがい</t>
  </si>
  <si>
    <t>F639</t>
  </si>
  <si>
    <t>強皮症</t>
  </si>
  <si>
    <t>きょうひしょう</t>
  </si>
  <si>
    <t>M349</t>
  </si>
  <si>
    <t>強皮症腎</t>
  </si>
  <si>
    <t>きょうひしょうじん</t>
  </si>
  <si>
    <t>M348</t>
  </si>
  <si>
    <t>強皮症腎クリーゼ</t>
  </si>
  <si>
    <t>きょうひしょうじんくりーぜ</t>
  </si>
  <si>
    <t>強皮症性ミオパチー</t>
  </si>
  <si>
    <t>きょうひしょうせいみおぱちー</t>
  </si>
  <si>
    <t>頬部悪性黒色腫</t>
  </si>
  <si>
    <t>きょうぶあくせいこくしょくしゅ</t>
  </si>
  <si>
    <t>https://www.google.com/maps/place/%E5%85%AB%E6%BD%AE%E5%B8%82%E5%BD%B9%E6%89%80/@35.8225433,139.8369863,17z/data=!3m1!4b1!4m5!3m4!1s0x60189061632d4229:0x529bc4b06c91473e!8m2!3d35.822539!4d139.839175</t>
  </si>
  <si>
    <t>胸部悪性黒色腫</t>
  </si>
  <si>
    <t>胸部悪性軟部腫瘍</t>
  </si>
  <si>
    <t>きょうぶあくせいなんぶしゅよう</t>
  </si>
  <si>
    <t>C493</t>
  </si>
  <si>
    <t>頬部圧挫傷</t>
  </si>
  <si>
    <t>きょうぶあつざしょう</t>
  </si>
  <si>
    <t>胸部圧迫による窒息</t>
  </si>
  <si>
    <t>きょうぶあっぱくによるちっそく</t>
  </si>
  <si>
    <t>T71</t>
  </si>
  <si>
    <t>胸部アポクリン腺癌</t>
  </si>
  <si>
    <t>きょうぶあぽくりんせんがん</t>
  </si>
  <si>
    <t>胸部異常陰影</t>
  </si>
  <si>
    <t>きょうぶいじょういんえい</t>
  </si>
  <si>
    <t>胸部いちご状血管腫</t>
  </si>
  <si>
    <t>きょうぶいちごじょうけっかんしゅ</t>
  </si>
  <si>
    <t>頬部横紋筋肉腫</t>
  </si>
  <si>
    <t>きょうぶおうもんきんにくしゅ</t>
  </si>
  <si>
    <t>胸部汚染創</t>
  </si>
  <si>
    <t>きょうぶおせんそう</t>
  </si>
  <si>
    <t>S219</t>
  </si>
  <si>
    <t>胸部音異常</t>
  </si>
  <si>
    <t>きょうぶおんいじょう</t>
  </si>
  <si>
    <t>胸部外傷</t>
  </si>
  <si>
    <t>きょうぶがいしょう</t>
  </si>
  <si>
    <t>S299</t>
  </si>
  <si>
    <t>頬部外傷性異物</t>
  </si>
  <si>
    <t>きょうぶがいしょうせいいぶつ</t>
  </si>
  <si>
    <t>頬部開放創</t>
  </si>
  <si>
    <t>きょうぶかいほうそう</t>
  </si>
  <si>
    <t>頬部割創</t>
  </si>
  <si>
    <t>きょうぶかつそう</t>
  </si>
  <si>
    <t>胸部下部食道癌</t>
  </si>
  <si>
    <t>きょうぶかぶしょくどうがん</t>
  </si>
  <si>
    <t>C151</t>
  </si>
  <si>
    <t>胸部癌</t>
  </si>
  <si>
    <t>きょうぶがん</t>
  </si>
  <si>
    <t>頬部貫通創</t>
  </si>
  <si>
    <t>https://www.google.com/maps/place/%E5%85%AB%E5%B0%BE%E5%B8%82%E5%BD%B9%E6%89%80/@34.6268739,135.5986948,17z/data=!3m1!4b1!4m5!3m4!1s0x6000d8abe1308301:0x9ebcfed208539f4d!8m2!3d34.6268739!4d135.6008835</t>
  </si>
  <si>
    <t>きょうぶかんつうそう</t>
  </si>
  <si>
    <t>胸部気管損傷</t>
  </si>
  <si>
    <t>きょうぶきかんそんしょう</t>
  </si>
  <si>
    <t>S275</t>
  </si>
  <si>
    <t>胸部気管損傷・胸腔に達する開放創合併あり</t>
  </si>
  <si>
    <t>きょうぶきかんそんしょう・きょうくうにたっするかいほうそうがっぺいあり</t>
  </si>
  <si>
    <t>胸部気管損傷・胸腔に達する開放創合併なし</t>
  </si>
  <si>
    <t>きょうぶきかんそんしょう・きょうくうにたっするかいほうそうがっぺいなし</t>
  </si>
  <si>
    <t>S2750</t>
  </si>
  <si>
    <t>胸部基底細胞癌</t>
  </si>
  <si>
    <t>きょうぶきていさいぼうがん</t>
  </si>
  <si>
    <t>頬部基底細胞癌</t>
  </si>
  <si>
    <t>胸部筋肉痛</t>
  </si>
  <si>
    <t>きょうぶきんにくつう</t>
  </si>
  <si>
    <t>胸部筋肉内異物残留</t>
  </si>
  <si>
    <t>きょうぶきんにくないいぶつざんりゅう</t>
  </si>
  <si>
    <t>M7958</t>
  </si>
  <si>
    <t>胸腹部筋痛</t>
  </si>
  <si>
    <t>きょうふくぶきんつう</t>
  </si>
  <si>
    <t>胸腹部挫傷</t>
  </si>
  <si>
    <t>きょうふくぶざしょう</t>
  </si>
  <si>
    <t>T001</t>
  </si>
  <si>
    <t>胸腹部大動脈瘤</t>
  </si>
  <si>
    <t>https://www.google.com/maps/place/%E5%8D%8A%E7%94%B0%E5%B8%82%E5%BD%B9%E6%89%80/@34.8917065,136.935775,17z/data=!3m1!4b1!4m5!3m4!1s0x600485a8de9bf8bb:0xd35d41972019ff07!8m2!3d34.8917065!4d136.9379637</t>
  </si>
  <si>
    <t>きょうふくぶだいどうみゃくりゅう</t>
  </si>
  <si>
    <t>I716</t>
  </si>
  <si>
    <t>胸腹部大動脈瘤破裂</t>
  </si>
  <si>
    <t>きょうふくぶだいどうみゃくりゅうはれつ</t>
  </si>
  <si>
    <t>I715</t>
  </si>
  <si>
    <t>胸腹部打撲傷</t>
  </si>
  <si>
    <t>きょうふくぶだぼくしょう</t>
  </si>
  <si>
    <t>胸腹裂孔ヘルニア</t>
  </si>
  <si>
    <t>きょうふくれっこうへるにあ</t>
  </si>
  <si>
    <t>頬部血管脂肪腫</t>
  </si>
  <si>
    <t>きょうぶけっかんしぼうしゅ</t>
  </si>
  <si>
    <t>胸部血管脂肪腫</t>
  </si>
  <si>
    <t>頬部血管腫</t>
  </si>
  <si>
    <t>きょうぶけっかんしゅ</t>
  </si>
  <si>
    <t>胸部血管損傷後遺症</t>
  </si>
  <si>
    <t>きょうぶけっかんそんしょうこういしょう</t>
  </si>
  <si>
    <t>T918</t>
  </si>
  <si>
    <t>頬部血管肉腫</t>
  </si>
  <si>
    <t>きょうぶけっかんにくしゅ</t>
  </si>
  <si>
    <t>胸部交感神経損傷</t>
  </si>
  <si>
    <t>きょうぶこうかんしんけいそんしょう</t>
  </si>
  <si>
    <t>S244</t>
  </si>
  <si>
    <t>胸部硬結</t>
  </si>
  <si>
    <t>きょうぶこうけつ</t>
  </si>
  <si>
    <t>頬部咬創</t>
  </si>
  <si>
    <t>きょうぶこうそう</t>
  </si>
  <si>
    <t>胸部鼓音</t>
  </si>
  <si>
    <t>きょうぶこおん</t>
  </si>
  <si>
    <t>胸部昆虫螫</t>
  </si>
  <si>
    <t>きょうぶこんちゅうせき</t>
  </si>
  <si>
    <t>頬部挫傷</t>
  </si>
  <si>
    <t>きょうぶざしょう</t>
  </si>
  <si>
    <t>胸部挫傷</t>
  </si>
  <si>
    <t>頬部挫創</t>
  </si>
  <si>
    <t>きょうぶざそう</t>
  </si>
  <si>
    <t>胸部挫創</t>
  </si>
  <si>
    <t>頬部擦過創</t>
  </si>
  <si>
    <t>きょうぶさっかそう</t>
  </si>
  <si>
    <t>胸部擦過創</t>
  </si>
  <si>
    <t>S208</t>
  </si>
  <si>
    <t>胸部挫滅</t>
  </si>
  <si>
    <t>きょうぶざめつ</t>
  </si>
  <si>
    <t>S280</t>
  </si>
  <si>
    <t>頬部刺創</t>
  </si>
  <si>
    <t>きょうぶしそう</t>
  </si>
  <si>
    <t>胸部脂肪腫</t>
  </si>
  <si>
    <t>きょうぶしぼうしゅ</t>
  </si>
  <si>
    <t>頬部脂肪腫</t>
  </si>
  <si>
    <t>頬部腫脹</t>
  </si>
  <si>
    <t>きょうぶしゅちょう</t>
  </si>
  <si>
    <t>胸部腫脹</t>
  </si>
  <si>
    <t>頬部腫瘍</t>
  </si>
  <si>
    <t>きょうぶしゅよう</t>
  </si>
  <si>
    <t>胸部腫瘤</t>
  </si>
  <si>
    <t>尾張地方</t>
  </si>
  <si>
    <t>きょうぶしゅりゅう</t>
  </si>
  <si>
    <t>頬部腫瘤</t>
  </si>
  <si>
    <t>https://www.google.com/maps/place/%E5%90%8D%E5%8F%A4%E5%B1%8B%E5%B8%82%E5%BD%B9%E6%89%80/@35.1814508,136.9045057,17z/data=!3m1!4b1!4m5!3m4!1s0x6003712dbfa2718f:0x6dc8f7587fe509fd!8m2!3d35.1814508!4d136.9066944</t>
  </si>
  <si>
    <t>恐怖症性不安障害</t>
  </si>
  <si>
    <t>きょうふしょうせいふあんしょうがい</t>
  </si>
  <si>
    <t>F409</t>
  </si>
  <si>
    <t>頬部上皮内黒色腫</t>
  </si>
  <si>
    <t>きょうぶじょうひないこくしょくしゅ</t>
  </si>
  <si>
    <t>胸部上部食道癌</t>
  </si>
  <si>
    <t>きょうぶじょうぶしょくどうがん</t>
  </si>
  <si>
    <t>胸部上腕熱傷</t>
  </si>
  <si>
    <t>きょうぶじょうわんねっしょう</t>
  </si>
  <si>
    <t>胸部食道癌</t>
  </si>
  <si>
    <t>きょうぶしょくどうがん</t>
  </si>
  <si>
    <t>胸部食道損傷</t>
  </si>
  <si>
    <t>きょうぶしょくどうそんしょう</t>
  </si>
  <si>
    <t>胸部食道損傷・胸腔に達する開放創合併あり</t>
  </si>
  <si>
    <t>きょうぶしょくどうそんしょう・きょうくうにたっするかいほうそうがっぺいあり</t>
  </si>
  <si>
    <t>胸部食道損傷・胸腔に達する開放創合併なし</t>
  </si>
  <si>
    <t>きょうぶしょくどうそんしょう・きょうくうにたっするかいほうそうがっぺいなし</t>
  </si>
  <si>
    <t>胸部神経芽腫</t>
  </si>
  <si>
    <t>きょうぶしんけいがしゅ</t>
  </si>
  <si>
    <t>胸部神経根炎</t>
  </si>
  <si>
    <t>きょうぶしんけいこんえん</t>
  </si>
  <si>
    <t>M5414</t>
  </si>
  <si>
    <t>胸部青色母斑</t>
  </si>
  <si>
    <t>きょうぶせいしょくぼはん</t>
  </si>
  <si>
    <t>D225</t>
  </si>
  <si>
    <t>頬部青色母斑</t>
  </si>
  <si>
    <t>胸部脊柱管狭窄症</t>
  </si>
  <si>
    <t>きょうぶせきちゅうかんきょうさくしょう</t>
  </si>
  <si>
    <t>M4804</t>
  </si>
  <si>
    <t>胸部せつ</t>
  </si>
  <si>
    <t>きょうぶせつ</t>
  </si>
  <si>
    <t>頬部石灰化上皮腫</t>
  </si>
  <si>
    <t>きょうぶせっかいかじょうひしゅ</t>
  </si>
  <si>
    <t>https://www.google.com/maps/place/%E5%B0%BE%E9%81%93%E5%B8%82%E5%BD%B9%E6%89%80/@34.4092963,133.2035251,17z/data=!3m1!4b1!4m5!3m4!1s0x355101ae0d19be31:0x8df301aa36e46010!8m2!3d34.4092963!4d133.2057138</t>
  </si>
  <si>
    <t>胸部石灰化上皮腫</t>
  </si>
  <si>
    <t>胸部切創</t>
  </si>
  <si>
    <t>きょうぶせっそう</t>
  </si>
  <si>
    <t>頬部切創</t>
  </si>
  <si>
    <t>頬部創傷</t>
  </si>
  <si>
    <t>きょうぶそうしょう</t>
  </si>
  <si>
    <t>胸部損傷</t>
  </si>
  <si>
    <t>きょうぶそんしょう</t>
  </si>
  <si>
    <t>胸部第３度熱傷</t>
  </si>
  <si>
    <t>きょうぶだい３どねっしょう</t>
  </si>
  <si>
    <t>胸部第１度熱傷</t>
  </si>
  <si>
    <t>きょうぶだいいちどねっしょう</t>
  </si>
  <si>
    <t>頬部第１度熱傷</t>
  </si>
  <si>
    <t>頬部第３度熱傷</t>
  </si>
  <si>
    <t>きょうぶだいさんどねっしょう</t>
  </si>
  <si>
    <t>胸部帯状疱疹</t>
  </si>
  <si>
    <t>きょうぶたいじょうほうしん</t>
  </si>
  <si>
    <t>胸部大動脈拡張</t>
  </si>
  <si>
    <t>きょうぶだいどうみゃくかくちょう</t>
  </si>
  <si>
    <t>胸部大動脈損傷</t>
  </si>
  <si>
    <t>きょうぶだいどうみゃくそんしょう</t>
  </si>
  <si>
    <t>S250</t>
  </si>
  <si>
    <t>胸部大動脈瘤</t>
  </si>
  <si>
    <t>きょうぶだいどうみゃくりゅう</t>
  </si>
  <si>
    <t>胸部大動脈瘤切迫破裂</t>
  </si>
  <si>
    <t>きょうぶだいどうみゃくりゅうせっぱくはれつ</t>
  </si>
  <si>
    <t>胸部大動脈瘤破裂</t>
  </si>
  <si>
    <t>https://www.google.com/maps/place/%E5%A7%AB%E8%B7%AF%E5%B8%82%E5%BD%B9%E6%89%80/@34.8151693,134.6831972,17z/data=!3m1!4b1!4m5!3m4!1s0x3554e06137d676bf:0xd859314c8ad89244!8m2!3d34.8151693!4d134.6853859</t>
  </si>
  <si>
    <t>きょうぶだいどうみゃくりゅうはれつ</t>
  </si>
  <si>
    <t>I711</t>
  </si>
  <si>
    <t>胸部第２度熱傷</t>
  </si>
  <si>
    <t>きょうぶだいにどねっしょう</t>
  </si>
  <si>
    <t>頬部第２度熱傷</t>
  </si>
  <si>
    <t>胸部打撲後遺症</t>
  </si>
  <si>
    <t>きょうぶだぼくこういしょう</t>
  </si>
  <si>
    <t>T910</t>
  </si>
  <si>
    <t>胸部打撲傷</t>
  </si>
  <si>
    <t>きょうぶだぼくしょう</t>
  </si>
  <si>
    <t>頬部打撲傷</t>
  </si>
  <si>
    <t>胸部単純性血管腫</t>
  </si>
  <si>
    <t>きょうぶたんじゅんせいけっかんしゅ</t>
  </si>
  <si>
    <t>頬部単純性血管腫</t>
  </si>
  <si>
    <t>胸部中部食道癌</t>
  </si>
  <si>
    <t>きょうぶちゅうぶしょくどうがん</t>
  </si>
  <si>
    <t>胸部椎間板断裂</t>
  </si>
  <si>
    <t>きょうぶついかんばんだんれつ</t>
  </si>
  <si>
    <t>S230</t>
  </si>
  <si>
    <t>頬部痛</t>
  </si>
  <si>
    <t>きょうぶつう</t>
  </si>
  <si>
    <t>胸部内臓逆位</t>
  </si>
  <si>
    <t>きょうぶないぞうぎゃくい</t>
  </si>
  <si>
    <t>https://www.google.com/maps/place/%E5%AF%8C%E5%B1%B1%E5%B8%82%E5%BD%B9%E6%89%80/@36.6959518,137.2114964,17z/data=!3m1!4b1!4m5!3m4!1s0x5ff79085810d2b23:0xd128ec674ed1fcba!8m2!3d36.6959518!4d137.2136851</t>
  </si>
  <si>
    <t>胸部内臓転位</t>
  </si>
  <si>
    <t>きょうぶないぞうてんい</t>
  </si>
  <si>
    <t>胸部軟性線維腫</t>
  </si>
  <si>
    <t>きょうぶなんせいせんいしゅ</t>
  </si>
  <si>
    <t>胸部難治性皮膚潰瘍</t>
  </si>
  <si>
    <t>きょうぶなんちせいひふかいよう</t>
  </si>
  <si>
    <t>胸部熱傷</t>
  </si>
  <si>
    <t>きょうぶねっしょう</t>
  </si>
  <si>
    <t>頬部のう腫</t>
  </si>
  <si>
    <t>きょうぶのうしゅ</t>
  </si>
  <si>
    <t>頬部のう胞</t>
  </si>
  <si>
    <t>きょうぶのうほう</t>
  </si>
  <si>
    <t>K098</t>
  </si>
  <si>
    <t>胸部膿瘍</t>
  </si>
  <si>
    <t>きょうぶのうよう</t>
  </si>
  <si>
    <t>頬部膿瘍</t>
  </si>
  <si>
    <t>胸部白癬</t>
  </si>
  <si>
    <t>きょうぶはくせん</t>
  </si>
  <si>
    <t>胸部皮下気腫</t>
  </si>
  <si>
    <t>きょうぶひかきしゅ</t>
  </si>
  <si>
    <t>頬部皮下血腫</t>
  </si>
  <si>
    <t>きょうぶひかけっしゅ</t>
  </si>
  <si>
    <t>胸部皮膚潰瘍</t>
  </si>
  <si>
    <t>きょうぶひふかいよう</t>
  </si>
  <si>
    <t>頬部皮膚癌</t>
  </si>
  <si>
    <t>きょうぶひふがん</t>
  </si>
  <si>
    <t>https://www.google.com/maps/place/%E5%AF%8C%E5%A3%AB%E8%A6%8B%E5%B8%82%E5%BD%B9%E6%89%80/@35.8567629,139.546885,17z/data=!3m1!4b1!4m5!3m4!1s0x6018c31f903655a5:0xa5393c8338d5d725!8m2!3d35.8567586!4d139.5490737</t>
  </si>
  <si>
    <t>胸部皮膚癌</t>
  </si>
  <si>
    <t>胸部皮膚欠損創</t>
  </si>
  <si>
    <t>きょうぶひふけっそんそう</t>
  </si>
  <si>
    <t>頬部皮膚欠損創</t>
  </si>
  <si>
    <t>頬部皮膚良性腫瘍</t>
  </si>
  <si>
    <t>きょうぶひふりょうせいしゅよう</t>
  </si>
  <si>
    <t>胸部皮膚良性腫瘍</t>
  </si>
  <si>
    <t>胸部不快感</t>
  </si>
  <si>
    <t>きょうぶふかいかん</t>
  </si>
  <si>
    <t>胸部平滑筋肉腫</t>
  </si>
  <si>
    <t>きょうぶへいかつきんにくしゅ</t>
  </si>
  <si>
    <t>胸部ヘルペス</t>
  </si>
  <si>
    <t>きょうぶへるぺす</t>
  </si>
  <si>
    <t>胸部扁平母斑</t>
  </si>
  <si>
    <t>きょうぶへんぺいぼはん</t>
  </si>
  <si>
    <t>頬部扁平母斑</t>
  </si>
  <si>
    <t>頬部蜂巣炎</t>
  </si>
  <si>
    <t>きょうぶほうそうえん</t>
  </si>
  <si>
    <t>府中町</t>
  </si>
  <si>
    <t>胸部ボーエン病</t>
  </si>
  <si>
    <t>きょうぶぼーえんびょう</t>
  </si>
  <si>
    <t>頬部ボーエン病</t>
  </si>
  <si>
    <t>https://www.google.com/maps/place/%E5%BA%9C%E4%B8%AD%E7%94%BA%E5%BD%B9%E5%A0%B4/@34.3923259,132.5021363,17z/data=!4m5!3m4!1s0x355a9f710b3e4047:0x62419648be8bdd3!8m2!3d34.3923256!4d132.5043252</t>
  </si>
  <si>
    <t>胸部母斑</t>
  </si>
  <si>
    <t>きょうぶぼはん</t>
  </si>
  <si>
    <t>頬部母斑</t>
  </si>
  <si>
    <t>頬部母斑細胞母斑</t>
  </si>
  <si>
    <t>きょうぶぼはんさいぼうぼはん</t>
  </si>
  <si>
    <t>胸部母斑細胞母斑</t>
  </si>
  <si>
    <t>胸部摩擦音</t>
  </si>
  <si>
    <t>きょうぶまさつおん</t>
  </si>
  <si>
    <t>胸部末梢神経損傷</t>
  </si>
  <si>
    <t>きょうぶまっしょうしんけいそんしょう</t>
  </si>
  <si>
    <t>S243</t>
  </si>
  <si>
    <t>頬部メルケル細胞癌</t>
  </si>
  <si>
    <t>きょうぶめるけるさいぼうがん</t>
  </si>
  <si>
    <t>胸部メルケル細胞癌</t>
  </si>
  <si>
    <t>胸部有棘細胞癌</t>
  </si>
  <si>
    <t>きょうぶゆうきょくさいぼうがん</t>
  </si>
  <si>
    <t>頬部有棘細胞癌</t>
  </si>
  <si>
    <t>胸部よう</t>
  </si>
  <si>
    <t>きょうぶよう</t>
  </si>
  <si>
    <t>胸部離断</t>
  </si>
  <si>
    <t>きょうぶりだん</t>
  </si>
  <si>
    <t>https://www.google.com/maps/place/%E6%AD%A6%E9%9B%84%E5%B8%82%E5%BD%B9%E6%89%80/@33.1947551,130.019386,17z/data=!3m1!4b1!4m5!3m4!1s0x35402856f2b8e287:0x290d1681e9ec337f!8m2!3d33.1947506!4d130.0215747</t>
  </si>
  <si>
    <t>T058</t>
  </si>
  <si>
    <t>胸部隆起性皮膚線維肉腫</t>
  </si>
  <si>
    <t>きょうぶりゅうきせいひふせんいにくしゅ</t>
  </si>
  <si>
    <t>頬部隆起性皮膚線維肉腫</t>
  </si>
  <si>
    <t>胸部良性軟部腫瘍</t>
  </si>
  <si>
    <t>きょうぶりょうせいなんぶしゅよう</t>
  </si>
  <si>
    <t>D213</t>
  </si>
  <si>
    <t>頬部裂創</t>
  </si>
  <si>
    <t>きょうぶれっそう</t>
  </si>
  <si>
    <t>胸部肋軟骨炎</t>
  </si>
  <si>
    <t>きょうぶろくなんこつえん</t>
  </si>
  <si>
    <t>M9488</t>
  </si>
  <si>
    <t>胸壁悪性線維性組織球腫</t>
  </si>
  <si>
    <t>きょうへきあくせいせんいせいそしききゅうしゅ</t>
  </si>
  <si>
    <t>胸壁悪性末梢神経鞘腫</t>
  </si>
  <si>
    <t>きょうへきあくせいまっしょうしんけいしょうしゅ</t>
  </si>
  <si>
    <t>胸壁横紋筋肉腫</t>
  </si>
  <si>
    <t>きょうへきおうもんきんにくしゅ</t>
  </si>
  <si>
    <t>胸壁開放創</t>
  </si>
  <si>
    <t>きょうへきかいほうそう</t>
  </si>
  <si>
    <t>胸壁陥凹</t>
  </si>
  <si>
    <t>きょうへきかんおう</t>
  </si>
  <si>
    <t>胸壁血管肉腫</t>
  </si>
  <si>
    <t>きょうへきけっかんにくしゅ</t>
  </si>
  <si>
    <t>胸壁挫傷</t>
  </si>
  <si>
    <t>きょうへきざしょう</t>
  </si>
  <si>
    <t>胸壁刺創</t>
  </si>
  <si>
    <t>きょうへきしそう</t>
  </si>
  <si>
    <t>https://www.google.com/maps/place/%E7%A6%8F%E4%BA%95%E5%B8%82%E5%BD%B9%E6%89%80/@36.0640618,136.2173511,17z/data=!3m1!4b1!4m5!3m4!1s0x5ff8beedc54968c1:0xafb059ae3e6236eb!8m2!3d36.0640618!4d136.2195398</t>
  </si>
  <si>
    <t>胸壁脂肪肉腫</t>
  </si>
  <si>
    <t>きょうへきしぼうにくしゅ</t>
  </si>
  <si>
    <t>胸壁腫瘍</t>
  </si>
  <si>
    <t>きょうへきしゅよう</t>
  </si>
  <si>
    <t>胸壁腫瘤</t>
  </si>
  <si>
    <t>きょうへきしゅりゅう</t>
  </si>
  <si>
    <t>胸壁神経痛</t>
  </si>
  <si>
    <t>きょうへきしんけいつう</t>
  </si>
  <si>
    <t>M7928</t>
  </si>
  <si>
    <t>胸壁線維肉腫</t>
  </si>
  <si>
    <t>きょうへきせんいにくしゅ</t>
  </si>
  <si>
    <t>胸壁先天奇形</t>
  </si>
  <si>
    <t>きょうへきせんてんきけい</t>
  </si>
  <si>
    <t>胸壁損傷</t>
  </si>
  <si>
    <t>きょうへきそんしょう</t>
  </si>
  <si>
    <t>胸壁淡明細胞肉腫</t>
  </si>
  <si>
    <t>きょうへきたんめいさいぼうにくしゅ</t>
  </si>
  <si>
    <t>胸壁痛</t>
  </si>
  <si>
    <t>きょうへきつう</t>
  </si>
  <si>
    <t>胸壁蜂巣炎</t>
  </si>
  <si>
    <t>きょうへきほうそうえん</t>
  </si>
  <si>
    <t>胸膜悪性腫瘍</t>
  </si>
  <si>
    <t>きょうまくあくせいしゅよう</t>
  </si>
  <si>
    <t>C384</t>
  </si>
  <si>
    <t>強膜異物</t>
  </si>
  <si>
    <t>きょうまくいぶつ</t>
  </si>
  <si>
    <t>T158</t>
  </si>
  <si>
    <t>胸膜うっ血</t>
  </si>
  <si>
    <t>きょうまくうっけつ</t>
  </si>
  <si>
    <t>J948</t>
  </si>
  <si>
    <t>胸膜炎</t>
  </si>
  <si>
    <t>きょうまくえん</t>
  </si>
  <si>
    <t>強膜炎</t>
  </si>
  <si>
    <t>H150</t>
  </si>
  <si>
    <t>https://www.google.com/maps/place/%E7%A6%8F%E5%B2%A1%E5%B8%82%E5%BD%B9%E6%89%80/@33.5896467,130.273408,12z/data=!4m8!1m2!2m1!1z56aP5bKh5biC44CA5biC5b255omA!3m4!1s0x35419191c6bf9d81:0x5999335c14be57dc!8m2!3d33.5902425!4d130.4017862</t>
  </si>
  <si>
    <t>胸膜外血腫</t>
  </si>
  <si>
    <t>きょうまくがいけっしゅ</t>
  </si>
  <si>
    <t>強膜潰瘍</t>
  </si>
  <si>
    <t>きょうまくかいよう</t>
  </si>
  <si>
    <t>強膜化角膜</t>
  </si>
  <si>
    <t>きょうまくかかくまく</t>
  </si>
  <si>
    <t>Q134</t>
  </si>
  <si>
    <t>強膜拡張症</t>
  </si>
  <si>
    <t>きょうまくかくちょうしょう</t>
  </si>
  <si>
    <t>胸膜下のう胞</t>
  </si>
  <si>
    <t>きょうまくかのうほう</t>
  </si>
  <si>
    <t>胸膜疾患</t>
  </si>
  <si>
    <t>きょうまくしっかん</t>
  </si>
  <si>
    <t>J949</t>
  </si>
  <si>
    <t>強膜疾患</t>
  </si>
  <si>
    <t>H159</t>
  </si>
  <si>
    <t>胸膜脂肪肉腫</t>
  </si>
  <si>
    <t>きょうまくしぼうにくしゅ</t>
  </si>
  <si>
    <t>胸膜周囲炎</t>
  </si>
  <si>
    <t>きょうまくしゅういえん</t>
  </si>
  <si>
    <t>胸膜腫瘍</t>
  </si>
  <si>
    <t>きょうまくしゅよう</t>
  </si>
  <si>
    <t>D382</t>
  </si>
  <si>
    <t>胸膜石灰化</t>
  </si>
  <si>
    <t>きょうまくせっかいか</t>
  </si>
  <si>
    <t>強膜切創</t>
  </si>
  <si>
    <t>きょうまくせっそう</t>
  </si>
  <si>
    <t>強膜創傷</t>
  </si>
  <si>
    <t>きょうまくそうしょう</t>
  </si>
  <si>
    <t>胸膜損傷</t>
  </si>
  <si>
    <t>きょうまくそんしょう</t>
  </si>
  <si>
    <t>胸膜損傷・胸腔に達する開放創合併あり</t>
  </si>
  <si>
    <t>きょうまくそんしょう・きょうくうにたっするかいほうそうがっぺいあり</t>
  </si>
  <si>
    <t>胸膜損傷・胸腔に達する開放創合併なし</t>
  </si>
  <si>
    <t>きょうまくそんしょう・きょうくうにたっするかいほうそうがっぺいなし</t>
  </si>
  <si>
    <t>S2760</t>
  </si>
  <si>
    <t>胸膜中皮腫</t>
  </si>
  <si>
    <t>きょうまくちゅうひしゅ</t>
  </si>
  <si>
    <t>胸膜痛</t>
  </si>
  <si>
    <t>きょうまくつう</t>
  </si>
  <si>
    <t>胸膜の異常</t>
  </si>
  <si>
    <t>きょうまくのいじょう</t>
  </si>
  <si>
    <t>Q340</t>
  </si>
  <si>
    <t>胸膜肺炎</t>
  </si>
  <si>
    <t>きょうまくはいえん</t>
  </si>
  <si>
    <t>J188</t>
  </si>
  <si>
    <t>胸膜播種</t>
  </si>
  <si>
    <t>きょうまくはしゅ</t>
  </si>
  <si>
    <t>強膜バックリング術後の機械的合併症</t>
  </si>
  <si>
    <t>きょうまくばっくりんぐじゅつごのきかいてきがっぺいしょう</t>
  </si>
  <si>
    <t>胸膜斑</t>
  </si>
  <si>
    <t>きょうまくはん</t>
  </si>
  <si>
    <t>J929</t>
  </si>
  <si>
    <t>胸膜瘢痕</t>
  </si>
  <si>
    <t>きょうまくはんこん</t>
  </si>
  <si>
    <t>胸膜肥厚</t>
  </si>
  <si>
    <t>きょうまくひこう</t>
  </si>
  <si>
    <t>強膜ぶどう腫</t>
  </si>
  <si>
    <t>きょうまくぶどうしゅ</t>
  </si>
  <si>
    <t>強膜母斑</t>
  </si>
  <si>
    <t>きょうまくぼはん</t>
  </si>
  <si>
    <t>D314</t>
  </si>
  <si>
    <t>胸膜癒着</t>
  </si>
  <si>
    <t>きょうまくゆちゃく</t>
  </si>
  <si>
    <t>強膜裂傷</t>
  </si>
  <si>
    <t>きょうまくれっしょう</t>
  </si>
  <si>
    <t>胸膜裂創</t>
  </si>
  <si>
    <t>きょうまくれっそう</t>
  </si>
  <si>
    <t>胸膜瘻</t>
  </si>
  <si>
    <t>きょうまくろう</t>
  </si>
  <si>
    <t>強陽性ツベルクリン反応</t>
  </si>
  <si>
    <t>きょうようせいつべるくりんはんのう</t>
  </si>
  <si>
    <t>R761</t>
  </si>
  <si>
    <t>胸腰椎圧迫骨折</t>
  </si>
  <si>
    <t>きょうようついあっぱくこっせつ</t>
  </si>
  <si>
    <t>T0210</t>
  </si>
  <si>
    <t>胸腰椎化膿性椎間板炎</t>
  </si>
  <si>
    <t>きょうようついかのうせいついかんばんえん</t>
  </si>
  <si>
    <t>M4635</t>
  </si>
  <si>
    <t>胸腰椎結核</t>
  </si>
  <si>
    <t>きょうようついけっかく</t>
  </si>
  <si>
    <t>胸腰椎後弯</t>
  </si>
  <si>
    <t>きょうようついこうわん</t>
  </si>
  <si>
    <t>M4025</t>
  </si>
  <si>
    <t>胸腰椎側弯症</t>
  </si>
  <si>
    <t>きょうようついそくわんしょう</t>
  </si>
  <si>
    <t>M4195</t>
  </si>
  <si>
    <t>胸腰椎脱臼</t>
  </si>
  <si>
    <t>きょうようついだっきゅう</t>
  </si>
  <si>
    <t>胸腰部挫傷</t>
  </si>
  <si>
    <t>きょうようぶざしょう</t>
  </si>
  <si>
    <t>胸腰部脊椎破裂</t>
  </si>
  <si>
    <t>きょうようぶせきついはれつ</t>
  </si>
  <si>
    <t>Q056</t>
  </si>
  <si>
    <t>胸肋関節炎</t>
  </si>
  <si>
    <t>きょうろくかんせつえん</t>
  </si>
  <si>
    <t>M1318</t>
  </si>
  <si>
    <t>胸肋関節挫傷</t>
  </si>
  <si>
    <t>きょうろくかんせつざしょう</t>
  </si>
  <si>
    <t>胸肋関節部挫傷</t>
  </si>
  <si>
    <t>きょうろくかんせつぶざしょう</t>
  </si>
  <si>
    <t>胸肋関節部打撲</t>
  </si>
  <si>
    <t>きょうろくかんせつぶだぼく</t>
  </si>
  <si>
    <t>胸肋関節部打撲挫傷</t>
  </si>
  <si>
    <t>きょうろくかんせつぶだぼくざしょう</t>
  </si>
  <si>
    <t>胸肋鎖骨肥厚症</t>
  </si>
  <si>
    <t>きょうろくさこつひこうしょう</t>
  </si>
  <si>
    <t>M8940</t>
  </si>
  <si>
    <t>棘下筋断裂</t>
  </si>
  <si>
    <t>きょくかきんだんれつ</t>
  </si>
  <si>
    <t>S468</t>
  </si>
  <si>
    <t>極型ファロー四徴</t>
  </si>
  <si>
    <t>きょくけいふぁろーしちょう</t>
  </si>
  <si>
    <t>Q213</t>
  </si>
  <si>
    <t>棘口吸虫症</t>
  </si>
  <si>
    <t>きょくこうきゅうちゅうしょう</t>
  </si>
  <si>
    <t>局在性脈絡膜炎</t>
  </si>
  <si>
    <t>きょくざいせいみゃくらくまくえん</t>
  </si>
  <si>
    <t>局在性網膜炎</t>
  </si>
  <si>
    <t>きょくざいせいもうまくえん</t>
  </si>
  <si>
    <t>局在性網脈絡膜炎</t>
  </si>
  <si>
    <t>きょくざいせいもうみゃくらくまくえん</t>
  </si>
  <si>
    <t>棘刺創</t>
  </si>
  <si>
    <t>きょくしそう</t>
  </si>
  <si>
    <t>棘上筋症候群</t>
  </si>
  <si>
    <t>きょくじょうきんしょうこうぐん</t>
  </si>
  <si>
    <t>棘上筋石灰化症</t>
  </si>
  <si>
    <t>きょくじょうきんせっかいかしょう</t>
  </si>
  <si>
    <t>棘上筋断裂</t>
  </si>
  <si>
    <t>きょくじょうきんだんれつ</t>
  </si>
  <si>
    <t>偽翼状片</t>
  </si>
  <si>
    <t>ぎよくじょうへん</t>
  </si>
  <si>
    <t>局所出血</t>
  </si>
  <si>
    <t>きょくしょしゅっけつ</t>
  </si>
  <si>
    <t>局所性外傷性脳圧迫</t>
  </si>
  <si>
    <t>きょくしょせいがいしょうせいのうあっぱく</t>
  </si>
  <si>
    <t>局所性外傷性脳内出血</t>
  </si>
  <si>
    <t>きょくしょせいがいしょうせいのうないしゅっけつ</t>
  </si>
  <si>
    <t>局所性痙攣</t>
  </si>
  <si>
    <t>きょくしょせいけいれん</t>
  </si>
  <si>
    <t>G400</t>
  </si>
  <si>
    <t>局所性多汗症</t>
  </si>
  <si>
    <t>きょくしょせいたかんしょう</t>
  </si>
  <si>
    <t>局所性てんかん</t>
  </si>
  <si>
    <t>きょくしょせいてんかん</t>
  </si>
  <si>
    <t>G401</t>
  </si>
  <si>
    <t>局所性脳挫傷</t>
  </si>
  <si>
    <t>きょくしょせいのうざしょう</t>
  </si>
  <si>
    <t>局所性脳挫傷・頭蓋内に達する開放創合併あり</t>
  </si>
  <si>
    <t>きょくしょせいのうざしょう・とうがいないにたっするかいほうそうがっぺいあり</t>
  </si>
  <si>
    <t>局所性脳挫傷・頭蓋内に達する開放創合併なし</t>
  </si>
  <si>
    <t>きょくしょせいのうざしょう・とうがいないにたっするかいほうそうがっぺいなし</t>
  </si>
  <si>
    <t>局所性脳損傷</t>
  </si>
  <si>
    <t>きょくしょせいのうそんしょう</t>
  </si>
  <si>
    <t>局所性脳損傷・頭蓋内に達する開放創合併あり</t>
  </si>
  <si>
    <t>きょくしょせいのうそんしょう・とうがいないにたっするかいほうそうがっぺいあり</t>
  </si>
  <si>
    <t>局所性脳損傷・頭蓋内に達する開放創合併なし</t>
  </si>
  <si>
    <t>きょくしょせいのうそんしょう・とうがいないにたっするかいほうそうがっぺいなし</t>
  </si>
  <si>
    <t>局所性脳裂傷</t>
  </si>
  <si>
    <t>きょくしょせいのうれっしょう</t>
  </si>
  <si>
    <t>局所知覚消失</t>
  </si>
  <si>
    <t>きょくしょちかくしょうしつ</t>
  </si>
  <si>
    <t>極低出産体重児</t>
  </si>
  <si>
    <t>きょくていしゅっさんたいじゅうじ</t>
  </si>
  <si>
    <t>P071a</t>
  </si>
  <si>
    <t>極低出生体重児</t>
  </si>
  <si>
    <t>きょくていしゅっせいたいじゅうじ</t>
  </si>
  <si>
    <t>棘突起開放骨折</t>
  </si>
  <si>
    <t>きょくとっきかいほうこっせつ</t>
  </si>
  <si>
    <t>棘突起骨折</t>
  </si>
  <si>
    <t>きょくとっきこっせつ</t>
  </si>
  <si>
    <t>棘突起接触症</t>
  </si>
  <si>
    <t>きょくとっきせっしょくしょう</t>
  </si>
  <si>
    <t>M4829</t>
  </si>
  <si>
    <t>局部義歯過高</t>
  </si>
  <si>
    <t>きょくぶぎしかこう</t>
  </si>
  <si>
    <t>局部義歯嵌入</t>
  </si>
  <si>
    <t>きょくぶぎしかんにゅう</t>
  </si>
  <si>
    <t>局部義歯義歯床下粘膜異常</t>
  </si>
  <si>
    <t>きょくぶぎしぎししょうかねんまくいじょう</t>
  </si>
  <si>
    <t>局部義歯義歯床粘膜面不適合</t>
  </si>
  <si>
    <t>きょくぶぎしぎししょうねんまくめんふてきごう</t>
  </si>
  <si>
    <t>局部義歯咬合面不適合</t>
  </si>
  <si>
    <t>きょくぶぎしこうごうめんふてきごう</t>
  </si>
  <si>
    <t>局部義歯低位</t>
  </si>
  <si>
    <t>きょくぶぎしていい</t>
  </si>
  <si>
    <t>局部義歯破損</t>
  </si>
  <si>
    <t>きょくぶぎしはそん</t>
  </si>
  <si>
    <t>局部義歯不適合</t>
  </si>
  <si>
    <t>きょくぶぎしふてきごう</t>
  </si>
  <si>
    <t>局面状乾癬</t>
  </si>
  <si>
    <t>きょくめんじょうかんせん</t>
  </si>
  <si>
    <t>局面性類乾癬</t>
  </si>
  <si>
    <t>きょくめんせいるいかんせん</t>
  </si>
  <si>
    <t>L418</t>
  </si>
  <si>
    <t>棘融解</t>
  </si>
  <si>
    <t>きょくゆうかい</t>
  </si>
  <si>
    <t>L119</t>
  </si>
  <si>
    <t>虚血性結腸炎</t>
  </si>
  <si>
    <t>きょけつせいけっちょうえん</t>
  </si>
  <si>
    <t>K559</t>
  </si>
  <si>
    <t>虚血性視神経症</t>
  </si>
  <si>
    <t>きょけつせいししんけいしょう</t>
  </si>
  <si>
    <t>虚血性心筋症</t>
  </si>
  <si>
    <t>きょけつせいしんきんしょう</t>
  </si>
  <si>
    <t>I255</t>
  </si>
  <si>
    <t>福崎町</t>
  </si>
  <si>
    <t>虚血性心疾患</t>
  </si>
  <si>
    <t>きょけつせいしんしっかん</t>
  </si>
  <si>
    <t>虚血性全腸炎</t>
  </si>
  <si>
    <t>https://www.google.com/maps/place/%E7%A6%8F%E5%B4%8E%E7%94%BA%E5%BD%B9%E5%A0%B4/@34.9503084,134.7580401,17z/data=!3m1!4b1!4m5!3m4!1s0x3555234bbee55555:0x63714458f7eb6d66!8m2!3d34.9503084!4d134.7602288</t>
  </si>
  <si>
    <t>きょけつせいぜんちょうえん</t>
  </si>
  <si>
    <t>虚血性腸炎</t>
  </si>
  <si>
    <t>きょけつせいちょうえん</t>
  </si>
  <si>
    <t>虚血性腸狭窄症</t>
  </si>
  <si>
    <t>きょけつせいちょうきょうさくしょう</t>
  </si>
  <si>
    <t>K551</t>
  </si>
  <si>
    <t>虚血性脳血管障害</t>
  </si>
  <si>
    <t>きょけつせいのうけっかんしょうがい</t>
  </si>
  <si>
    <t>虚血性脳卒中</t>
  </si>
  <si>
    <t>きょけつせいのうそっちゅう</t>
  </si>
  <si>
    <t>I639</t>
  </si>
  <si>
    <t>虚血性白質脳症</t>
  </si>
  <si>
    <t>きょけつせいはくしつのうしょう</t>
  </si>
  <si>
    <t>巨口症</t>
  </si>
  <si>
    <t>きょこうしょう</t>
  </si>
  <si>
    <t>Q184</t>
  </si>
  <si>
    <t>魚咬創</t>
  </si>
  <si>
    <t>ぎょこうそう</t>
  </si>
  <si>
    <t>距骨悪性腫瘍</t>
  </si>
  <si>
    <t>きょこつあくせいしゅよう</t>
  </si>
  <si>
    <t>C403</t>
  </si>
  <si>
    <t>距骨壊死</t>
  </si>
  <si>
    <t>きょこつえし</t>
  </si>
  <si>
    <t>M8797</t>
  </si>
  <si>
    <t>距骨開放骨折</t>
  </si>
  <si>
    <t>https://www.google.com/maps/place/%E7%A6%8F%E5%B1%B1%E5%B8%82%E5%BD%B9%E6%89%80/@34.4860053,133.3601275,17z/data=!4m5!3m4!1s0x355110fb9e7b2e0d:0x109de7179a836495!8m2!3d34.4860054!4d133.3623163</t>
  </si>
  <si>
    <t>きょこつかいほうこっせつ</t>
  </si>
  <si>
    <t>距骨下脱臼</t>
  </si>
  <si>
    <t>きょこつかだっきゅう</t>
  </si>
  <si>
    <t>S930</t>
  </si>
  <si>
    <t>距骨偽関節</t>
  </si>
  <si>
    <t>きょこつぎかんせつ</t>
  </si>
  <si>
    <t>M8417</t>
  </si>
  <si>
    <t>距骨骨髄炎</t>
  </si>
  <si>
    <t>きょこつこつずいえん</t>
  </si>
  <si>
    <t>M8697</t>
  </si>
  <si>
    <t>距骨骨折</t>
  </si>
  <si>
    <t>きょこつこっせつ</t>
  </si>
  <si>
    <t>S9210</t>
  </si>
  <si>
    <t>距骨骨軟骨損傷</t>
  </si>
  <si>
    <t>きょこつこつなんこつそんしょう</t>
  </si>
  <si>
    <t>距骨骨肉腫</t>
  </si>
  <si>
    <t>きょこつこつにくしゅ</t>
  </si>
  <si>
    <t>距骨若年性骨軟骨症</t>
  </si>
  <si>
    <t>きょこつじゃくねんせいこつなんこつしょう</t>
  </si>
  <si>
    <t>距骨腫瘍</t>
  </si>
  <si>
    <t>きょこつしゅよう</t>
  </si>
  <si>
    <t>距骨良性腫瘍</t>
  </si>
  <si>
    <t>https://www.google.com/maps/place/%E5%85%B5%E5%BA%AB%E7%9C%8C%E5%BA%81/@34.6768632,135.034239,12z/data=!4m8!1m2!2m1!1z5YW15bqr55yM44CA55yM5bqB!3m4!1s0x60008f1c6ca1e145:0x99ce8c7d4fde267e!8m2!3d34.690972!4d135.1833177</t>
  </si>
  <si>
    <t>きょこつりょうせいしゅよう</t>
  </si>
  <si>
    <t>D163</t>
  </si>
  <si>
    <t>巨細胞エプーリス</t>
  </si>
  <si>
    <t>きょさいぼうえぷーりす</t>
  </si>
  <si>
    <t>巨細胞動脈炎</t>
  </si>
  <si>
    <t>きょさいぼうどうみゃくえん</t>
  </si>
  <si>
    <t>M316</t>
  </si>
  <si>
    <t>巨細胞肉芽腫</t>
  </si>
  <si>
    <t>きょさいぼうにくげしゅ</t>
  </si>
  <si>
    <t>K101</t>
  </si>
  <si>
    <t>巨趾症</t>
  </si>
  <si>
    <t>きょししょう</t>
  </si>
  <si>
    <t>巨指症</t>
  </si>
  <si>
    <t>巨視症</t>
  </si>
  <si>
    <t>鋸歯状舌</t>
  </si>
  <si>
    <t>きょしじょうぜつ</t>
  </si>
  <si>
    <t>K148</t>
  </si>
  <si>
    <t>虚弱</t>
  </si>
  <si>
    <t>きょじゃく</t>
  </si>
  <si>
    <t>距踵関節炎</t>
  </si>
  <si>
    <t>きょしょうかんせつえん</t>
  </si>
  <si>
    <t>M1317</t>
  </si>
  <si>
    <t>挙上空腸狭窄</t>
  </si>
  <si>
    <t>きょじょうくうちょうきょうさく</t>
  </si>
  <si>
    <t>拒食症</t>
  </si>
  <si>
    <t>きょしょくしょう</t>
  </si>
  <si>
    <t>巨人症</t>
  </si>
  <si>
    <t>きょじんしょう</t>
  </si>
  <si>
    <t>去勢抵抗性前立腺癌</t>
  </si>
  <si>
    <t>きょせいていこうせいぜんりつせんがん</t>
  </si>
  <si>
    <t>C61</t>
  </si>
  <si>
    <t>巨赤芽球性貧血</t>
  </si>
  <si>
    <t>きょせきがきゅうせいひんけつ</t>
  </si>
  <si>
    <t>D531</t>
  </si>
  <si>
    <t>巨舌症</t>
  </si>
  <si>
    <t>きょぜつしょう</t>
  </si>
  <si>
    <t>Q382</t>
  </si>
  <si>
    <t>拒絶反応</t>
  </si>
  <si>
    <t>きょぜつはんのう</t>
  </si>
  <si>
    <t>巨大胃症</t>
  </si>
  <si>
    <t>きょだいいしょう</t>
  </si>
  <si>
    <t>https://www.google.com/maps/place/%E7%A2%A7%E5%8D%97%E5%B8%82%E5%BD%B9%E6%89%80/@34.8847684,136.9933787,15z/data=!4m5!3m4!1s0x0:0xa9084db74889a6f5!8m2!3d34.8847684!4d136.9933787</t>
  </si>
  <si>
    <t>巨大Ｓ状結腸症</t>
  </si>
  <si>
    <t>きょだいえすじょうけっちょうしょう</t>
  </si>
  <si>
    <t>K593</t>
  </si>
  <si>
    <t>巨大角膜</t>
  </si>
  <si>
    <t>きょだいかくまく</t>
  </si>
  <si>
    <t>Q158</t>
  </si>
  <si>
    <t>巨大眼球症</t>
  </si>
  <si>
    <t>きょだいがんきゅうしょう</t>
  </si>
  <si>
    <t>Q113</t>
  </si>
  <si>
    <t>巨大肝蛭感染症</t>
  </si>
  <si>
    <t>きょだいかんてつかんせんしょう</t>
  </si>
  <si>
    <t>巨大気腫性肺のう胞</t>
  </si>
  <si>
    <t>きょだいきしゅせいはいのうほう</t>
  </si>
  <si>
    <t>巨大血小板症候群</t>
  </si>
  <si>
    <t>きょだいけっしょうばんしょうこうぐん</t>
  </si>
  <si>
    <t>巨大血小板性血小板減少症</t>
  </si>
  <si>
    <t>きょだいけっしょうばんせいけっしょうばんげんしょうしょう</t>
  </si>
  <si>
    <t>巨大結腸</t>
  </si>
  <si>
    <t>きょだいけっちょう</t>
  </si>
  <si>
    <t>巨大後腹膜脂肪肉腫</t>
  </si>
  <si>
    <t>https://www.google.com/maps/place/%E5%88%A5%E5%BA%9C%E5%B8%82%E5%BD%B9%E6%89%80/@33.2846495,131.4891393,17z/data=!3m1!4b1!4m5!3m4!1s0x3546a6facb43c68b:0x786640dcb0e9b2f0!8m2!3d33.284645!4d131.491328</t>
  </si>
  <si>
    <t>きょだいこうふくまくしぼうにくしゅ</t>
  </si>
  <si>
    <t>C480</t>
  </si>
  <si>
    <t>巨大左心房</t>
  </si>
  <si>
    <t>きょだいさしんぼう</t>
  </si>
  <si>
    <t>巨大産道血腫</t>
  </si>
  <si>
    <t>きょだいさんどうけっしゅ</t>
  </si>
  <si>
    <t>巨大歯</t>
  </si>
  <si>
    <t>きょだいし</t>
  </si>
  <si>
    <t>巨大児</t>
  </si>
  <si>
    <t>きょだいじ</t>
  </si>
  <si>
    <t>巨大子宮筋腫</t>
  </si>
  <si>
    <t>きょだいしきゅうきんしゅ</t>
  </si>
  <si>
    <t>D259</t>
  </si>
  <si>
    <t>巨大児による骨盤不均衡</t>
  </si>
  <si>
    <t>きょだいじによるこつばんふきんこう</t>
  </si>
  <si>
    <t>O335</t>
  </si>
  <si>
    <t>巨大児による分娩停止</t>
  </si>
  <si>
    <t>きょだいじによるぶんべんていし</t>
  </si>
  <si>
    <t>O662</t>
  </si>
  <si>
    <t>巨大児妊娠</t>
  </si>
  <si>
    <t>きょだいじにんしん</t>
  </si>
  <si>
    <t>宝塚健康福祉事務所管内</t>
  </si>
  <si>
    <t>O366</t>
  </si>
  <si>
    <t>巨大児分娩</t>
  </si>
  <si>
    <t>きょだいじぶんべん</t>
  </si>
  <si>
    <t>https://www.google.co.jp/maps/place/%E5%85%B5%E5%BA%AB%E7%9C%8C%E9%98%AA%E7%A5%9E%E5%8C%97%E7%9C%8C%E6%B0%91%E5%B1%80+%E5%AE%9D%E5%A1%9A%E5%81%A5%E5%BA%B7%E7%A6%8F%E7%A5%89%E4%BA%8B%E5%8B%99%E6%89%80%E3%83%BB%E5%AE%9D%E5%A1%9A%E4%BF%9D%E5%81%A5%E6%89%80/@34.7998101,135.3580866,17z/data=!4m12!1m6!3m5!1s0x6000f40bdbf5432b:0xa9aaea7ece8a4b5c!2z5a6d5aGa5biC5b255omA!8m2!3d34.7998101!4d135.3602753!3m4!1s0x6000f4753107d30b:0xedb305f2e37f74eb!8m2!3d34.7981596!4d135.361136</t>
  </si>
  <si>
    <t>巨大十二指腸</t>
  </si>
  <si>
    <t>きょだいじゅうにしちょう</t>
  </si>
  <si>
    <t>巨大静脈奇形（頚部口腔咽頭びまん性病変）</t>
  </si>
  <si>
    <t>きょだいじょうみゃくきけい（けいぶこうくういんとうびまんせいびょうへん）</t>
  </si>
  <si>
    <t>Q278</t>
  </si>
  <si>
    <t>巨大食道</t>
  </si>
  <si>
    <t>きょだいしょくどう</t>
  </si>
  <si>
    <t>K220</t>
  </si>
  <si>
    <t>巨大腎</t>
  </si>
  <si>
    <t>きょだいじん</t>
  </si>
  <si>
    <t>巨大じんま疹</t>
  </si>
  <si>
    <t>きょだいじんましん</t>
  </si>
  <si>
    <t>巨大大槽</t>
  </si>
  <si>
    <t>きょだいだいそう</t>
  </si>
  <si>
    <t>巨大虫垂</t>
  </si>
  <si>
    <t>きょだいちゅうすい</t>
  </si>
  <si>
    <t>巨大動静脈奇形（頚部顔面病変）</t>
  </si>
  <si>
    <t>きょだいどうじょうみゃくきけい（けいぶがんめんびょうへん）</t>
  </si>
  <si>
    <t>Q273</t>
  </si>
  <si>
    <t>巨大動静脈奇形（四肢病変）</t>
  </si>
  <si>
    <t>きょだいどうじょうみゃくきけい（ししびょうへん）</t>
  </si>
  <si>
    <t>巨大乳頭結膜炎</t>
  </si>
  <si>
    <t>きょだいにゅうとうけつまくえん</t>
  </si>
  <si>
    <t>巨大尿管</t>
  </si>
  <si>
    <t>きょだいにょうかん</t>
  </si>
  <si>
    <t>巨大フリクテン</t>
  </si>
  <si>
    <t>きょだいふりくてん</t>
  </si>
  <si>
    <t>巨大膀胱短小結腸腸管蠕動不全症</t>
  </si>
  <si>
    <t>きょだいぼうこうたんしょうけっちょうちょうかんぜんどうふぜんしょう</t>
  </si>
  <si>
    <t>巨大母斑細胞母斑</t>
  </si>
  <si>
    <t>きょだいぼはんさいぼうぼはん</t>
  </si>
  <si>
    <t>巨大リンパ管奇形（頚部顔面病変）</t>
  </si>
  <si>
    <t>きょだいりんぱかんきけい（けいぶがんめんびょうへん）</t>
  </si>
  <si>
    <t>Q288</t>
  </si>
  <si>
    <t>虚脱</t>
  </si>
  <si>
    <t>きょだつ</t>
  </si>
  <si>
    <t>https://www.google.com/maps/place/%E5%AE%9D%E5%A1%9A%E5%B8%82%E5%BD%B9%E6%89%80/@34.7998101,135.3580866,17z/data=!3m1!4b1!4m5!3m4!1s0x6000f40bdbf5432b:0xa9aaea7ece8a4b5c!8m2!3d34.7998101!4d135.3602753</t>
  </si>
  <si>
    <t>巨頭症</t>
  </si>
  <si>
    <t>きょとうしょう</t>
  </si>
  <si>
    <t>Q753</t>
  </si>
  <si>
    <t>巨脳回症</t>
  </si>
  <si>
    <t>きょのうかいしょう</t>
  </si>
  <si>
    <t>巨脳症</t>
  </si>
  <si>
    <t>きょのうしょう</t>
  </si>
  <si>
    <t>Q045</t>
  </si>
  <si>
    <t>魚粉製造業者肺</t>
  </si>
  <si>
    <t>ぎょふんせいぞうぎょうしゃはい</t>
  </si>
  <si>
    <t>J678</t>
  </si>
  <si>
    <t>魚鱗癬症候群</t>
  </si>
  <si>
    <t>ぎょりんせんしょうこうぐん</t>
  </si>
  <si>
    <t>ギラン・バレー症候群</t>
  </si>
  <si>
    <t>ぎらん・ばれーしょうこうぐん</t>
  </si>
  <si>
    <t>G610</t>
  </si>
  <si>
    <t>桐沢型ぶどう膜炎</t>
  </si>
  <si>
    <t>きりさわがたぶどうまくえん</t>
  </si>
  <si>
    <t>起立性眩暈</t>
  </si>
  <si>
    <t>きりつせいげんうん</t>
  </si>
  <si>
    <t>I951</t>
  </si>
  <si>
    <t>起立性蛋白尿</t>
  </si>
  <si>
    <t>きりつせいたんぱくにょう</t>
  </si>
  <si>
    <t>N392</t>
  </si>
  <si>
    <t>起立性調節障害</t>
  </si>
  <si>
    <t>きりつせいちょうせつしょうがい</t>
  </si>
  <si>
    <t>起立性調律障害</t>
  </si>
  <si>
    <t>きりつせいちょうりつしょうがい</t>
  </si>
  <si>
    <t>I499</t>
  </si>
  <si>
    <t>https://www.google.com/maps/place/%E8%B1%8A%E6%A9%8B%E5%B8%82%E5%BD%B9%E6%89%80/@34.7691101,137.3916024,15z/data=!4m5!3m4!1s0x0:0x69bdf9fa17314244!8m2!3d34.7691101!4d137.3916024</t>
  </si>
  <si>
    <t>起立性低血圧症</t>
  </si>
  <si>
    <t>きりつせいていけつあつしょう</t>
  </si>
  <si>
    <t>偽緑内障</t>
  </si>
  <si>
    <t>ぎりょくないしょう</t>
  </si>
  <si>
    <t>H400</t>
  </si>
  <si>
    <t>キルレ病</t>
  </si>
  <si>
    <t>きるれびょう</t>
  </si>
  <si>
    <t>L870</t>
  </si>
  <si>
    <t>亀裂骨折</t>
  </si>
  <si>
    <t>きれつこっせつ</t>
  </si>
  <si>
    <t>亀裂性湿疹</t>
  </si>
  <si>
    <t>きれつせいしっしん</t>
  </si>
  <si>
    <t>亀裂舌</t>
  </si>
  <si>
    <t>きれつぜつ</t>
  </si>
  <si>
    <t>K145</t>
  </si>
  <si>
    <t>季肋部腫瘍</t>
  </si>
  <si>
    <t>きろくぶしゅよう</t>
  </si>
  <si>
    <t>季肋部痛</t>
  </si>
  <si>
    <t>きろくぶつう</t>
  </si>
  <si>
    <t>金アレルギー性接触皮膚炎</t>
  </si>
  <si>
    <t>きんあれるぎーせいせっしょくひふえん</t>
  </si>
  <si>
    <t>L230</t>
  </si>
  <si>
    <t>筋萎縮症</t>
  </si>
  <si>
    <t>きんいしゅくしょう</t>
  </si>
  <si>
    <t>https://www.google.com/maps/place/%E8%B1%8A%E8%A6%8B%E5%9F%8E%E5%B8%82%E5%BD%B9%E6%89%80/@26.1771039,127.6791027,17z/data=!3m1!4b1!4m5!3m4!1s0x34e5686fdc0b6e33:0xd81b62a94bcf081c!8m2!3d26.1771039!4d127.6812914</t>
  </si>
  <si>
    <t>筋萎縮性眼瞼下垂</t>
  </si>
  <si>
    <t>きんいしゅくせいがんけんかすい</t>
  </si>
  <si>
    <t>筋萎縮性側索硬化症</t>
  </si>
  <si>
    <t>きんいしゅくせいそくさくこうかしょう</t>
  </si>
  <si>
    <t>近位端脛骨若年性骨軟骨症</t>
  </si>
  <si>
    <t>きんいたんけいこつじゃくねんせいこつなんこつしょう</t>
  </si>
  <si>
    <t>近位尿細管性アシドーシス</t>
  </si>
  <si>
    <t>きんいにょうさいかんせいあしどーしす</t>
  </si>
  <si>
    <t>筋炎</t>
  </si>
  <si>
    <t>きんえん</t>
  </si>
  <si>
    <t>筋型糖原病</t>
  </si>
  <si>
    <t>きんがたとうげんびょう</t>
  </si>
  <si>
    <t>緊急帝王切開</t>
  </si>
  <si>
    <t>きんきゅうていおうせっかい</t>
  </si>
  <si>
    <t>O821</t>
  </si>
  <si>
    <t>筋強直</t>
  </si>
  <si>
    <t>きんきょうちょく</t>
  </si>
  <si>
    <t>筋強直症候群</t>
  </si>
  <si>
    <t>きんきょうちょくしょうこうぐん</t>
  </si>
  <si>
    <t>筋強直性ジストロフィー</t>
  </si>
  <si>
    <t>きんきょうちょくせいじすとろふぃー</t>
  </si>
  <si>
    <t>筋緊張性障害</t>
  </si>
  <si>
    <t>きんきんちょうせいしょうがい</t>
  </si>
  <si>
    <t>筋緊張性白内障</t>
  </si>
  <si>
    <t>きんきんちょうせいはくないしょう</t>
  </si>
  <si>
    <t>筋筋膜炎</t>
  </si>
  <si>
    <t>きんきんまくえん</t>
  </si>
  <si>
    <t>M7299</t>
  </si>
  <si>
    <t>筋筋膜性腰痛症</t>
  </si>
  <si>
    <t>きんきんまくせいようつうしょう</t>
  </si>
  <si>
    <t>筋痙縮</t>
  </si>
  <si>
    <t>きんけいしゅく</t>
  </si>
  <si>
    <t>筋痙直</t>
  </si>
  <si>
    <t>きんけいちょく</t>
  </si>
  <si>
    <t>菌血症</t>
  </si>
  <si>
    <t>きんけつしょう</t>
  </si>
  <si>
    <t>筋欠損</t>
  </si>
  <si>
    <t>きんけっそん</t>
  </si>
  <si>
    <t>Q798</t>
  </si>
  <si>
    <t>筋原性眼瞼下垂症</t>
  </si>
  <si>
    <t>きんげんせいがんけんかすいしょう</t>
  </si>
  <si>
    <t>筋拘縮症</t>
  </si>
  <si>
    <t>きんこうしゅくしょう</t>
  </si>
  <si>
    <t>M6249</t>
  </si>
  <si>
    <t>筋骨格系先天奇形</t>
  </si>
  <si>
    <t>きんこっかくけいせんてんきけい</t>
  </si>
  <si>
    <t>Q799</t>
  </si>
  <si>
    <t>筋サルコイドーシス</t>
  </si>
  <si>
    <t>https://www.google.com/maps/place/%E8%B1%8A%E4%B8%AD%E5%B8%82%E5%BD%B9%E6%89%80/@34.7811057,135.467776,17z/data=!3m1!4b1!4m5!3m4!1s0x6000fac9f2ea326b:0x9dca827102ea824e!8m2!3d34.7811057!4d135.4699647</t>
  </si>
  <si>
    <t>きんさるこいどーしす</t>
  </si>
  <si>
    <t>近視</t>
  </si>
  <si>
    <t>きんし</t>
  </si>
  <si>
    <t>筋ジストロフィー</t>
  </si>
  <si>
    <t>きんじすとろふぃー</t>
  </si>
  <si>
    <t>近視性脈絡膜新生血管</t>
  </si>
  <si>
    <t>きんしせいみゃくらくまくしんせいけっかん</t>
  </si>
  <si>
    <t>近視性網膜症</t>
  </si>
  <si>
    <t>きんしせいもうまくしょう</t>
  </si>
  <si>
    <t>近視性乱視</t>
  </si>
  <si>
    <t>きんしせいらんし</t>
  </si>
  <si>
    <t>菌腫</t>
  </si>
  <si>
    <t>きんしゅ</t>
  </si>
  <si>
    <t>B479</t>
  </si>
  <si>
    <t>筋収縮性頭痛</t>
  </si>
  <si>
    <t>きんしゅうしゅくせいずつう</t>
  </si>
  <si>
    <t>G442</t>
  </si>
  <si>
    <t>筋腫合併妊娠</t>
  </si>
  <si>
    <t>https://www.google.com/maps/place/%E8%B1%8A%E7%94%B0%E5%B8%82%E5%BD%B9%E6%89%80/@35.0825083,137.153891,17z/data=!3m1!4b1!4m5!3m4!1s0x6004a0409a8cfd29:0x886972e65f32305d!8m2!3d35.0825083!4d137.1560797</t>
  </si>
  <si>
    <t>きんしゅがっぺいにんしん</t>
  </si>
  <si>
    <t>O341</t>
  </si>
  <si>
    <t>筋腫合併分娩</t>
  </si>
  <si>
    <t>きんしゅがっぺいぶんべん</t>
  </si>
  <si>
    <t>筋腫分娩</t>
  </si>
  <si>
    <t>きんしゅぶんべん</t>
  </si>
  <si>
    <t>D250</t>
  </si>
  <si>
    <t>菌状息肉症</t>
  </si>
  <si>
    <t>きんじょうそくにくしょう</t>
  </si>
  <si>
    <t>C840</t>
  </si>
  <si>
    <t>筋ストレイン</t>
  </si>
  <si>
    <t>きんすとれいん</t>
  </si>
  <si>
    <t>M6269</t>
  </si>
  <si>
    <t>筋性開口障害</t>
  </si>
  <si>
    <t>きんせいかいこうしょうがい</t>
  </si>
  <si>
    <t>筋性脊柱側弯症</t>
  </si>
  <si>
    <t>きんせいせきちゅうそくわんしょう</t>
  </si>
  <si>
    <t>M4149</t>
  </si>
  <si>
    <t>筋性部心室中隔欠損</t>
  </si>
  <si>
    <t>きんせいぶしんしつちゅうかくけっそん</t>
  </si>
  <si>
    <t>Q210</t>
  </si>
  <si>
    <t>筋性防御</t>
  </si>
  <si>
    <t>きんせいぼうぎょ</t>
  </si>
  <si>
    <t>R193</t>
  </si>
  <si>
    <t>金属アレルギー</t>
  </si>
  <si>
    <t>きんぞくあれるぎー</t>
  </si>
  <si>
    <t>金属アレルギー性接触皮膚炎</t>
  </si>
  <si>
    <t>きんぞくあれるぎーせいせっしょくひふえん</t>
  </si>
  <si>
    <t>金属歯冠修復過高</t>
  </si>
  <si>
    <t>きんぞくしかんしゅうふくかこう</t>
  </si>
  <si>
    <t>金属歯冠修復粗造</t>
  </si>
  <si>
    <t>きんぞくしかんしゅうふくそぞう</t>
  </si>
  <si>
    <t>金属歯冠修復脱離</t>
  </si>
  <si>
    <t>きんぞくしかんしゅうふくだつり</t>
  </si>
  <si>
    <t>https://www.google.com/maps/place/%E8%B1%8A%E6%98%8E%E5%B8%82%E5%BD%B9%E6%89%80/@35.0538505,137.0130516,15z/data=!4m5!3m4!1s0x0:0xc7bf857203c357f6!8m2!3d35.0538505!4d137.0130516</t>
  </si>
  <si>
    <t>金属歯冠修復低位</t>
  </si>
  <si>
    <t>きんぞくしかんしゅうふくていい</t>
  </si>
  <si>
    <t>金属歯冠修復破損</t>
  </si>
  <si>
    <t>きんぞくしかんしゅうふくはそん</t>
  </si>
  <si>
    <t>金属歯冠修復不適合</t>
  </si>
  <si>
    <t>きんぞくしかんしゅうふくふてきごう</t>
  </si>
  <si>
    <t>金属中毒</t>
  </si>
  <si>
    <t>きんぞくちゅうどく</t>
  </si>
  <si>
    <t>T569</t>
  </si>
  <si>
    <t>金属熱</t>
  </si>
  <si>
    <t>きんぞくねつ</t>
  </si>
  <si>
    <t>金属の毒作用</t>
  </si>
  <si>
    <t>きんぞくのどくさよう</t>
  </si>
  <si>
    <t>金属ブラケット脱離</t>
  </si>
  <si>
    <t>きんぞくぶらけっとだつり</t>
  </si>
  <si>
    <t>金属ブラケット破損</t>
  </si>
  <si>
    <t>きんぞくぶらけっとはそん</t>
  </si>
  <si>
    <t>金属ブラケット不適合</t>
  </si>
  <si>
    <t>きんぞくぶらけっとふてきごう</t>
  </si>
  <si>
    <t>金属ポンティック破損</t>
  </si>
  <si>
    <t>きんぞくぽんてぃっくはそん</t>
  </si>
  <si>
    <t>金属裏装ポンティック破損</t>
  </si>
  <si>
    <t>きんぞくりそうぽんてぃっくはそん</t>
  </si>
  <si>
    <t>筋損傷</t>
  </si>
  <si>
    <t>https://www.google.com/maps/place/%E5%8C%97%E6%B5%B7%E9%81%93%E5%BA%81/@43.0642436,141.3446772,17z/data=!4m8!1m2!2m1!1z5YyX5rW36YGT5bqB!3m4!1s0x5f0b299f007507ad:0xbb215d6e0de69db7!8m2!3d43.0643091!4d141.3468324</t>
  </si>
  <si>
    <t>きんそんしょう</t>
  </si>
  <si>
    <t>T146</t>
  </si>
  <si>
    <t>筋脱力</t>
  </si>
  <si>
    <t>きんだつりょく</t>
  </si>
  <si>
    <t>筋短縮症</t>
  </si>
  <si>
    <t>きんたんしゅくしょう</t>
  </si>
  <si>
    <t>M6299</t>
  </si>
  <si>
    <t>筋断裂</t>
  </si>
  <si>
    <t>きんだんれつ</t>
  </si>
  <si>
    <t>緊張型頭痛</t>
  </si>
  <si>
    <t>きんちょうがたずつう</t>
  </si>
  <si>
    <t>緊張型統合失調症</t>
  </si>
  <si>
    <t>きんちょうがたとうごうしっちょうしょう</t>
  </si>
  <si>
    <t>F202</t>
  </si>
  <si>
    <t>緊張性気胸</t>
  </si>
  <si>
    <t>きんちょうせいききょう</t>
  </si>
  <si>
    <t>J930</t>
  </si>
  <si>
    <t>緊張性気頭症</t>
  </si>
  <si>
    <t>きんちょうせいきとうしょう</t>
  </si>
  <si>
    <t>緊張性瞳孔</t>
  </si>
  <si>
    <t>きんちょうせいどうこう</t>
  </si>
  <si>
    <t>緊張性内斜視</t>
  </si>
  <si>
    <t>きんちょうせいないしゃし</t>
  </si>
  <si>
    <t>銀沈着症</t>
  </si>
  <si>
    <t>ぎんちんちゃくしょう</t>
  </si>
  <si>
    <t>筋電図異常</t>
  </si>
  <si>
    <t>きんでんずいじょう</t>
  </si>
  <si>
    <t>筋突起過長症</t>
  </si>
  <si>
    <t>きんとっきかちょうしょう</t>
  </si>
  <si>
    <t>キンドラー症候群</t>
  </si>
  <si>
    <t>きんどらーしょうこうぐん</t>
  </si>
  <si>
    <t>Q818</t>
  </si>
  <si>
    <t>銀杏中毒</t>
  </si>
  <si>
    <t>ぎんなんちゅうどく</t>
  </si>
  <si>
    <t>T621</t>
  </si>
  <si>
    <t>銀杏によるアレルギー性接触皮膚炎</t>
  </si>
  <si>
    <t>ぎんなんによるあれるぎーせいせっしょくひふえん</t>
  </si>
  <si>
    <t>筋肉結核</t>
  </si>
  <si>
    <t>https://www.google.com/maps/place/%E5%8C%97%E4%B9%9D%E5%B7%9E%E5%B8%82+%E6%88%B8%E7%95%91%E5%8C%BA%E5%BD%B9%E6%89%80/@33.893508,130.829828,15z/data=!4m5!3m4!1s0x0:0x3dd27d2678ea9fef!8m2!3d33.893508!4d130.829828</t>
  </si>
  <si>
    <t>きんにくけっかく</t>
  </si>
  <si>
    <t>筋肉骨化症</t>
  </si>
  <si>
    <t>きんにくこつかしょう</t>
  </si>
  <si>
    <t>M6199</t>
  </si>
  <si>
    <t>筋肉痛</t>
  </si>
  <si>
    <t>きんにくつう</t>
  </si>
  <si>
    <t>筋肉内異物残留</t>
  </si>
  <si>
    <t>きんにくないいぶつざんりゅう</t>
  </si>
  <si>
    <t>M7959</t>
  </si>
  <si>
    <t>筋肉内血管腫</t>
  </si>
  <si>
    <t>きんにくないけっかんしゅ</t>
  </si>
  <si>
    <t>筋肉内血腫</t>
  </si>
  <si>
    <t>きんにくないけっしゅ</t>
  </si>
  <si>
    <t>筋肉内脂肪腫</t>
  </si>
  <si>
    <t>きんにくないしぼうしゅ</t>
  </si>
  <si>
    <t>D179</t>
  </si>
  <si>
    <t>筋膿瘍</t>
  </si>
  <si>
    <t>きんのうよう</t>
  </si>
  <si>
    <t>筋の阻血性梗塞</t>
  </si>
  <si>
    <t>きんのそけつせいこうそく</t>
  </si>
  <si>
    <t>M6229</t>
  </si>
  <si>
    <t>筋皮神経損傷</t>
  </si>
  <si>
    <t>きんひしんけいそんしょう</t>
  </si>
  <si>
    <t>S444</t>
  </si>
  <si>
    <t>筋疲労</t>
  </si>
  <si>
    <t>きんひろう</t>
  </si>
  <si>
    <t>筋ヘルニア</t>
  </si>
  <si>
    <t>きんへるにあ</t>
  </si>
  <si>
    <t>筋膜炎</t>
  </si>
  <si>
    <t>きんまくえん</t>
  </si>
  <si>
    <t>筋膜結核</t>
  </si>
  <si>
    <t>きんまくけっかく</t>
  </si>
  <si>
    <t>筋膜膿瘍</t>
  </si>
  <si>
    <t>きんまくのうよう</t>
  </si>
  <si>
    <t>M7289</t>
  </si>
  <si>
    <t>筋無力症</t>
  </si>
  <si>
    <t>きんむりょくしょう</t>
  </si>
  <si>
    <t>G709</t>
  </si>
  <si>
    <t>筋無力性眼瞼下垂症</t>
  </si>
  <si>
    <t>きんむりょくせいがんけんかすいしょう</t>
  </si>
  <si>
    <t>キンメルスチール・ウイルソン症候群</t>
  </si>
  <si>
    <t>きんめるすちーる・ういるそんしょうこうぐん</t>
  </si>
  <si>
    <t>E142</t>
  </si>
  <si>
    <t>筋離断</t>
  </si>
  <si>
    <t>きんりだん</t>
  </si>
  <si>
    <t>M6209</t>
  </si>
  <si>
    <t>筋力低下</t>
  </si>
  <si>
    <t>きんりょくていか</t>
  </si>
  <si>
    <t>グアネチジン中毒</t>
  </si>
  <si>
    <t>ぐあねちじんちゅうどく</t>
  </si>
  <si>
    <t>T465</t>
  </si>
  <si>
    <t>クインケ浮腫</t>
  </si>
  <si>
    <t>くいんけふしゅ</t>
  </si>
  <si>
    <t>クインスランドまだにチフス</t>
  </si>
  <si>
    <t>くいんすらんどまだにちふす</t>
  </si>
  <si>
    <t>A773</t>
  </si>
  <si>
    <t>隅角解離</t>
  </si>
  <si>
    <t>ぐうかくかいり</t>
  </si>
  <si>
    <t>H215</t>
  </si>
  <si>
    <t>隅角後退</t>
  </si>
  <si>
    <t>ぐうかくこうたい</t>
  </si>
  <si>
    <t>隅角剥離</t>
  </si>
  <si>
    <t>ぐうかくはくり</t>
  </si>
  <si>
    <t>https://www.google.com/maps/place/%E5%8C%97%E4%B9%9D%E5%B7%9E%E5%B8%82+%E5%B0%8F%E5%80%89%E5%8D%97%E5%8C%BA%E5%BD%B9%E6%89%80/@33.8465376,130.8826155,17z/data=!3m1!4b1!4m5!3m4!1s0x3543c0cef9e02c25:0xa7c2b807277c7a16!8m2!3d33.8465332!4d130.8848042</t>
  </si>
  <si>
    <t>隅角癒着</t>
  </si>
  <si>
    <t>ぐうかくゆちゃく</t>
  </si>
  <si>
    <t>空間識障害</t>
  </si>
  <si>
    <t>くうかんしきしょうがい</t>
  </si>
  <si>
    <t>R481</t>
  </si>
  <si>
    <t>空気嚥下症</t>
  </si>
  <si>
    <t>くうきえんげしょう</t>
  </si>
  <si>
    <t>空気飢餓感</t>
  </si>
  <si>
    <t>くうききがかん</t>
  </si>
  <si>
    <t>空気塞栓症</t>
  </si>
  <si>
    <t>くうきそくせんしょう</t>
  </si>
  <si>
    <t>空隙歯列弓</t>
  </si>
  <si>
    <t>くうげきしれつきゅう</t>
  </si>
  <si>
    <t>空想嘘言症</t>
  </si>
  <si>
    <t>くうそうきょげんしょう</t>
  </si>
  <si>
    <t>F602</t>
  </si>
  <si>
    <t>空腸壊死</t>
  </si>
  <si>
    <t>くうちょうえし</t>
  </si>
  <si>
    <t>空腸カルチノイド</t>
  </si>
  <si>
    <t>くうちょうかるちのいど</t>
  </si>
  <si>
    <t>C171</t>
  </si>
  <si>
    <t>空腸癌</t>
  </si>
  <si>
    <t>くうちょうがん</t>
  </si>
  <si>
    <t>空調機肺</t>
  </si>
  <si>
    <t>くうちょうきはい</t>
  </si>
  <si>
    <t>空腸狭窄</t>
  </si>
  <si>
    <t>くうちょうきょうさく</t>
  </si>
  <si>
    <t>空腸クローン病</t>
  </si>
  <si>
    <t>くうちょうくろーんびょう</t>
  </si>
  <si>
    <t>空腸憩室症</t>
  </si>
  <si>
    <t>くうちょうけいしつしょう</t>
  </si>
  <si>
    <t>空腸結核</t>
  </si>
  <si>
    <t>くうちょうけっかく</t>
  </si>
  <si>
    <t>空腸消化管間質腫瘍</t>
  </si>
  <si>
    <t>くうちょうしょうかかんかんしつしゅよう</t>
  </si>
  <si>
    <t>空腸静脈瘤</t>
  </si>
  <si>
    <t>くうちょうじょうみゃくりゅう</t>
  </si>
  <si>
    <t>https://www.google.com/maps/place/%E5%8C%97%E4%B9%9D%E5%B7%9E%E5%B8%82+%E5%B0%8F%E5%80%89%E5%8C%97%E5%8C%BA%E5%BD%B9%E6%89%80/@33.8807377,130.8714372,17z/data=!3m1!4b1!4m5!3m4!1s0x3543b8abf3bf1477:0x5b38eac491b296d8!8m2!3d33.8807377!4d130.8736259</t>
  </si>
  <si>
    <t>空腸神経内分泌細胞癌</t>
  </si>
  <si>
    <t>くうちょうしんけいないぶんぴさいぼうがん</t>
  </si>
  <si>
    <t>空腸神経内分泌腫瘍</t>
  </si>
  <si>
    <t>くうちょうしんけいないぶんぴしゅよう</t>
  </si>
  <si>
    <t>空腸閉鎖</t>
  </si>
  <si>
    <t>くうちょうへいさ</t>
  </si>
  <si>
    <t>Q411b</t>
  </si>
  <si>
    <t>空腸ポリープ</t>
  </si>
  <si>
    <t>くうちょうぽりーぷ</t>
  </si>
  <si>
    <t>空腸瘻開口部に対する手当て</t>
  </si>
  <si>
    <t>くうちょうろうかいこうぶにたいするてあて</t>
  </si>
  <si>
    <t>Z434</t>
  </si>
  <si>
    <t>空腸瘻造設状態</t>
  </si>
  <si>
    <t>くうちょうろうぞうせつじょうたい</t>
  </si>
  <si>
    <t>Z934</t>
  </si>
  <si>
    <t>偶発性蛋白尿</t>
  </si>
  <si>
    <t>ぐうはつせいたんぱくにょう</t>
  </si>
  <si>
    <t>N391</t>
  </si>
  <si>
    <t>クーリー貧血</t>
  </si>
  <si>
    <t>くーりーひんけつ</t>
  </si>
  <si>
    <t>D561</t>
  </si>
  <si>
    <t>クールー</t>
  </si>
  <si>
    <t>くーるー</t>
  </si>
  <si>
    <t>A818</t>
  </si>
  <si>
    <t>躯幹擦過創</t>
  </si>
  <si>
    <t>くかんさっかそう</t>
  </si>
  <si>
    <t>T090</t>
  </si>
  <si>
    <t>躯幹帯状疱疹</t>
  </si>
  <si>
    <t>くかんたいじょうほうしん</t>
  </si>
  <si>
    <t>躯幹伝染性膿痂疹</t>
  </si>
  <si>
    <t>くかんでんせんせいのうかしん</t>
  </si>
  <si>
    <t>躯幹膿痂疹性湿疹</t>
  </si>
  <si>
    <t>くかんのうかしんせいしっしん</t>
  </si>
  <si>
    <t>躯幹薬傷</t>
  </si>
  <si>
    <t>くかんやくしょう</t>
  </si>
  <si>
    <t>躯幹類乾癬</t>
  </si>
  <si>
    <t>くかんるいかんせん</t>
  </si>
  <si>
    <t>くしゃみ</t>
  </si>
  <si>
    <t>R067</t>
  </si>
  <si>
    <t>くすぶり型白血病</t>
  </si>
  <si>
    <t>くすぶりがたはっけつびょう</t>
  </si>
  <si>
    <t>口呼吸</t>
  </si>
  <si>
    <t>くちこきゅう</t>
  </si>
  <si>
    <t>屈曲拘縮</t>
  </si>
  <si>
    <t>くっきょくこうしゅく</t>
  </si>
  <si>
    <t>屈曲骨折</t>
  </si>
  <si>
    <t>https://www.google.com/maps/place/%E5%8C%97%E4%B9%9D%E5%B7%9E%E5%B8%82+%E5%85%AB%E5%B9%A1%E8%A5%BF%E5%8C%BA%E5%BD%B9%E6%89%80/@33.8665048,130.7651675,15z/data=!4m5!3m4!1s0x0:0x2a1fc704cbc0b58!8m2!3d33.8665048!4d130.7651675</t>
  </si>
  <si>
    <t>くっきょくこっせつ</t>
  </si>
  <si>
    <t>屈曲性対麻痺</t>
  </si>
  <si>
    <t>くっきょくせいついまひ</t>
  </si>
  <si>
    <t>G821</t>
  </si>
  <si>
    <t>屈曲部乾癬</t>
  </si>
  <si>
    <t>くっきょくぶかんせん</t>
  </si>
  <si>
    <t>屈曲部湿疹</t>
  </si>
  <si>
    <t>くっきょくぶしっしん</t>
  </si>
  <si>
    <t>屈曲変形</t>
  </si>
  <si>
    <t>くっきょくへんけい</t>
  </si>
  <si>
    <t>M2129</t>
  </si>
  <si>
    <t>屈指症</t>
  </si>
  <si>
    <t>くっししょう</t>
  </si>
  <si>
    <t>屈趾症</t>
  </si>
  <si>
    <t>M2457</t>
  </si>
  <si>
    <t>クッシング潰瘍</t>
  </si>
  <si>
    <t>くっしんぐかいよう</t>
  </si>
  <si>
    <t>K270</t>
  </si>
  <si>
    <t>クッシング症候群</t>
  </si>
  <si>
    <t>くっしんぐしょうこうぐん</t>
  </si>
  <si>
    <t>E249</t>
  </si>
  <si>
    <t>クッシング病</t>
  </si>
  <si>
    <t>くっしんぐびょう</t>
  </si>
  <si>
    <t>屈伸困難</t>
  </si>
  <si>
    <t>くっしんこんなん</t>
  </si>
  <si>
    <t>M2589</t>
  </si>
  <si>
    <t>靴ずれ</t>
  </si>
  <si>
    <t>くつずれ</t>
  </si>
  <si>
    <t>S908</t>
  </si>
  <si>
    <t>屈折異常</t>
  </si>
  <si>
    <t>くっせついじょう</t>
  </si>
  <si>
    <t>H527</t>
  </si>
  <si>
    <t>屈折異常弱視</t>
  </si>
  <si>
    <t>くっせついじょうじゃくし</t>
  </si>
  <si>
    <t>H530</t>
  </si>
  <si>
    <t>屈折性遠視</t>
  </si>
  <si>
    <t>くっせつせいえんし</t>
  </si>
  <si>
    <t>屈折性眼精疲労</t>
  </si>
  <si>
    <t>くっせつせいがんせいひろう</t>
  </si>
  <si>
    <t>https://www.google.com/maps/place/%E5%8C%97%E4%B9%9D%E5%B7%9E%E5%B8%82+%E9%96%80%E5%8F%B8%E5%8C%BA%E5%BD%B9%E6%89%80/@33.941241,130.959546,15z/data=!4m5!3m4!1s0x0:0x47a9c62c792af73c!8m2!3d33.941241!4d130.959546</t>
  </si>
  <si>
    <t>屈折性近視</t>
  </si>
  <si>
    <t>くっせつせいきんし</t>
  </si>
  <si>
    <t>屈折性乱視</t>
  </si>
  <si>
    <t>くっせつせいらんし</t>
  </si>
  <si>
    <t>グッドパスチャー症候群</t>
  </si>
  <si>
    <t>ぐっどぱすちゃーしょうこうぐん</t>
  </si>
  <si>
    <t>首吊り自殺</t>
  </si>
  <si>
    <t>くびつりじさつ</t>
  </si>
  <si>
    <t>X70</t>
  </si>
  <si>
    <t>首吊り自殺未遂</t>
  </si>
  <si>
    <t>くびつりじさつみすい</t>
  </si>
  <si>
    <t>クフス病</t>
  </si>
  <si>
    <t>くふすびょう</t>
  </si>
  <si>
    <t>E754</t>
  </si>
  <si>
    <t>くも状血管腫</t>
  </si>
  <si>
    <t>くもじょうけっかんしゅ</t>
  </si>
  <si>
    <t>I781</t>
  </si>
  <si>
    <t>クモ毒</t>
  </si>
  <si>
    <t>くもどく</t>
  </si>
  <si>
    <t>T633</t>
  </si>
  <si>
    <t>くも膜炎</t>
  </si>
  <si>
    <t>くもまくえん</t>
  </si>
  <si>
    <t>くも膜下出血</t>
  </si>
  <si>
    <t>くもまくかしゅっけつ</t>
  </si>
  <si>
    <t>I609</t>
  </si>
  <si>
    <t>くも膜下出血後遺症</t>
  </si>
  <si>
    <t>https://www.google.com/maps/place/%E5%8C%97%E5%90%8D%E5%8F%A4%E5%B1%8B%E5%B8%82%E5%BD%B9%E6%89%80+%E8%A5%BF%E5%BA%81%E8%88%8E/@35.2455893,136.866127,15z/data=!4m5!3m4!1s0x0:0x114d236aad2e10bb!8m2!3d35.2455893!4d136.866127</t>
  </si>
  <si>
    <t>くもまくかしゅっけつこういしょう</t>
  </si>
  <si>
    <t>I690</t>
  </si>
  <si>
    <t>くも膜下膿瘍</t>
  </si>
  <si>
    <t>くもまくかのうよう</t>
  </si>
  <si>
    <t>G062</t>
  </si>
  <si>
    <t>くも膜結核</t>
  </si>
  <si>
    <t>くもまくけっかく</t>
  </si>
  <si>
    <t>A170</t>
  </si>
  <si>
    <t>くも膜のう腫</t>
  </si>
  <si>
    <t>くもまくのうしゅ</t>
  </si>
  <si>
    <t>D329</t>
  </si>
  <si>
    <t>くも膜のう胞</t>
  </si>
  <si>
    <t>くもまくのうほう</t>
  </si>
  <si>
    <t>G930</t>
  </si>
  <si>
    <t>グラーフ卵胞のう胞</t>
  </si>
  <si>
    <t>ぐらーふらんぽうのうほう</t>
  </si>
  <si>
    <t>N830</t>
  </si>
  <si>
    <t>クライネ・レヴィン症候群</t>
  </si>
  <si>
    <t>くらいね・れびんしょうこうぐん</t>
  </si>
  <si>
    <t>G478</t>
  </si>
  <si>
    <t>クラインフェルター症候群</t>
  </si>
  <si>
    <t>くらいんふぇるたーしょうこうぐん</t>
  </si>
  <si>
    <t>Q984</t>
  </si>
  <si>
    <t>クラウンループ脱離</t>
  </si>
  <si>
    <t>くらうんるーぷだつり</t>
  </si>
  <si>
    <t>クラウンループ破損</t>
  </si>
  <si>
    <t>くらうんるーぷはそん</t>
  </si>
  <si>
    <t>クラウンループ不適合</t>
  </si>
  <si>
    <t>くらうんるーぷふてきごう</t>
  </si>
  <si>
    <t>クラゲ毒</t>
  </si>
  <si>
    <t>https://www.google.com/maps/place/%E6%9E%9A%E6%96%B9%E5%B8%82%E5%BD%B9%E6%89%80/@34.814721,135.6491003,17z/data=!3m1!4b1!4m5!3m4!1s0x60011c44dbd25b89:0xbf3de3de32d202bb!8m2!3d34.814721!4d135.651289</t>
  </si>
  <si>
    <t>くらげどく</t>
  </si>
  <si>
    <t>グラスアイオノマーセメント過高</t>
  </si>
  <si>
    <t>ぐらすあいおのまーせめんとかこう</t>
  </si>
  <si>
    <t>グラスアイオノマーセメント粗造</t>
  </si>
  <si>
    <t>ぐらすあいおのまーせめんとそぞう</t>
  </si>
  <si>
    <t>グラスアイオノマーセメント脱離</t>
  </si>
  <si>
    <t>ぐらすあいおのまーせめんとだつり</t>
  </si>
  <si>
    <t>グラスアイオノマーセメント低位</t>
  </si>
  <si>
    <t>ぐらすあいおのまーせめんとていい</t>
  </si>
  <si>
    <t>グラスアイオノマーセメント破損</t>
  </si>
  <si>
    <t>ぐらすあいおのまーせめんとはそん</t>
  </si>
  <si>
    <t>グラスアイオノマーセメント不適合</t>
  </si>
  <si>
    <t>ぐらすあいおのまーせめんとふてきごう</t>
  </si>
  <si>
    <t>クラスプ嵌入</t>
  </si>
  <si>
    <t>くらすぷかんにゅう</t>
  </si>
  <si>
    <t>クラスプ脱離</t>
  </si>
  <si>
    <t>くらすぷだつり</t>
  </si>
  <si>
    <t>クラスプ破損</t>
  </si>
  <si>
    <t>くらすぷはそん</t>
  </si>
  <si>
    <t>https://www.google.com/maps/place/%E7%AE%95%E9%9D%A2%E5%B8%82%E5%BD%B9%E6%89%80/@34.8269387,135.4682934,17z/data=!3m1!4b1!4m5!3m4!1s0x6000fa41a4a6c88d:0x3585ff334b859b82!8m2!3d34.8269387!4d135.4704821</t>
  </si>
  <si>
    <t>クラスプ不適合</t>
  </si>
  <si>
    <t>くらすぷふてきごう</t>
  </si>
  <si>
    <t>クラットン関節</t>
  </si>
  <si>
    <t>くらっとんかんせつ</t>
  </si>
  <si>
    <t>A505</t>
  </si>
  <si>
    <t>クラッベ病</t>
  </si>
  <si>
    <t>くらっべびょう</t>
  </si>
  <si>
    <t>グラデニーゴ症候群</t>
  </si>
  <si>
    <t>ぐらでにーごしょうこうぐん</t>
  </si>
  <si>
    <t>クラミジア咽頭炎</t>
  </si>
  <si>
    <t>くらみじあいんとうえん</t>
  </si>
  <si>
    <t>A564</t>
  </si>
  <si>
    <t>クラミジア外陰腟炎</t>
  </si>
  <si>
    <t>くらみじあがいいんちつえん</t>
  </si>
  <si>
    <t>A560</t>
  </si>
  <si>
    <t>クラミジア感染症</t>
  </si>
  <si>
    <t>くらみじあかんせんしょう</t>
  </si>
  <si>
    <t>A749</t>
  </si>
  <si>
    <t>クラミジア感染症合併妊娠</t>
  </si>
  <si>
    <t>くらみじあかんせんしょうがっぺいにんしん</t>
  </si>
  <si>
    <t>O983</t>
  </si>
  <si>
    <t>クラミジア感染母体より出生した児</t>
  </si>
  <si>
    <t>くらみじあかんせんぼたいよりしゅっせいしたじ</t>
  </si>
  <si>
    <t>クラミジア頚管炎</t>
  </si>
  <si>
    <t>くらみじあけいかんえん</t>
  </si>
  <si>
    <t>https://www.google.com/maps/place/%E9%9C%A7%E5%B3%B6%E5%B8%82%E5%BD%B9%E6%89%80/@31.7408875,130.7622807,18.83z/data=!4m5!3m4!1s0x353efc82466e7705:0x1ac942cf8690dd11!8m2!3d31.7410251!4d130.7630029</t>
  </si>
  <si>
    <t>クラミジア結膜炎</t>
  </si>
  <si>
    <t>くらみじあけつまくえん</t>
  </si>
  <si>
    <t>A740</t>
  </si>
  <si>
    <t>クラミジア子宮頚管炎</t>
  </si>
  <si>
    <t>くらみじあしきゅうけいかんえん</t>
  </si>
  <si>
    <t>クラミジア子宮内膜炎</t>
  </si>
  <si>
    <t>くらみじあしきゅうないまくえん</t>
  </si>
  <si>
    <t>A561</t>
  </si>
  <si>
    <t>クラミジア性女性骨盤炎</t>
  </si>
  <si>
    <t>くらみじあせいじょせいこつばんえん</t>
  </si>
  <si>
    <t>クラミジア性前立腺炎</t>
  </si>
  <si>
    <t>くらみじあせいぜんりつせんえん</t>
  </si>
  <si>
    <t>クラミジア精巣炎</t>
  </si>
  <si>
    <t>くらみじあせいそうえん</t>
  </si>
  <si>
    <t>クラミジア精巣上体炎</t>
  </si>
  <si>
    <t>くらみじあせいそうじょうたいえん</t>
  </si>
  <si>
    <t>クラミジア性リンパ肉芽腫</t>
  </si>
  <si>
    <t>くらみじあせいりんぱにくげしゅ</t>
  </si>
  <si>
    <t>A55</t>
  </si>
  <si>
    <t>クラミジア直腸炎</t>
  </si>
  <si>
    <t>くらみじあちょくちょうえん</t>
  </si>
  <si>
    <t>A563</t>
  </si>
  <si>
    <t>クラミジア尿道炎</t>
  </si>
  <si>
    <t>くらみじあにょうどうえん</t>
  </si>
  <si>
    <t>クラミジア肺炎</t>
  </si>
  <si>
    <t>くらみじあはいえん</t>
  </si>
  <si>
    <t>J160</t>
  </si>
  <si>
    <t>クラミジア腹膜炎</t>
  </si>
  <si>
    <t>くらみじあふくまくえん</t>
  </si>
  <si>
    <t>A748</t>
  </si>
  <si>
    <t>クラミジア膀胱炎</t>
  </si>
  <si>
    <t>くらみじあぼうこうえん</t>
  </si>
  <si>
    <t>クラミジア卵管炎</t>
  </si>
  <si>
    <t>くらみじあらんかんえん</t>
  </si>
  <si>
    <t>グラム陰性桿菌感染症</t>
  </si>
  <si>
    <t>ぐらむいんせいかんきんかんせんしょう</t>
  </si>
  <si>
    <t>グラム陰性桿菌敗血症</t>
  </si>
  <si>
    <t>ぐらむいんせいかんきんはいけつしょう</t>
  </si>
  <si>
    <t>A415</t>
  </si>
  <si>
    <t>グラム陰性球菌感染症</t>
  </si>
  <si>
    <t>ぐらむいんせいきゅうきんかんせんしょう</t>
  </si>
  <si>
    <t>グラム陰性菌感染症</t>
  </si>
  <si>
    <t>ぐらむいんせいきんかんせんしょう</t>
  </si>
  <si>
    <t>グラム陰性菌敗血症</t>
  </si>
  <si>
    <t>ぐらむいんせいきんはいけつしょう</t>
  </si>
  <si>
    <t>https://www.google.com/maps/place/%E6%98%8E%E7%9F%B3%E5%B8%82%E5%BD%B9%E6%89%80/@34.7476651,135.0213602,11z/data=!4m8!1m2!2m1!1z5piO55-z5biC5biC5b255omA!3m4!1s0x3554d4b39a5bfae7:0x636eefcc0ed05a48!8m2!3d34.6431959!4d134.997404</t>
  </si>
  <si>
    <t>グラム陽性桿菌感染症</t>
  </si>
  <si>
    <t>ぐらむようせいかんきんかんせんしょう</t>
  </si>
  <si>
    <t>グラム陽性球菌感染症</t>
  </si>
  <si>
    <t>ぐらむようせいきゅうきんかんせんしょう</t>
  </si>
  <si>
    <t>グラム陽性菌敗血症</t>
  </si>
  <si>
    <t>ぐらむようせいきんはいけつしょう</t>
  </si>
  <si>
    <t>A418</t>
  </si>
  <si>
    <t>グリオーシス</t>
  </si>
  <si>
    <t>ぐりおーしす</t>
  </si>
  <si>
    <t>クリオグロブリン血症</t>
  </si>
  <si>
    <t>くりおぐろぶりんけっしょう</t>
  </si>
  <si>
    <t>D891</t>
  </si>
  <si>
    <t>クリオグロブリン血症性血管炎</t>
  </si>
  <si>
    <t>くりおぐろぶりんけっしょうせいけっかんえん</t>
  </si>
  <si>
    <t>クリオグロブリン血症性呼吸器障害</t>
  </si>
  <si>
    <t>くりおぐろぶりんけっしょうせいこきゅうきしょうがい</t>
  </si>
  <si>
    <t>クリオグロブリン血症性紫斑病</t>
  </si>
  <si>
    <t>くりおぐろぶりんけっしょうせいしはんびょう</t>
  </si>
  <si>
    <t>クリオピリン関連周期熱症候群</t>
  </si>
  <si>
    <t>くりおぴりんかんれんしゅうきねつしょうこうぐん</t>
  </si>
  <si>
    <t>クリオフィブリノゲン血症</t>
  </si>
  <si>
    <t>くりおふぃぶりのげんけっしょう</t>
  </si>
  <si>
    <t>https://www.google.com/maps/place/%E6%9C%A8%E6%9B%B4%E6%B4%A5%E5%B8%82%E5%BD%B9%E6%89%80+%E9%A7%85%E5%89%8D%E5%BA%81%E8%88%8E/@35.3916253,139.9079146,13z/data=!4m8!1m2!2m1!1z5pyo5pu05rSl5biC5b255omA!3m4!1s0x60180cb5772c1ec3:0x28869d61f462bfdb!8m2!3d35.3812088!4d139.9249006</t>
  </si>
  <si>
    <t>クリグラー・ナジャー症候群</t>
  </si>
  <si>
    <t>くりぐらー・なじゃーしょうこうぐん</t>
  </si>
  <si>
    <t>E805</t>
  </si>
  <si>
    <t>グリコール中毒</t>
  </si>
  <si>
    <t>ぐりこーるちゅうどく</t>
  </si>
  <si>
    <t>T523</t>
  </si>
  <si>
    <t>グリコール類の毒作用</t>
  </si>
  <si>
    <t>ぐりこーるるいのどくさよう</t>
  </si>
  <si>
    <t>グリコサミノグリカン代謝障害</t>
  </si>
  <si>
    <t>ぐりこさみのぐりかんたいしゃしょうがい</t>
  </si>
  <si>
    <t>E769</t>
  </si>
  <si>
    <t>グリシン尿症</t>
  </si>
  <si>
    <t>ぐりしんにょうしょう</t>
  </si>
  <si>
    <t>グリセリ症候群</t>
  </si>
  <si>
    <t>ぐりせりしょうこうぐん</t>
  </si>
  <si>
    <t>D828</t>
  </si>
  <si>
    <t>クリッペル・トレノネー・ウェーバー症候群</t>
  </si>
  <si>
    <t>くりっぺる・とれのねー・うぇーばーしょうこうぐん</t>
  </si>
  <si>
    <t>クリッペル・トレノネー症候群</t>
  </si>
  <si>
    <t>くりっぺる・とれのねーしょうこうぐん</t>
  </si>
  <si>
    <t>クリッペル・ファイル症候群</t>
  </si>
  <si>
    <t>くりっぺる・ふぁいるしょうこうぐん</t>
  </si>
  <si>
    <t>Q761</t>
  </si>
  <si>
    <t>クリプトコッカス症</t>
  </si>
  <si>
    <t>くりぷとこっかすしょう</t>
  </si>
  <si>
    <t>B459</t>
  </si>
  <si>
    <t>クリプトコッカス性髄膜炎</t>
  </si>
  <si>
    <t>くりぷとこっかすせいずいまくえん</t>
  </si>
  <si>
    <t>https://www.google.com/maps/place/%E9%96%80%E7%9C%9F%E5%B8%82%E5%BD%B9%E6%89%80/@34.7395785,135.5847963,17z/data=!3m1!4b1!4m5!3m4!1s0x6000e1c22cbbe2b5:0xafb4d5a76b5212a9!8m2!3d34.7395785!4d135.586985</t>
  </si>
  <si>
    <t>B451</t>
  </si>
  <si>
    <t>クリプトコッカス性脳髄膜炎</t>
  </si>
  <si>
    <t>くりぷとこっかすせいのうずいまくえん</t>
  </si>
  <si>
    <t>クリプトスポリジウム下痢症</t>
  </si>
  <si>
    <t>くりぷとすぽりじうむげりしょう</t>
  </si>
  <si>
    <t>A072</t>
  </si>
  <si>
    <t>クリミヤ・コンゴ出血熱</t>
  </si>
  <si>
    <t>くりみや・こんごしゅっけつねつ</t>
  </si>
  <si>
    <t>A980</t>
  </si>
  <si>
    <t>クリューバー・ビューシー症候群</t>
  </si>
  <si>
    <t>くりゅーばー・びゅーしーしょうこうぐん</t>
  </si>
  <si>
    <t>クリュヴリエ・バウムガルテン症候群</t>
  </si>
  <si>
    <t>くりゅぶりえ・ばうむがるてんしょうこうぐん</t>
  </si>
  <si>
    <t>K766</t>
  </si>
  <si>
    <t>グルーイヤー</t>
  </si>
  <si>
    <t>ぐるーいやー</t>
  </si>
  <si>
    <t>H653</t>
  </si>
  <si>
    <t>クルーケンベルグ紡錘</t>
  </si>
  <si>
    <t>くるーけんべるぐぼうすい</t>
  </si>
  <si>
    <t>クルーゾン症候群</t>
  </si>
  <si>
    <t>くるーぞんしょうこうぐん</t>
  </si>
  <si>
    <t>Q751</t>
  </si>
  <si>
    <t>グルーブ膵炎</t>
  </si>
  <si>
    <t>ぐるーぶすいえん</t>
  </si>
  <si>
    <t>グルーブ膵癌</t>
  </si>
  <si>
    <t>ぐるーぶすいがん</t>
  </si>
  <si>
    <t>https://www.google.com/maps/place/%E9%87%8E%E6%B4%B2%E5%B8%82%E5%BD%B9%E6%89%80/@35.0675341,136.0235707,17z/data=!4m5!3m4!1s0x600170f85d178fb1:0x8a8db15214ff0e77!8m2!3d35.0675297!4d136.0257594</t>
  </si>
  <si>
    <t>C250</t>
  </si>
  <si>
    <t>クループ性気管支炎</t>
  </si>
  <si>
    <t>くるーぷせいきかんしえん</t>
  </si>
  <si>
    <t>グルカゴノーマ</t>
  </si>
  <si>
    <t>ぐるかごのーま</t>
  </si>
  <si>
    <t>グルコース・ガラクトース吸収不良症</t>
  </si>
  <si>
    <t>ぐるこーす・がらくとーすきゅうしゅうふりょうしょう</t>
  </si>
  <si>
    <t>E743</t>
  </si>
  <si>
    <t>グルコーストランスポーター１欠損症</t>
  </si>
  <si>
    <t>ぐるこーすとらんすぽーたーいちけっそんしょう</t>
  </si>
  <si>
    <t>グルタル酸血症１型</t>
  </si>
  <si>
    <t>ぐるたるさんけっしょういちがた</t>
  </si>
  <si>
    <t>E723</t>
  </si>
  <si>
    <t>グルタル酸血症２型</t>
  </si>
  <si>
    <t>ぐるたるさんけっしょうにがた</t>
  </si>
  <si>
    <t>グルタル酸尿症</t>
  </si>
  <si>
    <t>ぐるたるさんにょうしょう</t>
  </si>
  <si>
    <t>クルッケンベルグ腫瘍</t>
  </si>
  <si>
    <t>くるっけんべるぐしゅよう</t>
  </si>
  <si>
    <t>C796</t>
  </si>
  <si>
    <t>グルテチミド中毒</t>
  </si>
  <si>
    <t>ぐるてちみどちゅうどく</t>
  </si>
  <si>
    <t>T426</t>
  </si>
  <si>
    <t>くる病</t>
  </si>
  <si>
    <t>くるびょう</t>
  </si>
  <si>
    <t>くる病後遺症</t>
  </si>
  <si>
    <t>くるびょうこういしょう</t>
  </si>
  <si>
    <t>E643</t>
  </si>
  <si>
    <t>https://www.google.com/maps/place/%E6%9F%B3%E5%B7%9D%E5%B8%82%E5%BD%B9%E6%89%80+%E6%9F%B3%E5%B7%9D%E5%BA%81%E8%88%8E/@33.163069,130.405739,15z/data=!4m5!3m4!1s0x0:0x1c8534135e3e6f4a!8m2!3d33.163069!4d130.405739</t>
  </si>
  <si>
    <t>車酔い</t>
  </si>
  <si>
    <t>くるまよい</t>
  </si>
  <si>
    <t>T753</t>
  </si>
  <si>
    <t>クルンプケ麻痺</t>
  </si>
  <si>
    <t>くるんぷけまひ</t>
  </si>
  <si>
    <t>P141</t>
  </si>
  <si>
    <t>クレアチニンクリアランス低下</t>
  </si>
  <si>
    <t>くれあちにんくりあらんすていか</t>
  </si>
  <si>
    <t>R944</t>
  </si>
  <si>
    <t>グレイ血小板症候群</t>
  </si>
  <si>
    <t>ぐれいけっしょうばんしょうこうぐん</t>
  </si>
  <si>
    <t>グレーブス病</t>
  </si>
  <si>
    <t>ぐれーぶすびょう</t>
  </si>
  <si>
    <t>E050</t>
  </si>
  <si>
    <t>クレスト症候群</t>
  </si>
  <si>
    <t>くれすとしょうこうぐん</t>
  </si>
  <si>
    <t>M341</t>
  </si>
  <si>
    <t>クレチン病</t>
  </si>
  <si>
    <t>くれちんびょう</t>
  </si>
  <si>
    <t>E009</t>
  </si>
  <si>
    <t>クレブシェラ性髄膜炎</t>
  </si>
  <si>
    <t>有田町</t>
  </si>
  <si>
    <t>くれぶしぇらせいずいまくえん</t>
  </si>
  <si>
    <t>G008</t>
  </si>
  <si>
    <t>クレブシェラ属感染</t>
  </si>
  <si>
    <t>https://www.google.com/maps/place/%E6%9C%89%E7%94%B0%E7%94%BA%E5%BD%B9%E5%A0%B4/@33.2105815,129.8468233,17z/data=!3m1!4b1!4m5!3m4!1s0x356a9add1e01bedd:0xd5fea3059941a4f!8m2!3d33.210577!4d129.849012</t>
  </si>
  <si>
    <t>くれぶしぇらぞくかんせん</t>
  </si>
  <si>
    <t>クレブシェラ腸炎</t>
  </si>
  <si>
    <t>くれぶしぇらちょうえん</t>
  </si>
  <si>
    <t>クロイツフェルト・ヤコブ病</t>
  </si>
  <si>
    <t>くろいつふぇると・やこぶびょう</t>
  </si>
  <si>
    <t>クロード症候群</t>
  </si>
  <si>
    <t>くろーどしょうこうぐん</t>
  </si>
  <si>
    <t>I668</t>
  </si>
  <si>
    <t>クローム欠乏症</t>
  </si>
  <si>
    <t>くろーむけつぼうしょう</t>
  </si>
  <si>
    <t>E614</t>
  </si>
  <si>
    <t>クローン病</t>
  </si>
  <si>
    <t>くろーんびょう</t>
  </si>
  <si>
    <t>K509</t>
  </si>
  <si>
    <t>クローン病性若年性関節炎</t>
  </si>
  <si>
    <t>くろーんびょうせいじゃくねんせいかんせつえん</t>
  </si>
  <si>
    <t>クローン病によるビタミンＢ１２欠乏性貧血</t>
  </si>
  <si>
    <t>里庄町</t>
  </si>
  <si>
    <t>くろーんびょうによるびたみんびーじゅうにけつぼうせいひんけつ</t>
  </si>
  <si>
    <t>黒色素皮症</t>
  </si>
  <si>
    <t>くろしきそひしょう</t>
  </si>
  <si>
    <t>https://www.google.com/maps/place/%E9%87%8C%E5%BA%84%E7%94%BA%E5%BD%B9%E5%A0%B4/@34.5138577,133.5568005,21z/data=!4m5!3m4!1s0x0:0xe833b2510f3b9680!8m2!3d34.513817!4d133.5568455</t>
  </si>
  <si>
    <t>クロス症候群</t>
  </si>
  <si>
    <t>くろすしょうこうぐん</t>
  </si>
  <si>
    <t>クロストリジウム・ウェルシュ腸炎</t>
  </si>
  <si>
    <t>くろすとりじうむ・うぇるしゅちょうえん</t>
  </si>
  <si>
    <t>クロストリジウム・ディフィシル腸炎</t>
  </si>
  <si>
    <t>くろすとりじうむ・でぃふぃしるちょうえん</t>
  </si>
  <si>
    <t>クロニジン中毒</t>
  </si>
  <si>
    <t>くろにじんちゅうどく</t>
  </si>
  <si>
    <t>クロム親和性芽細胞腫</t>
  </si>
  <si>
    <t>くろむしんわせいがさいぼうしゅ</t>
  </si>
  <si>
    <t>C749</t>
  </si>
  <si>
    <t>クロム親和性細胞腫</t>
  </si>
  <si>
    <t>くろむしんわせいさいぼうしゅ</t>
  </si>
  <si>
    <t>グロムス腫瘍</t>
  </si>
  <si>
    <t>龍ケ崎市</t>
  </si>
  <si>
    <t>ぐろむすしゅよう</t>
  </si>
  <si>
    <t>クロム中毒</t>
  </si>
  <si>
    <t>https://www.google.com/maps/place/%E9%BE%8D%E3%82%B1%E5%B4%8E%E5%B8%82%E5%BD%B9%E6%89%80/@35.9115643,140.180082,17z/data=!3m1!4b1!4m5!3m4!1s0x60227ab35f495a81:0x10cfde3d7c7e41aa!8m2!3d35.91156!4d140.1822707</t>
  </si>
  <si>
    <t>くろむちゅうどく</t>
  </si>
  <si>
    <t>T562</t>
  </si>
  <si>
    <t>クロモミコーシス</t>
  </si>
  <si>
    <t>くろもみこーしす</t>
  </si>
  <si>
    <t>B439</t>
  </si>
  <si>
    <t>クロロキン網膜症</t>
  </si>
  <si>
    <t>くろろきんもうまくしょう</t>
  </si>
  <si>
    <t>クロロフルオロカーボン中毒</t>
  </si>
  <si>
    <t>くろろふるおろかーぼんちゅうどく</t>
  </si>
  <si>
    <t>T535</t>
  </si>
  <si>
    <t>クロロホルム中毒</t>
  </si>
  <si>
    <t>くろろほるむちゅうどく</t>
  </si>
  <si>
    <t>T531</t>
  </si>
  <si>
    <t>クロンカイト・カナダ症候群</t>
  </si>
  <si>
    <t>くろんかいと・かなだしょうこうぐん</t>
  </si>
  <si>
    <t>クワシオルコル</t>
  </si>
  <si>
    <t>くわしおるこる</t>
  </si>
  <si>
    <t>E40</t>
  </si>
  <si>
    <t>群発頭痛</t>
  </si>
  <si>
    <t>ぐんぱつずつう</t>
  </si>
  <si>
    <t>G440</t>
  </si>
  <si>
    <t>頚開放創後遺症</t>
  </si>
  <si>
    <t>けいかいほうそうこういしょう</t>
  </si>
  <si>
    <t>鶏眼</t>
  </si>
  <si>
    <t>けいがん</t>
  </si>
  <si>
    <t>L84</t>
  </si>
  <si>
    <t>頚管熟化不全</t>
  </si>
  <si>
    <t>けいかんじゅくかふぜん</t>
  </si>
  <si>
    <t>O344</t>
  </si>
  <si>
    <t>頚管性不妊症</t>
  </si>
  <si>
    <t>https://www.google.com/maps/place/%E8%93%AE%E7%94%B0%E5%B8%82%E5%BD%B9%E6%89%80/@35.9945411,139.6600002,17z/data=!3m1!4b1!4m5!3m4!1s0x6018c7c7b4074cc7:0xe46f81f4c7e78063!8m2!3d35.9945368!4d139.6621889</t>
  </si>
  <si>
    <t>けいかんせいふにんしょう</t>
  </si>
  <si>
    <t>N973</t>
  </si>
  <si>
    <t>頚管胎盤</t>
  </si>
  <si>
    <t>けいかんたいばん</t>
  </si>
  <si>
    <t>O441</t>
  </si>
  <si>
    <t>頚管難産</t>
  </si>
  <si>
    <t>けいかんなんざん</t>
  </si>
  <si>
    <t>O622</t>
  </si>
  <si>
    <t>頚管粘膜肥厚</t>
  </si>
  <si>
    <t>けいかんねんまくひこう</t>
  </si>
  <si>
    <t>N888</t>
  </si>
  <si>
    <t>頚管破裂</t>
  </si>
  <si>
    <t>けいかんはれつ</t>
  </si>
  <si>
    <t>O713</t>
  </si>
  <si>
    <t>頚胸椎化膿性椎間板炎</t>
  </si>
  <si>
    <t>けいきょうついかのうせいついかんばんえん</t>
  </si>
  <si>
    <t>M4633</t>
  </si>
  <si>
    <t>頚肩部筋肉痛</t>
  </si>
  <si>
    <t>けいけんぶきんにくつう</t>
  </si>
  <si>
    <t>M7910</t>
  </si>
  <si>
    <t>頚肩腕障害</t>
  </si>
  <si>
    <t>けいけんわんしょうがい</t>
  </si>
  <si>
    <t>M5312</t>
  </si>
  <si>
    <t>頚肩腕症候群</t>
  </si>
  <si>
    <t>けいけんわんしょうこうぐん</t>
  </si>
  <si>
    <t>経口摂取困難</t>
  </si>
  <si>
    <t>けいこうせっしゅこんなん</t>
  </si>
  <si>
    <t>R633</t>
  </si>
  <si>
    <t>https://www.google.com/maps/place/%E3%80%92640-8156+%E5%92%8C%E6%AD%8C%E5%B1%B1%E7%9C%8C%E5%92%8C%E6%AD%8C%E5%B1%B1%E5%B8%82%E4%B8%83%E7%95%AA%E4%B8%81%EF%BC%92%EF%BC%93%E2%88%92%EF%BC%91+%E5%92%8C%E6%AD%8C%E5%B1%B1%E5%B8%82%E5%BD%B9%E6%89%80/@34.2303515,135.1686829,17z/data=!3m1!4b1!4m5!3m4!1s0x6000b2ea5dd6a0f3:0x25c91552a974216e!8m2!3d34.2303515!4d135.1708716</t>
  </si>
  <si>
    <t>脛骨悪性腫瘍</t>
  </si>
  <si>
    <t>けいこつあくせいしゅよう</t>
  </si>
  <si>
    <t>C402</t>
  </si>
  <si>
    <t>脛骨遠位骨端線損傷</t>
  </si>
  <si>
    <t>けいこつえんいこったんせんそんしょう</t>
  </si>
  <si>
    <t>S8230</t>
  </si>
  <si>
    <t>脛骨遠位端開放骨折</t>
  </si>
  <si>
    <t>けいこつえんいたんかいほうこっせつ</t>
  </si>
  <si>
    <t>S8231</t>
  </si>
  <si>
    <t>脛骨遠位端近位端開放骨折</t>
  </si>
  <si>
    <t>けいこつえんいたんきんいたんかいほうこっせつ</t>
  </si>
  <si>
    <t>脛骨遠位端近位端骨折</t>
  </si>
  <si>
    <t>けいこつえんいたんきんいたんこっせつ</t>
  </si>
  <si>
    <t>脛骨遠位端骨折</t>
  </si>
  <si>
    <t>けいこつえんいたんこっせつ</t>
  </si>
  <si>
    <t>脛骨遠位部悪性骨腫瘍</t>
  </si>
  <si>
    <t>けいこつえんいぶあくせいこつしゅよう</t>
  </si>
  <si>
    <t>脛骨遠位部骨腫瘍</t>
  </si>
  <si>
    <t>けいこつえんいぶこつしゅよう</t>
  </si>
  <si>
    <t>脛骨遠位部良性骨腫瘍</t>
  </si>
  <si>
    <t>けいこつえんいぶりょうせいこつしゅよう</t>
  </si>
  <si>
    <t>D162</t>
  </si>
  <si>
    <t>脛骨外顆剥離骨折</t>
  </si>
  <si>
    <t>けいこつがいかはくりこっせつ</t>
  </si>
  <si>
    <t>S8210</t>
  </si>
  <si>
    <t>脛骨外骨腫</t>
  </si>
  <si>
    <t>けいこつがいこつしゅ</t>
  </si>
  <si>
    <t>脛骨開放骨折</t>
  </si>
  <si>
    <t>けいこつかいほうこっせつ</t>
  </si>
  <si>
    <t>S8221</t>
  </si>
  <si>
    <t>脛骨開放性粉砕骨折</t>
  </si>
  <si>
    <t>けいこつかいほうせいふんさいこっせつ</t>
  </si>
  <si>
    <t>脛骨顆開放骨折</t>
  </si>
  <si>
    <t>けいこつかかいほうこっせつ</t>
  </si>
  <si>
    <t>S8211</t>
  </si>
  <si>
    <t>https://www.google.com/maps/place/%E5%92%8C%E5%85%89%E5%B8%82%E5%BD%B9%E6%89%80/@35.7812002,139.6035827,17z/data=!3m1!4b1!4m5!3m4!1s0x6018e95938e9bdbd:0xa7b8c6a8ce61616d!8m2!3d35.7811959!4d139.6057714</t>
  </si>
  <si>
    <t>脛骨顆開放性粉砕骨折</t>
  </si>
  <si>
    <t>けいこつかかいほうせいふんさいこっせつ</t>
  </si>
  <si>
    <t>脛骨顆間隆起開放骨折</t>
  </si>
  <si>
    <t>けいこつかかんりゅうきかいほうこっせつ</t>
  </si>
  <si>
    <t>脛骨顆間隆起骨折</t>
  </si>
  <si>
    <t>けいこつかかんりゅうきこっせつ</t>
  </si>
  <si>
    <t>脛骨顆骨折</t>
  </si>
  <si>
    <t>けいこつかこっせつ</t>
  </si>
  <si>
    <t>脛骨顆剥離骨折</t>
  </si>
  <si>
    <t>けいこつかはくりこっせつ</t>
  </si>
  <si>
    <t>脛骨顆部割創</t>
  </si>
  <si>
    <t>けいこつかぶかつそう</t>
  </si>
  <si>
    <t>S818</t>
  </si>
  <si>
    <t>脛骨顆粉砕骨折</t>
  </si>
  <si>
    <t>けいこつかふんさいこっせつ</t>
  </si>
  <si>
    <t>脛骨偽関節症</t>
  </si>
  <si>
    <t>けいこつぎかんせつしょう</t>
  </si>
  <si>
    <t>脛骨近位骨端線損傷</t>
  </si>
  <si>
    <t>けいこつきんいこったんせんそんしょう</t>
  </si>
  <si>
    <t>脛骨近位骨端線離開</t>
  </si>
  <si>
    <t>けいこつきんいこったんせんりかい</t>
  </si>
  <si>
    <t>https://www.google.com/maps/place/%E5%92%8C%E6%B3%89%E5%B8%82%E5%BD%B9%E6%89%80/@34.4836684,135.4215075,17z/data=!3m1!4b1!4m5!3m4!1s0x6000c56e7be7102f:0xfa37a4c9b3a6b415!8m2!3d34.4836684!4d135.4236962</t>
  </si>
  <si>
    <t>脛骨近位端開放骨折</t>
  </si>
  <si>
    <t>けいこつきんいたんかいほうこっせつ</t>
  </si>
  <si>
    <t>脛骨近位端開放性粉砕骨折</t>
  </si>
  <si>
    <t>けいこつきんいたんかいほうせいふんさいこっせつ</t>
  </si>
  <si>
    <t>脛骨近位端骨折</t>
  </si>
  <si>
    <t>けいこつきんいたんこっせつ</t>
  </si>
  <si>
    <t>脛骨近位端骨肉腫</t>
  </si>
  <si>
    <t>けいこつきんいたんこつにくしゅ</t>
  </si>
  <si>
    <t>脛骨近位端不顕性骨折</t>
  </si>
  <si>
    <t>けいこつきんいたんふけんせいこっせつ</t>
  </si>
  <si>
    <t>脛骨近位端粉砕骨折</t>
  </si>
  <si>
    <t>けいこつきんいたんふんさいこっせつ</t>
  </si>
  <si>
    <t>脛骨近位部悪性骨腫瘍</t>
  </si>
  <si>
    <t>けいこつきんいぶあくせいこつしゅよう</t>
  </si>
  <si>
    <t>脛骨近位部巨細胞腫</t>
  </si>
  <si>
    <t>檜山振興局管内（せたな町）</t>
  </si>
  <si>
    <t>けいこつきんいぶきょさいぼうしゅ</t>
  </si>
  <si>
    <t>脛骨近位部骨腫瘍</t>
  </si>
  <si>
    <t>https://www.google.com/maps/place/%E3%81%9B%E3%81%9F%E3%81%AA%E7%94%BA%E5%BD%B9%E5%A0%B4/@42.4174893,139.8806044,17z/data=!3m1!4b1!4m5!3m4!1s0x5fa02b17dc5423c9:0x89e1574ada32dbd9!8m2!3d42.4174893!4d139.8827931</t>
  </si>
  <si>
    <t>けいこつきんいぶこつしゅよう</t>
  </si>
  <si>
    <t>脛骨近位部良性骨腫瘍</t>
  </si>
  <si>
    <t>けいこつきんいぶりょうせいこつしゅよう</t>
  </si>
  <si>
    <t>脛骨血管損傷</t>
  </si>
  <si>
    <t>けいこつけっかんそんしょう</t>
  </si>
  <si>
    <t>脛骨結節部痛</t>
  </si>
  <si>
    <t>けいこつけっせつぶつう</t>
  </si>
  <si>
    <t>M9486</t>
  </si>
  <si>
    <t>脛骨結節部剥離骨折</t>
  </si>
  <si>
    <t>けいこつけっせつぶはくりこっせつ</t>
  </si>
  <si>
    <t>脛骨高原開放骨折</t>
  </si>
  <si>
    <t>けいこつこうげんかいほうこっせつ</t>
  </si>
  <si>
    <t>脛骨高原骨折</t>
  </si>
  <si>
    <t>けいこつこうげんこっせつ</t>
  </si>
  <si>
    <t>脛骨骨幹部悪性骨腫瘍</t>
  </si>
  <si>
    <t>けいこつこっかんぶあくせいこつしゅよう</t>
  </si>
  <si>
    <t>脛骨骨幹部開放骨折</t>
  </si>
  <si>
    <t>けいこつこっかんぶかいほうこっせつ</t>
  </si>
  <si>
    <t>脛骨骨幹部骨腫瘍</t>
  </si>
  <si>
    <t>けいこつこっかんぶこつしゅよう</t>
  </si>
  <si>
    <t>https://www.google.com/maps/place/%E8%AB%AB%E6%97%A9%E5%B8%82%E5%BD%B9%E6%89%80/@32.8433534,130.0525061,19z/data=!4m5!3m4!1s0x3540035278054e43:0xd00f498365ce1cd7!8m2!3d32.8435902!4d130.0532569</t>
  </si>
  <si>
    <t>脛骨骨幹部骨折</t>
  </si>
  <si>
    <t>けいこつこっかんぶこっせつ</t>
  </si>
  <si>
    <t>S8220</t>
  </si>
  <si>
    <t>脛骨骨幹部良性骨腫瘍</t>
  </si>
  <si>
    <t>けいこつこっかんぶりょうせいこつしゅよう</t>
  </si>
  <si>
    <t>脛骨骨挫傷</t>
  </si>
  <si>
    <t>けいこつこつざしょう</t>
  </si>
  <si>
    <t>S898</t>
  </si>
  <si>
    <t>脛骨骨髄炎</t>
  </si>
  <si>
    <t>けいこつこつずいえん</t>
  </si>
  <si>
    <t>脛骨骨折</t>
  </si>
  <si>
    <t>けいこつこっせつ</t>
  </si>
  <si>
    <t>脛骨骨折の遷延癒合</t>
  </si>
  <si>
    <t>けいこつこっせつのせんえんゆごう</t>
  </si>
  <si>
    <t>M8426</t>
  </si>
  <si>
    <t>脛骨骨折変形治癒</t>
  </si>
  <si>
    <t>けいこつこっせつへんけいちゆ</t>
  </si>
  <si>
    <t>脛骨骨端線離開</t>
  </si>
  <si>
    <t>けいこつこったんせんりかい</t>
  </si>
  <si>
    <t>脛骨骨肉腫</t>
  </si>
  <si>
    <t>けいこつこつにくしゅ</t>
  </si>
  <si>
    <t>脛骨骨膜炎</t>
  </si>
  <si>
    <t>けいこつこつまくえん</t>
  </si>
  <si>
    <t>脛骨膝関節内骨折</t>
  </si>
  <si>
    <t>けいこつしつかんせつないこっせつ</t>
  </si>
  <si>
    <t>脛骨腫瘍</t>
  </si>
  <si>
    <t>けいこつしゅよう</t>
  </si>
  <si>
    <t>脛骨神経損傷</t>
  </si>
  <si>
    <t>けいこつしんけいそんしょう</t>
  </si>
  <si>
    <t>S840</t>
  </si>
  <si>
    <t>脛骨線維性骨異形成症</t>
  </si>
  <si>
    <t>けいこつせんいせいこついけいせいしょう</t>
  </si>
  <si>
    <t>M8506</t>
  </si>
  <si>
    <t>脛骨線維性骨炎</t>
  </si>
  <si>
    <t>けいこつせんいせいこつえん</t>
  </si>
  <si>
    <t>M8566</t>
  </si>
  <si>
    <t>脛骨前筋症候群</t>
  </si>
  <si>
    <t>けいこつぜんきんしょうこうぐん</t>
  </si>
  <si>
    <t>脛骨粗面開放骨折</t>
  </si>
  <si>
    <t>けいこつそめんかいほうこっせつ</t>
  </si>
  <si>
    <t>脛骨粗面骨折</t>
  </si>
  <si>
    <t>けいこつそめんこっせつ</t>
  </si>
  <si>
    <t>脛骨痛</t>
  </si>
  <si>
    <t>けいこつつう</t>
  </si>
  <si>
    <t>M8986</t>
  </si>
  <si>
    <t>脛骨天蓋開放骨折</t>
  </si>
  <si>
    <t>けいこつてんがいかいほうこっせつ</t>
  </si>
  <si>
    <t>https://www.google.com/maps/place/%E3%81%95%E3%81%AC%E3%81%8D%E5%B8%82%E5%BD%B9%E6%89%80/@34.325212,134.1698003,17z/data=!3m1!4b1!4m5!3m4!1s0x3553917d58ceb4e9:0x4e197e68ae1e8dad!8m2!3d34.325212!4d134.171989?hl=ja</t>
  </si>
  <si>
    <t>脛骨天蓋骨折</t>
  </si>
  <si>
    <t>けいこつてんがいこっせつ</t>
  </si>
  <si>
    <t>脛骨動脈損傷</t>
  </si>
  <si>
    <t>けいこつどうみゃくそんしょう</t>
  </si>
  <si>
    <t>S851</t>
  </si>
  <si>
    <t>脛骨内軟骨腫</t>
  </si>
  <si>
    <t>けいこつないなんこつしゅ</t>
  </si>
  <si>
    <t>脛骨軟骨肉腫</t>
  </si>
  <si>
    <t>けいこつなんこつにくしゅ</t>
  </si>
  <si>
    <t>脛骨乳児骨髄炎</t>
  </si>
  <si>
    <t>けいこつにゅうじこつずいえん</t>
  </si>
  <si>
    <t>脛骨の分娩損傷</t>
  </si>
  <si>
    <t>けいこつのぶんべんそんしょう</t>
  </si>
  <si>
    <t>P133</t>
  </si>
  <si>
    <t>脛骨腓骨遠位端開放骨折</t>
  </si>
  <si>
    <t>けいこつひこつえんいたんかいほうこっせつ</t>
  </si>
  <si>
    <t>脛骨腓骨遠位端開放性粉砕骨折</t>
  </si>
  <si>
    <t>けいこつひこつえんいたんかいほうせいふんさいこっせつ</t>
  </si>
  <si>
    <t>脛骨腓骨遠位端骨折</t>
  </si>
  <si>
    <t>けいこつひこつえんいたんこっせつ</t>
  </si>
  <si>
    <t>脛骨腓骨遠位端粉砕骨折</t>
  </si>
  <si>
    <t>けいこつひこつえんいたんふんさいこっせつ</t>
  </si>
  <si>
    <t>脛骨腓骨開放骨折</t>
  </si>
  <si>
    <t>けいこつひこつかいほうこっせつ</t>
  </si>
  <si>
    <t>脛骨腓骨近位端開放骨折</t>
  </si>
  <si>
    <t>けいこつひこつきんいたんかいほうこっせつ</t>
  </si>
  <si>
    <t>脛骨腓骨近位端開放性粉砕骨折</t>
  </si>
  <si>
    <t>けいこつひこつきんいたんかいほうせいふんさいこっせつ</t>
  </si>
  <si>
    <t>https://www.google.com/maps/place/%E6%9D%B1%E3%81%8B%E3%81%8C%E3%82%8F%E5%B8%82%E5%BD%B9%E6%89%80/@34.2437565,134.3566343,17z/data=!3m1!4b1!4m5!3m4!1s0x35539c538475c98b:0x197addf842a52639!8m2!3d34.2437565!4d134.358823?hl=ja</t>
  </si>
  <si>
    <t>脛骨腓骨近位端骨折</t>
  </si>
  <si>
    <t>けいこつひこつきんいたんこっせつ</t>
  </si>
  <si>
    <t>脛骨腓骨近位端粉砕骨折</t>
  </si>
  <si>
    <t>けいこつひこつきんいたんふんさいこっせつ</t>
  </si>
  <si>
    <t>脛骨腓骨骨幹部開放骨折</t>
  </si>
  <si>
    <t>けいこつひこつこっかんぶかいほうこっせつ</t>
  </si>
  <si>
    <t>脛骨腓骨骨幹部開放性粉砕骨折</t>
  </si>
  <si>
    <t>けいこつひこつこっかんぶかいほうせいふんさいこっせつ</t>
  </si>
  <si>
    <t>脛骨腓骨骨幹部骨折</t>
  </si>
  <si>
    <t>けいこつひこつこっかんぶこっせつ</t>
  </si>
  <si>
    <t>脛骨腓骨骨幹部粉砕骨折</t>
  </si>
  <si>
    <t>けいこつひこつこっかんぶふんさいこっせつ</t>
  </si>
  <si>
    <t>脛骨腓骨骨折</t>
  </si>
  <si>
    <t>けいこつひこつこっせつ</t>
  </si>
  <si>
    <t>脛骨疲労骨折</t>
  </si>
  <si>
    <t>けいこつひろうこっせつ</t>
  </si>
  <si>
    <t>M8436</t>
  </si>
  <si>
    <t>脛骨不顕性骨折</t>
  </si>
  <si>
    <t>けいこつふけんせいこっせつ</t>
  </si>
  <si>
    <t>https://www.google.com/maps/place/%E5%9D%82%E5%87%BA%E5%B8%82%E5%BD%B9%E6%89%80/@34.3163831,133.8580736,17z/data=!3m1!4b1!4m5!3m4!1s0x3553de997c167051:0xc069c35682eb9019!8m2!3d34.3163831!4d133.8602623?hl=ja</t>
  </si>
  <si>
    <t>脛骨粉砕骨折</t>
  </si>
  <si>
    <t>けいこつふんさいこっせつ</t>
  </si>
  <si>
    <t>脛骨慢性化膿性骨髄炎</t>
  </si>
  <si>
    <t>けいこつまんせいかのうせいこつずいえん</t>
  </si>
  <si>
    <t>脛骨慢性骨髄炎</t>
  </si>
  <si>
    <t>けいこつまんせいこつずいえん</t>
  </si>
  <si>
    <t>脛骨ユーイング肉腫</t>
  </si>
  <si>
    <t>けいこつゆーいんぐにくしゅ</t>
  </si>
  <si>
    <t>脛骨良性腫瘍</t>
  </si>
  <si>
    <t>けいこつりょうせいしゅよう</t>
  </si>
  <si>
    <t>脛骨類骨骨腫</t>
  </si>
  <si>
    <t>けいこつるいこつこつしゅ</t>
  </si>
  <si>
    <t>計算障害</t>
  </si>
  <si>
    <t>けいさんしょうがい</t>
  </si>
  <si>
    <t>F812</t>
  </si>
  <si>
    <t>頚耳</t>
  </si>
  <si>
    <t>けいじ</t>
  </si>
  <si>
    <t>Q182</t>
  </si>
  <si>
    <t>傾軸進入</t>
  </si>
  <si>
    <t>けいじくしんにゅう</t>
  </si>
  <si>
    <t>O648</t>
  </si>
  <si>
    <t>形質芽球性リンパ腫</t>
  </si>
  <si>
    <t>けいしつがきゅうせいりんぱしゅ</t>
  </si>
  <si>
    <t>形質細胞腫</t>
  </si>
  <si>
    <t>けいしつさいぼうしゅ</t>
  </si>
  <si>
    <t>形質細胞性口唇炎</t>
  </si>
  <si>
    <t>けいしつさいぼうせいこうしんえん</t>
  </si>
  <si>
    <t>K130</t>
  </si>
  <si>
    <t>形質細胞性骨髄腫</t>
  </si>
  <si>
    <t>けいしつさいぼうせいこつずいしゅ</t>
  </si>
  <si>
    <t>C900</t>
  </si>
  <si>
    <t>形質細胞白血病</t>
  </si>
  <si>
    <t>けいしつさいぼうはっけつびょう</t>
  </si>
  <si>
    <t>C901</t>
  </si>
  <si>
    <t>傾斜歯</t>
  </si>
  <si>
    <t>けいしゃし</t>
  </si>
  <si>
    <t>痙縮性構音障害</t>
  </si>
  <si>
    <t>けいしゅくせいこうおんしょうがい</t>
  </si>
  <si>
    <t>軽症うつ病エピソード</t>
  </si>
  <si>
    <t>けいしょううつびょうえぴそーど</t>
  </si>
  <si>
    <t>F320</t>
  </si>
  <si>
    <t>軽症潰瘍性大腸炎</t>
  </si>
  <si>
    <t>けいしょうかいようせいだいちょうえん</t>
  </si>
  <si>
    <t>軽症再生不良性貧血</t>
  </si>
  <si>
    <t>けいしょうさいせいふりょうせいひんけつ</t>
  </si>
  <si>
    <t>D619</t>
  </si>
  <si>
    <t>軽症腺ペスト</t>
  </si>
  <si>
    <t>けいしょうせんぺすと</t>
  </si>
  <si>
    <t>A200</t>
  </si>
  <si>
    <t>茎状突起開放骨折</t>
  </si>
  <si>
    <t>けいじょうとっきかいほうこっせつ</t>
  </si>
  <si>
    <t>茎状突起過長症</t>
  </si>
  <si>
    <t>けいじょうとっきかちょうしょう</t>
  </si>
  <si>
    <t>H748</t>
  </si>
  <si>
    <t>茎状突起骨折</t>
  </si>
  <si>
    <t>けいじょうとっきこっせつ</t>
  </si>
  <si>
    <t>軽症妊娠悪阻</t>
  </si>
  <si>
    <t>けいしょうにんしんおそ</t>
  </si>
  <si>
    <t>軽症妊娠高血圧症候群</t>
  </si>
  <si>
    <t>けいしょうにんしんこうけつあつしょうこうぐん</t>
  </si>
  <si>
    <t>O13</t>
  </si>
  <si>
    <t>軽症妊娠高血圧腎症</t>
  </si>
  <si>
    <t>けいしょうにんしんこうけつあつじんしょう</t>
  </si>
  <si>
    <t>軽症反復性うつ病性障害</t>
  </si>
  <si>
    <t>けいしょうはんぷくせいうつびょうせいしょうがい</t>
  </si>
  <si>
    <t>F330</t>
  </si>
  <si>
    <t>軽症慢性腎炎症候群</t>
  </si>
  <si>
    <t>けいしょうまんせいじんえんしょうこうぐん</t>
  </si>
  <si>
    <t>N030</t>
  </si>
  <si>
    <t>頚静脈孔症候群</t>
  </si>
  <si>
    <t>けいじょうみゃくこうしょうこうぐん</t>
  </si>
  <si>
    <t>G527</t>
  </si>
  <si>
    <t>頚静脈小体腫瘍</t>
  </si>
  <si>
    <t>けいじょうみゃくしょうたいしゅよう</t>
  </si>
  <si>
    <t>頚耳瘻</t>
  </si>
  <si>
    <t>けいじろう</t>
  </si>
  <si>
    <t>Q181</t>
  </si>
  <si>
    <t>頚髄横断障害</t>
  </si>
  <si>
    <t>けいずいおうだんしょうがい</t>
  </si>
  <si>
    <t>頚髄硬膜外血腫</t>
  </si>
  <si>
    <t>けいずいこうまくがいけっしゅ</t>
  </si>
  <si>
    <t>頚髄腫瘍</t>
  </si>
  <si>
    <t>けいずいしゅよう</t>
  </si>
  <si>
    <t>頚髄症</t>
  </si>
  <si>
    <t>けいずいしょう</t>
  </si>
  <si>
    <t>頚髄神経根障害</t>
  </si>
  <si>
    <t>けいずいしんけいこんしょうがい</t>
  </si>
  <si>
    <t>G542</t>
  </si>
  <si>
    <t>頚髄神経根引き抜き損傷</t>
  </si>
  <si>
    <t>けいずいしんけいこんひきぬきそんしょう</t>
  </si>
  <si>
    <t>S142</t>
  </si>
  <si>
    <t>頚髄振盪</t>
  </si>
  <si>
    <t>けいずいしんとう</t>
  </si>
  <si>
    <t>S140</t>
  </si>
  <si>
    <t>頚髄星細胞腫</t>
  </si>
  <si>
    <t>けいずいせいさいぼうしゅ</t>
  </si>
  <si>
    <t>頚髄損傷</t>
  </si>
  <si>
    <t>けいずいそんしょう</t>
  </si>
  <si>
    <t>頚髄損傷後遺症</t>
  </si>
  <si>
    <t>けいずいそんしょうこういしょう</t>
  </si>
  <si>
    <t>T913</t>
  </si>
  <si>
    <t>頚髄不全損傷</t>
  </si>
  <si>
    <t>けいずいふぜんそんしょう</t>
  </si>
  <si>
    <t>頚髄不全麻痺</t>
  </si>
  <si>
    <t>けいずいふぜんまひ</t>
  </si>
  <si>
    <t>頚髄麻痺</t>
  </si>
  <si>
    <t>けいずいまひ</t>
  </si>
  <si>
    <t>痙性胃炎</t>
  </si>
  <si>
    <t>けいせいいえん</t>
  </si>
  <si>
    <t>痙性イレウス</t>
  </si>
  <si>
    <t>けいせいいれうす</t>
  </si>
  <si>
    <t>K560</t>
  </si>
  <si>
    <t>痙性眼瞼外反症</t>
  </si>
  <si>
    <t>けいせいがんけんがいはんしょう</t>
  </si>
  <si>
    <t>痙性眼瞼内反症</t>
  </si>
  <si>
    <t>けいせいがんけんないはんしょう</t>
  </si>
  <si>
    <t>痙性近視</t>
  </si>
  <si>
    <t>けいせいきんし</t>
  </si>
  <si>
    <t>痙性散瞳</t>
  </si>
  <si>
    <t>けいせいさんどう</t>
  </si>
  <si>
    <t>痙性四肢麻痺</t>
  </si>
  <si>
    <t>けいせいししまひ</t>
  </si>
  <si>
    <t>G824</t>
  </si>
  <si>
    <t>痙性失声症</t>
  </si>
  <si>
    <t>けいせいしっせいしょう</t>
  </si>
  <si>
    <t>R491</t>
  </si>
  <si>
    <t>頚性耳鳴</t>
  </si>
  <si>
    <t>けいせいじめい</t>
  </si>
  <si>
    <t>痙性斜頚</t>
  </si>
  <si>
    <t>けいせいしゃけい</t>
  </si>
  <si>
    <t>G243</t>
  </si>
  <si>
    <t>痙性縮瞳</t>
  </si>
  <si>
    <t>けいせいしゅくどう</t>
  </si>
  <si>
    <t>頚性頭痛</t>
  </si>
  <si>
    <t>けいせいずつう</t>
  </si>
  <si>
    <t>M5422</t>
  </si>
  <si>
    <t>形成性陰茎硬化症</t>
  </si>
  <si>
    <t>けいせいせいいんけいこうかしょう</t>
  </si>
  <si>
    <t>N486</t>
  </si>
  <si>
    <t>痙性脊髄麻痺</t>
  </si>
  <si>
    <t>けいせいせきずいまひ</t>
  </si>
  <si>
    <t>G800</t>
  </si>
  <si>
    <t>痙性対麻痺</t>
  </si>
  <si>
    <t>けいせいついまひ</t>
  </si>
  <si>
    <t>痙性内反足</t>
  </si>
  <si>
    <t>けいせいないはんそく</t>
  </si>
  <si>
    <t>痙性梅毒性運動失調症</t>
  </si>
  <si>
    <t>けいせいばいどくせいうんどうしっちょうしょう</t>
  </si>
  <si>
    <t>形成不全性股関節症</t>
  </si>
  <si>
    <t>けいせいふぜんせいこかんせつしょう</t>
  </si>
  <si>
    <t>痙性扁平足</t>
  </si>
  <si>
    <t>けいせいへんぺいそく</t>
  </si>
  <si>
    <t>Q665</t>
  </si>
  <si>
    <t>痙性片麻痺</t>
  </si>
  <si>
    <t>けいせいへんまひ</t>
  </si>
  <si>
    <t>G811</t>
  </si>
  <si>
    <t>痙性歩行</t>
  </si>
  <si>
    <t>けいせいほこう</t>
  </si>
  <si>
    <t>R261</t>
  </si>
  <si>
    <t>痙性麻痺</t>
  </si>
  <si>
    <t>けいせいまひ</t>
  </si>
  <si>
    <t>頚性めまい</t>
  </si>
  <si>
    <t>けいせいめまい</t>
  </si>
  <si>
    <t>R42</t>
  </si>
  <si>
    <t>痙性めまい</t>
  </si>
  <si>
    <t>軽躁病</t>
  </si>
  <si>
    <t>けいそうびょう</t>
  </si>
  <si>
    <t>F300</t>
  </si>
  <si>
    <t>脛側列欠損</t>
  </si>
  <si>
    <t>けいそくれつけっそん</t>
  </si>
  <si>
    <t>Q723</t>
  </si>
  <si>
    <t>経腟小腸脱</t>
  </si>
  <si>
    <t>けいちつしょうちょうだつ</t>
  </si>
  <si>
    <t>N815</t>
  </si>
  <si>
    <t>軽佻者型パーソナリティ障害</t>
  </si>
  <si>
    <t>けいちょうしゃがたぱーそなりてぃしょうがい</t>
  </si>
  <si>
    <t>頚椎悪性腫瘍</t>
  </si>
  <si>
    <t>けいついあくせいしゅよう</t>
  </si>
  <si>
    <t>頚椎亜脱臼</t>
  </si>
  <si>
    <t>けいついあだっきゅう</t>
  </si>
  <si>
    <t>頚椎圧迫骨折</t>
  </si>
  <si>
    <t>けいついあっぱくこっせつ</t>
  </si>
  <si>
    <t>S1290</t>
  </si>
  <si>
    <t>頚椎炎</t>
  </si>
  <si>
    <t>けいついえん</t>
  </si>
  <si>
    <t>M4692</t>
  </si>
  <si>
    <t>頚椎黄色靱帯骨化症</t>
  </si>
  <si>
    <t>けいついおうしょくじんたいこつかしょう</t>
  </si>
  <si>
    <t>M4882</t>
  </si>
  <si>
    <t>頚椎開放骨折</t>
  </si>
  <si>
    <t>けいついかいほうこっせつ</t>
  </si>
  <si>
    <t>S1291</t>
  </si>
  <si>
    <t>頚椎開放性脱臼骨折</t>
  </si>
  <si>
    <t>けいついかいほうせいだっきゅうこっせつ</t>
  </si>
  <si>
    <t>頚椎化膿性脊椎炎</t>
  </si>
  <si>
    <t>けいついかのうせいせきついえん</t>
  </si>
  <si>
    <t>M4652</t>
  </si>
  <si>
    <t>頚椎化膿性椎間板炎</t>
  </si>
  <si>
    <t>けいついかのうせいついかんばんえん</t>
  </si>
  <si>
    <t>M4632</t>
  </si>
  <si>
    <t>頚椎奇形</t>
  </si>
  <si>
    <t>けいついきけい</t>
  </si>
  <si>
    <t>頚椎偽痛風</t>
  </si>
  <si>
    <t>けいついぎつうふう</t>
  </si>
  <si>
    <t>頚椎胸椎捻挫</t>
  </si>
  <si>
    <t>けいついきょうついねんざ</t>
  </si>
  <si>
    <t>T038</t>
  </si>
  <si>
    <t>頚椎棘間靱帯損傷</t>
  </si>
  <si>
    <t>けいついきょくかんじんたいそんしょう</t>
  </si>
  <si>
    <t>頚椎棘突起開放骨折</t>
  </si>
  <si>
    <t>けいついきょくとっきかいほうこっせつ</t>
  </si>
  <si>
    <t>頚椎棘突起骨折</t>
  </si>
  <si>
    <t>けいついきょくとっきこっせつ</t>
  </si>
  <si>
    <t>頚椎結核</t>
  </si>
  <si>
    <t>けいついけっかく</t>
  </si>
  <si>
    <t>頚椎後縦靱帯骨化症</t>
  </si>
  <si>
    <t>けいついこうじゅうじんたいこつかしょう</t>
  </si>
  <si>
    <t>頚椎後方すべり症</t>
  </si>
  <si>
    <t>けいついこうほうすべりしょう</t>
  </si>
  <si>
    <t>M4312</t>
  </si>
  <si>
    <t>頚椎後弯</t>
  </si>
  <si>
    <t>けいついこうわん</t>
  </si>
  <si>
    <t>M4022</t>
  </si>
  <si>
    <t>頚椎骨移植術後遺症</t>
  </si>
  <si>
    <t>けいついこついしょくじゅつこういしょう</t>
  </si>
  <si>
    <t>M969</t>
  </si>
  <si>
    <t>頚椎骨髄炎</t>
  </si>
  <si>
    <t>けいついこつずいえん</t>
  </si>
  <si>
    <t>M4622</t>
  </si>
  <si>
    <t>頚椎骨折</t>
  </si>
  <si>
    <t>けいついこっせつ</t>
  </si>
  <si>
    <t>頚椎骨粗鬆症</t>
  </si>
  <si>
    <t>けいついこつそしょうしょう</t>
  </si>
  <si>
    <t>M8168</t>
  </si>
  <si>
    <t>頚椎骨粗鬆症・病的骨折あり</t>
  </si>
  <si>
    <t>けいついこつそしょうしょう・びょうてきこっせつあり</t>
  </si>
  <si>
    <t>M8098</t>
  </si>
  <si>
    <t>頚椎骨軟骨症</t>
  </si>
  <si>
    <t>けいついこつなんこつしょう</t>
  </si>
  <si>
    <t>M4292</t>
  </si>
  <si>
    <t>頚椎骨肉腫</t>
  </si>
  <si>
    <t>けいついこつにくしゅ</t>
  </si>
  <si>
    <t>頚椎腫瘍</t>
  </si>
  <si>
    <t>けいついしゅよう</t>
  </si>
  <si>
    <t>頚椎症</t>
  </si>
  <si>
    <t>けいついしょう</t>
  </si>
  <si>
    <t>M4782</t>
  </si>
  <si>
    <t>頚椎症性筋萎縮症</t>
  </si>
  <si>
    <t>けいついしょうせいきんいしゅくしょう</t>
  </si>
  <si>
    <t>頚椎症性神経根症</t>
  </si>
  <si>
    <t>けいついしょうせいしんけいこんしょう</t>
  </si>
  <si>
    <t>M4722</t>
  </si>
  <si>
    <t>頚椎症性脊髄症</t>
  </si>
  <si>
    <t>けいついしょうせいせきずいしょう</t>
  </si>
  <si>
    <t>M4712</t>
  </si>
  <si>
    <t>頚椎神経根損傷</t>
  </si>
  <si>
    <t>けいついしんけいこんそんしょう</t>
  </si>
  <si>
    <t>頚椎神経挫滅</t>
  </si>
  <si>
    <t>けいついしんけいざめつ</t>
  </si>
  <si>
    <t>S146</t>
  </si>
  <si>
    <t>頚椎ストレイン</t>
  </si>
  <si>
    <t>けいついすとれいん</t>
  </si>
  <si>
    <t>頚椎すべり症</t>
  </si>
  <si>
    <t>けいついすべりしょう</t>
  </si>
  <si>
    <t>頚椎脊索腫</t>
  </si>
  <si>
    <t>けいついせきさくしゅ</t>
  </si>
  <si>
    <t>頚椎前縦靱帯骨化症</t>
  </si>
  <si>
    <t>けいついぜんじゅうじんたいこつかしょう</t>
  </si>
  <si>
    <t>頚椎先天異常</t>
  </si>
  <si>
    <t>けいついせんてんいじょう</t>
  </si>
  <si>
    <t>頚椎損傷</t>
  </si>
  <si>
    <t>けいついそんしょう</t>
  </si>
  <si>
    <t>頚椎脱臼</t>
  </si>
  <si>
    <t>けいついだっきゅう</t>
  </si>
  <si>
    <t>頚椎脱臼後遺症</t>
  </si>
  <si>
    <t>けいついだっきゅうこういしょう</t>
  </si>
  <si>
    <t>頚椎脱臼骨折</t>
  </si>
  <si>
    <t>けいついだっきゅうこっせつ</t>
  </si>
  <si>
    <t>頚椎脱臼術後遺症</t>
  </si>
  <si>
    <t>けいついだっきゅうじゅつこういしょう</t>
  </si>
  <si>
    <t>頚椎多発開放骨折</t>
  </si>
  <si>
    <t>けいついたはつかいほうこっせつ</t>
  </si>
  <si>
    <t>S1271</t>
  </si>
  <si>
    <t>頚椎多発骨折</t>
  </si>
  <si>
    <t>けいついたはつこっせつ</t>
  </si>
  <si>
    <t>S1270</t>
  </si>
  <si>
    <t>頚椎多発性脱臼</t>
  </si>
  <si>
    <t>けいついたはつせいだっきゅう</t>
  </si>
  <si>
    <t>S133</t>
  </si>
  <si>
    <t>頚椎陳旧性圧迫骨折</t>
  </si>
  <si>
    <t>けいついちんきゅうせいあっぱくこっせつ</t>
  </si>
  <si>
    <t>頚椎椎間関節開放性脱臼骨折</t>
  </si>
  <si>
    <t>けいついついかんかんせつかいほうせいだっきゅうこっせつ</t>
  </si>
  <si>
    <t>頚椎椎間関節骨性強直</t>
  </si>
  <si>
    <t>けいついついかんかんせつこつせいきょうちょく</t>
  </si>
  <si>
    <t>M4322</t>
  </si>
  <si>
    <t>頚椎椎間関節脱臼骨折</t>
  </si>
  <si>
    <t>けいついついかんかんせつだっきゅうこっせつ</t>
  </si>
  <si>
    <t>頚椎椎間関節のう腫</t>
  </si>
  <si>
    <t>けいついついかんかんせつのうしゅ</t>
  </si>
  <si>
    <t>頚椎椎間板炎</t>
  </si>
  <si>
    <t>けいついついかんばんえん</t>
  </si>
  <si>
    <t>M4642</t>
  </si>
  <si>
    <t>頚椎椎間板症</t>
  </si>
  <si>
    <t>けいついついかんばんしょう</t>
  </si>
  <si>
    <t>M509</t>
  </si>
  <si>
    <t>頚椎椎間板症性神経根症</t>
  </si>
  <si>
    <t>けいついついかんばんしょうせいしんけいこんしょう</t>
  </si>
  <si>
    <t>M501</t>
  </si>
  <si>
    <t>頚椎椎間板症性脊髄症</t>
  </si>
  <si>
    <t>けいついついかんばんしょうせいせきずいしょう</t>
  </si>
  <si>
    <t>M500</t>
  </si>
  <si>
    <t>頚椎椎間板性椎間孔狭窄症</t>
  </si>
  <si>
    <t>けいついついかんばんせいついかんこうきょうさくしょう</t>
  </si>
  <si>
    <t>M9971</t>
  </si>
  <si>
    <t>頚椎椎間板損傷</t>
  </si>
  <si>
    <t>けいついついかんばんそんしょう</t>
  </si>
  <si>
    <t>T099</t>
  </si>
  <si>
    <t>頚椎椎間板ヘルニア</t>
  </si>
  <si>
    <t>けいついついかんばんへるにあ</t>
  </si>
  <si>
    <t>M502</t>
  </si>
  <si>
    <t>頚椎椎間板ヘルニアによる神経根症</t>
  </si>
  <si>
    <t>けいついついかんばんへるにあによるしんけいこんしょう</t>
  </si>
  <si>
    <t>頚椎椎間板ヘルニアによる脊髄症</t>
  </si>
  <si>
    <t>けいついついかんばんへるにあによるせきずいしょう</t>
  </si>
  <si>
    <t>頚椎椎弓開放骨折</t>
  </si>
  <si>
    <t>けいついついきゅうかいほうこっせつ</t>
  </si>
  <si>
    <t>頚椎椎弓骨折</t>
  </si>
  <si>
    <t>けいついついきゅうこっせつ</t>
  </si>
  <si>
    <t>頚椎椎体開放骨折</t>
  </si>
  <si>
    <t>けいついついたいかいほうこっせつ</t>
  </si>
  <si>
    <t>頚椎椎体骨折</t>
  </si>
  <si>
    <t>けいついついたいこっせつ</t>
  </si>
  <si>
    <t>頚椎転移</t>
  </si>
  <si>
    <t>けいついてんい</t>
  </si>
  <si>
    <t>頚椎突起開放骨折</t>
  </si>
  <si>
    <t>けいついとっきかいほうこっせつ</t>
  </si>
  <si>
    <t>頚椎突起骨折</t>
  </si>
  <si>
    <t>けいついとっきこっせつ</t>
  </si>
  <si>
    <t>頚椎軟骨肉腫</t>
  </si>
  <si>
    <t>けいついなんこつにくしゅ</t>
  </si>
  <si>
    <t>頚椎捻挫</t>
  </si>
  <si>
    <t>けいついねんざ</t>
  </si>
  <si>
    <t>頚椎捻挫後遺症</t>
  </si>
  <si>
    <t>けいついねんざこういしょう</t>
  </si>
  <si>
    <t>頚椎不安定症</t>
  </si>
  <si>
    <t>けいついふあんていしょう</t>
  </si>
  <si>
    <t>M5322</t>
  </si>
  <si>
    <t>頚椎部挫傷</t>
  </si>
  <si>
    <t>けいついぶざしょう</t>
  </si>
  <si>
    <t>頚椎部打撲</t>
  </si>
  <si>
    <t>けいついぶだぼく</t>
  </si>
  <si>
    <t>S108</t>
  </si>
  <si>
    <t>頚椎部打撲挫傷</t>
  </si>
  <si>
    <t>けいついぶだぼくざしょう</t>
  </si>
  <si>
    <t>頚椎分離症</t>
  </si>
  <si>
    <t>けいついぶんりしょう</t>
  </si>
  <si>
    <t>M4302</t>
  </si>
  <si>
    <t>頚椎分離すべり症</t>
  </si>
  <si>
    <t>けいついぶんりすべりしょう</t>
  </si>
  <si>
    <t>頚椎変形</t>
  </si>
  <si>
    <t>けいついへんけい</t>
  </si>
  <si>
    <t>M4392</t>
  </si>
  <si>
    <t>頚椎変性すべり症</t>
  </si>
  <si>
    <t>けいついへんせいすべりしょう</t>
  </si>
  <si>
    <t>頚椎癒合症</t>
  </si>
  <si>
    <t>けいついゆごうしょう</t>
  </si>
  <si>
    <t>頚椎良性腫瘍</t>
  </si>
  <si>
    <t>けいついりょうせいしゅよう</t>
  </si>
  <si>
    <t>鶏痘</t>
  </si>
  <si>
    <t>けいとう</t>
  </si>
  <si>
    <t>B019</t>
  </si>
  <si>
    <t>頚頭蓋症候群</t>
  </si>
  <si>
    <t>けいとうがいしょうこうぐん</t>
  </si>
  <si>
    <t>M5302</t>
  </si>
  <si>
    <t>頚動脈硬化症</t>
  </si>
  <si>
    <t>けいどうみゃくこうかしょう</t>
  </si>
  <si>
    <t>I672</t>
  </si>
  <si>
    <t>頚動脈小体悪性腫瘍</t>
  </si>
  <si>
    <t>けいどうみゃくしょうたいあくせいしゅよう</t>
  </si>
  <si>
    <t>C754</t>
  </si>
  <si>
    <t>頚動脈小体腫瘍</t>
  </si>
  <si>
    <t>けいどうみゃくしょうたいしゅよう</t>
  </si>
  <si>
    <t>D355</t>
  </si>
  <si>
    <t>頚動脈小体良性腫瘍</t>
  </si>
  <si>
    <t>けいどうみゃくしょうたいりょうせいしゅよう</t>
  </si>
  <si>
    <t>頚動脈ステント植え込み状態</t>
  </si>
  <si>
    <t>けいどうみゃくすてんとうえこみじょうたい</t>
  </si>
  <si>
    <t>頚動脈ステント狭窄</t>
  </si>
  <si>
    <t>けいどうみゃくすてんときょうさく</t>
  </si>
  <si>
    <t>頚動脈損傷</t>
  </si>
  <si>
    <t>けいどうみゃくそんしょう</t>
  </si>
  <si>
    <t>S150</t>
  </si>
  <si>
    <t>頚動脈洞症候群</t>
  </si>
  <si>
    <t>けいどうみゃくどうしょうこうぐん</t>
  </si>
  <si>
    <t>G900</t>
  </si>
  <si>
    <t>軽度栄養失調症</t>
  </si>
  <si>
    <t>けいどえいようしっちょうしょう</t>
  </si>
  <si>
    <t>E441</t>
  </si>
  <si>
    <t>軽度遠視</t>
  </si>
  <si>
    <t>けいどえんし</t>
  </si>
  <si>
    <t>軽度近視</t>
  </si>
  <si>
    <t>けいどきんし</t>
  </si>
  <si>
    <t>軽度新生児仮死</t>
  </si>
  <si>
    <t>けいどしんせいじかし</t>
  </si>
  <si>
    <t>P211</t>
  </si>
  <si>
    <t>軽度知的障害</t>
  </si>
  <si>
    <t>けいどちてきしょうがい</t>
  </si>
  <si>
    <t>F70</t>
  </si>
  <si>
    <t>軽度知的障害・行動機能障害なしか最小限</t>
  </si>
  <si>
    <t>けいどちてきしょうがい・こうどうきのうしょうがいなしかさいしょうげん</t>
  </si>
  <si>
    <t>F700</t>
  </si>
  <si>
    <t>軽度知的障害・行動機能障害の言及なし</t>
  </si>
  <si>
    <t>けいどちてきしょうがい・こうどうきのうしょうがいのげんきゅうなし</t>
  </si>
  <si>
    <t>F709</t>
  </si>
  <si>
    <t>軽度知的障害・その他の行動機能障害あり</t>
  </si>
  <si>
    <t>けいどちてきしょうがい・そのたのこうどうきのうしょうがいあり</t>
  </si>
  <si>
    <t>F708</t>
  </si>
  <si>
    <t>軽度知的障害・要治療の行動機能障害あり</t>
  </si>
  <si>
    <t>けいどちてきしょうがい・ようちりょうのこうどうきのうしょうがいあり</t>
  </si>
  <si>
    <t>F701</t>
  </si>
  <si>
    <t>軽度難聴</t>
  </si>
  <si>
    <t>けいどなんちょう</t>
  </si>
  <si>
    <t>軽度認知障害</t>
  </si>
  <si>
    <t>けいどにんちしょうがい</t>
  </si>
  <si>
    <t>F067</t>
  </si>
  <si>
    <t>頚背筋筋膜痛</t>
  </si>
  <si>
    <t>けいはいきんきんまくつう</t>
  </si>
  <si>
    <t>M7298</t>
  </si>
  <si>
    <t>頚背筋部分断裂</t>
  </si>
  <si>
    <t>けいはいきんぶぶんだんれつ</t>
  </si>
  <si>
    <t>S16</t>
  </si>
  <si>
    <t>珪肺結核</t>
  </si>
  <si>
    <t>けいはいけっかく</t>
  </si>
  <si>
    <t>J65</t>
  </si>
  <si>
    <t>珪肺症</t>
  </si>
  <si>
    <t>けいはいしょう</t>
  </si>
  <si>
    <t>J628</t>
  </si>
  <si>
    <t>頚背部痛</t>
  </si>
  <si>
    <t>けいはいぶつう</t>
  </si>
  <si>
    <t>M5480</t>
  </si>
  <si>
    <t>脛腓関節脱臼</t>
  </si>
  <si>
    <t>けいひかんせつだっきゅう</t>
  </si>
  <si>
    <t>S831</t>
  </si>
  <si>
    <t>脛腓関節捻挫</t>
  </si>
  <si>
    <t>けいひかんせつねんざ</t>
  </si>
  <si>
    <t>S836</t>
  </si>
  <si>
    <t>頚皮膚上皮内癌</t>
  </si>
  <si>
    <t>けいひふじょうひないがん</t>
  </si>
  <si>
    <t>D044</t>
  </si>
  <si>
    <t>経表皮排除疾患</t>
  </si>
  <si>
    <t>けいひょうひはいじょしっかん</t>
  </si>
  <si>
    <t>L879</t>
  </si>
  <si>
    <t>頚部悪性黒色腫</t>
  </si>
  <si>
    <t>けいぶあくせいこくしょくしゅ</t>
  </si>
  <si>
    <t>C434</t>
  </si>
  <si>
    <t>頚部悪性腫瘍</t>
  </si>
  <si>
    <t>けいぶあくせいしゅよう</t>
  </si>
  <si>
    <t>頚部悪性線維性組織球腫</t>
  </si>
  <si>
    <t>けいぶあくせいせんいせいそしききゅうしゅ</t>
  </si>
  <si>
    <t>頚部悪性軟部腫瘍</t>
  </si>
  <si>
    <t>けいぶあくせいなんぶしゅよう</t>
  </si>
  <si>
    <t>頚部悪性末梢神経鞘腫</t>
  </si>
  <si>
    <t>けいぶあくせいまっしょうしんけいしょうしゅ</t>
  </si>
  <si>
    <t>C470</t>
  </si>
  <si>
    <t>頚部悪性リンパ腫</t>
  </si>
  <si>
    <t>けいぶあくせいりんぱしゅ</t>
  </si>
  <si>
    <t>頚部圧挫損傷</t>
  </si>
  <si>
    <t>けいぶあつざそんしょう</t>
  </si>
  <si>
    <t>S179</t>
  </si>
  <si>
    <t>頚部圧迫による窒息</t>
  </si>
  <si>
    <t>けいぶあっぱくによるちっそく</t>
  </si>
  <si>
    <t>頚部アテローム</t>
  </si>
  <si>
    <t>けいぶあてろーむ</t>
  </si>
  <si>
    <t>頚部異物感</t>
  </si>
  <si>
    <t>けいぶいぶつかん</t>
  </si>
  <si>
    <t>頚部炎症</t>
  </si>
  <si>
    <t>けいぶえんしょう</t>
  </si>
  <si>
    <t>M5402</t>
  </si>
  <si>
    <t>頚部横紋筋肉腫</t>
  </si>
  <si>
    <t>けいぶおうもんきんにくしゅ</t>
  </si>
  <si>
    <t>頚部外傷</t>
  </si>
  <si>
    <t>けいぶがいしょう</t>
  </si>
  <si>
    <t>S199</t>
  </si>
  <si>
    <t>頚部外傷後遺症</t>
  </si>
  <si>
    <t>けいぶがいしょうこういしょう</t>
  </si>
  <si>
    <t>T919</t>
  </si>
  <si>
    <t>頚部開放創</t>
  </si>
  <si>
    <t>けいぶかいほうそう</t>
  </si>
  <si>
    <t>S119</t>
  </si>
  <si>
    <t>頚部解離性動脈瘤</t>
  </si>
  <si>
    <t>けいぶかいりせいどうみゃくりゅう</t>
  </si>
  <si>
    <t>頚部滑膜肉腫</t>
  </si>
  <si>
    <t>けいぶかつまくにくしゅ</t>
  </si>
  <si>
    <t>頚部化膿性リンパ節炎</t>
  </si>
  <si>
    <t>けいぶかのうせいりんぱせつえん</t>
  </si>
  <si>
    <t>頚部癌</t>
  </si>
  <si>
    <t>けいぶがん</t>
  </si>
  <si>
    <t>頚部眼振</t>
  </si>
  <si>
    <t>けいぶがんしん</t>
  </si>
  <si>
    <t>頚部顔面胸部挫傷</t>
  </si>
  <si>
    <t>けいぶがんめんきょうぶざしょう</t>
  </si>
  <si>
    <t>頚部奇形</t>
  </si>
  <si>
    <t>けいぶきけい</t>
  </si>
  <si>
    <t>頚部基底細胞癌</t>
  </si>
  <si>
    <t>けいぶきていさいぼうがん</t>
  </si>
  <si>
    <t>C444</t>
  </si>
  <si>
    <t>頚部急性リンパ節炎</t>
  </si>
  <si>
    <t>けいぶきゅうせいりんぱせつえん</t>
  </si>
  <si>
    <t>頚部筋炎</t>
  </si>
  <si>
    <t>けいぶきんえん</t>
  </si>
  <si>
    <t>頚部筋筋膜炎</t>
  </si>
  <si>
    <t>けいぶきんきんまくえん</t>
  </si>
  <si>
    <t>頚部筋筋膜症</t>
  </si>
  <si>
    <t>けいぶきんきんまくしょう</t>
  </si>
  <si>
    <t>頚部筋挫傷</t>
  </si>
  <si>
    <t>けいぶきんざしょう</t>
  </si>
  <si>
    <t>頚部筋腫</t>
  </si>
  <si>
    <t>けいぶきんしゅ</t>
  </si>
  <si>
    <t>頚部筋肉痛</t>
  </si>
  <si>
    <t>けいぶきんにくつう</t>
  </si>
  <si>
    <t>頚部痙直</t>
  </si>
  <si>
    <t>けいぶけいちょく</t>
  </si>
  <si>
    <t>頚部血管脂肪腫</t>
  </si>
  <si>
    <t>けいぶけっかんしぼうしゅ</t>
  </si>
  <si>
    <t>頚部血管腫</t>
  </si>
  <si>
    <t>けいぶけっかんしゅ</t>
  </si>
  <si>
    <t>頚部血管損傷</t>
  </si>
  <si>
    <t>けいぶけっかんそんしょう</t>
  </si>
  <si>
    <t>S159</t>
  </si>
  <si>
    <t>頚部血管損傷後遺症</t>
  </si>
  <si>
    <t>けいぶけっかんそんしょうこういしょう</t>
  </si>
  <si>
    <t>頚部血管肉腫</t>
  </si>
  <si>
    <t>けいぶけっかんにくしゅ</t>
  </si>
  <si>
    <t>頚部原発腫瘍</t>
  </si>
  <si>
    <t>けいぶげんぱつしゅよう</t>
  </si>
  <si>
    <t>頚部交感神経損傷</t>
  </si>
  <si>
    <t>けいぶこうかんしんけいそんしょう</t>
  </si>
  <si>
    <t>S145</t>
  </si>
  <si>
    <t>頚部硬直</t>
  </si>
  <si>
    <t>けいぶこうちょく</t>
  </si>
  <si>
    <t>頚部挫傷</t>
  </si>
  <si>
    <t>けいぶざしょう</t>
  </si>
  <si>
    <t>S109</t>
  </si>
  <si>
    <t>頚部挫傷後遺症</t>
  </si>
  <si>
    <t>けいぶざしょうこういしょう</t>
  </si>
  <si>
    <t>頚部挫創</t>
  </si>
  <si>
    <t>けいぶざそう</t>
  </si>
  <si>
    <t>頚部挫滅損傷</t>
  </si>
  <si>
    <t>けいぶざめつそんしょう</t>
  </si>
  <si>
    <t>頚部脂腺癌</t>
  </si>
  <si>
    <t>けいぶしせんがん</t>
  </si>
  <si>
    <t>頚部脂肪腫</t>
  </si>
  <si>
    <t>けいぶしぼうしゅ</t>
  </si>
  <si>
    <t>頚部脂肪肉腫</t>
  </si>
  <si>
    <t>けいぶしぼうにくしゅ</t>
  </si>
  <si>
    <t>頚部腫脹</t>
  </si>
  <si>
    <t>けいぶしゅちょう</t>
  </si>
  <si>
    <t>頚部腫瘍</t>
  </si>
  <si>
    <t>けいぶしゅよう</t>
  </si>
  <si>
    <t>頚部腫瘤</t>
  </si>
  <si>
    <t>けいぶしゅりゅう</t>
  </si>
  <si>
    <t>頚部静脈瘤</t>
  </si>
  <si>
    <t>けいぶじょうみゃくりゅう</t>
  </si>
  <si>
    <t>頚部食道開放創</t>
  </si>
  <si>
    <t>けいぶしょくどうかいほうそう</t>
  </si>
  <si>
    <t>頚部食道癌</t>
  </si>
  <si>
    <t>けいぶしょくどうがん</t>
  </si>
  <si>
    <t>C150</t>
  </si>
  <si>
    <t>頚部食道挫傷</t>
  </si>
  <si>
    <t>けいぶしょくどうざしょう</t>
  </si>
  <si>
    <t>頚部神経芽腫</t>
  </si>
  <si>
    <t>けいぶしんけいがしゅ</t>
  </si>
  <si>
    <t>頚部神経根症</t>
  </si>
  <si>
    <t>けいぶしんけいこんしょう</t>
  </si>
  <si>
    <t>M5412</t>
  </si>
  <si>
    <t>頚部神経損傷</t>
  </si>
  <si>
    <t>けいぶしんけいそんしょう</t>
  </si>
  <si>
    <t>頚部神経痛</t>
  </si>
  <si>
    <t>けいぶしんけいつう</t>
  </si>
  <si>
    <t>頚部青色母斑</t>
  </si>
  <si>
    <t>けいぶせいしょくぼはん</t>
  </si>
  <si>
    <t>D224</t>
  </si>
  <si>
    <t>頚部脊柱管狭窄症</t>
  </si>
  <si>
    <t>けいぶせきちゅうかんきょうさくしょう</t>
  </si>
  <si>
    <t>M4802</t>
  </si>
  <si>
    <t>頚部せつ</t>
  </si>
  <si>
    <t>けいぶせつ</t>
  </si>
  <si>
    <t>L021</t>
  </si>
  <si>
    <t>頚部石灰化上皮腫</t>
  </si>
  <si>
    <t>けいぶせっかいかじょうひしゅ</t>
  </si>
  <si>
    <t>D234</t>
  </si>
  <si>
    <t>頚部切創</t>
  </si>
  <si>
    <t>けいぶせっそう</t>
  </si>
  <si>
    <t>頚部前縦靱帯捻挫</t>
  </si>
  <si>
    <t>けいぶぜんじゅうじんたいねんざ</t>
  </si>
  <si>
    <t>頚部損傷</t>
  </si>
  <si>
    <t>けいぶそんしょう</t>
  </si>
  <si>
    <t>頚部第３度熱傷</t>
  </si>
  <si>
    <t>けいぶだい３どねっしょう</t>
  </si>
  <si>
    <t>頚部第１度熱傷</t>
  </si>
  <si>
    <t>けいぶだいいちどねっしょう</t>
  </si>
  <si>
    <t>頚部第２度熱傷</t>
  </si>
  <si>
    <t>けいぶだいにどねっしょう</t>
  </si>
  <si>
    <t>頚部多発性血管損傷</t>
  </si>
  <si>
    <t>けいぶたはつせいけっかんそんしょう</t>
  </si>
  <si>
    <t>S157</t>
  </si>
  <si>
    <t>頚部多発部位開放創</t>
  </si>
  <si>
    <t>けいぶたはつぶいかいほうそう</t>
  </si>
  <si>
    <t>S117</t>
  </si>
  <si>
    <t>頚部打撲傷</t>
  </si>
  <si>
    <t>けいぶだぼくしょう</t>
  </si>
  <si>
    <t>頚部虫刺症</t>
  </si>
  <si>
    <t>けいぶちゅうししょう</t>
  </si>
  <si>
    <t>頚部椎間板断裂</t>
  </si>
  <si>
    <t>けいぶついかんばんだんれつ</t>
  </si>
  <si>
    <t>S130</t>
  </si>
  <si>
    <t>頚部椎間板変性症</t>
  </si>
  <si>
    <t>けいぶついかんばんへんせいしょう</t>
  </si>
  <si>
    <t>M503</t>
  </si>
  <si>
    <t>頚部痛</t>
  </si>
  <si>
    <t>けいぶつう</t>
  </si>
  <si>
    <t>頚部転移性腫瘍</t>
  </si>
  <si>
    <t>けいぶてんいせいしゅよう</t>
  </si>
  <si>
    <t>頚部転移性腺癌</t>
  </si>
  <si>
    <t>けいぶてんいせいせんがん</t>
  </si>
  <si>
    <t>頚部動静脈瘻</t>
  </si>
  <si>
    <t>けいぶどうじょうみゃくろう</t>
  </si>
  <si>
    <t>頚部内頚動脈瘤</t>
  </si>
  <si>
    <t>けいぶないけいどうみゃくりゅう</t>
  </si>
  <si>
    <t>頚部軟性線維腫</t>
  </si>
  <si>
    <t>けいぶなんせいせんいしゅ</t>
  </si>
  <si>
    <t>頚部難治性皮膚潰瘍</t>
  </si>
  <si>
    <t>けいぶなんちせいひふかいよう</t>
  </si>
  <si>
    <t>頚部軟部腫瘍</t>
  </si>
  <si>
    <t>けいぶなんぶしゅよう</t>
  </si>
  <si>
    <t>頚部肉芽腫</t>
  </si>
  <si>
    <t>けいぶにくげしゅ</t>
  </si>
  <si>
    <t>L928</t>
  </si>
  <si>
    <t>頚部肉腫</t>
  </si>
  <si>
    <t>けいぶにくしゅ</t>
  </si>
  <si>
    <t>頚部熱傷</t>
  </si>
  <si>
    <t>けいぶねっしょう</t>
  </si>
  <si>
    <t>頚部のう腫</t>
  </si>
  <si>
    <t>けいぶのうしゅ</t>
  </si>
  <si>
    <t>頚部膿疱</t>
  </si>
  <si>
    <t>けいぶのうほう</t>
  </si>
  <si>
    <t>L089</t>
  </si>
  <si>
    <t>頚部のう胞性リンパ管腫</t>
  </si>
  <si>
    <t>けいぶのうほうせいりんぱかんしゅ</t>
  </si>
  <si>
    <t>D181</t>
  </si>
  <si>
    <t>頚部膿瘍</t>
  </si>
  <si>
    <t>けいぶのうよう</t>
  </si>
  <si>
    <t>頚部の表在性凍傷</t>
  </si>
  <si>
    <t>けいぶのひょうざいせいとうしょう</t>
  </si>
  <si>
    <t>T331</t>
  </si>
  <si>
    <t>頚部白癬</t>
  </si>
  <si>
    <t>けいぶはくせん</t>
  </si>
  <si>
    <t>頚部皮下腫瘤</t>
  </si>
  <si>
    <t>けいぶひかしゅりゅう</t>
  </si>
  <si>
    <t>頚部皮膚悪性腫瘍</t>
  </si>
  <si>
    <t>けいぶひふあくせいしゅよう</t>
  </si>
  <si>
    <t>頚部皮膚炎</t>
  </si>
  <si>
    <t>けいぶひふえん</t>
  </si>
  <si>
    <t>頚部皮膚潰瘍</t>
  </si>
  <si>
    <t>けいぶひふかいよう</t>
  </si>
  <si>
    <t>頚部皮膚癌</t>
  </si>
  <si>
    <t>けいぶひふがん</t>
  </si>
  <si>
    <t>頚部皮膚欠損創</t>
  </si>
  <si>
    <t>けいぶひふけっそんそう</t>
  </si>
  <si>
    <t>頚部皮膚良性腫瘍</t>
  </si>
  <si>
    <t>けいぶひふりょうせいしゅよう</t>
  </si>
  <si>
    <t>頚部表在損傷</t>
  </si>
  <si>
    <t>けいぶひょうざいそんしょう</t>
  </si>
  <si>
    <t>頚部表皮母斑</t>
  </si>
  <si>
    <t>けいぶひょうひぼはん</t>
  </si>
  <si>
    <t>頚部ヘルペス</t>
  </si>
  <si>
    <t>けいぶへるぺす</t>
  </si>
  <si>
    <t>頚部変形</t>
  </si>
  <si>
    <t>けいぶへんけい</t>
  </si>
  <si>
    <t>M953</t>
  </si>
  <si>
    <t>頚部扁平母斑</t>
  </si>
  <si>
    <t>けいぶへんぺいぼはん</t>
  </si>
  <si>
    <t>頚部放射線皮膚潰瘍</t>
  </si>
  <si>
    <t>けいぶほうしゃせんひふかいよう</t>
  </si>
  <si>
    <t>L598</t>
  </si>
  <si>
    <t>頚部蜂巣炎</t>
  </si>
  <si>
    <t>けいぶほうそうえん</t>
  </si>
  <si>
    <t>L038</t>
  </si>
  <si>
    <t>頚部ボーエン病</t>
  </si>
  <si>
    <t>けいぶぼーえんびょう</t>
  </si>
  <si>
    <t>頚部母斑</t>
  </si>
  <si>
    <t>けいぶぼはん</t>
  </si>
  <si>
    <t>頚部母斑細胞母斑</t>
  </si>
  <si>
    <t>けいぶぼはんさいぼうぼはん</t>
  </si>
  <si>
    <t>頚部末梢神経損傷</t>
  </si>
  <si>
    <t>けいぶまっしょうしんけいそんしょう</t>
  </si>
  <si>
    <t>S144</t>
  </si>
  <si>
    <t>頚部メルケル細胞癌</t>
  </si>
  <si>
    <t>けいぶめるけるさいぼうがん</t>
  </si>
  <si>
    <t>頚部毛芽腫</t>
  </si>
  <si>
    <t>けいぶもうがしゅ</t>
  </si>
  <si>
    <t>頚部有棘細胞癌</t>
  </si>
  <si>
    <t>けいぶゆうきょくさいぼうがん</t>
  </si>
  <si>
    <t>頚部よう</t>
  </si>
  <si>
    <t>けいぶよう</t>
  </si>
  <si>
    <t>頚部隆起性皮膚線維肉腫</t>
  </si>
  <si>
    <t>けいぶりゅうきせいひふせんいにくしゅ</t>
  </si>
  <si>
    <t>頚部良性軟部腫瘍</t>
  </si>
  <si>
    <t>けいぶりょうせいなんぶしゅよう</t>
  </si>
  <si>
    <t>頚部リンパ節炎</t>
  </si>
  <si>
    <t>けいぶりんぱせつえん</t>
  </si>
  <si>
    <t>頚部リンパ節結核</t>
  </si>
  <si>
    <t>けいぶりんぱせつけっかく</t>
  </si>
  <si>
    <t>A182</t>
  </si>
  <si>
    <t>頚部リンパ節腫</t>
  </si>
  <si>
    <t>けいぶりんぱせつしゅ</t>
  </si>
  <si>
    <t>頚部リンパ節腫脹</t>
  </si>
  <si>
    <t>けいぶりんぱせつしゅちょう</t>
  </si>
  <si>
    <t>頚部リンパ節腫瘍</t>
  </si>
  <si>
    <t>けいぶりんぱせつしゅよう</t>
  </si>
  <si>
    <t>頚部リンパ節転移</t>
  </si>
  <si>
    <t>けいぶりんぱせつてんい</t>
  </si>
  <si>
    <t>C770</t>
  </si>
  <si>
    <t>頚部リンパ腺膿瘍</t>
  </si>
  <si>
    <t>けいぶりんぱせんのうよう</t>
  </si>
  <si>
    <t>傾眠症</t>
  </si>
  <si>
    <t>けいみんしょう</t>
  </si>
  <si>
    <t>R400</t>
  </si>
  <si>
    <t>頚腰椎挫傷</t>
  </si>
  <si>
    <t>けいようついざしょう</t>
  </si>
  <si>
    <t>稽留性肢端皮膚炎</t>
  </si>
  <si>
    <t>けいりゅうせいしたんひふえん</t>
  </si>
  <si>
    <t>L402</t>
  </si>
  <si>
    <t>稽留性肢端皮膚炎汎発型</t>
  </si>
  <si>
    <t>けいりゅうせいしたんひふえんはんぱつがた</t>
  </si>
  <si>
    <t>係留脊髄</t>
  </si>
  <si>
    <t>けいりゅうせきずい</t>
  </si>
  <si>
    <t>稽留熱</t>
  </si>
  <si>
    <t>けいりゅうねつ</t>
  </si>
  <si>
    <t>R501</t>
  </si>
  <si>
    <t>稽留流産</t>
  </si>
  <si>
    <t>けいりゅうりゅうざん</t>
  </si>
  <si>
    <t>O021</t>
  </si>
  <si>
    <t>痙攣</t>
  </si>
  <si>
    <t>けいれん</t>
  </si>
  <si>
    <t>痙攣重積型急性脳症</t>
  </si>
  <si>
    <t>けいれんじゅうせきがたきゅうせいのうしょう</t>
  </si>
  <si>
    <t>痙攣重積型二相性急性脳症</t>
  </si>
  <si>
    <t>けいれんじゅうせきがたにそうせいきゅうせいのうしょう</t>
  </si>
  <si>
    <t>痙攣重積発作</t>
  </si>
  <si>
    <t>けいれんじゅうせきほっさ</t>
  </si>
  <si>
    <t>痙攣陣痛</t>
  </si>
  <si>
    <t>けいれんじんつう</t>
  </si>
  <si>
    <t>痙攣性開口障害</t>
  </si>
  <si>
    <t>けいれんせいかいこうしょうがい</t>
  </si>
  <si>
    <t>痙攣性眼瞼下垂症</t>
  </si>
  <si>
    <t>けいれんせいがんけんかすいしょう</t>
  </si>
  <si>
    <t>痙攣性喉頭気管炎</t>
  </si>
  <si>
    <t>けいれんせいこうとうきかんえん</t>
  </si>
  <si>
    <t>J385</t>
  </si>
  <si>
    <t>痙攣性発声障害</t>
  </si>
  <si>
    <t>けいれんせいはっせいしょうがい</t>
  </si>
  <si>
    <t>痙攣性便秘</t>
  </si>
  <si>
    <t>けいれんせいべんぴ</t>
  </si>
  <si>
    <t>痙攣発作</t>
  </si>
  <si>
    <t>けいれんほっさ</t>
  </si>
  <si>
    <t>頚肋</t>
  </si>
  <si>
    <t>けいろく</t>
  </si>
  <si>
    <t>Q765</t>
  </si>
  <si>
    <t>頚肋症候群</t>
  </si>
  <si>
    <t>けいろくしょうこうぐん</t>
  </si>
  <si>
    <t>頚腕神経痛</t>
  </si>
  <si>
    <t>けいわんしんけいつう</t>
  </si>
  <si>
    <t>頚腕捻挫</t>
  </si>
  <si>
    <t>けいわんねんざ</t>
  </si>
  <si>
    <t>ケーキ様腎</t>
  </si>
  <si>
    <t>けーきようじん</t>
  </si>
  <si>
    <t>ケーラー病</t>
  </si>
  <si>
    <t>けーらーびょう</t>
  </si>
  <si>
    <t>M924</t>
  </si>
  <si>
    <t>ゲオトリクム症</t>
  </si>
  <si>
    <t>げおとりくむしょう</t>
  </si>
  <si>
    <t>B483</t>
  </si>
  <si>
    <t>ゲオトリクム性口内炎</t>
  </si>
  <si>
    <t>げおとりくむせいこうないえん</t>
  </si>
  <si>
    <t>毛皮商人肺</t>
  </si>
  <si>
    <t>けがわしょうにんはい</t>
  </si>
  <si>
    <t>激越</t>
  </si>
  <si>
    <t>げきえつ</t>
  </si>
  <si>
    <t>R451</t>
  </si>
  <si>
    <t>劇症１型糖尿病</t>
  </si>
  <si>
    <t>げきしょういちがたとうにょうびょう</t>
  </si>
  <si>
    <t>劇症型Ａ群連鎖球菌感染症</t>
  </si>
  <si>
    <t>げきしょうがたＡぐんれんさきゅうきんかんせんしょう</t>
  </si>
  <si>
    <t>劇症型潰瘍性大腸炎</t>
  </si>
  <si>
    <t>げきしょうがたかいようせいだいちょうえん</t>
  </si>
  <si>
    <t>劇症型心筋炎</t>
  </si>
  <si>
    <t>げきしょうがたしんきんえん</t>
  </si>
  <si>
    <t>I408</t>
  </si>
  <si>
    <t>劇症肝炎</t>
  </si>
  <si>
    <t>げきしょうかんえん</t>
  </si>
  <si>
    <t>劇症紫斑病</t>
  </si>
  <si>
    <t>げきしょうしはんびょう</t>
  </si>
  <si>
    <t>D65</t>
  </si>
  <si>
    <t>劇症帯状疱疹</t>
  </si>
  <si>
    <t>げきしょうたいじょうほうしん</t>
  </si>
  <si>
    <t>下血</t>
  </si>
  <si>
    <t>げけつ</t>
  </si>
  <si>
    <t>K921</t>
  </si>
  <si>
    <t>下剤乱用</t>
  </si>
  <si>
    <t>げざいらんよう</t>
  </si>
  <si>
    <t>化粧品アレルギー性接触皮膚炎</t>
  </si>
  <si>
    <t>けしょうひんあれるぎーせいせっしょくひふえん</t>
  </si>
  <si>
    <t>L232</t>
  </si>
  <si>
    <t>化粧品刺激性接触皮膚炎</t>
  </si>
  <si>
    <t>けしょうひんしげきせいせっしょくひふえん</t>
  </si>
  <si>
    <t>L243</t>
  </si>
  <si>
    <t>ケジラミ症</t>
  </si>
  <si>
    <t>けじらみしょう</t>
  </si>
  <si>
    <t>毛だに皮膚炎</t>
  </si>
  <si>
    <t>けだにひふえん</t>
  </si>
  <si>
    <t>B880</t>
  </si>
  <si>
    <t>血圧異常</t>
  </si>
  <si>
    <t>けつあついじょう</t>
  </si>
  <si>
    <t>血液嚥下性肺炎</t>
  </si>
  <si>
    <t>けつえきえんげせいはいえん</t>
  </si>
  <si>
    <t>J698</t>
  </si>
  <si>
    <t>血液ガス値異常</t>
  </si>
  <si>
    <t>けつえきがすちいじょう</t>
  </si>
  <si>
    <t>血液型不適合</t>
  </si>
  <si>
    <t>けつえきがたふてきごう</t>
  </si>
  <si>
    <t>O361</t>
  </si>
  <si>
    <t>血液凝固異常</t>
  </si>
  <si>
    <t>けつえきぎょうこいじょう</t>
  </si>
  <si>
    <t>血液量過多</t>
  </si>
  <si>
    <t>けつえきりょうかた</t>
  </si>
  <si>
    <t>E877</t>
  </si>
  <si>
    <t>血液量減少</t>
  </si>
  <si>
    <t>けつえきりょうげんしょう</t>
  </si>
  <si>
    <t>E86</t>
  </si>
  <si>
    <t>結核</t>
  </si>
  <si>
    <t>けっかく</t>
  </si>
  <si>
    <t>A169</t>
  </si>
  <si>
    <t>結核後遺症</t>
  </si>
  <si>
    <t>けっかくこういしょう</t>
  </si>
  <si>
    <t>B909</t>
  </si>
  <si>
    <t>結核腫</t>
  </si>
  <si>
    <t>けっかくしゅ</t>
  </si>
  <si>
    <t>結核初期感染</t>
  </si>
  <si>
    <t>けっかくしょきかんせん</t>
  </si>
  <si>
    <t>A167</t>
  </si>
  <si>
    <t>結核疹</t>
  </si>
  <si>
    <t>けっかくしん</t>
  </si>
  <si>
    <t>結核性アジソン病</t>
  </si>
  <si>
    <t>けっかくせいあじそんびょう</t>
  </si>
  <si>
    <t>A187</t>
  </si>
  <si>
    <t>結核性咳嗽</t>
  </si>
  <si>
    <t>けっかくせいがいそう</t>
  </si>
  <si>
    <t>結核性角結膜炎</t>
  </si>
  <si>
    <t>けっかくせいかくけつまくえん</t>
  </si>
  <si>
    <t>結核性角膜炎</t>
  </si>
  <si>
    <t>けっかくせいかくまくえん</t>
  </si>
  <si>
    <t>結核性角膜強膜炎</t>
  </si>
  <si>
    <t>けっかくせいかくまくきょうまくえん</t>
  </si>
  <si>
    <t>結核性喀血</t>
  </si>
  <si>
    <t>けっかくせいかっけつ</t>
  </si>
  <si>
    <t>結核性滑膜炎</t>
  </si>
  <si>
    <t>けっかくせいかつまくえん</t>
  </si>
  <si>
    <t>結核性気管支拡張症</t>
  </si>
  <si>
    <t>けっかくせいきかんしかくちょうしょう</t>
  </si>
  <si>
    <t>結核性気胸</t>
  </si>
  <si>
    <t>けっかくせいききょう</t>
  </si>
  <si>
    <t>結核性胸膜炎</t>
  </si>
  <si>
    <t>けっかくせいきょうまくえん</t>
  </si>
  <si>
    <t>A165</t>
  </si>
  <si>
    <t>結核性胸膜炎・菌確認あり</t>
  </si>
  <si>
    <t>けっかくせいきょうまくえん・きんかくにんあり</t>
  </si>
  <si>
    <t>A156</t>
  </si>
  <si>
    <t>結核性胸膜炎・組織学的確認あり</t>
  </si>
  <si>
    <t>けっかくせいきょうまくえん・そしきがくてきかくにんあり</t>
  </si>
  <si>
    <t>結核性空洞</t>
  </si>
  <si>
    <t>けっかくせいくうどう</t>
  </si>
  <si>
    <t>結核性血胸</t>
  </si>
  <si>
    <t>けっかくせいけっきょう</t>
  </si>
  <si>
    <t>結核性下痢</t>
  </si>
  <si>
    <t>けっかくせいげり</t>
  </si>
  <si>
    <t>結核性腱滑膜炎</t>
  </si>
  <si>
    <t>けっかくせいけんかつまくえん</t>
  </si>
  <si>
    <t>結核性瞼板炎</t>
  </si>
  <si>
    <t>けっかくせいけんばんえん</t>
  </si>
  <si>
    <t>結核性硬化症</t>
  </si>
  <si>
    <t>けっかくせいこうかしょう</t>
  </si>
  <si>
    <t>結核性硬結性紅斑</t>
  </si>
  <si>
    <t>けっかくせいこうけつせいこうはん</t>
  </si>
  <si>
    <t>結核性虹彩炎</t>
  </si>
  <si>
    <t>けっかくせいこうさいえん</t>
  </si>
  <si>
    <t>結核性虹彩毛様体炎</t>
  </si>
  <si>
    <t>けっかくせいこうさいもうようたいえん</t>
  </si>
  <si>
    <t>結核性硬膜炎</t>
  </si>
  <si>
    <t>けっかくせいこうまくえん</t>
  </si>
  <si>
    <t>結核性骨髄炎</t>
  </si>
  <si>
    <t>けっかくせいこつずいえん</t>
  </si>
  <si>
    <t>結核性女性骨盤炎症性疾患</t>
  </si>
  <si>
    <t>けっかくせいじょせいこつばんえんしょうせいしっかん</t>
  </si>
  <si>
    <t>結核性痔瘻</t>
  </si>
  <si>
    <t>けっかくせいじろう</t>
  </si>
  <si>
    <t>結核性腎盂炎</t>
  </si>
  <si>
    <t>けっかくせいじんうえん</t>
  </si>
  <si>
    <t>結核性腎盂腎炎</t>
  </si>
  <si>
    <t>けっかくせいじんうじんえん</t>
  </si>
  <si>
    <t>結核性心筋症</t>
  </si>
  <si>
    <t>けっかくせいしんきんしょう</t>
  </si>
  <si>
    <t>結核性髄膜炎</t>
  </si>
  <si>
    <t>けっかくせいずいまくえん</t>
  </si>
  <si>
    <t>結核性髄膜炎後遺症</t>
  </si>
  <si>
    <t>けっかくせいずいまくえんこういしょう</t>
  </si>
  <si>
    <t>B900</t>
  </si>
  <si>
    <t>結核性精管炎</t>
  </si>
  <si>
    <t>けっかくせいせいかんえん</t>
  </si>
  <si>
    <t>結核性脊柱後弯症</t>
  </si>
  <si>
    <t>けっかくせいせきちゅうこうわんしょう</t>
  </si>
  <si>
    <t>結核性脊柱前弯症</t>
  </si>
  <si>
    <t>けっかくせいせきちゅうぜんわんしょう</t>
  </si>
  <si>
    <t>結核性脊柱側弯症</t>
  </si>
  <si>
    <t>けっかくせいせきちゅうそくわんしょう</t>
  </si>
  <si>
    <t>結核性線維症</t>
  </si>
  <si>
    <t>けっかくせいせんいしょう</t>
  </si>
  <si>
    <t>結核性前立腺炎</t>
  </si>
  <si>
    <t>けっかくせいぜんりつせんえん</t>
  </si>
  <si>
    <t>結核性多発ニューロパチー</t>
  </si>
  <si>
    <t>けっかくせいたはつにゅーろぱちー</t>
  </si>
  <si>
    <t>A178</t>
  </si>
  <si>
    <t>結核性中耳炎</t>
  </si>
  <si>
    <t>けっかくせいちゅうじえん</t>
  </si>
  <si>
    <t>A186</t>
  </si>
  <si>
    <t>結核性低アドレナリン症</t>
  </si>
  <si>
    <t>けっかくせいていあどれなりんしょう</t>
  </si>
  <si>
    <t>結核性動脈炎</t>
  </si>
  <si>
    <t>けっかくせいどうみゃくえん</t>
  </si>
  <si>
    <t>結核性動脈内膜炎</t>
  </si>
  <si>
    <t>けっかくせいどうみゃくないまくえん</t>
  </si>
  <si>
    <t>結核性軟膜炎</t>
  </si>
  <si>
    <t>けっかくせいなんまくえん</t>
  </si>
  <si>
    <t>結核性膿胸</t>
  </si>
  <si>
    <t>けっかくせいのうきょう</t>
  </si>
  <si>
    <t>結核性膿腎症</t>
  </si>
  <si>
    <t>けっかくせいのうじんしょう</t>
  </si>
  <si>
    <t>結核性脳脊髄炎</t>
  </si>
  <si>
    <t>けっかくせいのうせきずいえん</t>
  </si>
  <si>
    <t>結核性脳動脈炎</t>
  </si>
  <si>
    <t>けっかくせいのうどうみゃくえん</t>
  </si>
  <si>
    <t>結核性脳膿瘍</t>
  </si>
  <si>
    <t>けっかくせいのうのうよう</t>
  </si>
  <si>
    <t>結核性膿瘍</t>
  </si>
  <si>
    <t>けっかくせいのうよう</t>
  </si>
  <si>
    <t>結核性肺線維症</t>
  </si>
  <si>
    <t>けっかくせいはいせんいしょう</t>
  </si>
  <si>
    <t>結核性肺膿瘍</t>
  </si>
  <si>
    <t>けっかくせいはいのうよう</t>
  </si>
  <si>
    <t>結核性発熱</t>
  </si>
  <si>
    <t>けっかくせいはつねつ</t>
  </si>
  <si>
    <t>結核性貧血</t>
  </si>
  <si>
    <t>けっかくせいひんけつ</t>
  </si>
  <si>
    <t>結核性腹水</t>
  </si>
  <si>
    <t>けっかくせいふくすい</t>
  </si>
  <si>
    <t>結核性腹膜炎</t>
  </si>
  <si>
    <t>けっかくせいふくまくえん</t>
  </si>
  <si>
    <t>結核性ぶどう膜炎</t>
  </si>
  <si>
    <t>けっかくせいぶどうまくえん</t>
  </si>
  <si>
    <t>結核性膀胱炎後遺症</t>
  </si>
  <si>
    <t>けっかくせいぼうこうえんこういしょう</t>
  </si>
  <si>
    <t>B901</t>
  </si>
  <si>
    <t>結核性脈絡網膜炎</t>
  </si>
  <si>
    <t>けっかくせいみゃくらくもうまくえん</t>
  </si>
  <si>
    <t>結核性網膜炎</t>
  </si>
  <si>
    <t>けっかくせいもうまくえん</t>
  </si>
  <si>
    <t>結核性卵管炎</t>
  </si>
  <si>
    <t>けっかくせいらんかんえん</t>
  </si>
  <si>
    <t>結核性卵巣炎</t>
  </si>
  <si>
    <t>けっかくせいらんそうえん</t>
  </si>
  <si>
    <t>結核性卵巣のう胞</t>
  </si>
  <si>
    <t>けっかくせいらんそうのうほう</t>
  </si>
  <si>
    <t>結核性リンパ節炎</t>
  </si>
  <si>
    <t>けっかくせいりんぱせつえん</t>
  </si>
  <si>
    <t>血管運動神経症</t>
  </si>
  <si>
    <t>けっかんうんどうしんけいしょう</t>
  </si>
  <si>
    <t>血管運動神経障害</t>
  </si>
  <si>
    <t>けっかんうんどうしんけいしょうがい</t>
  </si>
  <si>
    <t>G909</t>
  </si>
  <si>
    <t>血管運動性肢端感覚異常症</t>
  </si>
  <si>
    <t>けっかんうんどうせいしたんかんかくいじょうしょう</t>
  </si>
  <si>
    <t>I738</t>
  </si>
  <si>
    <t>血管運動性鼻炎</t>
  </si>
  <si>
    <t>けっかんうんどうせいびえん</t>
  </si>
  <si>
    <t>J300</t>
  </si>
  <si>
    <t>血管拡張性環状紫斑症</t>
  </si>
  <si>
    <t>けっかんかくちょうせいかんじょうしはんしょう</t>
  </si>
  <si>
    <t>D692</t>
  </si>
  <si>
    <t>血管芽細胞腫</t>
  </si>
  <si>
    <t>けっかんがさいぼうしゅ</t>
  </si>
  <si>
    <t>血管型エーラス・ダンロス症候群</t>
  </si>
  <si>
    <t>けっかんがたえーらす・だんろすしょうこうぐん</t>
  </si>
  <si>
    <t>血管筋脂肪腫</t>
  </si>
  <si>
    <t>けっかんきんしぼうしゅ</t>
  </si>
  <si>
    <t>血管緊張低下性失神</t>
  </si>
  <si>
    <t>けっかんきんちょうていかせいしっしん</t>
  </si>
  <si>
    <t>G908</t>
  </si>
  <si>
    <t>血管脂肪腫</t>
  </si>
  <si>
    <t>けっかんしぼうしゅ</t>
  </si>
  <si>
    <t>血管腫</t>
  </si>
  <si>
    <t>けっかんしゅ</t>
  </si>
  <si>
    <t>血管周皮腫</t>
  </si>
  <si>
    <t>けっかんしゅうひしゅ</t>
  </si>
  <si>
    <t>血管腫症</t>
  </si>
  <si>
    <t>けっかんしゅしょう</t>
  </si>
  <si>
    <t>血管神経性壊疽</t>
  </si>
  <si>
    <t>けっかんしんけいせいえそ</t>
  </si>
  <si>
    <t>血管神経性浮腫</t>
  </si>
  <si>
    <t>けっかんしんけいせいふしゅ</t>
  </si>
  <si>
    <t>血管新生性黄斑症</t>
  </si>
  <si>
    <t>けっかんしんせいせいおうはんしょう</t>
  </si>
  <si>
    <t>血管新生緑内障</t>
  </si>
  <si>
    <t>けっかんしんせいりょくないしょう</t>
  </si>
  <si>
    <t>血管性血友病</t>
  </si>
  <si>
    <t>けっかんせいけつゆうびょう</t>
  </si>
  <si>
    <t>血管性頭痛</t>
  </si>
  <si>
    <t>けっかんせいずつう</t>
  </si>
  <si>
    <t>G441</t>
  </si>
  <si>
    <t>血管性脊髄症</t>
  </si>
  <si>
    <t>けっかんせいせきずいしょう</t>
  </si>
  <si>
    <t>血管性多形皮膚萎縮症</t>
  </si>
  <si>
    <t>けっかんせいたけいひふいしゅくしょう</t>
  </si>
  <si>
    <t>L945</t>
  </si>
  <si>
    <t>血管性認知症</t>
  </si>
  <si>
    <t>けっかんせいにんちしょう</t>
  </si>
  <si>
    <t>F019</t>
  </si>
  <si>
    <t>血管性白内障</t>
  </si>
  <si>
    <t>けっかんせいはくないしょう</t>
  </si>
  <si>
    <t>血管性パンヌス</t>
  </si>
  <si>
    <t>けっかんせいぱんぬす</t>
  </si>
  <si>
    <t>血管性母斑</t>
  </si>
  <si>
    <t>けっかんせいぼはん</t>
  </si>
  <si>
    <t>血管切断</t>
  </si>
  <si>
    <t>けっかんせつだん</t>
  </si>
  <si>
    <t>血管線維腫</t>
  </si>
  <si>
    <t>けっかんせんいしゅ</t>
  </si>
  <si>
    <t>血管損傷</t>
  </si>
  <si>
    <t>けっかんそんしょう</t>
  </si>
  <si>
    <t>血管透析カテーテルの機械的合併症</t>
  </si>
  <si>
    <t>けっかんとうせきかてーてるのきかいてきがっぺいしょう</t>
  </si>
  <si>
    <t>T824</t>
  </si>
  <si>
    <t>血管内大細胞型Ｂ細胞性リンパ腫</t>
  </si>
  <si>
    <t>けっかんないだいさいぼうがたＢさいぼうせいりんぱしゅ</t>
  </si>
  <si>
    <t>血管内皮腫</t>
  </si>
  <si>
    <t>けっかんないひしゅ</t>
  </si>
  <si>
    <t>血管肉腫</t>
  </si>
  <si>
    <t>けっかんにくしゅ</t>
  </si>
  <si>
    <t>血管平滑筋腫</t>
  </si>
  <si>
    <t>けっかんへいかつきんしゅ</t>
  </si>
  <si>
    <t>血管ベーチェット病</t>
  </si>
  <si>
    <t>けっかんべーちぇっとびょう</t>
  </si>
  <si>
    <t>血管迷走神経性失神</t>
  </si>
  <si>
    <t>けっかんめいそうしんけいせいしっしん</t>
  </si>
  <si>
    <t>血管免疫芽球性Ｔ細胞リンパ腫</t>
  </si>
  <si>
    <t>けっかんめんえきがきゅうせいＴさいぼうりんぱしゅ</t>
  </si>
  <si>
    <t>血管リンパ管腫</t>
  </si>
  <si>
    <t>けっかんりんぱかんしゅ</t>
  </si>
  <si>
    <t>血気胸</t>
  </si>
  <si>
    <t>けっききょう</t>
  </si>
  <si>
    <t>J942</t>
  </si>
  <si>
    <t>血球貪食症候群</t>
  </si>
  <si>
    <t>けっきゅうどんしょくしょうこうぐん</t>
  </si>
  <si>
    <t>血球貪食性リンパ組織球症</t>
  </si>
  <si>
    <t>けっきゅうどんしょくせいりんぱそしききゅうしょう</t>
  </si>
  <si>
    <t>血虚</t>
  </si>
  <si>
    <t>けっきょ</t>
  </si>
  <si>
    <t>E638</t>
  </si>
  <si>
    <t>血胸</t>
  </si>
  <si>
    <t>けっきょう</t>
  </si>
  <si>
    <t>月経異常</t>
  </si>
  <si>
    <t>げっけいいじょう</t>
  </si>
  <si>
    <t>月経困難症</t>
  </si>
  <si>
    <t>げっけいこんなんしょう</t>
  </si>
  <si>
    <t>N946</t>
  </si>
  <si>
    <t>月経随伴性気胸</t>
  </si>
  <si>
    <t>げっけいずいはんせいききょう</t>
  </si>
  <si>
    <t>月経性歯肉炎</t>
  </si>
  <si>
    <t>げっけいせいしにくえん</t>
  </si>
  <si>
    <t>月経前症候群</t>
  </si>
  <si>
    <t>げっけいぜんしょうこうぐん</t>
  </si>
  <si>
    <t>N943</t>
  </si>
  <si>
    <t>月経前浮腫</t>
  </si>
  <si>
    <t>げっけいぜんふしゅ</t>
  </si>
  <si>
    <t>月経前片頭痛</t>
  </si>
  <si>
    <t>げっけいぜんへんずつう</t>
  </si>
  <si>
    <t>月経中間期出血</t>
  </si>
  <si>
    <t>げっけいちゅうかんきしゅっけつ</t>
  </si>
  <si>
    <t>N923</t>
  </si>
  <si>
    <t>月経痛</t>
  </si>
  <si>
    <t>げっけいつう</t>
  </si>
  <si>
    <t>月経不順</t>
  </si>
  <si>
    <t>げっけいふじゅん</t>
  </si>
  <si>
    <t>月経モリミナ</t>
  </si>
  <si>
    <t>げっけいもりみな</t>
  </si>
  <si>
    <t>月経瘻</t>
  </si>
  <si>
    <t>げっけいろう</t>
  </si>
  <si>
    <t>N825</t>
  </si>
  <si>
    <t>血行再建症候群</t>
  </si>
  <si>
    <t>けっこうさいけんしょうこうぐん</t>
  </si>
  <si>
    <t>I978</t>
  </si>
  <si>
    <t>結合織炎</t>
  </si>
  <si>
    <t>けつごうしきえん</t>
  </si>
  <si>
    <t>M7909</t>
  </si>
  <si>
    <t>血行性脛骨骨髄炎</t>
  </si>
  <si>
    <t>けっこうせいけいこつこつずいえん</t>
  </si>
  <si>
    <t>血行性骨髄炎</t>
  </si>
  <si>
    <t>けっこうせいこつずいえん</t>
  </si>
  <si>
    <t>血行性歯髄炎</t>
  </si>
  <si>
    <t>けっこうせいしずいえん</t>
  </si>
  <si>
    <t>血行性大腿骨骨髄炎</t>
  </si>
  <si>
    <t>けっこうせいだいたいこつこつずいえん</t>
  </si>
  <si>
    <t>結合組織性神経管狭窄症</t>
  </si>
  <si>
    <t>けつごうそしきせいしんけいかんきょうさくしょう</t>
  </si>
  <si>
    <t>M994</t>
  </si>
  <si>
    <t>結合組織性椎間孔狭窄症</t>
  </si>
  <si>
    <t>けつごうそしきせいついかんこうきょうさくしょう</t>
  </si>
  <si>
    <t>M997</t>
  </si>
  <si>
    <t>結合組織母斑</t>
  </si>
  <si>
    <t>けつごうそしきぼはん</t>
  </si>
  <si>
    <t>結合体</t>
  </si>
  <si>
    <t>けつごうたい</t>
  </si>
  <si>
    <t>欠肢症</t>
  </si>
  <si>
    <t>けっししょう</t>
  </si>
  <si>
    <t>Q738</t>
  </si>
  <si>
    <t>血腫</t>
  </si>
  <si>
    <t>けっしゅ</t>
  </si>
  <si>
    <t>血腫脳室内穿破</t>
  </si>
  <si>
    <t>けっしゅのうしつないせんぱ</t>
  </si>
  <si>
    <t>I615</t>
  </si>
  <si>
    <t>血漿アルブミン過剰症</t>
  </si>
  <si>
    <t>けっしょうあるぶみんかじょうしょう</t>
  </si>
  <si>
    <t>結晶クリオグロブリン血症</t>
  </si>
  <si>
    <t>けっしょうくりおぐろぶりんけっしょう</t>
  </si>
  <si>
    <t>楔状骨開放骨折</t>
  </si>
  <si>
    <t>けつじょうこつかいほうこっせつ</t>
  </si>
  <si>
    <t>月状骨開放骨折</t>
  </si>
  <si>
    <t>げつじょうこつかいほうこっせつ</t>
  </si>
  <si>
    <t>S6211</t>
  </si>
  <si>
    <t>楔状骨骨折</t>
  </si>
  <si>
    <t>けつじょうこつこっせつ</t>
  </si>
  <si>
    <t>月状骨骨折</t>
  </si>
  <si>
    <t>げつじょうこつこっせつ</t>
  </si>
  <si>
    <t>S6210</t>
  </si>
  <si>
    <t>月状骨周囲脱臼</t>
  </si>
  <si>
    <t>げつじょうこつしゅういだっきゅう</t>
  </si>
  <si>
    <t>結晶性関節症</t>
  </si>
  <si>
    <t>けっしょうせいかんせつしょう</t>
  </si>
  <si>
    <t>M1199</t>
  </si>
  <si>
    <t>結晶尿</t>
  </si>
  <si>
    <t>けっしょうにょう</t>
  </si>
  <si>
    <t>血漿粘度異常</t>
  </si>
  <si>
    <t>けっしょうねんどいじょう</t>
  </si>
  <si>
    <t>血小板機能異常症</t>
  </si>
  <si>
    <t>けっしょうばんきのういじょうしょう</t>
  </si>
  <si>
    <t>血小板機能低下</t>
  </si>
  <si>
    <t>けっしょうばんきのうていか</t>
  </si>
  <si>
    <t>血小板減少症</t>
  </si>
  <si>
    <t>けっしょうばんげんしょうしょう</t>
  </si>
  <si>
    <t>血小板減少性紫斑病</t>
  </si>
  <si>
    <t>けっしょうばんげんしょうせいしはんびょう</t>
  </si>
  <si>
    <t>血小板障害症</t>
  </si>
  <si>
    <t>けっしょうばんしょうがいしょう</t>
  </si>
  <si>
    <t>血小板増加症</t>
  </si>
  <si>
    <t>けっしょうばんぞうかしょう</t>
  </si>
  <si>
    <t>D752</t>
  </si>
  <si>
    <t>血小板放出機構異常症</t>
  </si>
  <si>
    <t>けっしょうばんほうしゅつきこういじょうしょう</t>
  </si>
  <si>
    <t>血小板無力症</t>
  </si>
  <si>
    <t>けっしょうばんむりょくしょう</t>
  </si>
  <si>
    <t>欠神発作重積状態</t>
  </si>
  <si>
    <t>けっしんほっさじゅうせきじょうたい</t>
  </si>
  <si>
    <t>G411</t>
  </si>
  <si>
    <t>血精液症</t>
  </si>
  <si>
    <t>けつせいえきしょう</t>
  </si>
  <si>
    <t>血性胸水</t>
  </si>
  <si>
    <t>けっせいきょうすい</t>
  </si>
  <si>
    <t>血清酵素値異常</t>
  </si>
  <si>
    <t>けっせいこうそちいじょう</t>
  </si>
  <si>
    <t>R749</t>
  </si>
  <si>
    <t>血性髄液</t>
  </si>
  <si>
    <t>けっせいずいえき</t>
  </si>
  <si>
    <t>R838</t>
  </si>
  <si>
    <t>血性乳汁</t>
  </si>
  <si>
    <t>けっせいにゅうじゅう</t>
  </si>
  <si>
    <t>O927</t>
  </si>
  <si>
    <t>血清反応陰性関節リウマチ</t>
  </si>
  <si>
    <t>けっせいはんのういんせいかんせつりうまち</t>
  </si>
  <si>
    <t>血清反応陽性関節リウマチ</t>
  </si>
  <si>
    <t>けっせいはんのうようせいかんせつりうまち</t>
  </si>
  <si>
    <t>M0590</t>
  </si>
  <si>
    <t>血清病</t>
  </si>
  <si>
    <t>けっせいびょう</t>
  </si>
  <si>
    <t>T806</t>
  </si>
  <si>
    <t>血性鼻漏</t>
  </si>
  <si>
    <t>けっせいびろう</t>
  </si>
  <si>
    <t>血性腹水</t>
  </si>
  <si>
    <t>けっせいふくすい</t>
  </si>
  <si>
    <t>血性腹膜炎</t>
  </si>
  <si>
    <t>けっせいふくまくえん</t>
  </si>
  <si>
    <t>K659</t>
  </si>
  <si>
    <t>血清発疹</t>
  </si>
  <si>
    <t>けっせいほっしん</t>
  </si>
  <si>
    <t>結石性腎盂腎炎</t>
  </si>
  <si>
    <t>けっせきせいじんうじんえん</t>
  </si>
  <si>
    <t>N209</t>
  </si>
  <si>
    <t>結節硬化型古典的ホジキンリンパ腫</t>
  </si>
  <si>
    <t>けっせつこうかがたこてんてきほじきんりんぱしゅ</t>
  </si>
  <si>
    <t>C811</t>
  </si>
  <si>
    <t>結節虹彩炎</t>
  </si>
  <si>
    <t>けっせつこうさいえん</t>
  </si>
  <si>
    <t>結節状角膜混濁</t>
  </si>
  <si>
    <t>けっせつじょうかくまくこんだく</t>
  </si>
  <si>
    <t>結節状角膜ジストロフィー</t>
  </si>
  <si>
    <t>けっせつじょうかくまくじすとろふぃー</t>
  </si>
  <si>
    <t>結節状石灰化大動脈狭窄症</t>
  </si>
  <si>
    <t>けっせつじょうせっかいかだいどうみゃくきょうさくしょう</t>
  </si>
  <si>
    <t>I700</t>
  </si>
  <si>
    <t>結節性壊死性皮膚炎</t>
  </si>
  <si>
    <t>けっせつせいえしせいひふえん</t>
  </si>
  <si>
    <t>結節性黄色腫</t>
  </si>
  <si>
    <t>けっせつせいおうしょくしゅ</t>
  </si>
  <si>
    <t>結節性眼炎</t>
  </si>
  <si>
    <t>けっせつせいがんえん</t>
  </si>
  <si>
    <t>結節性肝硬変</t>
  </si>
  <si>
    <t>けっせつせいかんこうへん</t>
  </si>
  <si>
    <t>結節性筋膜炎</t>
  </si>
  <si>
    <t>けっせつせいきんまくえん</t>
  </si>
  <si>
    <t>結節性結膜炎</t>
  </si>
  <si>
    <t>けっせつせいけつまくえん</t>
  </si>
  <si>
    <t>結節性硬化症</t>
  </si>
  <si>
    <t>けっせつせいこうかしょう</t>
  </si>
  <si>
    <t>Q851</t>
  </si>
  <si>
    <t>結節性甲状腺腫</t>
  </si>
  <si>
    <t>けっせつせいこうじょうせんしゅ</t>
  </si>
  <si>
    <t>結節性紅斑</t>
  </si>
  <si>
    <t>けっせつせいこうはん</t>
  </si>
  <si>
    <t>L52</t>
  </si>
  <si>
    <t>結節性紅斑性関節障害</t>
  </si>
  <si>
    <t>けっせつせいこうはんせいかんせつしょうがい</t>
  </si>
  <si>
    <t>結節性多発動脈炎</t>
  </si>
  <si>
    <t>けっせつせいたはつどうみゃくえん</t>
  </si>
  <si>
    <t>M300</t>
  </si>
  <si>
    <t>結節性肺結核</t>
  </si>
  <si>
    <t>けっせつせいはいけっかく</t>
  </si>
  <si>
    <t>結節性晩期フランベジア</t>
  </si>
  <si>
    <t>けっせつせいばんきふらんべじあ</t>
  </si>
  <si>
    <t>A664</t>
  </si>
  <si>
    <t>結節性非中毒性甲状腺腫</t>
  </si>
  <si>
    <t>けっせつせいひちゅうどくせいこうじょうせんしゅ</t>
  </si>
  <si>
    <t>結節性痒疹</t>
  </si>
  <si>
    <t>けっせつせいようしん</t>
  </si>
  <si>
    <t>L281</t>
  </si>
  <si>
    <t>結節性リンパ球優位型ホジキンリンパ腫</t>
  </si>
  <si>
    <t>けっせつせいりんぱきゅうゆういがたほじきんりんぱしゅ</t>
  </si>
  <si>
    <t>C810</t>
  </si>
  <si>
    <t>結節性裂毛症</t>
  </si>
  <si>
    <t>けっせつせいれつもうしょう</t>
  </si>
  <si>
    <t>L670</t>
  </si>
  <si>
    <t>血栓性外痔核</t>
  </si>
  <si>
    <t>けっせんせいがいじかく</t>
  </si>
  <si>
    <t>I843</t>
  </si>
  <si>
    <t>血栓性血小板減少性紫斑病</t>
  </si>
  <si>
    <t>けっせんせいけっしょうばんげんしょうせいしはんびょう</t>
  </si>
  <si>
    <t>M311</t>
  </si>
  <si>
    <t>血栓性痔核</t>
  </si>
  <si>
    <t>けっせんせいじかく</t>
  </si>
  <si>
    <t>I847</t>
  </si>
  <si>
    <t>血栓性小脳梗塞</t>
  </si>
  <si>
    <t>けっせんせいしょうのうこうそく</t>
  </si>
  <si>
    <t>血栓性静脈炎</t>
  </si>
  <si>
    <t>けっせんせいじょうみゃくえん</t>
  </si>
  <si>
    <t>血栓性心内膜炎</t>
  </si>
  <si>
    <t>けっせんせいしんないまくえん</t>
  </si>
  <si>
    <t>I38</t>
  </si>
  <si>
    <t>血栓性内痔核</t>
  </si>
  <si>
    <t>けっせんせいないじかく</t>
  </si>
  <si>
    <t>I840</t>
  </si>
  <si>
    <t>血栓性脳梗塞</t>
  </si>
  <si>
    <t>けっせんせいのうこうそく</t>
  </si>
  <si>
    <t>血栓性微小血管症</t>
  </si>
  <si>
    <t>けっせんせいびしょうけっかんしょう</t>
  </si>
  <si>
    <t>血栓塞栓症</t>
  </si>
  <si>
    <t>けっせんそくせんしょう</t>
  </si>
  <si>
    <t>I749</t>
  </si>
  <si>
    <t>欠損歯</t>
  </si>
  <si>
    <t>けっそんし</t>
  </si>
  <si>
    <t>欠損歯・床適合</t>
  </si>
  <si>
    <t>けっそんし・しょうてきごう</t>
  </si>
  <si>
    <t>欠損歯・増歯</t>
  </si>
  <si>
    <t>けっそんし・ぞうし</t>
  </si>
  <si>
    <t>欠損歯・ブリッジ</t>
  </si>
  <si>
    <t>けっそんし・ぶりっじ</t>
  </si>
  <si>
    <t>欠損歯・裏装</t>
  </si>
  <si>
    <t>けっそんし・りそう</t>
  </si>
  <si>
    <t>血痰</t>
  </si>
  <si>
    <t>けったん</t>
  </si>
  <si>
    <t>血中亜鉛異常</t>
  </si>
  <si>
    <t>けっちゅうあえんいじょう</t>
  </si>
  <si>
    <t>R790</t>
  </si>
  <si>
    <t>血中アルコール値上昇</t>
  </si>
  <si>
    <t>けっちゅうあるこーるちじょうしょう</t>
  </si>
  <si>
    <t>R780</t>
  </si>
  <si>
    <t>血中コバルト異常</t>
  </si>
  <si>
    <t>けっちゅうこばるといじょう</t>
  </si>
  <si>
    <t>血中鉄異常</t>
  </si>
  <si>
    <t>けっちゅうてついじょう</t>
  </si>
  <si>
    <t>血中銅異常</t>
  </si>
  <si>
    <t>けっちゅうどういじょう</t>
  </si>
  <si>
    <t>血中のアヘン薬物の検出</t>
  </si>
  <si>
    <t>けっちゅうのあへんやくぶつのけんしゅつ</t>
  </si>
  <si>
    <t>R781</t>
  </si>
  <si>
    <t>血中の幻覚剤の検出</t>
  </si>
  <si>
    <t>けっちゅうのげんかくざいのけんしゅつ</t>
  </si>
  <si>
    <t>R783</t>
  </si>
  <si>
    <t>血中の向精神薬の検出</t>
  </si>
  <si>
    <t>けっちゅうのこうせいしんやくのけんしゅつ</t>
  </si>
  <si>
    <t>R785</t>
  </si>
  <si>
    <t>血中のコカインの検出</t>
  </si>
  <si>
    <t>けっちゅうのこかいんのけんしゅつ</t>
  </si>
  <si>
    <t>R782</t>
  </si>
  <si>
    <t>血中の重金属の異常値</t>
  </si>
  <si>
    <t>けっちゅうのじゅうきんぞくのいじょうち</t>
  </si>
  <si>
    <t>R787</t>
  </si>
  <si>
    <t>血中のステロイド物質の検出</t>
  </si>
  <si>
    <t>けっちゅうのすてろいどぶっしつのけんしゅつ</t>
  </si>
  <si>
    <t>R786</t>
  </si>
  <si>
    <t>血中マグネシウム異常</t>
  </si>
  <si>
    <t>けっちゅうまぐねしうむいじょう</t>
  </si>
  <si>
    <t>血中ミネラル異常</t>
  </si>
  <si>
    <t>けっちゅうみねらるいじょう</t>
  </si>
  <si>
    <t>結腸悪性リンパ腫</t>
  </si>
  <si>
    <t>けっちょうあくせいりんぱしゅ</t>
  </si>
  <si>
    <t>結腸アトニー</t>
  </si>
  <si>
    <t>けっちょうあとにー</t>
  </si>
  <si>
    <t>K598</t>
  </si>
  <si>
    <t>結腸回転不全</t>
  </si>
  <si>
    <t>けっちょうかいてんふぜん</t>
  </si>
  <si>
    <t>Q433a</t>
  </si>
  <si>
    <t>結腸潰瘍</t>
  </si>
  <si>
    <t>けっちょうかいよう</t>
  </si>
  <si>
    <t>結腸過長症</t>
  </si>
  <si>
    <t>けっちょうかちょうしょう</t>
  </si>
  <si>
    <t>結腸癌</t>
  </si>
  <si>
    <t>けっちょうがん</t>
  </si>
  <si>
    <t>結腸間膜悪性腫瘍</t>
  </si>
  <si>
    <t>けっちょうかんまくあくせいしゅよう</t>
  </si>
  <si>
    <t>C481</t>
  </si>
  <si>
    <t>結腸間膜ヘルニア</t>
  </si>
  <si>
    <t>けっちょうかんまくへるにあ</t>
  </si>
  <si>
    <t>結腸間葉系腫瘍</t>
  </si>
  <si>
    <t>けっちょうかんようけいしゅよう</t>
  </si>
  <si>
    <t>結腸狭窄症</t>
  </si>
  <si>
    <t>けっちょうきょうさくしょう</t>
  </si>
  <si>
    <t>結腸憩室炎</t>
  </si>
  <si>
    <t>けっちょうけいしつえん</t>
  </si>
  <si>
    <t>結腸憩室症</t>
  </si>
  <si>
    <t>けっちょうけいしつしょう</t>
  </si>
  <si>
    <t>結腸憩室穿孔</t>
  </si>
  <si>
    <t>けっちょうけいしつせんこう</t>
  </si>
  <si>
    <t>結腸脂肪腫</t>
  </si>
  <si>
    <t>けっちょうしぼうしゅ</t>
  </si>
  <si>
    <t>結腸脂肪肉腫</t>
  </si>
  <si>
    <t>けっちょうしぼうにくしゅ</t>
  </si>
  <si>
    <t>結腸腫瘍</t>
  </si>
  <si>
    <t>けっちょうしゅよう</t>
  </si>
  <si>
    <t>結腸消化管間質腫瘍</t>
  </si>
  <si>
    <t>けっちょうしょうかかんかんしつしゅよう</t>
  </si>
  <si>
    <t>結腸上皮内癌</t>
  </si>
  <si>
    <t>けっちょうじょうひないがん</t>
  </si>
  <si>
    <t>D010</t>
  </si>
  <si>
    <t>結腸神経内分泌細胞癌</t>
  </si>
  <si>
    <t>けっちょうしんけいないぶんぴさいぼうがん</t>
  </si>
  <si>
    <t>結腸神経内分泌腫瘍</t>
  </si>
  <si>
    <t>けっちょうしんけいないぶんぴしゅよう</t>
  </si>
  <si>
    <t>結腸穿孔</t>
  </si>
  <si>
    <t>けっちょうせんこう</t>
  </si>
  <si>
    <t>結腸腺腫症</t>
  </si>
  <si>
    <t>けっちょうせんしゅしょう</t>
  </si>
  <si>
    <t>結腸損傷</t>
  </si>
  <si>
    <t>けっちょうそんしょう</t>
  </si>
  <si>
    <t>S365</t>
  </si>
  <si>
    <t>結腸損傷・腹腔に達する開放創合併あり</t>
  </si>
  <si>
    <t>けっちょうそんしょう・ふくくうにたっするかいほうそうがっぺいあり</t>
  </si>
  <si>
    <t>結腸損傷・腹腔に達する開放創合併なし</t>
  </si>
  <si>
    <t>けっちょうそんしょう・ふくくうにたっするかいほうそうがっぺいなし</t>
  </si>
  <si>
    <t>S3650</t>
  </si>
  <si>
    <t>結腸転位</t>
  </si>
  <si>
    <t>けっちょうてんい</t>
  </si>
  <si>
    <t>結腸内異物</t>
  </si>
  <si>
    <t>けっちょうないいぶつ</t>
  </si>
  <si>
    <t>T184</t>
  </si>
  <si>
    <t>結腸粘膜下腫瘍</t>
  </si>
  <si>
    <t>けっちょうねんまくかしゅよう</t>
  </si>
  <si>
    <t>結腸閉塞</t>
  </si>
  <si>
    <t>けっちょうへいそく</t>
  </si>
  <si>
    <t>結腸膀胱瘻</t>
  </si>
  <si>
    <t>けっちょうぼうこうろう</t>
  </si>
  <si>
    <t>結腸ポリープ</t>
  </si>
  <si>
    <t>けっちょうぽりーぷ</t>
  </si>
  <si>
    <t>結腸瘻</t>
  </si>
  <si>
    <t>けっちょうろう</t>
  </si>
  <si>
    <t>結腸瘻開口部に対する手当て</t>
  </si>
  <si>
    <t>けっちょうろうかいこうぶにたいするてあて</t>
  </si>
  <si>
    <t>Z433</t>
  </si>
  <si>
    <t>血乳び尿症</t>
  </si>
  <si>
    <t>けつにゅうびにょうしょう</t>
  </si>
  <si>
    <t>R820</t>
  </si>
  <si>
    <t>血尿</t>
  </si>
  <si>
    <t>けつにょう</t>
  </si>
  <si>
    <t>血尿症候群</t>
  </si>
  <si>
    <t>けつにょうしょうこうぐん</t>
  </si>
  <si>
    <t>N029</t>
  </si>
  <si>
    <t>血便</t>
  </si>
  <si>
    <t>けつべん</t>
  </si>
  <si>
    <t>結膜萎縮</t>
  </si>
  <si>
    <t>けつまくいしゅく</t>
  </si>
  <si>
    <t>結膜異物</t>
  </si>
  <si>
    <t>けつまくいぶつ</t>
  </si>
  <si>
    <t>結膜炎</t>
  </si>
  <si>
    <t>けつまくえん</t>
  </si>
  <si>
    <t>結膜下異物</t>
  </si>
  <si>
    <t>けつまくかいぶつ</t>
  </si>
  <si>
    <t>結膜潰瘍</t>
  </si>
  <si>
    <t>けつまくかいよう</t>
  </si>
  <si>
    <t>H108</t>
  </si>
  <si>
    <t>結膜下出血</t>
  </si>
  <si>
    <t>けつまくかしゅっけつ</t>
  </si>
  <si>
    <t>結膜化膿性肉芽腫</t>
  </si>
  <si>
    <t>けつまくかのうせいにくげしゅ</t>
  </si>
  <si>
    <t>結膜乾燥症</t>
  </si>
  <si>
    <t>けつまくかんそうしょう</t>
  </si>
  <si>
    <t>H111</t>
  </si>
  <si>
    <t>結膜銀症</t>
  </si>
  <si>
    <t>けつまくぎんしょう</t>
  </si>
  <si>
    <t>結膜下疳</t>
  </si>
  <si>
    <t>けつまくげかん</t>
  </si>
  <si>
    <t>結膜結核</t>
  </si>
  <si>
    <t>けつまくけっかく</t>
  </si>
  <si>
    <t>結膜血管腫</t>
  </si>
  <si>
    <t>けつまくけっかんしゅ</t>
  </si>
  <si>
    <t>結膜結石</t>
  </si>
  <si>
    <t>けつまくけっせき</t>
  </si>
  <si>
    <t>結膜擦過傷</t>
  </si>
  <si>
    <t>けつまくさっかしょう</t>
  </si>
  <si>
    <t>結膜弛緩症</t>
  </si>
  <si>
    <t>けつまくしかんしょう</t>
  </si>
  <si>
    <t>結膜色素沈着</t>
  </si>
  <si>
    <t>けつまくしきそちんちゃく</t>
  </si>
  <si>
    <t>結膜疾患</t>
  </si>
  <si>
    <t>けつまくしっかん</t>
  </si>
  <si>
    <t>H119</t>
  </si>
  <si>
    <t>結膜脂肪斑</t>
  </si>
  <si>
    <t>けつまくしぼうはん</t>
  </si>
  <si>
    <t>結膜充血</t>
  </si>
  <si>
    <t>けつまくじゅうけつ</t>
  </si>
  <si>
    <t>H114</t>
  </si>
  <si>
    <t>結膜腫瘍</t>
  </si>
  <si>
    <t>けつまくしゅよう</t>
  </si>
  <si>
    <t>結膜腫瘤</t>
  </si>
  <si>
    <t>けつまくしゅりゅう</t>
  </si>
  <si>
    <t>結膜創傷</t>
  </si>
  <si>
    <t>けつまくそうしょう</t>
  </si>
  <si>
    <t>結膜沈着症</t>
  </si>
  <si>
    <t>けつまくちんちゃくしょう</t>
  </si>
  <si>
    <t>結膜動脈瘤</t>
  </si>
  <si>
    <t>けつまくどうみゃくりゅう</t>
  </si>
  <si>
    <t>結膜乳頭腫</t>
  </si>
  <si>
    <t>けつまくにゅうとうしゅ</t>
  </si>
  <si>
    <t>D310</t>
  </si>
  <si>
    <t>結膜熱傷</t>
  </si>
  <si>
    <t>けつまくねっしょう</t>
  </si>
  <si>
    <t>結膜の悪性腫瘍</t>
  </si>
  <si>
    <t>けつまくのあくせいしゅよう</t>
  </si>
  <si>
    <t>C690</t>
  </si>
  <si>
    <t>結膜のうアルカリ化学熱傷</t>
  </si>
  <si>
    <t>けつまくのうあるかりかがくねっしょう</t>
  </si>
  <si>
    <t>結膜のう酸化学熱傷</t>
  </si>
  <si>
    <t>けつまくのうさんかがくねっしょう</t>
  </si>
  <si>
    <t>結膜のう腫</t>
  </si>
  <si>
    <t>けつまくのうしゅ</t>
  </si>
  <si>
    <t>結膜のう胞</t>
  </si>
  <si>
    <t>けつまくのうほう</t>
  </si>
  <si>
    <t>結膜瘢痕</t>
  </si>
  <si>
    <t>けつまくはんこん</t>
  </si>
  <si>
    <t>H112</t>
  </si>
  <si>
    <t>結膜表在損傷</t>
  </si>
  <si>
    <t>けつまくひょうざいそんしょう</t>
  </si>
  <si>
    <t>結膜びらん</t>
  </si>
  <si>
    <t>けつまくびらん</t>
  </si>
  <si>
    <t>結膜フィラリア症</t>
  </si>
  <si>
    <t>けつまくふぃらりあしょう</t>
  </si>
  <si>
    <t>B749</t>
  </si>
  <si>
    <t>結膜浮腫</t>
  </si>
  <si>
    <t>けつまくふしゅ</t>
  </si>
  <si>
    <t>結膜腐蝕</t>
  </si>
  <si>
    <t>けつまくふしょく</t>
  </si>
  <si>
    <t>結膜変性</t>
  </si>
  <si>
    <t>けつまくへんせい</t>
  </si>
  <si>
    <t>結膜母斑</t>
  </si>
  <si>
    <t>けつまくぼはん</t>
  </si>
  <si>
    <t>結膜メラノーシス</t>
  </si>
  <si>
    <t>けつまくめらのーしす</t>
  </si>
  <si>
    <t>結膜良性腫瘍</t>
  </si>
  <si>
    <t>けつまくりょうせいしゅよう</t>
  </si>
  <si>
    <t>結膜リンパ管拡張症</t>
  </si>
  <si>
    <t>けつまくりんぱかんかくちょうしょう</t>
  </si>
  <si>
    <t>結膜裂傷</t>
  </si>
  <si>
    <t>けつまくれっしょう</t>
  </si>
  <si>
    <t>結膜濾胞症</t>
  </si>
  <si>
    <t>けつまくろほうしょう</t>
  </si>
  <si>
    <t>血友病</t>
  </si>
  <si>
    <t>けつゆうびょう</t>
  </si>
  <si>
    <t>D66</t>
  </si>
  <si>
    <t>血友病Ａ</t>
  </si>
  <si>
    <t>けつゆうびょうＡ</t>
  </si>
  <si>
    <t>血友病Ｂ</t>
  </si>
  <si>
    <t>けつゆうびょうＢ</t>
  </si>
  <si>
    <t>D67</t>
  </si>
  <si>
    <t>血友病関節炎</t>
  </si>
  <si>
    <t>けつゆうびょうかんせつえん</t>
  </si>
  <si>
    <t>血友病性出血</t>
  </si>
  <si>
    <t>けつゆうびょうせいしゅっけつ</t>
  </si>
  <si>
    <t>ケトアシドーシス</t>
  </si>
  <si>
    <t>けとあしどーしす</t>
  </si>
  <si>
    <t>ケトーシス</t>
  </si>
  <si>
    <t>けとーしす</t>
  </si>
  <si>
    <t>ケトン血性嘔吐症</t>
  </si>
  <si>
    <t>けとんけっせいおうとしょう</t>
  </si>
  <si>
    <t>ケトン性低血糖症</t>
  </si>
  <si>
    <t>けとんせいていけっとうしょう</t>
  </si>
  <si>
    <t>ケトン尿症</t>
  </si>
  <si>
    <t>けとんにょうしょう</t>
  </si>
  <si>
    <t>ケトン油中毒</t>
  </si>
  <si>
    <t>けとんゆちゅうどく</t>
  </si>
  <si>
    <t>T524</t>
  </si>
  <si>
    <t>ケトン類の毒作用</t>
  </si>
  <si>
    <t>けとんるいのどくさよう</t>
  </si>
  <si>
    <t>ケニアだにチフス</t>
  </si>
  <si>
    <t>けにあだにちふす</t>
  </si>
  <si>
    <t>ケヌルス感染症</t>
  </si>
  <si>
    <t>けぬるすかんせんしょう</t>
  </si>
  <si>
    <t>B718</t>
  </si>
  <si>
    <t>ケラチン症性魚鱗癬</t>
  </si>
  <si>
    <t>けらちんしょうせいぎょりんせん</t>
  </si>
  <si>
    <t>Q808</t>
  </si>
  <si>
    <t>ゲラン・スターン症候群</t>
  </si>
  <si>
    <t>げらん・すたーんしょうこうぐん</t>
  </si>
  <si>
    <t>Q743</t>
  </si>
  <si>
    <t>下痢型過敏性腸症候群</t>
  </si>
  <si>
    <t>げりがたかびんせいちょうしょうこうぐん</t>
  </si>
  <si>
    <t>K580</t>
  </si>
  <si>
    <t>下痢症</t>
  </si>
  <si>
    <t>げりしょう</t>
  </si>
  <si>
    <t>ケルスス禿瘡</t>
  </si>
  <si>
    <t>けるすすとくそう</t>
  </si>
  <si>
    <t>ゲルストマン・ストロイスラー・シャインカー病</t>
  </si>
  <si>
    <t>げるすとまん・すとろいすらー・しゃいんかーびょう</t>
  </si>
  <si>
    <t>ゲルストマン症候群</t>
  </si>
  <si>
    <t>げるすとまんしょうこうぐん</t>
  </si>
  <si>
    <t>ゲルトネル管のう胞</t>
  </si>
  <si>
    <t>げるとねるかんのうほう</t>
  </si>
  <si>
    <t>Q505</t>
  </si>
  <si>
    <t>ゲルハルト症候群</t>
  </si>
  <si>
    <t>げるはるとしょうこうぐん</t>
  </si>
  <si>
    <t>ケルビズム</t>
  </si>
  <si>
    <t>けるびずむ</t>
  </si>
  <si>
    <t>ケロイド</t>
  </si>
  <si>
    <t>けろいど</t>
  </si>
  <si>
    <t>L910</t>
  </si>
  <si>
    <t>ケロイド拘縮</t>
  </si>
  <si>
    <t>けろいどこうしゅく</t>
  </si>
  <si>
    <t>ケロイドざ瘡</t>
  </si>
  <si>
    <t>けろいどざそう</t>
  </si>
  <si>
    <t>L730</t>
  </si>
  <si>
    <t>ケロイド体質</t>
  </si>
  <si>
    <t>けろいどたいしつ</t>
  </si>
  <si>
    <t>ケロイド瘢痕</t>
  </si>
  <si>
    <t>けろいどはんこん</t>
  </si>
  <si>
    <t>ケロシン中毒</t>
  </si>
  <si>
    <t>けろしんちゅうどく</t>
  </si>
  <si>
    <t>肩圧挫傷</t>
  </si>
  <si>
    <t>けんあつざしょう</t>
  </si>
  <si>
    <t>減圧症</t>
  </si>
  <si>
    <t>げんあつしょう</t>
  </si>
  <si>
    <t>T703</t>
  </si>
  <si>
    <t>原因菌不明髄膜炎</t>
  </si>
  <si>
    <t>げんいんきんふめいずいまくえん</t>
  </si>
  <si>
    <t>牽引性頭痛</t>
  </si>
  <si>
    <t>けんいんせいずつう</t>
  </si>
  <si>
    <t>牽引性網膜剥離</t>
  </si>
  <si>
    <t>けんいんせいもうまくはくり</t>
  </si>
  <si>
    <t>H334</t>
  </si>
  <si>
    <t>牽引装置破損</t>
  </si>
  <si>
    <t>けんいんそうちはそん</t>
  </si>
  <si>
    <t>牽引装置不適合</t>
  </si>
  <si>
    <t>けんいんそうちふてきごう</t>
  </si>
  <si>
    <t>原因不明の死亡</t>
  </si>
  <si>
    <t>げんいんふめいのしぼう</t>
  </si>
  <si>
    <t>R99</t>
  </si>
  <si>
    <t>原因不明の羊水過少症</t>
  </si>
  <si>
    <t>げんいんふめいのようすいかしょうしょう</t>
  </si>
  <si>
    <t>O410</t>
  </si>
  <si>
    <t>腱炎</t>
  </si>
  <si>
    <t>けんえん</t>
  </si>
  <si>
    <t>瞼縁肥厚症</t>
  </si>
  <si>
    <t>けんえんひこうしょう</t>
  </si>
  <si>
    <t>肩開放創</t>
  </si>
  <si>
    <t>けんかいほうそう</t>
  </si>
  <si>
    <t>S410</t>
  </si>
  <si>
    <t>幻覚</t>
  </si>
  <si>
    <t>げんかく</t>
  </si>
  <si>
    <t>R443</t>
  </si>
  <si>
    <t>幻覚妄想状態</t>
  </si>
  <si>
    <t>げんかくもうそうじょうたい</t>
  </si>
  <si>
    <t>F229</t>
  </si>
  <si>
    <t>幻覚薬依存</t>
  </si>
  <si>
    <t>げんかくやくいぞん</t>
  </si>
  <si>
    <t>F162</t>
  </si>
  <si>
    <t>幻覚薬使用による急性精神・行動障害</t>
  </si>
  <si>
    <t>げんかくやくしようによるきゅうせいせいしん・こうどうしょうがい</t>
  </si>
  <si>
    <t>幻覚薬乱用</t>
  </si>
  <si>
    <t>げんかくやくらんよう</t>
  </si>
  <si>
    <t>F161</t>
  </si>
  <si>
    <t>嫌気性菌感染</t>
  </si>
  <si>
    <t>けんきせいきんかんせん</t>
  </si>
  <si>
    <t>嫌気性菌敗血症</t>
  </si>
  <si>
    <t>けんきせいきんはいけつしょう</t>
  </si>
  <si>
    <t>A414</t>
  </si>
  <si>
    <t>嫌気性骨髄炎</t>
  </si>
  <si>
    <t>けんきせいこつずいえん</t>
  </si>
  <si>
    <t>瞼球間後癒着症</t>
  </si>
  <si>
    <t>けんきゅうかんごゆちゃくしょう</t>
  </si>
  <si>
    <t>瞼球間前癒着症</t>
  </si>
  <si>
    <t>けんきゅうかんぜんゆちゃくしょう</t>
  </si>
  <si>
    <t>瞼球癒着</t>
  </si>
  <si>
    <t>けんきゅうゆちゃく</t>
  </si>
  <si>
    <t>限局型若年性歯周炎</t>
  </si>
  <si>
    <t>げんきょくがたじゃくねんせいししゅうえん</t>
  </si>
  <si>
    <t>限局型多発血管炎性肉芽腫症</t>
  </si>
  <si>
    <t>げんきょくがたたはつけっかんえんせいにくげしゅしょう</t>
  </si>
  <si>
    <t>M313</t>
  </si>
  <si>
    <t>限局性悪性胸膜中皮腫</t>
  </si>
  <si>
    <t>げんきょくせいあくせいきょうまくちゅうひしゅ</t>
  </si>
  <si>
    <t>限局性アミロイドーシス</t>
  </si>
  <si>
    <t>げんきょくせいあみろいどーしす</t>
  </si>
  <si>
    <t>限局性円板状エリテマトーデス</t>
  </si>
  <si>
    <t>げんきょくせいえんばんじょうえりてまとーです</t>
  </si>
  <si>
    <t>限局性外耳道炎</t>
  </si>
  <si>
    <t>げんきょくせいがいじどうえん</t>
  </si>
  <si>
    <t>限局性気管支拡張症</t>
  </si>
  <si>
    <t>げんきょくせいきかんしかくちょうしょう</t>
  </si>
  <si>
    <t>限局性強皮症</t>
  </si>
  <si>
    <t>げんきょくせいきょうひしょう</t>
  </si>
  <si>
    <t>L940</t>
  </si>
  <si>
    <t>限局性筋炎</t>
  </si>
  <si>
    <t>げんきょくせいきんえん</t>
  </si>
  <si>
    <t>限局性虹彩萎縮</t>
  </si>
  <si>
    <t>げんきょくせいこうさいいしゅく</t>
  </si>
  <si>
    <t>H212</t>
  </si>
  <si>
    <t>限局性歯肉退縮</t>
  </si>
  <si>
    <t>げんきょくせいしにくたいしゅく</t>
  </si>
  <si>
    <t>限局性脂肪症</t>
  </si>
  <si>
    <t>げんきょくせいしぼうしょう</t>
  </si>
  <si>
    <t>E65</t>
  </si>
  <si>
    <t>限局性神経皮膚炎</t>
  </si>
  <si>
    <t>げんきょくせいしんけいひふえん</t>
  </si>
  <si>
    <t>L280</t>
  </si>
  <si>
    <t>限局性滲出性網脈絡膜炎</t>
  </si>
  <si>
    <t>げんきょくせいしんしゅつせいもうみゃくらくまくえん</t>
  </si>
  <si>
    <t>限局性膵炎</t>
  </si>
  <si>
    <t>げんきょくせいすいえん</t>
  </si>
  <si>
    <t>限局性前立腺癌</t>
  </si>
  <si>
    <t>げんきょくせいぜんりつせんがん</t>
  </si>
  <si>
    <t>限局性そう痒症</t>
  </si>
  <si>
    <t>げんきょくせいそうようしょう</t>
  </si>
  <si>
    <t>L298</t>
  </si>
  <si>
    <t>限局性多毛症</t>
  </si>
  <si>
    <t>げんきょくせいたもうしょう</t>
  </si>
  <si>
    <t>L682</t>
  </si>
  <si>
    <t>限局性虫垂炎</t>
  </si>
  <si>
    <t>げんきょくせいちゅうすいえん</t>
  </si>
  <si>
    <t>限局性中皮腫</t>
  </si>
  <si>
    <t>げんきょくせいちゅうひしゅ</t>
  </si>
  <si>
    <t>限局性直腸潰瘍</t>
  </si>
  <si>
    <t>げんきょくせいちょくちょうかいよう</t>
  </si>
  <si>
    <t>K626</t>
  </si>
  <si>
    <t>限局性脳萎縮症</t>
  </si>
  <si>
    <t>げんきょくせいのういしゅくしょう</t>
  </si>
  <si>
    <t>G310</t>
  </si>
  <si>
    <t>限局性膿胸</t>
  </si>
  <si>
    <t>げんきょくせいのうきょう</t>
  </si>
  <si>
    <t>限局性歯の異形成症</t>
  </si>
  <si>
    <t>げんきょくせいはのいけいせいしょう</t>
  </si>
  <si>
    <t>限局性皮下腫脹</t>
  </si>
  <si>
    <t>げんきょくせいひかしゅちょう</t>
  </si>
  <si>
    <t>限局性表在性腫脹</t>
  </si>
  <si>
    <t>げんきょくせいひょうざいせいしゅちょう</t>
  </si>
  <si>
    <t>限局性腹膜炎</t>
  </si>
  <si>
    <t>げんきょくせいふくまくえん</t>
  </si>
  <si>
    <t>限局性浮腫</t>
  </si>
  <si>
    <t>げんきょくせいふしゅ</t>
  </si>
  <si>
    <t>限局性リンパ節腫大</t>
  </si>
  <si>
    <t>げんきょくせいりんぱせつしゅだい</t>
  </si>
  <si>
    <t>肩筋筋膜炎</t>
  </si>
  <si>
    <t>けんきんきんまくえん</t>
  </si>
  <si>
    <t>M7291</t>
  </si>
  <si>
    <t>腱欠損</t>
  </si>
  <si>
    <t>けんけっそん</t>
  </si>
  <si>
    <t>肩甲位による分娩停止</t>
  </si>
  <si>
    <t>けんこういによるぶんべんていし</t>
  </si>
  <si>
    <t>O644</t>
  </si>
  <si>
    <t>肩甲下筋捻挫</t>
  </si>
  <si>
    <t>けんこうかきんねんざ</t>
  </si>
  <si>
    <t>S437</t>
  </si>
  <si>
    <t>肩甲間部第１度熱傷</t>
  </si>
  <si>
    <t>けんこうかんぶだいいちどねっしょう</t>
  </si>
  <si>
    <t>肩甲間部第３度熱傷</t>
  </si>
  <si>
    <t>けんこうかんぶだいさんどねっしょう</t>
  </si>
  <si>
    <t>肩甲間部第２度熱傷</t>
  </si>
  <si>
    <t>けんこうかんぶだいにどねっしょう</t>
  </si>
  <si>
    <t>肩甲間部熱傷</t>
  </si>
  <si>
    <t>けんこうかんぶねっしょう</t>
  </si>
  <si>
    <t>肩甲胸郭間切断術後</t>
  </si>
  <si>
    <t>けんこうきょうかくかんせつだんじゅつご</t>
  </si>
  <si>
    <t>肩甲骨悪性腫瘍</t>
  </si>
  <si>
    <t>けんこうこつあくせいしゅよう</t>
  </si>
  <si>
    <t>C400</t>
  </si>
  <si>
    <t>肩甲骨烏口突起開放骨折</t>
  </si>
  <si>
    <t>けんこうこつうこうとっきかいほうこっせつ</t>
  </si>
  <si>
    <t>肩甲骨烏口突起骨折</t>
  </si>
  <si>
    <t>けんこうこつうこうとっきこっせつ</t>
  </si>
  <si>
    <t>肩甲骨外骨腫</t>
  </si>
  <si>
    <t>けんこうこつがいこつしゅ</t>
  </si>
  <si>
    <t>D160</t>
  </si>
  <si>
    <t>肩甲骨開放骨折</t>
  </si>
  <si>
    <t>けんこうこつかいほうこっせつ</t>
  </si>
  <si>
    <t>肩甲骨関節窩開放骨折</t>
  </si>
  <si>
    <t>けんこうこつかんせつかかいほうこっせつ</t>
  </si>
  <si>
    <t>肩甲骨関節窩骨折</t>
  </si>
  <si>
    <t>けんこうこつかんせつかこっせつ</t>
  </si>
  <si>
    <t>肩甲骨頚部開放骨折</t>
  </si>
  <si>
    <t>けんこうこつけいぶかいほうこっせつ</t>
  </si>
  <si>
    <t>肩甲骨頚部骨折</t>
  </si>
  <si>
    <t>けんこうこつけいぶこっせつ</t>
  </si>
  <si>
    <t>肩甲骨肩峰開放骨折</t>
  </si>
  <si>
    <t>けんこうこつけんぽうかいほうこっせつ</t>
  </si>
  <si>
    <t>肩甲骨肩峰骨折</t>
  </si>
  <si>
    <t>けんこうこつけんぽうこっせつ</t>
  </si>
  <si>
    <t>肩甲骨高位症</t>
  </si>
  <si>
    <t>けんこうこつこういしょう</t>
  </si>
  <si>
    <t>肩甲骨骨折</t>
  </si>
  <si>
    <t>けんこうこつこっせつ</t>
  </si>
  <si>
    <t>肩甲骨骨肉腫</t>
  </si>
  <si>
    <t>けんこうこつこつにくしゅ</t>
  </si>
  <si>
    <t>肩甲骨周囲炎</t>
  </si>
  <si>
    <t>けんこうこつしゅういえん</t>
  </si>
  <si>
    <t>M8691</t>
  </si>
  <si>
    <t>肩甲骨腫瘍</t>
  </si>
  <si>
    <t>けんこうこつしゅよう</t>
  </si>
  <si>
    <t>肩甲骨体部開放骨折</t>
  </si>
  <si>
    <t>けんこうこつたいぶかいほうこっせつ</t>
  </si>
  <si>
    <t>肩甲骨体部骨折</t>
  </si>
  <si>
    <t>けんこうこつたいぶこっせつ</t>
  </si>
  <si>
    <t>肩甲骨痛</t>
  </si>
  <si>
    <t>けんこうこつつう</t>
  </si>
  <si>
    <t>M8981</t>
  </si>
  <si>
    <t>肩甲骨軟骨肉腫</t>
  </si>
  <si>
    <t>けんこうこつなんこつにくしゅ</t>
  </si>
  <si>
    <t>肩甲骨ユーイング肉腫</t>
  </si>
  <si>
    <t>けんこうこつゆーいんぐにくしゅ</t>
  </si>
  <si>
    <t>肩甲骨良性腫瘍</t>
  </si>
  <si>
    <t>けんこうこつりょうせいしゅよう</t>
  </si>
  <si>
    <t>肩甲周囲炎</t>
  </si>
  <si>
    <t>けんこうしゅういえん</t>
  </si>
  <si>
    <t>肩甲上神経痛</t>
  </si>
  <si>
    <t>けんこうじょうしんけいつう</t>
  </si>
  <si>
    <t>M7921</t>
  </si>
  <si>
    <t>肩甲上神経麻痺</t>
  </si>
  <si>
    <t>けんこうじょうしんけいまひ</t>
  </si>
  <si>
    <t>肩甲上腕筋萎縮</t>
  </si>
  <si>
    <t>けんこうじょうわんきんいしゅく</t>
  </si>
  <si>
    <t>M6251</t>
  </si>
  <si>
    <t>健康診査</t>
  </si>
  <si>
    <t>けんこうしんさ</t>
  </si>
  <si>
    <t>Z000</t>
  </si>
  <si>
    <t>健康診断</t>
  </si>
  <si>
    <t>けんこうしんだん</t>
  </si>
  <si>
    <t>健康相談</t>
  </si>
  <si>
    <t>けんこうそうだん</t>
  </si>
  <si>
    <t>肩甲帯神経炎</t>
  </si>
  <si>
    <t>けんこうたいしんけいえん</t>
  </si>
  <si>
    <t>G545</t>
  </si>
  <si>
    <t>肩甲帯末梢神経損傷後遺症</t>
  </si>
  <si>
    <t>けんこうたいまっしょうしんけいそんしょうこういしょう</t>
  </si>
  <si>
    <t>T924</t>
  </si>
  <si>
    <t>肩甲難産</t>
  </si>
  <si>
    <t>けんこうなんざん</t>
  </si>
  <si>
    <t>O660</t>
  </si>
  <si>
    <t>肩甲腓骨型脊髄性筋萎縮症</t>
  </si>
  <si>
    <t>けんこうひこつがたせきずいせいきんいしゅくしょう</t>
  </si>
  <si>
    <t>肩甲部圧挫傷</t>
  </si>
  <si>
    <t>けんこうぶあつざしょう</t>
  </si>
  <si>
    <t>肩甲部筋筋膜炎</t>
  </si>
  <si>
    <t>けんこうぶきんきんまくえん</t>
  </si>
  <si>
    <t>肩甲部筋肉痛</t>
  </si>
  <si>
    <t>けんこうぶきんにくつう</t>
  </si>
  <si>
    <t>肩甲部血管脂肪腫</t>
  </si>
  <si>
    <t>けんこうぶけっかんしぼうしゅ</t>
  </si>
  <si>
    <t>肩甲部挫傷</t>
  </si>
  <si>
    <t>けんこうぶざしょう</t>
  </si>
  <si>
    <t>肩甲部脂肪腫</t>
  </si>
  <si>
    <t>けんこうぶしぼうしゅ</t>
  </si>
  <si>
    <t>肩甲部脂肪肉腫</t>
  </si>
  <si>
    <t>けんこうぶしぼうにくしゅ</t>
  </si>
  <si>
    <t>C491</t>
  </si>
  <si>
    <t>肩甲部腫瘍</t>
  </si>
  <si>
    <t>けんこうぶしゅよう</t>
  </si>
  <si>
    <t>肩甲部第１度熱傷</t>
  </si>
  <si>
    <t>けんこうぶだいいちどねっしょう</t>
  </si>
  <si>
    <t>肩甲部第３度熱傷</t>
  </si>
  <si>
    <t>けんこうぶだいさんどねっしょう</t>
  </si>
  <si>
    <t>肩甲部第２度熱傷</t>
  </si>
  <si>
    <t>けんこうぶだいにどねっしょう</t>
  </si>
  <si>
    <t>肩甲部痛</t>
  </si>
  <si>
    <t>けんこうぶつう</t>
  </si>
  <si>
    <t>肩甲部熱傷</t>
  </si>
  <si>
    <t>けんこうぶねっしょう</t>
  </si>
  <si>
    <t>言語失認</t>
  </si>
  <si>
    <t>げんごしつにん</t>
  </si>
  <si>
    <t>言語障害</t>
  </si>
  <si>
    <t>げんごしょうがい</t>
  </si>
  <si>
    <t>F809</t>
  </si>
  <si>
    <t>言語遅延</t>
  </si>
  <si>
    <t>げんごちえん</t>
  </si>
  <si>
    <t>R620</t>
  </si>
  <si>
    <t>言語発達遅滞</t>
  </si>
  <si>
    <t>げんごはったつちたい</t>
  </si>
  <si>
    <t>言語理解障害</t>
  </si>
  <si>
    <t>げんごりかいしょうがい</t>
  </si>
  <si>
    <t>肩鎖関節亜脱臼</t>
  </si>
  <si>
    <t>けんさかんせつあだっきゅう</t>
  </si>
  <si>
    <t>S431</t>
  </si>
  <si>
    <t>肩鎖関節炎</t>
  </si>
  <si>
    <t>けんさかんせつえん</t>
  </si>
  <si>
    <t>肩鎖関節挫傷</t>
  </si>
  <si>
    <t>けんさかんせつざしょう</t>
  </si>
  <si>
    <t>肩鎖関節損傷</t>
  </si>
  <si>
    <t>けんさかんせつそんしょう</t>
  </si>
  <si>
    <t>肩鎖関節脱臼</t>
  </si>
  <si>
    <t>けんさかんせつだっきゅう</t>
  </si>
  <si>
    <t>肩鎖関節痛</t>
  </si>
  <si>
    <t>けんさかんせつつう</t>
  </si>
  <si>
    <t>肩鎖関節捻挫</t>
  </si>
  <si>
    <t>けんさかんせつねんざ</t>
  </si>
  <si>
    <t>腱索断裂</t>
  </si>
  <si>
    <t>けんさくだんれつ</t>
  </si>
  <si>
    <t>I511</t>
  </si>
  <si>
    <t>腱索断裂・急性心筋梗塞に合併</t>
  </si>
  <si>
    <t>けんさくだんれつ・きゅうせいしんきんこうそくにがっぺい</t>
  </si>
  <si>
    <t>幻視</t>
  </si>
  <si>
    <t>げんし</t>
  </si>
  <si>
    <t>R441</t>
  </si>
  <si>
    <t>幻肢</t>
  </si>
  <si>
    <t>G547</t>
  </si>
  <si>
    <t>犬歯化</t>
  </si>
  <si>
    <t>けんしか</t>
  </si>
  <si>
    <t>原始神経外胚葉腫瘍</t>
  </si>
  <si>
    <t>げんししんけいがいはいようしゅよう</t>
  </si>
  <si>
    <t>原始性のう胞</t>
  </si>
  <si>
    <t>げんしせいのうほう</t>
  </si>
  <si>
    <t>幻肢痛</t>
  </si>
  <si>
    <t>げんしつう</t>
  </si>
  <si>
    <t>G546</t>
  </si>
  <si>
    <t>肩手症候群</t>
  </si>
  <si>
    <t>けんしゅしょうこうぐん</t>
  </si>
  <si>
    <t>M8900</t>
  </si>
  <si>
    <t>腱鞘炎</t>
  </si>
  <si>
    <t>けんしょうえん</t>
  </si>
  <si>
    <t>腱鞘巨細胞腫</t>
  </si>
  <si>
    <t>けんしょうきょさいぼうしゅ</t>
  </si>
  <si>
    <t>検診</t>
  </si>
  <si>
    <t>けんしん</t>
  </si>
  <si>
    <t>減数分裂性不分離トリソミー１３</t>
  </si>
  <si>
    <t>げんすうぶんれつせいふぶんりとりそみーじゅうさん</t>
  </si>
  <si>
    <t>Q914</t>
  </si>
  <si>
    <t>減数分裂性不分離トリソミー１８</t>
  </si>
  <si>
    <t>げんすうぶんれつせいふぶんりとりそみーじゅうはち</t>
  </si>
  <si>
    <t>Q910</t>
  </si>
  <si>
    <t>減数分裂性不分離トリソミー２１</t>
  </si>
  <si>
    <t>げんすうぶんれつせいふぶんりとりそみーにじゅういち</t>
  </si>
  <si>
    <t>Q900</t>
  </si>
  <si>
    <t>顕性神経梅毒</t>
  </si>
  <si>
    <t>けんせいしんけいばいどく</t>
  </si>
  <si>
    <t>腱性マレット指</t>
  </si>
  <si>
    <t>けんせいまれっとゆび</t>
  </si>
  <si>
    <t>腱切創</t>
  </si>
  <si>
    <t>けんせっそう</t>
  </si>
  <si>
    <t>原線維性星細胞腫</t>
  </si>
  <si>
    <t>げんせんいせいせいさいぼうしゅ</t>
  </si>
  <si>
    <t>剣創状強皮症</t>
  </si>
  <si>
    <t>けんそうじょうきょうひしょう</t>
  </si>
  <si>
    <t>L941</t>
  </si>
  <si>
    <t>腱損傷</t>
  </si>
  <si>
    <t>けんそんしょう</t>
  </si>
  <si>
    <t>腱損傷後遺症</t>
  </si>
  <si>
    <t>けんそんしょうこういしょう</t>
  </si>
  <si>
    <t>けんたいかん</t>
  </si>
  <si>
    <t>腱断裂</t>
  </si>
  <si>
    <t>けんだんれつ</t>
  </si>
  <si>
    <t>原虫性大腸炎</t>
  </si>
  <si>
    <t>げんちゅうせいだいちょうえん</t>
  </si>
  <si>
    <t>A079</t>
  </si>
  <si>
    <t>幻聴</t>
  </si>
  <si>
    <t>げんちょう</t>
  </si>
  <si>
    <t>R440</t>
  </si>
  <si>
    <t>見当識障害</t>
  </si>
  <si>
    <t>けんとうしきしょうがい</t>
  </si>
  <si>
    <t>R410</t>
  </si>
  <si>
    <t>原発開放隅角緑内障</t>
  </si>
  <si>
    <t>げんぱつかいほうぐうかくりょくないしょう</t>
  </si>
  <si>
    <t>原発性悪性脳腫瘍</t>
  </si>
  <si>
    <t>げんぱつせいあくせいのうしゅよう</t>
  </si>
  <si>
    <t>原発性アミロイドーシス</t>
  </si>
  <si>
    <t>げんぱつせいあみろいどーしす</t>
  </si>
  <si>
    <t>原発性アメーバ性髄膜脳炎</t>
  </si>
  <si>
    <t>げんぱつせいあめーばせいずいまくのうえん</t>
  </si>
  <si>
    <t>B602</t>
  </si>
  <si>
    <t>原発性アルドステロン症</t>
  </si>
  <si>
    <t>げんぱつせいあるどすてろんしょう</t>
  </si>
  <si>
    <t>E260</t>
  </si>
  <si>
    <t>原発性腋窩多汗症</t>
  </si>
  <si>
    <t>げんぱつせいえきかたかんしょう</t>
  </si>
  <si>
    <t>原発性肝癌</t>
  </si>
  <si>
    <t>げんぱつせいかんがん</t>
  </si>
  <si>
    <t>原発性関節症</t>
  </si>
  <si>
    <t>げんぱつせいかんせつしょう</t>
  </si>
  <si>
    <t>M1909</t>
  </si>
  <si>
    <t>原発性希発月経</t>
  </si>
  <si>
    <t>げんぱつせいきはつげっけい</t>
  </si>
  <si>
    <t>N913</t>
  </si>
  <si>
    <t>原発性局所性多汗症</t>
  </si>
  <si>
    <t>げんぱつせいきょくしょせいたかんしょう</t>
  </si>
  <si>
    <t>原発性クリオグロブリン血症</t>
  </si>
  <si>
    <t>げんぱつせいくりおぐろぶりんけっしょう</t>
  </si>
  <si>
    <t>原発性月経困難症</t>
  </si>
  <si>
    <t>げんぱつせいげっけいこんなんしょう</t>
  </si>
  <si>
    <t>原発性血小板減少症</t>
  </si>
  <si>
    <t>げんぱつせいけっしょうばんげんしょうしょう</t>
  </si>
  <si>
    <t>原発性硬化性胆管炎</t>
  </si>
  <si>
    <t>げんぱつせいこうかせいたんかんえん</t>
  </si>
  <si>
    <t>原発性高シュウ酸尿症</t>
  </si>
  <si>
    <t>げんぱつせいこうしゅうさんにょうしょう</t>
  </si>
  <si>
    <t>原発性甲状腺機能亢進症</t>
  </si>
  <si>
    <t>げんぱつせいこうじょうせんきのうこうしんしょう</t>
  </si>
  <si>
    <t>原発性甲状腺機能低下症</t>
  </si>
  <si>
    <t>げんぱつせいこうじょうせんきのうていかしょう</t>
  </si>
  <si>
    <t>E039</t>
  </si>
  <si>
    <t>原発性抗リン脂質抗体症候群</t>
  </si>
  <si>
    <t>げんぱつせいこうりんししつこうたいしょうこうぐん</t>
  </si>
  <si>
    <t>原発性股関節症</t>
  </si>
  <si>
    <t>げんぱつせいこかんせつしょう</t>
  </si>
  <si>
    <t>原発性骨腫瘍</t>
  </si>
  <si>
    <t>げんぱつせいこつしゅよう</t>
  </si>
  <si>
    <t>原発性骨髄線維症</t>
  </si>
  <si>
    <t>げんぱつせいこつずいせんいしょう</t>
  </si>
  <si>
    <t>D758</t>
  </si>
  <si>
    <t>原発性視神経萎縮</t>
  </si>
  <si>
    <t>げんぱつせいししんけいいしゅく</t>
  </si>
  <si>
    <t>原発性膝関節症</t>
  </si>
  <si>
    <t>げんぱつせいしつかんせつしょう</t>
  </si>
  <si>
    <t>原発性掌蹠多汗症</t>
  </si>
  <si>
    <t>げんぱつせいしょうせきたかんしょう</t>
  </si>
  <si>
    <t>原発性女性不妊症</t>
  </si>
  <si>
    <t>げんぱつせいじょせいふにんしょう</t>
  </si>
  <si>
    <t>原発性滲出性リンパ腫</t>
  </si>
  <si>
    <t>げんぱつせいしんしゅつせいりんぱしゅ</t>
  </si>
  <si>
    <t>C838</t>
  </si>
  <si>
    <t>原発性陣痛微弱</t>
  </si>
  <si>
    <t>げんぱつせいじんつうびじゃく</t>
  </si>
  <si>
    <t>O620</t>
  </si>
  <si>
    <t>原発性全身性アミロイドーシス</t>
  </si>
  <si>
    <t>げんぱつせいぜんしんせいあみろいどーしす</t>
  </si>
  <si>
    <t>原発性全身性関節症</t>
  </si>
  <si>
    <t>げんぱつせいぜんしんせいかんせつしょう</t>
  </si>
  <si>
    <t>M150</t>
  </si>
  <si>
    <t>原発性全身性多汗症</t>
  </si>
  <si>
    <t>げんぱつせいぜんしんせいたかんしょう</t>
  </si>
  <si>
    <t>R611</t>
  </si>
  <si>
    <t>原発性側索硬化症</t>
  </si>
  <si>
    <t>げんぱつせいそくさくこうかしょう</t>
  </si>
  <si>
    <t>原発性胆汁性肝硬変</t>
  </si>
  <si>
    <t>げんぱつせいたんじゅうせいかんこうへん</t>
  </si>
  <si>
    <t>K743</t>
  </si>
  <si>
    <t>原発性胆汁性胆管炎</t>
  </si>
  <si>
    <t>げんぱつせいたんじゅうせいたんかんえん</t>
  </si>
  <si>
    <t>原発性胆汁性胆管炎に伴う食道静脈瘤</t>
  </si>
  <si>
    <t>げんぱつせいたんじゅうせいたんかんえんにともなうしょくどうじょうみゃくりゅう</t>
  </si>
  <si>
    <t>原発性胆汁性胆管炎に伴う食道静脈瘤出血</t>
  </si>
  <si>
    <t>げんぱつせいたんじゅうせいたんかんえんにともなうしょくどうじょうみゃくりゅうしゅっけつ</t>
  </si>
  <si>
    <t>原発性男性不妊症</t>
  </si>
  <si>
    <t>げんぱつせいだんせいふにんしょう</t>
  </si>
  <si>
    <t>原発性中枢神経系血管炎</t>
  </si>
  <si>
    <t>げんぱつせいちゅうすうしんけいけいけっかんえん</t>
  </si>
  <si>
    <t>原発性痛風</t>
  </si>
  <si>
    <t>げんぱつせいつうふう</t>
  </si>
  <si>
    <t>M1009</t>
  </si>
  <si>
    <t>原発性低リン血症くる病</t>
  </si>
  <si>
    <t>げんぱつせいていりんけっしょうくるびょう</t>
  </si>
  <si>
    <t>E833</t>
  </si>
  <si>
    <t>原発性尿細管性アシドーシス</t>
  </si>
  <si>
    <t>げんぱつせいにょうさいかんせいあしどーしす</t>
  </si>
  <si>
    <t>原発性認知症</t>
  </si>
  <si>
    <t>げんぱつせいにんちしょう</t>
  </si>
  <si>
    <t>F03</t>
  </si>
  <si>
    <t>原発性脳腫瘍</t>
  </si>
  <si>
    <t>げんぱつせいのうしゅよう</t>
  </si>
  <si>
    <t>原発性肺癌</t>
  </si>
  <si>
    <t>げんぱつせいはいがん</t>
  </si>
  <si>
    <t>原発性肺ペスト</t>
  </si>
  <si>
    <t>げんぱつせいはいぺすと</t>
  </si>
  <si>
    <t>原発性肺胞低換気症候群</t>
  </si>
  <si>
    <t>げんぱつせいはいほうていかんきしょうこうぐん</t>
  </si>
  <si>
    <t>G473</t>
  </si>
  <si>
    <t>原発性斑状皮膚萎縮症</t>
  </si>
  <si>
    <t>げんぱつせいはんじょうひふいしゅくしょう</t>
  </si>
  <si>
    <t>L909</t>
  </si>
  <si>
    <t>原発性肥大性骨関節症</t>
  </si>
  <si>
    <t>げんぱつせいひだいせいこつかんせつしょう</t>
  </si>
  <si>
    <t>M894</t>
  </si>
  <si>
    <t>原発性皮膚濾胞中心リンパ腫</t>
  </si>
  <si>
    <t>げんぱつせいひふろほうちゅうしんりんぱしゅ</t>
  </si>
  <si>
    <t>C827</t>
  </si>
  <si>
    <t>原発性副甲状腺機能亢進症</t>
  </si>
  <si>
    <t>げんぱつせいふくこうじょうせんきのうこうしんしょう</t>
  </si>
  <si>
    <t>E210</t>
  </si>
  <si>
    <t>原発性腹膜炎</t>
  </si>
  <si>
    <t>げんぱつせいふくまくえん</t>
  </si>
  <si>
    <t>原発性不妊症</t>
  </si>
  <si>
    <t>げんぱつせいふにんしょう</t>
  </si>
  <si>
    <t>原発性ヘルペスウイルス性口内炎</t>
  </si>
  <si>
    <t>げんぱつせいへるぺすういるすせいこうないえん</t>
  </si>
  <si>
    <t>B002</t>
  </si>
  <si>
    <t>原発性変形性関節症</t>
  </si>
  <si>
    <t>げんぱつせいへんけいせいかんせつしょう</t>
  </si>
  <si>
    <t>原発性母指ＣＭ関節症</t>
  </si>
  <si>
    <t>げんぱつせいぼしＣＭかんせつしょう</t>
  </si>
  <si>
    <t>M181</t>
  </si>
  <si>
    <t>原発性補体欠損症</t>
  </si>
  <si>
    <t>げんぱつせいほたいけっそんしょう</t>
  </si>
  <si>
    <t>原発性マクログロブリン血症</t>
  </si>
  <si>
    <t>げんぱつせいまくろぐろぶりんけっしょう</t>
  </si>
  <si>
    <t>C880</t>
  </si>
  <si>
    <t>原発性無月経</t>
  </si>
  <si>
    <t>げんぱつせいむげっけい</t>
  </si>
  <si>
    <t>N910</t>
  </si>
  <si>
    <t>原発性無精子症</t>
  </si>
  <si>
    <t>げんぱつせいむせいししょう</t>
  </si>
  <si>
    <t>原発性免疫不全症候群</t>
  </si>
  <si>
    <t>げんぱつせいめんえきふぜんしょうこうぐん</t>
  </si>
  <si>
    <t>D848</t>
  </si>
  <si>
    <t>原発性卵巣機能低下症</t>
  </si>
  <si>
    <t>げんぱつせいらんそうきのうていかしょう</t>
  </si>
  <si>
    <t>原発性緑内障</t>
  </si>
  <si>
    <t>げんぱつせいりょくないしょう</t>
  </si>
  <si>
    <t>H409</t>
  </si>
  <si>
    <t>原発不明癌</t>
  </si>
  <si>
    <t>げんぱつふめいがん</t>
  </si>
  <si>
    <t>原発閉塞隅角症</t>
  </si>
  <si>
    <t>げんぱつへいそくぐうかくしょう</t>
  </si>
  <si>
    <t>原発閉塞隅角緑内障</t>
  </si>
  <si>
    <t>げんぱつへいそくぐうかくりょくないしょう</t>
  </si>
  <si>
    <t>腱板挫傷</t>
  </si>
  <si>
    <t>けんばんざしょう</t>
  </si>
  <si>
    <t>瞼板腺分泌過多</t>
  </si>
  <si>
    <t>けんばんせんぶんぴかた</t>
  </si>
  <si>
    <t>顕微鏡的血尿</t>
  </si>
  <si>
    <t>けんびきょうてきけつにょう</t>
  </si>
  <si>
    <t>顕微鏡的多発血管炎</t>
  </si>
  <si>
    <t>けんびきょうてきたはつけっかんえん</t>
  </si>
  <si>
    <t>肩皮膚良性腫瘍</t>
  </si>
  <si>
    <t>けんひふりょうせいしゅよう</t>
  </si>
  <si>
    <t>D236</t>
  </si>
  <si>
    <t>肩部悪性黒色腫</t>
  </si>
  <si>
    <t>けんぶあくせいこくしょくしゅ</t>
  </si>
  <si>
    <t>肩部悪性線維性組織球腫</t>
  </si>
  <si>
    <t>けんぶあくせいせんいせいそしききゅうしゅ</t>
  </si>
  <si>
    <t>肩部悪性軟部腫瘍</t>
  </si>
  <si>
    <t>けんぶあくせいなんぶしゅよう</t>
  </si>
  <si>
    <t>肩部悪性末梢神経鞘腫</t>
  </si>
  <si>
    <t>けんぶあくせいまっしょうしんけいしょうしゅ</t>
  </si>
  <si>
    <t>C471</t>
  </si>
  <si>
    <t>肩部横紋筋肉腫</t>
  </si>
  <si>
    <t>けんぶおうもんきんにくしゅ</t>
  </si>
  <si>
    <t>肩部滑膜肉腫</t>
  </si>
  <si>
    <t>けんぶかつまくにくしゅ</t>
  </si>
  <si>
    <t>肩部基底細胞癌</t>
  </si>
  <si>
    <t>けんぶきていさいぼうがん</t>
  </si>
  <si>
    <t>肩部筋痛</t>
  </si>
  <si>
    <t>けんぶきんつう</t>
  </si>
  <si>
    <t>肩部筋肉内異物残留</t>
  </si>
  <si>
    <t>けんぶきんにくないいぶつざんりゅう</t>
  </si>
  <si>
    <t>M7951</t>
  </si>
  <si>
    <t>肩部血管腫</t>
  </si>
  <si>
    <t>けんぶけっかんしゅ</t>
  </si>
  <si>
    <t>肩部絞扼性神経障害</t>
  </si>
  <si>
    <t>けんぶこうやくせいしんけいしょうがい</t>
  </si>
  <si>
    <t>肩部石灰化上皮腫</t>
  </si>
  <si>
    <t>けんぶせっかいかじょうひしゅ</t>
  </si>
  <si>
    <t>肩部線維肉腫</t>
  </si>
  <si>
    <t>けんぶせんいにくしゅ</t>
  </si>
  <si>
    <t>肩部第２度熱傷</t>
  </si>
  <si>
    <t>けんぶだい２どねっしょう</t>
  </si>
  <si>
    <t>肩部第１度熱傷</t>
  </si>
  <si>
    <t>けんぶだいいちどねっしょう</t>
  </si>
  <si>
    <t>肩部第３度熱傷</t>
  </si>
  <si>
    <t>けんぶだいさんどねっしょう</t>
  </si>
  <si>
    <t>肩部淡明細胞肉腫</t>
  </si>
  <si>
    <t>けんぶたんめいさいぼうにくしゅ</t>
  </si>
  <si>
    <t>腱付着部炎</t>
  </si>
  <si>
    <t>けんふちゃくぶえん</t>
  </si>
  <si>
    <t>腱付着部症</t>
  </si>
  <si>
    <t>けんふちゃくぶしょう</t>
  </si>
  <si>
    <t>肩部痛</t>
  </si>
  <si>
    <t>けんぶつう</t>
  </si>
  <si>
    <t>肩部軟性線維腫</t>
  </si>
  <si>
    <t>けんぶなんせいせんいしゅ</t>
  </si>
  <si>
    <t>肩部皮膚癌</t>
  </si>
  <si>
    <t>けんぶひふがん</t>
  </si>
  <si>
    <t>腱部分断裂</t>
  </si>
  <si>
    <t>けんぶぶんだんれつ</t>
  </si>
  <si>
    <t>肩部胞巣状軟部肉腫</t>
  </si>
  <si>
    <t>けんぶほうそうじょうなんぶにくしゅ</t>
  </si>
  <si>
    <t>肩部ボーエン病</t>
  </si>
  <si>
    <t>けんぶぼーえんびょう</t>
  </si>
  <si>
    <t>肩部メルケル細胞癌</t>
  </si>
  <si>
    <t>けんぶめるけるさいぼうがん</t>
  </si>
  <si>
    <t>肩部有棘細胞癌</t>
  </si>
  <si>
    <t>けんぶゆうきょくさいぼうがん</t>
  </si>
  <si>
    <t>肩部良性軟部腫瘍</t>
  </si>
  <si>
    <t>けんぶりょうせいなんぶしゅよう</t>
  </si>
  <si>
    <t>健忘症</t>
  </si>
  <si>
    <t>けんぼうしょう</t>
  </si>
  <si>
    <t>健忘症候群</t>
  </si>
  <si>
    <t>けんぼうしょうこうぐん</t>
  </si>
  <si>
    <t>F196</t>
  </si>
  <si>
    <t>健忘性失行症</t>
  </si>
  <si>
    <t>けんぼうせいしっこうしょう</t>
  </si>
  <si>
    <t>健忘性失語症</t>
  </si>
  <si>
    <t>けんぼうせいしつごしょう</t>
  </si>
  <si>
    <t>瞼裂縮小</t>
  </si>
  <si>
    <t>けんれつしゅくしょう</t>
  </si>
  <si>
    <t>腱裂傷</t>
  </si>
  <si>
    <t>けんれっしょう</t>
  </si>
  <si>
    <t>瞼裂斑</t>
  </si>
  <si>
    <t>けんれつはん</t>
  </si>
  <si>
    <t>瞼裂斑炎</t>
  </si>
  <si>
    <t>けんれつはんえん</t>
  </si>
  <si>
    <t>コアグラーゼ陰性ぶどう球菌敗血症</t>
  </si>
  <si>
    <t>こあぐらーぜいんせいぶどうきゅうきんはいけつしょう</t>
  </si>
  <si>
    <t>コア脱離</t>
  </si>
  <si>
    <t>こあだつり</t>
  </si>
  <si>
    <t>コア破損</t>
  </si>
  <si>
    <t>こあはそん</t>
  </si>
  <si>
    <t>コア不適合</t>
  </si>
  <si>
    <t>こあふてきごう</t>
  </si>
  <si>
    <t>５−アルファ還元酵素欠損症</t>
  </si>
  <si>
    <t>ごあるふぁかんげんこうそけっそんしょう</t>
  </si>
  <si>
    <t>コイン状陰影</t>
  </si>
  <si>
    <t>こいんじょういんえい</t>
  </si>
  <si>
    <t>高２倍体性Ｂリンパ芽球性白血病</t>
  </si>
  <si>
    <t>こう２ばいたいせいＢりんぱがきゅうせいはっけつびょう</t>
  </si>
  <si>
    <t>高２倍体性Ｂリンパ芽球性白血病／リンパ腫</t>
  </si>
  <si>
    <t>こう２ばいたいせいＢりんぱがきゅうせいはっけつびょう／りんぱしゅ</t>
  </si>
  <si>
    <t>高２倍体性Ｂリンパ芽球性リンパ腫</t>
  </si>
  <si>
    <t>こう２ばいたいせいＢりんぱがきゅうせいりんぱしゅ</t>
  </si>
  <si>
    <t>高ＨＤＬ血症</t>
  </si>
  <si>
    <t>こうＨＤＬけっしょう</t>
  </si>
  <si>
    <t>高ＩｇＡ血症</t>
  </si>
  <si>
    <t>こうＩｇＡけっしょう</t>
  </si>
  <si>
    <t>R771</t>
  </si>
  <si>
    <t>高ＩｇＤ血症</t>
  </si>
  <si>
    <t>こうＩｇＤけっしょう</t>
  </si>
  <si>
    <t>高ＩｇＤ症候群</t>
  </si>
  <si>
    <t>こうＩｇＤしょうこうぐん</t>
  </si>
  <si>
    <t>高ＩｇＥ血症</t>
  </si>
  <si>
    <t>こうＩｇＥけっしょう</t>
  </si>
  <si>
    <t>高ＩｇＥ症候群</t>
  </si>
  <si>
    <t>こうＩｇＥしょうこうぐん</t>
  </si>
  <si>
    <t>D824</t>
  </si>
  <si>
    <t>高ＩｇＧ血症</t>
  </si>
  <si>
    <t>こうＩｇＧけっしょう</t>
  </si>
  <si>
    <t>高ＩｇＭ血症</t>
  </si>
  <si>
    <t>こうＩｇＭけっしょう</t>
  </si>
  <si>
    <t>高ＩｇＭ症候群</t>
  </si>
  <si>
    <t>こうＩｇＭしょうこうぐん</t>
  </si>
  <si>
    <t>高ＬＤＨ血症</t>
  </si>
  <si>
    <t>こうＬＤＨけっしょう</t>
  </si>
  <si>
    <t>R740</t>
  </si>
  <si>
    <t>高ＬＤＬ血症</t>
  </si>
  <si>
    <t>こうＬＤＬけっしょう</t>
  </si>
  <si>
    <t>抗ＭＡＧ抗体陽性ニューロパチー</t>
  </si>
  <si>
    <t>こうＭＡＧこうたいようせいにゅーろぱちー</t>
  </si>
  <si>
    <t>抗ＮＭＤＡ受容体脳炎</t>
  </si>
  <si>
    <t>こうＮＭＤＡじゅようたいのうえん</t>
  </si>
  <si>
    <t>高ＴＳＨ血症</t>
  </si>
  <si>
    <t>こうＴＳＨけっしょう</t>
  </si>
  <si>
    <t>R946</t>
  </si>
  <si>
    <t>高アミラーゼ血症</t>
  </si>
  <si>
    <t>こうあみらーぜけっしょう</t>
  </si>
  <si>
    <t>高アミラーゼ尿症</t>
  </si>
  <si>
    <t>こうあみらーぜにょうしょう</t>
  </si>
  <si>
    <t>高アラニン血症</t>
  </si>
  <si>
    <t>こうあらにんけっしょう</t>
  </si>
  <si>
    <t>高アルカリホスファターゼ血症</t>
  </si>
  <si>
    <t>こうあるかりほすふぁたーぜけっしょう</t>
  </si>
  <si>
    <t>高アルギニン血症</t>
  </si>
  <si>
    <t>こうあるぎにんけっしょう</t>
  </si>
  <si>
    <t>高アルドステロン症</t>
  </si>
  <si>
    <t>こうあるどすてろんしょう</t>
  </si>
  <si>
    <t>E269</t>
  </si>
  <si>
    <t>高アルブミン血症</t>
  </si>
  <si>
    <t>こうあるぶみんけっしょう</t>
  </si>
  <si>
    <t>R770</t>
  </si>
  <si>
    <t>高アルミニウム血症</t>
  </si>
  <si>
    <t>こうあるみにうむけっしょう</t>
  </si>
  <si>
    <t>E838</t>
  </si>
  <si>
    <t>抗アレルギー薬中毒</t>
  </si>
  <si>
    <t>こうあれるぎーやくちゅうどく</t>
  </si>
  <si>
    <t>T450</t>
  </si>
  <si>
    <t>高アンモニア血症</t>
  </si>
  <si>
    <t>こうあんもにあけっしょう</t>
  </si>
  <si>
    <t>行為および情緒の混合性障害</t>
  </si>
  <si>
    <t>こういおよびじょうちょのこんごうせいしょうがい</t>
  </si>
  <si>
    <t>F929</t>
  </si>
  <si>
    <t>肛囲間擦疹</t>
  </si>
  <si>
    <t>こういかんさつしん</t>
  </si>
  <si>
    <t>肛囲カンジダ症</t>
  </si>
  <si>
    <t>こういかんじだしょう</t>
  </si>
  <si>
    <t>高位鉗子分娩</t>
  </si>
  <si>
    <t>こういかんしぶんべん</t>
  </si>
  <si>
    <t>高位筋間痔瘻</t>
  </si>
  <si>
    <t>こういきんかんじろう</t>
  </si>
  <si>
    <t>高位筋間膿瘍</t>
  </si>
  <si>
    <t>こういきんかんのうよう</t>
  </si>
  <si>
    <t>K614</t>
  </si>
  <si>
    <t>肛囲硬結</t>
  </si>
  <si>
    <t>こういこうけつ</t>
  </si>
  <si>
    <t>高位鎖肛</t>
  </si>
  <si>
    <t>こういさこう</t>
  </si>
  <si>
    <t>Q423b</t>
  </si>
  <si>
    <t>口囲ざ瘡</t>
  </si>
  <si>
    <t>こういざそう</t>
  </si>
  <si>
    <t>高位歯</t>
  </si>
  <si>
    <t>こういし</t>
  </si>
  <si>
    <t>口囲湿疹</t>
  </si>
  <si>
    <t>こういしっしん</t>
  </si>
  <si>
    <t>L710</t>
  </si>
  <si>
    <t>肛囲腫瘍</t>
  </si>
  <si>
    <t>こういしゅよう</t>
  </si>
  <si>
    <t>高位腟裂傷</t>
  </si>
  <si>
    <t>こういちつれっしょう</t>
  </si>
  <si>
    <t>O714</t>
  </si>
  <si>
    <t>肛囲白癬</t>
  </si>
  <si>
    <t>こういはくせん</t>
  </si>
  <si>
    <t>B356</t>
  </si>
  <si>
    <t>高位破水</t>
  </si>
  <si>
    <t>こういはすい</t>
  </si>
  <si>
    <t>O429</t>
  </si>
  <si>
    <t>高インスリン血症</t>
  </si>
  <si>
    <t>こういんすりんけっしょう</t>
  </si>
  <si>
    <t>抗うつ薬中毒</t>
  </si>
  <si>
    <t>こううつやくちゅうどく</t>
  </si>
  <si>
    <t>T432</t>
  </si>
  <si>
    <t>抗うつ薬乱用</t>
  </si>
  <si>
    <t>こううつやくらんよう</t>
  </si>
  <si>
    <t>F191</t>
  </si>
  <si>
    <t>高エネルギー外傷</t>
  </si>
  <si>
    <t>こうえねるぎーがいしょう</t>
  </si>
  <si>
    <t>T148</t>
  </si>
  <si>
    <t>好塩基球性白血病</t>
  </si>
  <si>
    <t>こうえんききゅうせいはっけつびょう</t>
  </si>
  <si>
    <t>C927</t>
  </si>
  <si>
    <t>好塩基球増加症</t>
  </si>
  <si>
    <t>こうえんききゅうぞうかしょう</t>
  </si>
  <si>
    <t>高塩素性アシドーシス</t>
  </si>
  <si>
    <t>こうえんそせいあしどーしす</t>
  </si>
  <si>
    <t>高塩素尿症</t>
  </si>
  <si>
    <t>こうえんそにょうしょう</t>
  </si>
  <si>
    <t>高オルニチン血症</t>
  </si>
  <si>
    <t>こうおるにちんけっしょう</t>
  </si>
  <si>
    <t>構音障害</t>
  </si>
  <si>
    <t>こうおんしょうがい</t>
  </si>
  <si>
    <t>高音障害型難聴</t>
  </si>
  <si>
    <t>こうおんしょうがいがたなんちょう</t>
  </si>
  <si>
    <t>口蓋異物</t>
  </si>
  <si>
    <t>こうがいいぶつ</t>
  </si>
  <si>
    <t>口蓋外傷</t>
  </si>
  <si>
    <t>こうがいがいしょう</t>
  </si>
  <si>
    <t>口蓋癌</t>
  </si>
  <si>
    <t>こうがいがん</t>
  </si>
  <si>
    <t>C059</t>
  </si>
  <si>
    <t>口蓋弓癌</t>
  </si>
  <si>
    <t>こうがいきゅうがん</t>
  </si>
  <si>
    <t>C091</t>
  </si>
  <si>
    <t>口蓋骨開放骨折</t>
  </si>
  <si>
    <t>こうがいこつかいほうこっせつ</t>
  </si>
  <si>
    <t>S0281</t>
  </si>
  <si>
    <t>口蓋骨骨折</t>
  </si>
  <si>
    <t>こうがいこつこっせつ</t>
  </si>
  <si>
    <t>口蓋挫傷</t>
  </si>
  <si>
    <t>こうがいざしょう</t>
  </si>
  <si>
    <t>口蓋腫瘍</t>
  </si>
  <si>
    <t>こうがいしゅよう</t>
  </si>
  <si>
    <t>口蓋上皮内癌</t>
  </si>
  <si>
    <t>こうがいじょうひないがん</t>
  </si>
  <si>
    <t>口蓋垂炎</t>
  </si>
  <si>
    <t>こうがいすいえん</t>
  </si>
  <si>
    <t>口蓋垂外傷</t>
  </si>
  <si>
    <t>こうがいすいがいしょう</t>
  </si>
  <si>
    <t>口蓋垂過長症</t>
  </si>
  <si>
    <t>こうがいすいかちょうしょう</t>
  </si>
  <si>
    <t>Q385</t>
  </si>
  <si>
    <t>口蓋垂癌</t>
  </si>
  <si>
    <t>こうがいすいがん</t>
  </si>
  <si>
    <t>C052</t>
  </si>
  <si>
    <t>口蓋垂結核</t>
  </si>
  <si>
    <t>こうがいすいけっかく</t>
  </si>
  <si>
    <t>口蓋垂欠損症</t>
  </si>
  <si>
    <t>こうがいすいけっそんしょう</t>
  </si>
  <si>
    <t>口蓋垂良性腫瘍</t>
  </si>
  <si>
    <t>こうがいすいりょうせいしゅよう</t>
  </si>
  <si>
    <t>口蓋垂裂</t>
  </si>
  <si>
    <t>こうがいすいれつ</t>
  </si>
  <si>
    <t>Q357</t>
  </si>
  <si>
    <t>口蓋切創</t>
  </si>
  <si>
    <t>こうがいせっそう</t>
  </si>
  <si>
    <t>口蓋多形腺腫</t>
  </si>
  <si>
    <t>こうがいたけいせんしゅ</t>
  </si>
  <si>
    <t>口蓋軟性下疳</t>
  </si>
  <si>
    <t>こうがいなんせいげかん</t>
  </si>
  <si>
    <t>口蓋乳頭過形成</t>
  </si>
  <si>
    <t>こうがいにゅうとうかけいせい</t>
  </si>
  <si>
    <t>K136</t>
  </si>
  <si>
    <t>口蓋乳頭のう胞</t>
  </si>
  <si>
    <t>こうがいにゅうとうのうほう</t>
  </si>
  <si>
    <t>口蓋粘液のう胞</t>
  </si>
  <si>
    <t>こうがいねんえきのうほう</t>
  </si>
  <si>
    <t>口蓋のう胞</t>
  </si>
  <si>
    <t>こうがいのうほう</t>
  </si>
  <si>
    <t>口蓋膿瘍</t>
  </si>
  <si>
    <t>こうがいのうよう</t>
  </si>
  <si>
    <t>口蓋の先天奇形</t>
  </si>
  <si>
    <t>こうがいのせんてんきけい</t>
  </si>
  <si>
    <t>口蓋補綴物破損</t>
  </si>
  <si>
    <t>こうがいほてつぶつはそん</t>
  </si>
  <si>
    <t>口蓋補綴物不適合</t>
  </si>
  <si>
    <t>こうがいほてつぶつふてきごう</t>
  </si>
  <si>
    <t>口蓋ミオクローヌス</t>
  </si>
  <si>
    <t>こうがいみおくろーぬす</t>
  </si>
  <si>
    <t>口蓋隆起</t>
  </si>
  <si>
    <t>こうがいりゅうき</t>
  </si>
  <si>
    <t>口蓋裂</t>
  </si>
  <si>
    <t>こうがいれつ</t>
  </si>
  <si>
    <t>Q359</t>
  </si>
  <si>
    <t>口蓋裂創</t>
  </si>
  <si>
    <t>こうがいれっそう</t>
  </si>
  <si>
    <t>高カイロミクロン血症</t>
  </si>
  <si>
    <t>こうかいろみくろんけっしょう</t>
  </si>
  <si>
    <t>口角炎</t>
  </si>
  <si>
    <t>こうかくえん</t>
  </si>
  <si>
    <t>口角口唇炎</t>
  </si>
  <si>
    <t>こうかくこうしんえん</t>
  </si>
  <si>
    <t>抗核抗体陽性</t>
  </si>
  <si>
    <t>こうかくこうたいようせい</t>
  </si>
  <si>
    <t>甲殻動物毒</t>
  </si>
  <si>
    <t>こうかくどうぶつどく</t>
  </si>
  <si>
    <t>口角びらん</t>
  </si>
  <si>
    <t>こうかくびらん</t>
  </si>
  <si>
    <t>口角部挫創</t>
  </si>
  <si>
    <t>こうかくぶざそう</t>
  </si>
  <si>
    <t>口角部裂創</t>
  </si>
  <si>
    <t>こうかくぶれっそう</t>
  </si>
  <si>
    <t>口角ヘルペス</t>
  </si>
  <si>
    <t>こうかくへるぺす</t>
  </si>
  <si>
    <t>膠芽腫</t>
  </si>
  <si>
    <t>こうがしゅ</t>
  </si>
  <si>
    <t>後下小脳動脈解離</t>
  </si>
  <si>
    <t>こうかしょうのうどうみゃくかいり</t>
  </si>
  <si>
    <t>後下小脳動脈閉塞症</t>
  </si>
  <si>
    <t>こうかしょうのうどうみゃくへいそくしょう</t>
  </si>
  <si>
    <t>後下小脳動脈瘤</t>
  </si>
  <si>
    <t>こうかしょうのうどうみゃくりゅう</t>
  </si>
  <si>
    <t>高ガストリン血症</t>
  </si>
  <si>
    <t>こうがすとりんけっしょう</t>
  </si>
  <si>
    <t>E164</t>
  </si>
  <si>
    <t>硬化性萎縮性苔癬</t>
  </si>
  <si>
    <t>こうかせいいしゅくせいたいせん</t>
  </si>
  <si>
    <t>L900</t>
  </si>
  <si>
    <t>硬化性角膜炎</t>
  </si>
  <si>
    <t>こうかせいかくまくえん</t>
  </si>
  <si>
    <t>硬化性血管腫</t>
  </si>
  <si>
    <t>こうかせいけっかんしゅ</t>
  </si>
  <si>
    <t>硬化性骨炎</t>
  </si>
  <si>
    <t>こうかせいこつえん</t>
  </si>
  <si>
    <t>M8539</t>
  </si>
  <si>
    <t>硬化性骨髄炎</t>
  </si>
  <si>
    <t>こうかせいこつずいえん</t>
  </si>
  <si>
    <t>M8689</t>
  </si>
  <si>
    <t>硬化性脊髄炎</t>
  </si>
  <si>
    <t>こうかせいせきずいえん</t>
  </si>
  <si>
    <t>硬化性舌炎</t>
  </si>
  <si>
    <t>こうかせいぜつえん</t>
  </si>
  <si>
    <t>硬化性肺結核</t>
  </si>
  <si>
    <t>こうかせいはいけっかく</t>
  </si>
  <si>
    <t>硬化性腹膜炎</t>
  </si>
  <si>
    <t>こうかせいふくまくえん</t>
  </si>
  <si>
    <t>硬化性卵巣</t>
  </si>
  <si>
    <t>こうかせいらんそう</t>
  </si>
  <si>
    <t>N838</t>
  </si>
  <si>
    <t>硬化性狼瘡</t>
  </si>
  <si>
    <t>こうかせいろうそう</t>
  </si>
  <si>
    <t>口渇症</t>
  </si>
  <si>
    <t>こうかつしょう</t>
  </si>
  <si>
    <t>R631</t>
  </si>
  <si>
    <t>高カリウム血症</t>
  </si>
  <si>
    <t>こうかりうむけっしょう</t>
  </si>
  <si>
    <t>高カリウム血性周期性四肢麻痺</t>
  </si>
  <si>
    <t>こうかりうむけっせいしゅうきせいししまひ</t>
  </si>
  <si>
    <t>高カリウム性家族性周期性麻痺</t>
  </si>
  <si>
    <t>こうかりうむせいかぞくせいしゅうきせいまひ</t>
  </si>
  <si>
    <t>高カルシウム血症</t>
  </si>
  <si>
    <t>こうかるしうむけっしょう</t>
  </si>
  <si>
    <t>高カルシウム尿症</t>
  </si>
  <si>
    <t>こうかるしうむにょうしょう</t>
  </si>
  <si>
    <t>口乾</t>
  </si>
  <si>
    <t>こうかん</t>
  </si>
  <si>
    <t>R682</t>
  </si>
  <si>
    <t>高眼圧症</t>
  </si>
  <si>
    <t>こうがんあつしょう</t>
  </si>
  <si>
    <t>抗癌剤漏出性皮膚障害</t>
  </si>
  <si>
    <t>こうがんざいろうしゅつせいひふしょうがい</t>
  </si>
  <si>
    <t>T451</t>
  </si>
  <si>
    <t>交感神経緊張亢進</t>
  </si>
  <si>
    <t>こうかんしんけいきんちょうこうしん</t>
  </si>
  <si>
    <t>交感神経腫</t>
  </si>
  <si>
    <t>こうかんしんけいしゅ</t>
  </si>
  <si>
    <t>D361</t>
  </si>
  <si>
    <t>交感神経性眼筋麻痺</t>
  </si>
  <si>
    <t>こうかんしんけいせいがんきんまひ</t>
  </si>
  <si>
    <t>交感神経性眼瞼下垂症</t>
  </si>
  <si>
    <t>こうかんしんけいせいがんけんかすいしょう</t>
  </si>
  <si>
    <t>交感神経節腫瘍</t>
  </si>
  <si>
    <t>こうかんしんけいせつしゅよう</t>
  </si>
  <si>
    <t>D482</t>
  </si>
  <si>
    <t>交感性眼炎</t>
  </si>
  <si>
    <t>こうかんせいがんえん</t>
  </si>
  <si>
    <t>H441</t>
  </si>
  <si>
    <t>交感性ぶどう膜炎</t>
  </si>
  <si>
    <t>こうかんせいぶどうまくえん</t>
  </si>
  <si>
    <t>広間膜結核</t>
  </si>
  <si>
    <t>こうかんまくけっかく</t>
  </si>
  <si>
    <t>広間膜欠損</t>
  </si>
  <si>
    <t>こうかんまくけっそん</t>
  </si>
  <si>
    <t>Q506</t>
  </si>
  <si>
    <t>広間膜閉鎖</t>
  </si>
  <si>
    <t>こうかんまくへいさ</t>
  </si>
  <si>
    <t>広間膜裂傷症候群</t>
  </si>
  <si>
    <t>こうかんまくれっしょうしょうこうぐん</t>
  </si>
  <si>
    <t>高ガンマグロブリン血症</t>
  </si>
  <si>
    <t>こうがんまぐろぶりんけっしょう</t>
  </si>
  <si>
    <t>口顔面ジストニア</t>
  </si>
  <si>
    <t>こうがんめんじすとにあ</t>
  </si>
  <si>
    <t>G244</t>
  </si>
  <si>
    <t>後期潜伏性梅毒</t>
  </si>
  <si>
    <t>こうきせんぷくせいばいどく</t>
  </si>
  <si>
    <t>A528</t>
  </si>
  <si>
    <t>後期ダンピング症候群</t>
  </si>
  <si>
    <t>こうきだんぴんぐしょうこうぐん</t>
  </si>
  <si>
    <t>後期乳児型異染性白質ジストロフィー</t>
  </si>
  <si>
    <t>こうきにゅうじがたいせんせいはくしつじすとろふぃー</t>
  </si>
  <si>
    <t>高機能自閉症</t>
  </si>
  <si>
    <t>こうきのうじへいしょう</t>
  </si>
  <si>
    <t>抗凝固剤投与状態</t>
  </si>
  <si>
    <t>こうぎょうこざいとうよじょうたい</t>
  </si>
  <si>
    <t>Z921</t>
  </si>
  <si>
    <t>高強度硬質レジンブリッジ過高</t>
  </si>
  <si>
    <t>こうきょうどこうしつれじんぶりっじかこう</t>
  </si>
  <si>
    <t>高強度硬質レジンブリッジ粗造</t>
  </si>
  <si>
    <t>こうきょうどこうしつれじんぶりっじそぞう</t>
  </si>
  <si>
    <t>高強度硬質レジンブリッジ脱離</t>
  </si>
  <si>
    <t>こうきょうどこうしつれじんぶりっじだつり</t>
  </si>
  <si>
    <t>高強度硬質レジンブリッジ低位</t>
  </si>
  <si>
    <t>こうきょうどこうしつれじんぶりっじていい</t>
  </si>
  <si>
    <t>高強度硬質レジンブリッジ破損</t>
  </si>
  <si>
    <t>こうきょうどこうしつれじんぶりっじはそん</t>
  </si>
  <si>
    <t>高強度硬質レジンブリッジ不適合</t>
  </si>
  <si>
    <t>こうきょうどこうしつれじんぶりっじふてきごう</t>
  </si>
  <si>
    <t>後極白内障</t>
  </si>
  <si>
    <t>こうきょくはくないしょう</t>
  </si>
  <si>
    <t>後極ぶどう膜腫</t>
  </si>
  <si>
    <t>こうきょくぶどうまくしゅ</t>
  </si>
  <si>
    <t>後距踵関節内骨折</t>
  </si>
  <si>
    <t>こうきょしょうかんせつないこっせつ</t>
  </si>
  <si>
    <t>S9200</t>
  </si>
  <si>
    <t>後距腓靱帯損傷</t>
  </si>
  <si>
    <t>こうきょひじんたいそんしょう</t>
  </si>
  <si>
    <t>S932</t>
  </si>
  <si>
    <t>咬筋炎</t>
  </si>
  <si>
    <t>こうきんえん</t>
  </si>
  <si>
    <t>咬筋ジストニア</t>
  </si>
  <si>
    <t>こうきんじすとにあ</t>
  </si>
  <si>
    <t>拘禁性抑うつ状態</t>
  </si>
  <si>
    <t>こうきんせいよくうつじょうたい</t>
  </si>
  <si>
    <t>F349</t>
  </si>
  <si>
    <t>拘禁反応</t>
  </si>
  <si>
    <t>こうきんはんのう</t>
  </si>
  <si>
    <t>咬筋肥大症</t>
  </si>
  <si>
    <t>こうきんひだいしょう</t>
  </si>
  <si>
    <t>M628</t>
  </si>
  <si>
    <t>口苦</t>
  </si>
  <si>
    <t>こうく</t>
  </si>
  <si>
    <t>口腔・顔面・指趾症候群</t>
  </si>
  <si>
    <t>こうくう・がんめん・しししょうこうぐん</t>
  </si>
  <si>
    <t>口腔悪性黒色腫</t>
  </si>
  <si>
    <t>こうくうあくせいこくしょくしゅ</t>
  </si>
  <si>
    <t>C069</t>
  </si>
  <si>
    <t>口腔アレルギー症候群</t>
  </si>
  <si>
    <t>こうくうあれるぎーしょうこうぐん</t>
  </si>
  <si>
    <t>口腔異物</t>
  </si>
  <si>
    <t>こうくういぶつ</t>
  </si>
  <si>
    <t>口腔外傷性異物</t>
  </si>
  <si>
    <t>こうくうがいしょうせいいぶつ</t>
  </si>
  <si>
    <t>口腔外傷性腫脹</t>
  </si>
  <si>
    <t>こうくうがいしょうせいしゅちょう</t>
  </si>
  <si>
    <t>口腔開放創</t>
  </si>
  <si>
    <t>こうくうかいほうそう</t>
  </si>
  <si>
    <t>口腔割創</t>
  </si>
  <si>
    <t>こうくうかつそう</t>
  </si>
  <si>
    <t>口腔癌</t>
  </si>
  <si>
    <t>こうくうがん</t>
  </si>
  <si>
    <t>口腔カンジダ症</t>
  </si>
  <si>
    <t>こうくうかんじだしょう</t>
  </si>
  <si>
    <t>口腔感染症</t>
  </si>
  <si>
    <t>こうくうかんせんしょう</t>
  </si>
  <si>
    <t>口腔乾燥症</t>
  </si>
  <si>
    <t>こうくうかんそうしょう</t>
  </si>
  <si>
    <t>K117</t>
  </si>
  <si>
    <t>口腔機能低下症</t>
  </si>
  <si>
    <t>こうくうきのうていかしょう</t>
  </si>
  <si>
    <t>口腔機能発達不全症</t>
  </si>
  <si>
    <t>こうくうきのうはったつふぜんしょう</t>
  </si>
  <si>
    <t>航空機酔い</t>
  </si>
  <si>
    <t>こうくうきよい</t>
  </si>
  <si>
    <t>口腔結核</t>
  </si>
  <si>
    <t>こうくうけっかく</t>
  </si>
  <si>
    <t>口腔紅板症</t>
  </si>
  <si>
    <t>こうくうこうばんしょう</t>
  </si>
  <si>
    <t>口腔挫傷</t>
  </si>
  <si>
    <t>こうくうざしょう</t>
  </si>
  <si>
    <t>口腔挫創</t>
  </si>
  <si>
    <t>こうくうざそう</t>
  </si>
  <si>
    <t>口腔擦過創</t>
  </si>
  <si>
    <t>こうくうさっかそう</t>
  </si>
  <si>
    <t>口腔刺創</t>
  </si>
  <si>
    <t>こうくうしそう</t>
  </si>
  <si>
    <t>口腔出血</t>
  </si>
  <si>
    <t>こうくうしゅっけつ</t>
  </si>
  <si>
    <t>口腔腫瘍</t>
  </si>
  <si>
    <t>こうくうしゅよう</t>
  </si>
  <si>
    <t>口腔上顎洞瘻</t>
  </si>
  <si>
    <t>こうくうじょうがくどうろう</t>
  </si>
  <si>
    <t>J320</t>
  </si>
  <si>
    <t>口腔上皮内癌</t>
  </si>
  <si>
    <t>こうくうじょうひないがん</t>
  </si>
  <si>
    <t>口腔褥瘡性潰瘍</t>
  </si>
  <si>
    <t>こうくうじょくそうせいかいよう</t>
  </si>
  <si>
    <t>口腔心身症</t>
  </si>
  <si>
    <t>こうくうしんしんしょう</t>
  </si>
  <si>
    <t>F459</t>
  </si>
  <si>
    <t>航空性中耳炎</t>
  </si>
  <si>
    <t>こうくうせいちゅうじえん</t>
  </si>
  <si>
    <t>口腔切創</t>
  </si>
  <si>
    <t>こうくうせっそう</t>
  </si>
  <si>
    <t>口腔前庭癌</t>
  </si>
  <si>
    <t>こうくうぜんていがん</t>
  </si>
  <si>
    <t>口腔前庭狭小</t>
  </si>
  <si>
    <t>こうくうぜんていきょうしょう</t>
  </si>
  <si>
    <t>口腔創傷</t>
  </si>
  <si>
    <t>こうくうそうしょう</t>
  </si>
  <si>
    <t>口腔第２度熱傷</t>
  </si>
  <si>
    <t>こうくうだい２どねっしょう</t>
  </si>
  <si>
    <t>口腔第３度熱傷</t>
  </si>
  <si>
    <t>こうくうだい３どねっしょう</t>
  </si>
  <si>
    <t>口腔第１度熱傷</t>
  </si>
  <si>
    <t>こうくうだいいちどねっしょう</t>
  </si>
  <si>
    <t>口腔帯状疱疹</t>
  </si>
  <si>
    <t>こうくうたいじょうほうしん</t>
  </si>
  <si>
    <t>口腔打撲傷</t>
  </si>
  <si>
    <t>こうくうだぼくしょう</t>
  </si>
  <si>
    <t>口腔底異物</t>
  </si>
  <si>
    <t>こうくうていいぶつ</t>
  </si>
  <si>
    <t>口腔底外傷</t>
  </si>
  <si>
    <t>こうくうていがいしょう</t>
  </si>
  <si>
    <t>口腔底癌</t>
  </si>
  <si>
    <t>こうくうていがん</t>
  </si>
  <si>
    <t>C049</t>
  </si>
  <si>
    <t>口腔底腫瘍</t>
  </si>
  <si>
    <t>こうくうていしゅよう</t>
  </si>
  <si>
    <t>口腔底上皮内癌</t>
  </si>
  <si>
    <t>こうくうていじょうひないがん</t>
  </si>
  <si>
    <t>口腔底乳頭腫</t>
  </si>
  <si>
    <t>こうくうていにゅうとうしゅ</t>
  </si>
  <si>
    <t>D102</t>
  </si>
  <si>
    <t>口腔底膿瘍</t>
  </si>
  <si>
    <t>こうくうていのうよう</t>
  </si>
  <si>
    <t>口腔底蜂巣炎</t>
  </si>
  <si>
    <t>こうくうていほうそうえん</t>
  </si>
  <si>
    <t>口腔底良性腫瘍</t>
  </si>
  <si>
    <t>こうくうていりょうせいしゅよう</t>
  </si>
  <si>
    <t>口腔電撃症</t>
  </si>
  <si>
    <t>こうくうでんげきしょう</t>
  </si>
  <si>
    <t>口腔トリコモナス症</t>
  </si>
  <si>
    <t>こうくうとりこもなすしょう</t>
  </si>
  <si>
    <t>A598</t>
  </si>
  <si>
    <t>口腔内異常感症</t>
  </si>
  <si>
    <t>こうくうないいじょうかんしょう</t>
  </si>
  <si>
    <t>口腔内感覚異常症</t>
  </si>
  <si>
    <t>こうくうないかんかくいじょうしょう</t>
  </si>
  <si>
    <t>口腔内血腫</t>
  </si>
  <si>
    <t>こうくうないけっしゅ</t>
  </si>
  <si>
    <t>口腔内脂肪腫</t>
  </si>
  <si>
    <t>こうくうないしぼうしゅ</t>
  </si>
  <si>
    <t>口腔内灼熱症候群</t>
  </si>
  <si>
    <t>こうくうないしゃくねつしょうこうぐん</t>
  </si>
  <si>
    <t>口腔内腫瘤</t>
  </si>
  <si>
    <t>こうくうないしゅりゅう</t>
  </si>
  <si>
    <t>口腔内装置破損</t>
  </si>
  <si>
    <t>こうくうないそうちはそん</t>
  </si>
  <si>
    <t>口腔内装置不適合</t>
  </si>
  <si>
    <t>こうくうないそうちふてきごう</t>
  </si>
  <si>
    <t>口腔内損傷</t>
  </si>
  <si>
    <t>こうくうないそんしょう</t>
  </si>
  <si>
    <t>口腔熱傷</t>
  </si>
  <si>
    <t>こうくうねっしょう</t>
  </si>
  <si>
    <t>口腔粘膜炎</t>
  </si>
  <si>
    <t>こうくうねんまくえん</t>
  </si>
  <si>
    <t>口腔粘膜下気腫</t>
  </si>
  <si>
    <t>こうくうねんまくかきしゅ</t>
  </si>
  <si>
    <t>口腔粘膜結核</t>
  </si>
  <si>
    <t>こうくうねんまくけっかく</t>
  </si>
  <si>
    <t>口腔粘膜咬傷</t>
  </si>
  <si>
    <t>こうくうねんまくこうしょう</t>
  </si>
  <si>
    <t>口腔粘膜咬創</t>
  </si>
  <si>
    <t>こうくうねんまくこうそう</t>
  </si>
  <si>
    <t>口腔粘膜色素沈着症</t>
  </si>
  <si>
    <t>こうくうねんまくしきそちんちゃくしょう</t>
  </si>
  <si>
    <t>口腔粘膜のう胞</t>
  </si>
  <si>
    <t>こうくうねんまくのうほう</t>
  </si>
  <si>
    <t>口腔粘膜の刺激性過形成</t>
  </si>
  <si>
    <t>こうくうねんまくのしげきせいかけいせい</t>
  </si>
  <si>
    <t>口腔膿瘍</t>
  </si>
  <si>
    <t>こうくうのうよう</t>
  </si>
  <si>
    <t>口腔梅毒</t>
  </si>
  <si>
    <t>こうくうばいどく</t>
  </si>
  <si>
    <t>A513</t>
  </si>
  <si>
    <t>口腔白板症</t>
  </si>
  <si>
    <t>こうくうはくばんしょう</t>
  </si>
  <si>
    <t>口腔腐蝕</t>
  </si>
  <si>
    <t>こうくうふしょく</t>
  </si>
  <si>
    <t>口腔ベーチェット病</t>
  </si>
  <si>
    <t>こうくうべーちぇっとびょう</t>
  </si>
  <si>
    <t>口腔ヘルペス</t>
  </si>
  <si>
    <t>こうくうへるぺす</t>
  </si>
  <si>
    <t>口腔扁平苔癬</t>
  </si>
  <si>
    <t>こうくうへんぺいたいせん</t>
  </si>
  <si>
    <t>口腔良性腫瘍</t>
  </si>
  <si>
    <t>こうくうりょうせいしゅよう</t>
  </si>
  <si>
    <t>口腔類皮のう胞</t>
  </si>
  <si>
    <t>こうくうるいひのうほう</t>
  </si>
  <si>
    <t>口腔類表皮のう胞</t>
  </si>
  <si>
    <t>こうくうるいひょうひのうほう</t>
  </si>
  <si>
    <t>口腔裂創</t>
  </si>
  <si>
    <t>こうくうれっそう</t>
  </si>
  <si>
    <t>高グリシン血症</t>
  </si>
  <si>
    <t>こうぐりしんけっしょう</t>
  </si>
  <si>
    <t>E725</t>
  </si>
  <si>
    <t>高グルカゴン血症</t>
  </si>
  <si>
    <t>こうぐるかごんけっしょう</t>
  </si>
  <si>
    <t>E163</t>
  </si>
  <si>
    <t>高クレアチンキナーゼ血症</t>
  </si>
  <si>
    <t>こうくれあちんきなーぜけっしょう</t>
  </si>
  <si>
    <t>高クロール血症</t>
  </si>
  <si>
    <t>こうくろーるけっしょう</t>
  </si>
  <si>
    <t>高グロブリン血症</t>
  </si>
  <si>
    <t>こうぐろぶりんけっしょう</t>
  </si>
  <si>
    <t>高グロブリン血性紫斑病</t>
  </si>
  <si>
    <t>こうぐろぶりんけっせいしはんびょう</t>
  </si>
  <si>
    <t>D890</t>
  </si>
  <si>
    <t>行軍血色素尿症</t>
  </si>
  <si>
    <t>こうぐんけっしきそにょうしょう</t>
  </si>
  <si>
    <t>行軍骨折</t>
  </si>
  <si>
    <t>こうぐんこっせつ</t>
  </si>
  <si>
    <t>S9230</t>
  </si>
  <si>
    <t>後脛骨筋腱炎</t>
  </si>
  <si>
    <t>こうけいこつきんけんえん</t>
  </si>
  <si>
    <t>後脛骨筋腱機能不全</t>
  </si>
  <si>
    <t>こうけいこつきんけんきのうふぜん</t>
  </si>
  <si>
    <t>後脛骨神経損傷</t>
  </si>
  <si>
    <t>こうけいこつしんけいそんしょう</t>
  </si>
  <si>
    <t>後脛骨動脈損傷</t>
  </si>
  <si>
    <t>こうけいこつどうみゃくそんしょう</t>
  </si>
  <si>
    <t>後頚部交感神経症候群</t>
  </si>
  <si>
    <t>こうけいぶこうかんしんけいしょうこうぐん</t>
  </si>
  <si>
    <t>M530</t>
  </si>
  <si>
    <t>後頚部腫瘤</t>
  </si>
  <si>
    <t>こうけいぶしゅりゅう</t>
  </si>
  <si>
    <t>抗痙攣薬副作用</t>
  </si>
  <si>
    <t>こうけいれんやくふくさよう</t>
  </si>
  <si>
    <t>抗痙攣薬服用母体より出生した児</t>
  </si>
  <si>
    <t>こうけいれんやくふくようぼたいよりしゅっせいしたじ</t>
  </si>
  <si>
    <t>P041</t>
  </si>
  <si>
    <t>攻撃性気分異常</t>
  </si>
  <si>
    <t>こうげきせいきぶんいじょう</t>
  </si>
  <si>
    <t>F388</t>
  </si>
  <si>
    <t>硬結</t>
  </si>
  <si>
    <t>こうけつ</t>
  </si>
  <si>
    <t>高血圧合併高尿酸血症</t>
  </si>
  <si>
    <t>こうけつあつがっぺいこうにょうさんけっしょう</t>
  </si>
  <si>
    <t>高血圧症</t>
  </si>
  <si>
    <t>こうけつあつしょう</t>
  </si>
  <si>
    <t>高血圧性悪性脳症</t>
  </si>
  <si>
    <t>こうけつあつせいあくせいのうしょう</t>
  </si>
  <si>
    <t>I674</t>
  </si>
  <si>
    <t>高血圧性うっ血性心不全</t>
  </si>
  <si>
    <t>こうけつあつせいうっけつせいしんふぜん</t>
  </si>
  <si>
    <t>I110</t>
  </si>
  <si>
    <t>高血圧性眼底</t>
  </si>
  <si>
    <t>こうけつあつせいがんてい</t>
  </si>
  <si>
    <t>高血圧性緊急症</t>
  </si>
  <si>
    <t>こうけつあつせいきんきゅうしょう</t>
  </si>
  <si>
    <t>高血圧性虹彩毛様体炎</t>
  </si>
  <si>
    <t>こうけつあつせいこうさいもうようたいえん</t>
  </si>
  <si>
    <t>高血圧性視神経網膜症</t>
  </si>
  <si>
    <t>こうけつあつせいししんけいもうまくしょう</t>
  </si>
  <si>
    <t>高血圧性障害のある母体より出生した児</t>
  </si>
  <si>
    <t>こうけつあつせいしょうがいのあるぼたいよりしゅっせいしたじ</t>
  </si>
  <si>
    <t>P000</t>
  </si>
  <si>
    <t>高血圧性腎硬化症</t>
  </si>
  <si>
    <t>こうけつあつせいじんこうかしょう</t>
  </si>
  <si>
    <t>高血圧性心疾患</t>
  </si>
  <si>
    <t>こうけつあつせいしんしっかん</t>
  </si>
  <si>
    <t>I119</t>
  </si>
  <si>
    <t>高血圧性腎疾患</t>
  </si>
  <si>
    <t>こうけつあつせいじんしっかん</t>
  </si>
  <si>
    <t>高血圧性腎症</t>
  </si>
  <si>
    <t>こうけつあつせいじんしょう</t>
  </si>
  <si>
    <t>高血圧性心腎症</t>
  </si>
  <si>
    <t>こうけつあつせいしんじんしょう</t>
  </si>
  <si>
    <t>I139</t>
  </si>
  <si>
    <t>高血圧性心不全</t>
  </si>
  <si>
    <t>こうけつあつせいしんふぜん</t>
  </si>
  <si>
    <t>高血圧性腎不全</t>
  </si>
  <si>
    <t>こうけつあつせいじんふぜん</t>
  </si>
  <si>
    <t>I120</t>
  </si>
  <si>
    <t>高血圧性頭痛</t>
  </si>
  <si>
    <t>こうけつあつせいずつう</t>
  </si>
  <si>
    <t>高血圧性脳循環障害</t>
  </si>
  <si>
    <t>こうけつあつせいのうじゅんかんしょうがい</t>
  </si>
  <si>
    <t>高血圧性脳症</t>
  </si>
  <si>
    <t>こうけつあつせいのうしょう</t>
  </si>
  <si>
    <t>高血圧性脳内出血</t>
  </si>
  <si>
    <t>こうけつあつせいのうないしゅっけつ</t>
  </si>
  <si>
    <t>I619</t>
  </si>
  <si>
    <t>高血圧性網膜症</t>
  </si>
  <si>
    <t>こうけつあつせいもうまくしょう</t>
  </si>
  <si>
    <t>高血圧切迫症</t>
  </si>
  <si>
    <t>こうけつあつせっぱくしょう</t>
  </si>
  <si>
    <t>高血糖高浸透圧症候群</t>
  </si>
  <si>
    <t>こうけっとうこうしんとうあつしょうこうぐん</t>
  </si>
  <si>
    <t>E146</t>
  </si>
  <si>
    <t>高血糖症</t>
  </si>
  <si>
    <t>こうけっとうしょう</t>
  </si>
  <si>
    <t>R739</t>
  </si>
  <si>
    <t>高血糖性糖尿</t>
  </si>
  <si>
    <t>こうけっとうせいとうにょう</t>
  </si>
  <si>
    <t>光原性てんかん</t>
  </si>
  <si>
    <t>こうげんせいてんかん</t>
  </si>
  <si>
    <t>膠原病</t>
  </si>
  <si>
    <t>こうげんびょう</t>
  </si>
  <si>
    <t>膠原病性間質性肺炎</t>
  </si>
  <si>
    <t>こうげんびょうせいかんしつせいはいえん</t>
  </si>
  <si>
    <t>膠原病性心膜炎</t>
  </si>
  <si>
    <t>こうげんびょうせいしんまくえん</t>
  </si>
  <si>
    <t>膠原病に伴う貧血</t>
  </si>
  <si>
    <t>こうげんびょうにともなうひんけつ</t>
  </si>
  <si>
    <t>咬合異常</t>
  </si>
  <si>
    <t>こうごういじょう</t>
  </si>
  <si>
    <t>高口蓋</t>
  </si>
  <si>
    <t>こうこうがい</t>
  </si>
  <si>
    <t>硬口蓋癌</t>
  </si>
  <si>
    <t>こうこうがいがん</t>
  </si>
  <si>
    <t>C050</t>
  </si>
  <si>
    <t>硬口蓋骨異常</t>
  </si>
  <si>
    <t>こうこうがいこついじょう</t>
  </si>
  <si>
    <t>硬口蓋骨腫</t>
  </si>
  <si>
    <t>こうこうがいこつしゅ</t>
  </si>
  <si>
    <t>硬口蓋乳頭腫</t>
  </si>
  <si>
    <t>こうこうがいにゅうとうしゅ</t>
  </si>
  <si>
    <t>硬口蓋白板症</t>
  </si>
  <si>
    <t>こうこうがいはくばんしょう</t>
  </si>
  <si>
    <t>硬口蓋良性腫瘍</t>
  </si>
  <si>
    <t>こうこうがいりょうせいしゅよう</t>
  </si>
  <si>
    <t>硬口蓋裂</t>
  </si>
  <si>
    <t>こうこうがいれつ</t>
  </si>
  <si>
    <t>Q351</t>
  </si>
  <si>
    <t>咬合挙上副子破損</t>
  </si>
  <si>
    <t>こうごうきょじょうふくしはそん</t>
  </si>
  <si>
    <t>咬合挙上副子不適合</t>
  </si>
  <si>
    <t>こうごうきょじょうふくしふてきごう</t>
  </si>
  <si>
    <t>咬合性外傷</t>
  </si>
  <si>
    <t>こうごうせいがいしょう</t>
  </si>
  <si>
    <t>後交通動脈閉塞症</t>
  </si>
  <si>
    <t>こうこうつうどうみゃくへいそくしょう</t>
  </si>
  <si>
    <t>後交通動脈瘤</t>
  </si>
  <si>
    <t>こうこうつうどうみゃくりゅう</t>
  </si>
  <si>
    <t>後交通動脈瘤破裂によるくも膜下出血</t>
  </si>
  <si>
    <t>こうこうつうどうみゃくりゅうはれつによるくもまくかしゅっけつ</t>
  </si>
  <si>
    <t>I603</t>
  </si>
  <si>
    <t>咬合平面の異常</t>
  </si>
  <si>
    <t>こうごうへいめんのいじょう</t>
  </si>
  <si>
    <t>咬合面咬耗</t>
  </si>
  <si>
    <t>こうごうめんこうもう</t>
  </si>
  <si>
    <t>K030</t>
  </si>
  <si>
    <t>構語障害</t>
  </si>
  <si>
    <t>こうごしょうがい</t>
  </si>
  <si>
    <t>後骨間神経麻痺</t>
  </si>
  <si>
    <t>こうこつかんしんけいまひ</t>
  </si>
  <si>
    <t>G563</t>
  </si>
  <si>
    <t>高コレステロール血症</t>
  </si>
  <si>
    <t>こうこれすてろーるけっしょう</t>
  </si>
  <si>
    <t>高コレステロール血症性黄色腫</t>
  </si>
  <si>
    <t>こうこれすてろーるけっしょうせいおうしょくしゅ</t>
  </si>
  <si>
    <t>高コレステロール胆汁症</t>
  </si>
  <si>
    <t>こうこれすてろーるたんじゅうしょう</t>
  </si>
  <si>
    <t>K824</t>
  </si>
  <si>
    <t>虹彩萎縮症</t>
  </si>
  <si>
    <t>こうさいいしゅくしょう</t>
  </si>
  <si>
    <t>虹彩異色</t>
  </si>
  <si>
    <t>こうさいいしょく</t>
  </si>
  <si>
    <t>虹彩異色性毛様体炎</t>
  </si>
  <si>
    <t>こうさいいしょくせいもうようたいえん</t>
  </si>
  <si>
    <t>虹彩異物</t>
  </si>
  <si>
    <t>こうさいいぶつ</t>
  </si>
  <si>
    <t>虹彩異物残留</t>
  </si>
  <si>
    <t>こうさいいぶつざんりゅう</t>
  </si>
  <si>
    <t>虹彩炎</t>
  </si>
  <si>
    <t>こうさいえん</t>
  </si>
  <si>
    <t>虹彩括約筋麻痺</t>
  </si>
  <si>
    <t>こうさいかつやくきんまひ</t>
  </si>
  <si>
    <t>虹彩形成不全症</t>
  </si>
  <si>
    <t>こうさいけいせいふぜんしょう</t>
  </si>
  <si>
    <t>虹彩血管新生</t>
  </si>
  <si>
    <t>こうさいけっかんしんせい</t>
  </si>
  <si>
    <t>H211</t>
  </si>
  <si>
    <t>虹彩結節</t>
  </si>
  <si>
    <t>こうさいけっせつ</t>
  </si>
  <si>
    <t>虹彩欠損症</t>
  </si>
  <si>
    <t>こうさいけっそんしょう</t>
  </si>
  <si>
    <t>Q130</t>
  </si>
  <si>
    <t>虹彩後癒着</t>
  </si>
  <si>
    <t>こうさいこうゆちゃく</t>
  </si>
  <si>
    <t>高在縦定位</t>
  </si>
  <si>
    <t>こうざいじゅうていい</t>
  </si>
  <si>
    <t>O640</t>
  </si>
  <si>
    <t>虹彩出血</t>
  </si>
  <si>
    <t>こうさいしゅっけつ</t>
  </si>
  <si>
    <t>H210</t>
  </si>
  <si>
    <t>虹彩腫瘍</t>
  </si>
  <si>
    <t>こうさいしゅよう</t>
  </si>
  <si>
    <t>虹彩前癒着</t>
  </si>
  <si>
    <t>こうさいぜんゆちゃく</t>
  </si>
  <si>
    <t>虹彩脱出</t>
  </si>
  <si>
    <t>こうさいだっしゅつ</t>
  </si>
  <si>
    <t>後在低置胎盤</t>
  </si>
  <si>
    <t>こうざいていちたいばん</t>
  </si>
  <si>
    <t>虹彩のう胞</t>
  </si>
  <si>
    <t>こうさいのうほう</t>
  </si>
  <si>
    <t>虹彩白斑</t>
  </si>
  <si>
    <t>こうさいはくはん</t>
  </si>
  <si>
    <t>虹彩分離</t>
  </si>
  <si>
    <t>こうさいぶんり</t>
  </si>
  <si>
    <t>虹彩変性</t>
  </si>
  <si>
    <t>こうさいへんせい</t>
  </si>
  <si>
    <t>虹彩脈絡膜欠損症</t>
  </si>
  <si>
    <t>こうさいみゃくらくまくけっそんしょう</t>
  </si>
  <si>
    <t>虹彩毛様体炎</t>
  </si>
  <si>
    <t>こうさいもうようたいえん</t>
  </si>
  <si>
    <t>虹彩毛様体脈絡膜炎</t>
  </si>
  <si>
    <t>こうさいもうようたいみゃくらくまくえん</t>
  </si>
  <si>
    <t>虹彩癒着</t>
  </si>
  <si>
    <t>こうさいゆちゃく</t>
  </si>
  <si>
    <t>虹彩離断</t>
  </si>
  <si>
    <t>こうさいりだん</t>
  </si>
  <si>
    <t>絞窄輪難産</t>
  </si>
  <si>
    <t>こうさくりんなんざん</t>
  </si>
  <si>
    <t>交叉咬合</t>
  </si>
  <si>
    <t>こうさこうごう</t>
  </si>
  <si>
    <t>好酸球減少症</t>
  </si>
  <si>
    <t>こうさんきゅうげんしょうしょう</t>
  </si>
  <si>
    <t>好酸球性胃腸炎</t>
  </si>
  <si>
    <t>こうさんきゅうせいいちょうえん</t>
  </si>
  <si>
    <t>K528</t>
  </si>
  <si>
    <t>好酸球性気管支炎</t>
  </si>
  <si>
    <t>こうさんきゅうせいきかんしえん</t>
  </si>
  <si>
    <t>好酸球性筋膜炎</t>
  </si>
  <si>
    <t>こうさんきゅうせいきんまくえん</t>
  </si>
  <si>
    <t>M354</t>
  </si>
  <si>
    <t>好酸球性血管リンパ球増殖症</t>
  </si>
  <si>
    <t>こうさんきゅうせいけっかんりんぱきゅうぞうしょくしょう</t>
  </si>
  <si>
    <t>好酸球性口腔粘膜肉芽腫</t>
  </si>
  <si>
    <t>こうさんきゅうせいこうくうねんまくにくげしゅ</t>
  </si>
  <si>
    <t>好酸球性食道炎</t>
  </si>
  <si>
    <t>こうさんきゅうせいしょくどうえん</t>
  </si>
  <si>
    <t>好酸球性髄膜脳炎</t>
  </si>
  <si>
    <t>こうさんきゅうせいずいまくのうえん</t>
  </si>
  <si>
    <t>好酸球性多発血管炎性肉芽腫症</t>
  </si>
  <si>
    <t>こうさんきゅうせいたはつけっかんえんせいにくげしゅしょう</t>
  </si>
  <si>
    <t>M301</t>
  </si>
  <si>
    <t>好酸球性中耳炎</t>
  </si>
  <si>
    <t>こうさんきゅうせいちゅうじえん</t>
  </si>
  <si>
    <t>H654</t>
  </si>
  <si>
    <t>好酸球性膿疱性毛包炎</t>
  </si>
  <si>
    <t>こうさんきゅうせいのうほうせいもうほうえん</t>
  </si>
  <si>
    <t>好酸球性肺炎</t>
  </si>
  <si>
    <t>こうさんきゅうせいはいえん</t>
  </si>
  <si>
    <t>好酸球性白血病</t>
  </si>
  <si>
    <t>こうさんきゅうせいはっけつびょう</t>
  </si>
  <si>
    <t>好酸球性副鼻腔炎</t>
  </si>
  <si>
    <t>こうさんきゅうせいふくびくうえん</t>
  </si>
  <si>
    <t>J328</t>
  </si>
  <si>
    <t>好酸球性蜂巣炎</t>
  </si>
  <si>
    <t>こうさんきゅうせいほうそうえん</t>
  </si>
  <si>
    <t>L983</t>
  </si>
  <si>
    <t>好酸球増加・筋痛症候群</t>
  </si>
  <si>
    <t>こうさんきゅうぞうか・きんつうしょうこうぐん</t>
  </si>
  <si>
    <t>M358</t>
  </si>
  <si>
    <t>好酸球増加症</t>
  </si>
  <si>
    <t>こうさんきゅうぞうかしょう</t>
  </si>
  <si>
    <t>好酸球増多性鼻炎</t>
  </si>
  <si>
    <t>こうさんきゅうぞうたせいびえん</t>
  </si>
  <si>
    <t>高山病</t>
  </si>
  <si>
    <t>こうざんびょう</t>
  </si>
  <si>
    <t>鉤歯</t>
  </si>
  <si>
    <t>こうし</t>
  </si>
  <si>
    <t>後耳介神経炎</t>
  </si>
  <si>
    <t>こうじかいしんけいえん</t>
  </si>
  <si>
    <t>G518</t>
  </si>
  <si>
    <t>高色素性貧血</t>
  </si>
  <si>
    <t>こうしきそせいひんけつ</t>
  </si>
  <si>
    <t>D529</t>
  </si>
  <si>
    <t>抗糸球体基底膜腎炎</t>
  </si>
  <si>
    <t>こうしきゅうたいきていまくじんえん</t>
  </si>
  <si>
    <t>高脂血症</t>
  </si>
  <si>
    <t>こうしけっしょう</t>
  </si>
  <si>
    <t>E785</t>
  </si>
  <si>
    <t>高脂血症性網膜症</t>
  </si>
  <si>
    <t>こうしけっしょうせいもうまくしょう</t>
  </si>
  <si>
    <t>光視症</t>
  </si>
  <si>
    <t>こうししょう</t>
  </si>
  <si>
    <t>合指症</t>
  </si>
  <si>
    <t>ごうししょう</t>
  </si>
  <si>
    <t>Q709</t>
  </si>
  <si>
    <t>合趾症</t>
  </si>
  <si>
    <t>格子状角膜混濁</t>
  </si>
  <si>
    <t>こうしじょうかくまくこんだく</t>
  </si>
  <si>
    <t>格子状角膜変性</t>
  </si>
  <si>
    <t>こうしじょうかくまくへんせい</t>
  </si>
  <si>
    <t>硬質レジンジャケット冠過高</t>
  </si>
  <si>
    <t>こうしつれじんじゃけっとかんかこう</t>
  </si>
  <si>
    <t>硬質レジンジャケット冠粗造</t>
  </si>
  <si>
    <t>こうしつれじんじゃけっとかんそぞう</t>
  </si>
  <si>
    <t>硬質レジンジャケット冠脱離</t>
  </si>
  <si>
    <t>こうしつれじんじゃけっとかんだつり</t>
  </si>
  <si>
    <t>硬質レジンジャケット冠低位</t>
  </si>
  <si>
    <t>こうしつれじんじゃけっとかんていい</t>
  </si>
  <si>
    <t>硬質レジンジャケット冠破損</t>
  </si>
  <si>
    <t>こうしつれじんじゃけっとかんはそん</t>
  </si>
  <si>
    <t>硬質レジンジャケット冠不適合</t>
  </si>
  <si>
    <t>こうしつれじんじゃけっとかんふてきごう</t>
  </si>
  <si>
    <t>高次脳機能障害</t>
  </si>
  <si>
    <t>こうじのうきのうしょうがい</t>
  </si>
  <si>
    <t>口臭</t>
  </si>
  <si>
    <t>こうしゅう</t>
  </si>
  <si>
    <t>R196</t>
  </si>
  <si>
    <t>後縦隔悪性腫瘍</t>
  </si>
  <si>
    <t>こうじゅうかくあくせいしゅよう</t>
  </si>
  <si>
    <t>C382</t>
  </si>
  <si>
    <t>後縦隔脂肪肉腫</t>
  </si>
  <si>
    <t>こうじゅうかくしぼうにくしゅ</t>
  </si>
  <si>
    <t>後縦隔腫瘍</t>
  </si>
  <si>
    <t>こうじゅうかくしゅよう</t>
  </si>
  <si>
    <t>D383</t>
  </si>
  <si>
    <t>高しゅう酸尿症</t>
  </si>
  <si>
    <t>こうしゅうさんにょうしょう</t>
  </si>
  <si>
    <t>後十字靱帯損傷</t>
  </si>
  <si>
    <t>こうじゅうじじんたいそんしょう</t>
  </si>
  <si>
    <t>S835</t>
  </si>
  <si>
    <t>後十字靱帯断裂</t>
  </si>
  <si>
    <t>こうじゅうじじんたいだんれつ</t>
  </si>
  <si>
    <t>後十字靱帯付着部剥離骨折</t>
  </si>
  <si>
    <t>こうじゅうじじんたいふちゃくぶはくりこっせつ</t>
  </si>
  <si>
    <t>後縦靱帯骨化症</t>
  </si>
  <si>
    <t>こうじゅうじんたいこつかしょう</t>
  </si>
  <si>
    <t>口臭ノイローゼ</t>
  </si>
  <si>
    <t>こうしゅうのいろーぜ</t>
  </si>
  <si>
    <t>後出血</t>
  </si>
  <si>
    <t>こうしゅっけつ</t>
  </si>
  <si>
    <t>溝状舌</t>
  </si>
  <si>
    <t>こうじょうぜつ</t>
  </si>
  <si>
    <t>甲状舌管遺残</t>
  </si>
  <si>
    <t>こうじょうぜっかんいざん</t>
  </si>
  <si>
    <t>甲状舌管のう胞</t>
  </si>
  <si>
    <t>こうじょうぜっかんのうほう</t>
  </si>
  <si>
    <t>甲状舌管瘻</t>
  </si>
  <si>
    <t>こうじょうぜっかんろう</t>
  </si>
  <si>
    <t>甲状腺Ｃ細胞過形成症</t>
  </si>
  <si>
    <t>こうじょうせんＣさいぼうかけいせいしょう</t>
  </si>
  <si>
    <t>甲状腺ＭＡＬＴリンパ腫</t>
  </si>
  <si>
    <t>こうじょうせんＭＡＬＴりんぱしゅ</t>
  </si>
  <si>
    <t>甲状腺悪性腫瘍</t>
  </si>
  <si>
    <t>こうじょうせんあくせいしゅよう</t>
  </si>
  <si>
    <t>甲状腺悪性リンパ腫</t>
  </si>
  <si>
    <t>こうじょうせんあくせいりんぱしゅ</t>
  </si>
  <si>
    <t>甲状腺エキノコックス</t>
  </si>
  <si>
    <t>こうじょうせんえきのこっくす</t>
  </si>
  <si>
    <t>甲状腺炎</t>
  </si>
  <si>
    <t>こうじょうせんえん</t>
  </si>
  <si>
    <t>E069</t>
  </si>
  <si>
    <t>甲状腺開放創</t>
  </si>
  <si>
    <t>こうじょうせんかいほうそう</t>
  </si>
  <si>
    <t>S111</t>
  </si>
  <si>
    <t>甲状腺過形成</t>
  </si>
  <si>
    <t>こうじょうせんかけいせい</t>
  </si>
  <si>
    <t>甲状腺癌</t>
  </si>
  <si>
    <t>こうじょうせんがん</t>
  </si>
  <si>
    <t>甲状腺癌骨転移</t>
  </si>
  <si>
    <t>こうじょうせんがんこつてんい</t>
  </si>
  <si>
    <t>甲状腺眼症</t>
  </si>
  <si>
    <t>こうじょうせんがんしょう</t>
  </si>
  <si>
    <t>甲状腺機能異常</t>
  </si>
  <si>
    <t>こうじょうせんきのういじょう</t>
  </si>
  <si>
    <t>E079</t>
  </si>
  <si>
    <t>甲状腺機能検査異常</t>
  </si>
  <si>
    <t>こうじょうせんきのうけんさいじょう</t>
  </si>
  <si>
    <t>甲状腺機能亢進症</t>
  </si>
  <si>
    <t>こうじょうせんきのうこうしんしょう</t>
  </si>
  <si>
    <t>甲状腺機能障害</t>
  </si>
  <si>
    <t>こうじょうせんきのうしょうがい</t>
  </si>
  <si>
    <t>甲状腺機能正常型グレーブス病</t>
  </si>
  <si>
    <t>こうじょうせんきのうせいじょうがたぐれーぶすびょう</t>
  </si>
  <si>
    <t>甲状腺機能低下症</t>
  </si>
  <si>
    <t>こうじょうせんきのうていかしょう</t>
  </si>
  <si>
    <t>甲状腺機能低下に伴う貧血</t>
  </si>
  <si>
    <t>こうじょうせんきのうていかにともなうひんけつ</t>
  </si>
  <si>
    <t>甲状腺クリーゼ</t>
  </si>
  <si>
    <t>こうじょうせんくりーぜ</t>
  </si>
  <si>
    <t>E055</t>
  </si>
  <si>
    <t>甲状腺結核</t>
  </si>
  <si>
    <t>こうじょうせんけっかく</t>
  </si>
  <si>
    <t>甲状腺血管腫</t>
  </si>
  <si>
    <t>こうじょうせんけっかんしゅ</t>
  </si>
  <si>
    <t>甲状腺欠損</t>
  </si>
  <si>
    <t>こうじょうせんけっそん</t>
  </si>
  <si>
    <t>E890</t>
  </si>
  <si>
    <t>甲状腺梗塞</t>
  </si>
  <si>
    <t>こうじょうせんこうそく</t>
  </si>
  <si>
    <t>甲状腺疾患</t>
  </si>
  <si>
    <t>こうじょうせんしっかん</t>
  </si>
  <si>
    <t>甲状腺腫</t>
  </si>
  <si>
    <t>こうじょうせんしゅ</t>
  </si>
  <si>
    <t>甲状腺周囲炎</t>
  </si>
  <si>
    <t>こうじょうせんしゅういえん</t>
  </si>
  <si>
    <t>甲状腺出血</t>
  </si>
  <si>
    <t>こうじょうせんしゅっけつ</t>
  </si>
  <si>
    <t>甲状腺腫瘍</t>
  </si>
  <si>
    <t>こうじょうせんしゅよう</t>
  </si>
  <si>
    <t>D440</t>
  </si>
  <si>
    <t>甲状腺髄様癌</t>
  </si>
  <si>
    <t>こうじょうせんずいようがん</t>
  </si>
  <si>
    <t>甲状腺切除性悪液質</t>
  </si>
  <si>
    <t>こうじょうせんせつじょせいあくえきしつ</t>
  </si>
  <si>
    <t>E034</t>
  </si>
  <si>
    <t>甲状腺腺腫</t>
  </si>
  <si>
    <t>こうじょうせんせんしゅ</t>
  </si>
  <si>
    <t>D34</t>
  </si>
  <si>
    <t>甲状腺先天奇形</t>
  </si>
  <si>
    <t>こうじょうせんせんてんきけい</t>
  </si>
  <si>
    <t>甲状腺中毒症</t>
  </si>
  <si>
    <t>こうじょうせんちゅうどくしょう</t>
  </si>
  <si>
    <t>甲状腺中毒症性関節障害</t>
  </si>
  <si>
    <t>こうじょうせんちゅうどくしょうせいかんせつしょうがい</t>
  </si>
  <si>
    <t>甲状腺中毒症性筋無力症候群</t>
  </si>
  <si>
    <t>こうじょうせんちゅうどくしょうせいきんむりょくしょうこうぐん</t>
  </si>
  <si>
    <t>甲状腺中毒症性心筋症</t>
  </si>
  <si>
    <t>こうじょうせんちゅうどくしょうせいしんきんしょう</t>
  </si>
  <si>
    <t>甲状腺中毒性眼球突出症</t>
  </si>
  <si>
    <t>こうじょうせんちゅうどくせいがんきゅうとっしゅつしょう</t>
  </si>
  <si>
    <t>甲状腺中毒性昏睡</t>
  </si>
  <si>
    <t>こうじょうせんちゅうどくせいこんすい</t>
  </si>
  <si>
    <t>甲状腺中毒性四肢麻痺</t>
  </si>
  <si>
    <t>こうじょうせんちゅうどくせいししまひ</t>
  </si>
  <si>
    <t>甲状腺中毒性周期性四肢麻痺</t>
  </si>
  <si>
    <t>こうじょうせんちゅうどくせいしゅうきせいししまひ</t>
  </si>
  <si>
    <t>甲状腺中毒性心不全</t>
  </si>
  <si>
    <t>こうじょうせんちゅうどくせいしんふぜん</t>
  </si>
  <si>
    <t>甲状腺中毒性ミオパチー</t>
  </si>
  <si>
    <t>こうじょうせんちゅうどくせいみおぱちー</t>
  </si>
  <si>
    <t>甲状腺乳頭癌</t>
  </si>
  <si>
    <t>こうじょうせんにゅうとうがん</t>
  </si>
  <si>
    <t>甲状腺乳頭腫</t>
  </si>
  <si>
    <t>こうじょうせんにゅうとうしゅ</t>
  </si>
  <si>
    <t>甲状腺のう胞</t>
  </si>
  <si>
    <t>こうじょうせんのうほう</t>
  </si>
  <si>
    <t>E041</t>
  </si>
  <si>
    <t>甲状腺部ストレイン</t>
  </si>
  <si>
    <t>こうじょうせんぶすとれいん</t>
  </si>
  <si>
    <t>S135</t>
  </si>
  <si>
    <t>甲状腺部捻挫</t>
  </si>
  <si>
    <t>こうじょうせんぶねんざ</t>
  </si>
  <si>
    <t>甲状腺ホルモン不応症</t>
  </si>
  <si>
    <t>こうじょうせんほるもんふおうしょう</t>
  </si>
  <si>
    <t>甲状腺未分化癌</t>
  </si>
  <si>
    <t>こうじょうせんみぶんかがん</t>
  </si>
  <si>
    <t>甲状腺無形成</t>
  </si>
  <si>
    <t>こうじょうせんむけいせい</t>
  </si>
  <si>
    <t>E031</t>
  </si>
  <si>
    <t>甲状腺良性腫瘍</t>
  </si>
  <si>
    <t>こうじょうせんりょうせいしゅよう</t>
  </si>
  <si>
    <t>甲状腺濾胞癌</t>
  </si>
  <si>
    <t>こうじょうせんろほうがん</t>
  </si>
  <si>
    <t>甲状軟骨開放骨折</t>
  </si>
  <si>
    <t>こうじょうなんこつかいほうこっせつ</t>
  </si>
  <si>
    <t>甲状軟骨欠損</t>
  </si>
  <si>
    <t>こうじょうなんこつけっそん</t>
  </si>
  <si>
    <t>Q318</t>
  </si>
  <si>
    <t>甲状軟骨骨折</t>
  </si>
  <si>
    <t>こうじょうなんこつこっせつ</t>
  </si>
  <si>
    <t>甲状軟骨の悪性腫瘍</t>
  </si>
  <si>
    <t>こうじょうなんこつのあくせいしゅよう</t>
  </si>
  <si>
    <t>C323</t>
  </si>
  <si>
    <t>甲状軟骨閉鎖</t>
  </si>
  <si>
    <t>こうじょうなんこつへいさ</t>
  </si>
  <si>
    <t>甲状軟骨裂</t>
  </si>
  <si>
    <t>こうじょうなんこつれつ</t>
  </si>
  <si>
    <t>高所恐怖症</t>
  </si>
  <si>
    <t>こうしょきょうふしょう</t>
  </si>
  <si>
    <t>F402</t>
  </si>
  <si>
    <t>紅色陰癬</t>
  </si>
  <si>
    <t>こうしょくいんせん</t>
  </si>
  <si>
    <t>L081</t>
  </si>
  <si>
    <t>紅色汗疹</t>
  </si>
  <si>
    <t>こうしょくかんしん</t>
  </si>
  <si>
    <t>L740</t>
  </si>
  <si>
    <t>紅色丘疹</t>
  </si>
  <si>
    <t>こうしょくきゅうしん</t>
  </si>
  <si>
    <t>口唇悪性黒色腫</t>
  </si>
  <si>
    <t>こうしんあくせいこくしょくしゅ</t>
  </si>
  <si>
    <t>口唇アフタ</t>
  </si>
  <si>
    <t>こうしんあふた</t>
  </si>
  <si>
    <t>口唇炎</t>
  </si>
  <si>
    <t>こうしんえん</t>
  </si>
  <si>
    <t>口唇外傷</t>
  </si>
  <si>
    <t>こうしんがいしょう</t>
  </si>
  <si>
    <t>口唇外傷性異物</t>
  </si>
  <si>
    <t>こうしんがいしょうせいいぶつ</t>
  </si>
  <si>
    <t>口唇外傷性腫脹</t>
  </si>
  <si>
    <t>こうしんがいしょうせいしゅちょう</t>
  </si>
  <si>
    <t>口唇外傷性皮下異物</t>
  </si>
  <si>
    <t>こうしんがいしょうせいひかいぶつ</t>
  </si>
  <si>
    <t>口唇開放創</t>
  </si>
  <si>
    <t>こうしんかいほうそう</t>
  </si>
  <si>
    <t>口唇潰瘍</t>
  </si>
  <si>
    <t>こうしんかいよう</t>
  </si>
  <si>
    <t>口唇割創</t>
  </si>
  <si>
    <t>こうしんかつそう</t>
  </si>
  <si>
    <t>口唇癌</t>
  </si>
  <si>
    <t>こうしんがん</t>
  </si>
  <si>
    <t>C009</t>
  </si>
  <si>
    <t>口唇カンジダ症</t>
  </si>
  <si>
    <t>こうしんかんじだしょう</t>
  </si>
  <si>
    <t>口唇乾燥</t>
  </si>
  <si>
    <t>こうしんかんそう</t>
  </si>
  <si>
    <t>口唇貫通創</t>
  </si>
  <si>
    <t>こうしんかんつうそう</t>
  </si>
  <si>
    <t>口唇境界部癌</t>
  </si>
  <si>
    <t>こうしんきょうかいぶがん</t>
  </si>
  <si>
    <t>C008</t>
  </si>
  <si>
    <t>口唇下疳</t>
  </si>
  <si>
    <t>こうしんげかん</t>
  </si>
  <si>
    <t>口唇結核</t>
  </si>
  <si>
    <t>こうしんけっかく</t>
  </si>
  <si>
    <t>口唇血管腫</t>
  </si>
  <si>
    <t>こうしんけっかんしゅ</t>
  </si>
  <si>
    <t>口唇咬傷</t>
  </si>
  <si>
    <t>こうしんこうしょう</t>
  </si>
  <si>
    <t>口唇咬創</t>
  </si>
  <si>
    <t>こうしんこうそう</t>
  </si>
  <si>
    <t>口唇挫傷</t>
  </si>
  <si>
    <t>こうしんざしょう</t>
  </si>
  <si>
    <t>口唇挫創</t>
  </si>
  <si>
    <t>こうしんざそう</t>
  </si>
  <si>
    <t>口唇擦過創</t>
  </si>
  <si>
    <t>こうしんさっかそう</t>
  </si>
  <si>
    <t>口唇色素沈着症</t>
  </si>
  <si>
    <t>こうしんしきそちんちゃくしょう</t>
  </si>
  <si>
    <t>口唇ジスキネジア</t>
  </si>
  <si>
    <t>こうしんじすきねじあ</t>
  </si>
  <si>
    <t>口唇刺創</t>
  </si>
  <si>
    <t>こうしんしそう</t>
  </si>
  <si>
    <t>口唇腫瘍</t>
  </si>
  <si>
    <t>こうしんしゅよう</t>
  </si>
  <si>
    <t>口唇上皮内癌</t>
  </si>
  <si>
    <t>こうしんじょうひないがん</t>
  </si>
  <si>
    <t>口唇上皮内黒色腫</t>
  </si>
  <si>
    <t>こうしんじょうひないこくしょくしゅ</t>
  </si>
  <si>
    <t>D030</t>
  </si>
  <si>
    <t>口唇赤唇部癌</t>
  </si>
  <si>
    <t>こうしんせきしんぶがん</t>
  </si>
  <si>
    <t>C002</t>
  </si>
  <si>
    <t>口唇石灰化上皮腫</t>
  </si>
  <si>
    <t>こうしんせっかいかじょうひしゅ</t>
  </si>
  <si>
    <t>口唇赤血球症</t>
  </si>
  <si>
    <t>こうしんせっけっきゅうしょう</t>
  </si>
  <si>
    <t>D588</t>
  </si>
  <si>
    <t>口唇切創</t>
  </si>
  <si>
    <t>こうしんせっそう</t>
  </si>
  <si>
    <t>口唇創傷</t>
  </si>
  <si>
    <t>こうしんそうしょう</t>
  </si>
  <si>
    <t>口唇第１度熱傷</t>
  </si>
  <si>
    <t>こうしんだいいちどねっしょう</t>
  </si>
  <si>
    <t>口唇第３度熱傷</t>
  </si>
  <si>
    <t>こうしんだいさんどねっしょう</t>
  </si>
  <si>
    <t>口唇第２度熱傷</t>
  </si>
  <si>
    <t>こうしんだいにどねっしょう</t>
  </si>
  <si>
    <t>口唇打撲傷</t>
  </si>
  <si>
    <t>こうしんだぼくしょう</t>
  </si>
  <si>
    <t>口唇虫刺傷</t>
  </si>
  <si>
    <t>こうしんちゅうししょう</t>
  </si>
  <si>
    <t>高身長児</t>
  </si>
  <si>
    <t>こうしんちょうじ</t>
  </si>
  <si>
    <t>後陣痛</t>
  </si>
  <si>
    <t>こうじんつう</t>
  </si>
  <si>
    <t>高浸透圧性非ケトン性昏睡</t>
  </si>
  <si>
    <t>こうしんとうあつせいひけとんせいこんすい</t>
  </si>
  <si>
    <t>E140</t>
  </si>
  <si>
    <t>口唇乳頭腫</t>
  </si>
  <si>
    <t>こうしんにゅうとうしゅ</t>
  </si>
  <si>
    <t>口唇熱傷</t>
  </si>
  <si>
    <t>こうしんねっしょう</t>
  </si>
  <si>
    <t>口唇粘液のう胞</t>
  </si>
  <si>
    <t>こうしんねんえきのうほう</t>
  </si>
  <si>
    <t>口唇の先天奇形</t>
  </si>
  <si>
    <t>こうしんのせんてんきけい</t>
  </si>
  <si>
    <t>Q380</t>
  </si>
  <si>
    <t>口唇梅毒</t>
  </si>
  <si>
    <t>こうしんばいどく</t>
  </si>
  <si>
    <t>口唇皮下血腫</t>
  </si>
  <si>
    <t>こうしんひかけっしゅ</t>
  </si>
  <si>
    <t>口唇皮下出血</t>
  </si>
  <si>
    <t>こうしんひかしゅっけつ</t>
  </si>
  <si>
    <t>口唇皮膚悪性腫瘍</t>
  </si>
  <si>
    <t>こうしんひふあくせいしゅよう</t>
  </si>
  <si>
    <t>口唇皮膚上皮内癌</t>
  </si>
  <si>
    <t>こうしんひふじょうひないがん</t>
  </si>
  <si>
    <t>口唇びらん</t>
  </si>
  <si>
    <t>こうしんびらん</t>
  </si>
  <si>
    <t>口唇部膿瘍</t>
  </si>
  <si>
    <t>こうしんぶのうよう</t>
  </si>
  <si>
    <t>咬唇癖</t>
  </si>
  <si>
    <t>こうしんへき</t>
  </si>
  <si>
    <t>K131</t>
  </si>
  <si>
    <t>口唇ヘルペス</t>
  </si>
  <si>
    <t>こうしんへるぺす</t>
  </si>
  <si>
    <t>口唇母斑細胞母斑</t>
  </si>
  <si>
    <t>こうしんぼはんさいぼうぼはん</t>
  </si>
  <si>
    <t>口唇麻痺</t>
  </si>
  <si>
    <t>こうしんまひ</t>
  </si>
  <si>
    <t>口唇メルケル細胞癌</t>
  </si>
  <si>
    <t>こうしんめるけるさいぼうがん</t>
  </si>
  <si>
    <t>口唇良性腫瘍</t>
  </si>
  <si>
    <t>こうしんりょうせいしゅよう</t>
  </si>
  <si>
    <t>口唇裂創</t>
  </si>
  <si>
    <t>こうしんれっそう</t>
  </si>
  <si>
    <t>口唇瘻</t>
  </si>
  <si>
    <t>こうしんろう</t>
  </si>
  <si>
    <t>高水圧の作用</t>
  </si>
  <si>
    <t>こうすいあつのさよう</t>
  </si>
  <si>
    <t>T704</t>
  </si>
  <si>
    <t>硬性下疳</t>
  </si>
  <si>
    <t>こうせいげかん</t>
  </si>
  <si>
    <t>A510</t>
  </si>
  <si>
    <t>構成失行</t>
  </si>
  <si>
    <t>こうせいしっこう</t>
  </si>
  <si>
    <t>抗精神病薬中毒</t>
  </si>
  <si>
    <t>こうせいしんびょうやくちゅうどく</t>
  </si>
  <si>
    <t>T435</t>
  </si>
  <si>
    <t>向精神薬副作用</t>
  </si>
  <si>
    <t>こうせいしんやくふくさよう</t>
  </si>
  <si>
    <t>F199</t>
  </si>
  <si>
    <t>向精神薬服用母体より出生した児</t>
  </si>
  <si>
    <t>こうせいしんやくふくようぼたいよりしゅっせいしたじ</t>
  </si>
  <si>
    <t>抗生物質起因性大腸炎</t>
  </si>
  <si>
    <t>こうせいぶっしつきいんせいだいちょうえん</t>
  </si>
  <si>
    <t>抗生物質起因性腸炎</t>
  </si>
  <si>
    <t>こうせいぶっしつきいんせいちょうえん</t>
  </si>
  <si>
    <t>後脊髄動脈症候群</t>
  </si>
  <si>
    <t>こうせきずいどうみゃくしょうこうぐん</t>
  </si>
  <si>
    <t>口舌ジスキネジア</t>
  </si>
  <si>
    <t>こうぜつじすきねじあ</t>
  </si>
  <si>
    <t>咬舌癖</t>
  </si>
  <si>
    <t>こうぜつへき</t>
  </si>
  <si>
    <t>広節裂頭条虫症</t>
  </si>
  <si>
    <t>こうせつれっとうじょうちゅうしょう</t>
  </si>
  <si>
    <t>B700</t>
  </si>
  <si>
    <t>高線維素血症</t>
  </si>
  <si>
    <t>こうせんいそけっしょう</t>
  </si>
  <si>
    <t>R779</t>
  </si>
  <si>
    <t>光線黄斑症</t>
  </si>
  <si>
    <t>こうせんおうはんしょう</t>
  </si>
  <si>
    <t>光線角化症</t>
  </si>
  <si>
    <t>こうせんかくかしょう</t>
  </si>
  <si>
    <t>光線過敏症</t>
  </si>
  <si>
    <t>こうせんかびんしょう</t>
  </si>
  <si>
    <t>L238</t>
  </si>
  <si>
    <t>光線眼症</t>
  </si>
  <si>
    <t>こうせんがんしょう</t>
  </si>
  <si>
    <t>光線性花弁状色素斑</t>
  </si>
  <si>
    <t>こうせんせいかべんじょうしきそはん</t>
  </si>
  <si>
    <t>光線肉芽腫</t>
  </si>
  <si>
    <t>こうせんにくげしゅ</t>
  </si>
  <si>
    <t>L575</t>
  </si>
  <si>
    <t>光線類細網症</t>
  </si>
  <si>
    <t>こうせんるいさいもうしょう</t>
  </si>
  <si>
    <t>L571</t>
  </si>
  <si>
    <t>酵素異常による遺伝性溶血性貧血</t>
  </si>
  <si>
    <t>こうそいじょうによるいでんせいようけつせいひんけつ</t>
  </si>
  <si>
    <t>D559</t>
  </si>
  <si>
    <t>咬創</t>
  </si>
  <si>
    <t>こうそう</t>
  </si>
  <si>
    <t>溝創</t>
  </si>
  <si>
    <t>拘束型心筋症</t>
  </si>
  <si>
    <t>こうそくがたしんきんしょう</t>
  </si>
  <si>
    <t>I425</t>
  </si>
  <si>
    <t>梗塞後狭心症</t>
  </si>
  <si>
    <t>こうそくごきょうしんしょう</t>
  </si>
  <si>
    <t>I238</t>
  </si>
  <si>
    <t>拘束性換気障害</t>
  </si>
  <si>
    <t>こうそくせいかんきしょうがい</t>
  </si>
  <si>
    <t>後足部痛</t>
  </si>
  <si>
    <t>こうそくぶつう</t>
  </si>
  <si>
    <t>酵素欠損症</t>
  </si>
  <si>
    <t>こうそけっそんしょう</t>
  </si>
  <si>
    <t>好訴的パーソナリティ障害</t>
  </si>
  <si>
    <t>こうそてきぱーそなりてぃしょうがい</t>
  </si>
  <si>
    <t>好訴パラノイア</t>
  </si>
  <si>
    <t>こうそぱらのいあ</t>
  </si>
  <si>
    <t>F228</t>
  </si>
  <si>
    <t>抗体価上昇</t>
  </si>
  <si>
    <t>こうたいかじょうしょう</t>
  </si>
  <si>
    <t>R760</t>
  </si>
  <si>
    <t>抗体関連型拒絶反応</t>
  </si>
  <si>
    <t>こうたいかんれんがたきょぜつはんのう</t>
  </si>
  <si>
    <t>後退視症</t>
  </si>
  <si>
    <t>こうたいししょう</t>
  </si>
  <si>
    <t>交代性外斜視</t>
  </si>
  <si>
    <t>こうたいせいがいしゃし</t>
  </si>
  <si>
    <t>交代性共同性外斜視</t>
  </si>
  <si>
    <t>こうたいせいきょうどうせいがいしゃし</t>
  </si>
  <si>
    <t>交代性共同性内斜視</t>
  </si>
  <si>
    <t>こうたいせいきょうどうせいないしゃし</t>
  </si>
  <si>
    <t>交代性上斜位</t>
  </si>
  <si>
    <t>こうたいせいじょうしゃい</t>
  </si>
  <si>
    <t>交代性内斜視</t>
  </si>
  <si>
    <t>こうたいせいないしゃし</t>
  </si>
  <si>
    <t>交代性舞踏病</t>
  </si>
  <si>
    <t>こうたいせいぶとうびょう</t>
  </si>
  <si>
    <t>G255</t>
  </si>
  <si>
    <t>交代性片麻痺</t>
  </si>
  <si>
    <t>こうたいせいへんまひ</t>
  </si>
  <si>
    <t>後大脳動脈解離</t>
  </si>
  <si>
    <t>こうだいのうどうみゃくかいり</t>
  </si>
  <si>
    <t>後大脳動脈狭窄</t>
  </si>
  <si>
    <t>こうだいのうどうみゃくきょうさく</t>
  </si>
  <si>
    <t>I662</t>
  </si>
  <si>
    <t>後大脳動脈血栓症</t>
  </si>
  <si>
    <t>こうだいのうどうみゃくけっせんしょう</t>
  </si>
  <si>
    <t>後大脳動脈症候群</t>
  </si>
  <si>
    <t>こうだいのうどうみゃくしょうこうぐん</t>
  </si>
  <si>
    <t>後大脳動脈塞栓症</t>
  </si>
  <si>
    <t>こうだいのうどうみゃくそくせんしょう</t>
  </si>
  <si>
    <t>後大脳動脈閉塞症</t>
  </si>
  <si>
    <t>こうだいのうどうみゃくへいそくしょう</t>
  </si>
  <si>
    <t>後大脳動脈瘤</t>
  </si>
  <si>
    <t>こうだいのうどうみゃくりゅう</t>
  </si>
  <si>
    <t>後大脳動脈瘤破裂によるくも膜下出血</t>
  </si>
  <si>
    <t>こうだいのうどうみゃくりゅうはれつによるくもまくかしゅっけつ</t>
  </si>
  <si>
    <t>I606</t>
  </si>
  <si>
    <t>光沢苔癬</t>
  </si>
  <si>
    <t>こうたくたいせん</t>
  </si>
  <si>
    <t>L441</t>
  </si>
  <si>
    <t>高炭酸ガス血症</t>
  </si>
  <si>
    <t>こうたんさんがすけっしょう</t>
  </si>
  <si>
    <t>高蛋白血症</t>
  </si>
  <si>
    <t>こうたんぱくけっしょう</t>
  </si>
  <si>
    <t>高窒素血症</t>
  </si>
  <si>
    <t>こうちっそけっしょう</t>
  </si>
  <si>
    <t>高窒素尿症</t>
  </si>
  <si>
    <t>こうちっそにょうしょう</t>
  </si>
  <si>
    <t>後腟脱</t>
  </si>
  <si>
    <t>こうちつだつ</t>
  </si>
  <si>
    <t>N816</t>
  </si>
  <si>
    <t>高地肺水腫</t>
  </si>
  <si>
    <t>こうちはいすいしゅ</t>
  </si>
  <si>
    <t>J708</t>
  </si>
  <si>
    <t>好中球Ｇ６ＰＤ欠乏症</t>
  </si>
  <si>
    <t>こうちゅうきゅうＧ６ＰＤけつぼうしょう</t>
  </si>
  <si>
    <t>好中球減少症</t>
  </si>
  <si>
    <t>こうちゅうきゅうげんしょうしょう</t>
  </si>
  <si>
    <t>好中球性白血病</t>
  </si>
  <si>
    <t>こうちゅうきゅうせいはっけつびょう</t>
  </si>
  <si>
    <t>C929</t>
  </si>
  <si>
    <t>好中球増加症</t>
  </si>
  <si>
    <t>こうちゅうきゅうぞうかしょう</t>
  </si>
  <si>
    <t>鉤虫症</t>
  </si>
  <si>
    <t>こうちゅうしょう</t>
  </si>
  <si>
    <t>B769</t>
  </si>
  <si>
    <t>鉤虫性貧血</t>
  </si>
  <si>
    <t>こうちゅうせいひんけつ</t>
  </si>
  <si>
    <t>紅潮</t>
  </si>
  <si>
    <t>こうちょう</t>
  </si>
  <si>
    <t>高張性脱水症</t>
  </si>
  <si>
    <t>こうちょうせいだっすいしょう</t>
  </si>
  <si>
    <t>高張尿</t>
  </si>
  <si>
    <t>こうちょうにょう</t>
  </si>
  <si>
    <t>高チロシン血症１型</t>
  </si>
  <si>
    <t>こうちろしんけっしょういちがた</t>
  </si>
  <si>
    <t>高チロシン血症３型</t>
  </si>
  <si>
    <t>こうちろしんけっしょうさんがた</t>
  </si>
  <si>
    <t>高チロシン血症２型</t>
  </si>
  <si>
    <t>こうちろしんけっしょうにがた</t>
  </si>
  <si>
    <t>交通事故後心因反応</t>
  </si>
  <si>
    <t>こうつうじこごしんいんはんのう</t>
  </si>
  <si>
    <t>交通性陰のう水腫</t>
  </si>
  <si>
    <t>こうつうせいいんのうすいしゅ</t>
  </si>
  <si>
    <t>交通性水頭症</t>
  </si>
  <si>
    <t>こうつうせいすいとうしょう</t>
  </si>
  <si>
    <t>G910</t>
  </si>
  <si>
    <t>口底異物</t>
  </si>
  <si>
    <t>こうていいぶつ</t>
  </si>
  <si>
    <t>口蹄疫</t>
  </si>
  <si>
    <t>こうていえき</t>
  </si>
  <si>
    <t>口底外傷</t>
  </si>
  <si>
    <t>こうていがいしょう</t>
  </si>
  <si>
    <t>口底癌</t>
  </si>
  <si>
    <t>こうていがん</t>
  </si>
  <si>
    <t>口底腫瘍</t>
  </si>
  <si>
    <t>こうていしゅよう</t>
  </si>
  <si>
    <t>口底上皮内癌</t>
  </si>
  <si>
    <t>こうていじょうひないがん</t>
  </si>
  <si>
    <t>口底乳頭腫</t>
  </si>
  <si>
    <t>こうていにゅうとうしゅ</t>
  </si>
  <si>
    <t>口底膿瘍</t>
  </si>
  <si>
    <t>こうていのうよう</t>
  </si>
  <si>
    <t>口底白板症</t>
  </si>
  <si>
    <t>こうていはくばんしょう</t>
  </si>
  <si>
    <t>口底蜂巣炎</t>
  </si>
  <si>
    <t>こうていほうそうえん</t>
  </si>
  <si>
    <t>口底良性腫瘍</t>
  </si>
  <si>
    <t>こうていりょうせいしゅよう</t>
  </si>
  <si>
    <t>高テストステロン症</t>
  </si>
  <si>
    <t>こうてすとすてろんしょう</t>
  </si>
  <si>
    <t>E290</t>
  </si>
  <si>
    <t>高鉄血症</t>
  </si>
  <si>
    <t>こうてつけっしょう</t>
  </si>
  <si>
    <t>抗てんかん薬骨軟化症</t>
  </si>
  <si>
    <t>こうてんかんやくこつなんかしょう</t>
  </si>
  <si>
    <t>M8359</t>
  </si>
  <si>
    <t>後天性アミノ酸代謝障害</t>
  </si>
  <si>
    <t>こうてんせいあみのさんたいしゃしょうがい</t>
  </si>
  <si>
    <t>後天性外耳道狭窄</t>
  </si>
  <si>
    <t>こうてんせいがいじどうきょうさく</t>
  </si>
  <si>
    <t>後天性下腿欠損</t>
  </si>
  <si>
    <t>こうてんせいかたいけっそん</t>
  </si>
  <si>
    <t>後天性顆粒球機能異常症</t>
  </si>
  <si>
    <t>こうてんせいかりゅうきゅうきのういじょうしょう</t>
  </si>
  <si>
    <t>後天性眼振</t>
  </si>
  <si>
    <t>こうてんせいがんしん</t>
  </si>
  <si>
    <t>後天性脚長不等</t>
  </si>
  <si>
    <t>こうてんせいきゃくちょうふとう</t>
  </si>
  <si>
    <t>M217</t>
  </si>
  <si>
    <t>後天性凝固因子欠乏症</t>
  </si>
  <si>
    <t>こうてんせいぎょうこいんしけつぼうしょう</t>
  </si>
  <si>
    <t>後天性魚鱗癬</t>
  </si>
  <si>
    <t>こうてんせいぎょりんせん</t>
  </si>
  <si>
    <t>L850</t>
  </si>
  <si>
    <t>後天性筋緊張症</t>
  </si>
  <si>
    <t>こうてんせいきんきんちょうしょう</t>
  </si>
  <si>
    <t>後天性血小板機能低下</t>
  </si>
  <si>
    <t>こうてんせいけっしょうばんきのうていか</t>
  </si>
  <si>
    <t>後天性血友病Ａ</t>
  </si>
  <si>
    <t>こうてんせいけつゆうびょうＡ</t>
  </si>
  <si>
    <t>後天性血友病Ｂ</t>
  </si>
  <si>
    <t>こうてんせいけつゆうびょうＢ</t>
  </si>
  <si>
    <t>後天性限局性白毛症</t>
  </si>
  <si>
    <t>こうてんせいげんきょくせいはくもうしょう</t>
  </si>
  <si>
    <t>L671</t>
  </si>
  <si>
    <t>後天性甲状腺萎縮</t>
  </si>
  <si>
    <t>こうてんせいこうじょうせんいしゅく</t>
  </si>
  <si>
    <t>後天性好中球機能不全症</t>
  </si>
  <si>
    <t>こうてんせいこうちゅうきゅうきのうふぜんしょう</t>
  </si>
  <si>
    <t>後天性後鼻孔狭窄</t>
  </si>
  <si>
    <t>こうてんせいこうびこうきょうさく</t>
  </si>
  <si>
    <t>後天性後鼻孔閉鎖</t>
  </si>
  <si>
    <t>こうてんせいこうびこうへいさ</t>
  </si>
  <si>
    <t>後天性肛門狭窄</t>
  </si>
  <si>
    <t>こうてんせいこうもんきょうさく</t>
  </si>
  <si>
    <t>K624</t>
  </si>
  <si>
    <t>後天性左室右房交通症</t>
  </si>
  <si>
    <t>こうてんせいさしつうぼうこうつうしょう</t>
  </si>
  <si>
    <t>I510</t>
  </si>
  <si>
    <t>後天性上腕骨内反症</t>
  </si>
  <si>
    <t>こうてんせいじょうわんこつないはんしょう</t>
  </si>
  <si>
    <t>M2112</t>
  </si>
  <si>
    <t>後天性食道憩室</t>
  </si>
  <si>
    <t>こうてんせいしょくどうけいしつ</t>
  </si>
  <si>
    <t>後天性腎盂尿管移行部狭窄を伴う水腎症</t>
  </si>
  <si>
    <t>こうてんせいじんうにょうかんいこうぶきょうさくをともなうすいじんしょう</t>
  </si>
  <si>
    <t>N130</t>
  </si>
  <si>
    <t>後天性腎のう胞</t>
  </si>
  <si>
    <t>こうてんせいじんのうほう</t>
  </si>
  <si>
    <t>N281</t>
  </si>
  <si>
    <t>後天性水腎症</t>
  </si>
  <si>
    <t>こうてんせいすいじんしょう</t>
  </si>
  <si>
    <t>後天性生毛性多毛症</t>
  </si>
  <si>
    <t>こうてんせいせいもうせいたもうしょう</t>
  </si>
  <si>
    <t>L681</t>
  </si>
  <si>
    <t>後天性赤芽球ろう</t>
  </si>
  <si>
    <t>こうてんせいせきがきゅうろう</t>
  </si>
  <si>
    <t>D609</t>
  </si>
  <si>
    <t>後天性脊髄硬膜動静脈瘻</t>
  </si>
  <si>
    <t>こうてんせいせきずいこうまくどうじょうみゃくろう</t>
  </si>
  <si>
    <t>後天性脊柱前弯症</t>
  </si>
  <si>
    <t>こうてんせいせきちゅうぜんわんしょう</t>
  </si>
  <si>
    <t>M4049</t>
  </si>
  <si>
    <t>後天性赤血球増加症</t>
  </si>
  <si>
    <t>こうてんせいせっけっきゅうぞうかしょう</t>
  </si>
  <si>
    <t>後天性全身性脂肪萎縮症</t>
  </si>
  <si>
    <t>こうてんせいぜんしんせいしぼういしゅくしょう</t>
  </si>
  <si>
    <t>後天性前腕欠損</t>
  </si>
  <si>
    <t>こうてんせいぜんわんけっそん</t>
  </si>
  <si>
    <t>後天性第ＸＩＩＩ因子欠乏症</t>
  </si>
  <si>
    <t>こうてんせいだいじゅうさんいんしけつぼうしょう</t>
  </si>
  <si>
    <t>後天性大腿欠損</t>
  </si>
  <si>
    <t>こうてんせいだいたいけっそん</t>
  </si>
  <si>
    <t>Z896</t>
  </si>
  <si>
    <t>後天性短アキレス腱</t>
  </si>
  <si>
    <t>こうてんせいたんあきれすけん</t>
  </si>
  <si>
    <t>M670</t>
  </si>
  <si>
    <t>後天性胆管狭窄症</t>
  </si>
  <si>
    <t>こうてんせいたんかんきょうさくしょう</t>
  </si>
  <si>
    <t>後天性低プロトロンビン血症</t>
  </si>
  <si>
    <t>こうてんせいていぷろとろんびんけっしょう</t>
  </si>
  <si>
    <t>後天性鉄芽球性貧血</t>
  </si>
  <si>
    <t>こうてんせいてつがきゅうせいひんけつ</t>
  </si>
  <si>
    <t>D641</t>
  </si>
  <si>
    <t>後天性てんかん</t>
  </si>
  <si>
    <t>こうてんせいてんかん</t>
  </si>
  <si>
    <t>G409</t>
  </si>
  <si>
    <t>後天性動静脈瘤</t>
  </si>
  <si>
    <t>こうてんせいどうじょうみゃくりゅう</t>
  </si>
  <si>
    <t>後天性動静脈瘻</t>
  </si>
  <si>
    <t>こうてんせいどうじょうみゃくろう</t>
  </si>
  <si>
    <t>後天性内反母趾</t>
  </si>
  <si>
    <t>こうてんせいないはんぼし</t>
  </si>
  <si>
    <t>M203</t>
  </si>
  <si>
    <t>後天性脳孔症性のう胞</t>
  </si>
  <si>
    <t>こうてんせいのうこうしょうせいのうほう</t>
  </si>
  <si>
    <t>後天性脳動静脈瘻</t>
  </si>
  <si>
    <t>こうてんせいのうどうじょうみゃくろう</t>
  </si>
  <si>
    <t>後天性表皮水疱症</t>
  </si>
  <si>
    <t>こうてんせいひょうひすいほうしょう</t>
  </si>
  <si>
    <t>L123</t>
  </si>
  <si>
    <t>後天性部分性脂肪萎縮症</t>
  </si>
  <si>
    <t>こうてんせいぶぶんせいしぼういしゅくしょう</t>
  </si>
  <si>
    <t>後天性無フィブリノゲン血症</t>
  </si>
  <si>
    <t>こうてんせいむふぃぶりのげんけっしょう</t>
  </si>
  <si>
    <t>後天性メトヘモグロビン血症</t>
  </si>
  <si>
    <t>こうてんせいめとへもぐろびんけっしょう</t>
  </si>
  <si>
    <t>D748</t>
  </si>
  <si>
    <t>後天性免疫グロブリン血症</t>
  </si>
  <si>
    <t>こうてんせいめんえきぐろぶりんけっしょう</t>
  </si>
  <si>
    <t>後天性免疫不全症候群</t>
  </si>
  <si>
    <t>こうてんせいめんえきふぜんしょうこうぐん</t>
  </si>
  <si>
    <t>後天性毛包性角化症</t>
  </si>
  <si>
    <t>こうてんせいもうほうせいかくかしょう</t>
  </si>
  <si>
    <t>L110</t>
  </si>
  <si>
    <t>後天性溶血性貧血</t>
  </si>
  <si>
    <t>こうてんせいようけつせいひんけつ</t>
  </si>
  <si>
    <t>D599</t>
  </si>
  <si>
    <t>後天性聾唖</t>
  </si>
  <si>
    <t>こうてんせいろうあ</t>
  </si>
  <si>
    <t>H913</t>
  </si>
  <si>
    <t>後天梅毒</t>
  </si>
  <si>
    <t>こうてんばいどく</t>
  </si>
  <si>
    <t>A539</t>
  </si>
  <si>
    <t>喉頭圧挫損傷</t>
  </si>
  <si>
    <t>こうとうあつざそんしょう</t>
  </si>
  <si>
    <t>喉頭アレルギー</t>
  </si>
  <si>
    <t>こうとうあれるぎー</t>
  </si>
  <si>
    <t>喉頭萎縮</t>
  </si>
  <si>
    <t>こうとういしゅく</t>
  </si>
  <si>
    <t>喉頭異物</t>
  </si>
  <si>
    <t>こうとういぶつ</t>
  </si>
  <si>
    <t>T173</t>
  </si>
  <si>
    <t>喉頭うっ血</t>
  </si>
  <si>
    <t>こうとううっけつ</t>
  </si>
  <si>
    <t>喉頭壊死</t>
  </si>
  <si>
    <t>こうとうえし</t>
  </si>
  <si>
    <t>喉頭炎</t>
  </si>
  <si>
    <t>こうとうえん</t>
  </si>
  <si>
    <t>喉頭横隔膜症</t>
  </si>
  <si>
    <t>こうとうおうかくまくしょう</t>
  </si>
  <si>
    <t>Q310</t>
  </si>
  <si>
    <t>喉頭蓋炎</t>
  </si>
  <si>
    <t>こうとうがいえん</t>
  </si>
  <si>
    <t>後頭蓋窩開放骨折</t>
  </si>
  <si>
    <t>こうとうがいかかいほうこっせつ</t>
  </si>
  <si>
    <t>後頭蓋窩くも膜のう腫</t>
  </si>
  <si>
    <t>こうとうがいかくもまくのうしゅ</t>
  </si>
  <si>
    <t>後頭蓋窩血腫</t>
  </si>
  <si>
    <t>こうとうがいかけっしゅ</t>
  </si>
  <si>
    <t>I618</t>
  </si>
  <si>
    <t>後頭蓋窩硬膜外血腫</t>
  </si>
  <si>
    <t>こうとうがいかこうまくがいけっしゅ</t>
  </si>
  <si>
    <t>後頭蓋窩硬膜外血腫・頭蓋内に達する開放創合併あり</t>
  </si>
  <si>
    <t>こうとうがいかこうまくがいけっしゅ・とうがいないにたっするかいほうそうがっぺいあり</t>
  </si>
  <si>
    <t>後頭蓋窩硬膜外血腫・頭蓋内に達する開放創合併なし</t>
  </si>
  <si>
    <t>こうとうがいかこうまくがいけっしゅ・とうがいないにたっするかいほうそうがっぺいなし</t>
  </si>
  <si>
    <t>後頭蓋窩骨折</t>
  </si>
  <si>
    <t>こうとうがいかこっせつ</t>
  </si>
  <si>
    <t>後頭蓋窩腫瘍</t>
  </si>
  <si>
    <t>こうとうがいかしゅよう</t>
  </si>
  <si>
    <t>後頭蓋窩髄膜腫</t>
  </si>
  <si>
    <t>こうとうがいかずいまくしゅ</t>
  </si>
  <si>
    <t>後頭蓋窩のう腫</t>
  </si>
  <si>
    <t>こうとうがいかのうしゅ</t>
  </si>
  <si>
    <t>D332</t>
  </si>
  <si>
    <t>喉頭蓋癌</t>
  </si>
  <si>
    <t>こうとうがいがん</t>
  </si>
  <si>
    <t>喉頭蓋血腫</t>
  </si>
  <si>
    <t>こうとうがいけっしゅ</t>
  </si>
  <si>
    <t>喉頭蓋欠損</t>
  </si>
  <si>
    <t>こうとうがいけっそん</t>
  </si>
  <si>
    <t>喉頭蓋脂肪腫</t>
  </si>
  <si>
    <t>こうとうがいしぼうしゅ</t>
  </si>
  <si>
    <t>喉頭蓋腫瘍</t>
  </si>
  <si>
    <t>こうとうがいしゅよう</t>
  </si>
  <si>
    <t>D380</t>
  </si>
  <si>
    <t>喉頭外傷</t>
  </si>
  <si>
    <t>こうとうがいしょう</t>
  </si>
  <si>
    <t>喉頭蓋前面癌</t>
  </si>
  <si>
    <t>こうとうがいぜんめんがん</t>
  </si>
  <si>
    <t>C101</t>
  </si>
  <si>
    <t>喉頭蓋損傷</t>
  </si>
  <si>
    <t>こうとうがいそんしょう</t>
  </si>
  <si>
    <t>喉頭蓋軟骨膜炎</t>
  </si>
  <si>
    <t>こうとうがいなんこつまくえん</t>
  </si>
  <si>
    <t>喉頭蓋のう胞</t>
  </si>
  <si>
    <t>こうとうがいのうほう</t>
  </si>
  <si>
    <t>喉頭蓋膿瘍</t>
  </si>
  <si>
    <t>こうとうがいのうよう</t>
  </si>
  <si>
    <t>喉頭蓋閉鎖</t>
  </si>
  <si>
    <t>こうとうがいへいさ</t>
  </si>
  <si>
    <t>喉頭開放骨折</t>
  </si>
  <si>
    <t>こうとうかいほうこっせつ</t>
  </si>
  <si>
    <t>喉頭蓋谷癌</t>
  </si>
  <si>
    <t>こうとうがいやがん</t>
  </si>
  <si>
    <t>C100</t>
  </si>
  <si>
    <t>喉頭潰瘍</t>
  </si>
  <si>
    <t>こうとうかいよう</t>
  </si>
  <si>
    <t>喉頭蓋裂</t>
  </si>
  <si>
    <t>こうとうがいれつ</t>
  </si>
  <si>
    <t>後頭下神経痛</t>
  </si>
  <si>
    <t>こうとうかしんけいつう</t>
  </si>
  <si>
    <t>喉頭下垂症</t>
  </si>
  <si>
    <t>こうとうかすいしょう</t>
  </si>
  <si>
    <t>喉頭癌</t>
  </si>
  <si>
    <t>こうとうがん</t>
  </si>
  <si>
    <t>C329</t>
  </si>
  <si>
    <t>行動緩慢</t>
  </si>
  <si>
    <t>こうどうかんまん</t>
  </si>
  <si>
    <t>喉頭奇形</t>
  </si>
  <si>
    <t>こうとうきけい</t>
  </si>
  <si>
    <t>Q319</t>
  </si>
  <si>
    <t>喉頭機能低下</t>
  </si>
  <si>
    <t>こうとうきのうていか</t>
  </si>
  <si>
    <t>喉頭狭窄症</t>
  </si>
  <si>
    <t>こうとうきょうさくしょう</t>
  </si>
  <si>
    <t>J386</t>
  </si>
  <si>
    <t>喉頭形成不全</t>
  </si>
  <si>
    <t>こうとうけいせいふぜん</t>
  </si>
  <si>
    <t>Q312</t>
  </si>
  <si>
    <t>喉頭痙攣</t>
  </si>
  <si>
    <t>こうとうけいれん</t>
  </si>
  <si>
    <t>喉頭結核</t>
  </si>
  <si>
    <t>こうとうけっかく</t>
  </si>
  <si>
    <t>喉頭血管腫</t>
  </si>
  <si>
    <t>こうとうけっかんしゅ</t>
  </si>
  <si>
    <t>高銅血症</t>
  </si>
  <si>
    <t>こうどうけっしょう</t>
  </si>
  <si>
    <t>喉頭欠損</t>
  </si>
  <si>
    <t>こうとうけっそん</t>
  </si>
  <si>
    <t>後頭孔脳脱出症</t>
  </si>
  <si>
    <t>こうとうこうのうだっしゅつしょう</t>
  </si>
  <si>
    <t>Q002</t>
  </si>
  <si>
    <t>後頭骨悪性腫瘍</t>
  </si>
  <si>
    <t>こうとうこつあくせいしゅよう</t>
  </si>
  <si>
    <t>後頭骨開放骨折</t>
  </si>
  <si>
    <t>こうとうこつかいほうこっせつ</t>
  </si>
  <si>
    <t>後頭骨開放性陥没骨折</t>
  </si>
  <si>
    <t>こうとうこつかいほうせいかんぼつこっせつ</t>
  </si>
  <si>
    <t>後頭骨陥没骨折</t>
  </si>
  <si>
    <t>こうとうこつかんぼつこっせつ</t>
  </si>
  <si>
    <t>後頭骨骨腫</t>
  </si>
  <si>
    <t>こうとうこつこつしゅ</t>
  </si>
  <si>
    <t>後頭骨骨折</t>
  </si>
  <si>
    <t>こうとうこつこっせつ</t>
  </si>
  <si>
    <t>後頭骨腫瘍</t>
  </si>
  <si>
    <t>こうとうこつしゅよう</t>
  </si>
  <si>
    <t>喉頭骨折</t>
  </si>
  <si>
    <t>こうとうこっせつ</t>
  </si>
  <si>
    <t>後頭骨線状骨折</t>
  </si>
  <si>
    <t>こうとうこつせんじょうこっせつ</t>
  </si>
  <si>
    <t>後頭骨良性腫瘍</t>
  </si>
  <si>
    <t>こうとうこつりょうせいしゅよう</t>
  </si>
  <si>
    <t>喉頭挫滅損傷</t>
  </si>
  <si>
    <t>こうとうざめつそんしょう</t>
  </si>
  <si>
    <t>喉頭ジストニア</t>
  </si>
  <si>
    <t>こうとうじすとにあ</t>
  </si>
  <si>
    <t>喉頭ジフテリア</t>
  </si>
  <si>
    <t>こうとうじふてりあ</t>
  </si>
  <si>
    <t>A362</t>
  </si>
  <si>
    <t>喉頭周囲炎</t>
  </si>
  <si>
    <t>こうとうしゅういえん</t>
  </si>
  <si>
    <t>喉頭出血</t>
  </si>
  <si>
    <t>こうとうしゅっけつ</t>
  </si>
  <si>
    <t>喉頭腫瘍</t>
  </si>
  <si>
    <t>こうとうしゅよう</t>
  </si>
  <si>
    <t>喉頭上皮過形成</t>
  </si>
  <si>
    <t>こうとうじょうひかけいせい</t>
  </si>
  <si>
    <t>喉頭上皮内癌</t>
  </si>
  <si>
    <t>こうとうじょうひないがん</t>
  </si>
  <si>
    <t>D020</t>
  </si>
  <si>
    <t>喉頭神経鞘腫</t>
  </si>
  <si>
    <t>こうとうしんけいしょうしゅ</t>
  </si>
  <si>
    <t>D141</t>
  </si>
  <si>
    <t>後頭神経痛</t>
  </si>
  <si>
    <t>こうとうしんけいつう</t>
  </si>
  <si>
    <t>咬頭先鋭</t>
  </si>
  <si>
    <t>こうとうせんえい</t>
  </si>
  <si>
    <t>喉頭損傷</t>
  </si>
  <si>
    <t>こうとうそんしょう</t>
  </si>
  <si>
    <t>鉤頭虫症</t>
  </si>
  <si>
    <t>こうとうちゅうしょう</t>
  </si>
  <si>
    <t>後頭頂骨進入</t>
  </si>
  <si>
    <t>こうとうちょうこつしんにゅう</t>
  </si>
  <si>
    <t>喉頭痛</t>
  </si>
  <si>
    <t>こうとうつう</t>
  </si>
  <si>
    <t>喉頭摘出術後遺症</t>
  </si>
  <si>
    <t>こうとうてきしゅつじゅつこういしょう</t>
  </si>
  <si>
    <t>J958</t>
  </si>
  <si>
    <t>喉頭内異物による窒息</t>
  </si>
  <si>
    <t>こうとうないいぶつによるちっそく</t>
  </si>
  <si>
    <t>喉頭軟化症</t>
  </si>
  <si>
    <t>こうとうなんかしょう</t>
  </si>
  <si>
    <t>Q315</t>
  </si>
  <si>
    <t>喉頭軟骨膜炎</t>
  </si>
  <si>
    <t>こうとうなんこつまくえん</t>
  </si>
  <si>
    <t>喉頭肉芽腫</t>
  </si>
  <si>
    <t>こうとうにくげしゅ</t>
  </si>
  <si>
    <t>喉頭乳頭腫</t>
  </si>
  <si>
    <t>こうとうにゅうとうしゅ</t>
  </si>
  <si>
    <t>喉頭熱傷</t>
  </si>
  <si>
    <t>こうとうねっしょう</t>
  </si>
  <si>
    <t>喉頭のう胞</t>
  </si>
  <si>
    <t>こうとうのうほう</t>
  </si>
  <si>
    <t>Q313</t>
  </si>
  <si>
    <t>喉頭梅毒</t>
  </si>
  <si>
    <t>こうとうばいどく</t>
  </si>
  <si>
    <t>喉頭白斑症</t>
  </si>
  <si>
    <t>こうとうはくはんしょう</t>
  </si>
  <si>
    <t>喉頭びらん</t>
  </si>
  <si>
    <t>こうとうびらん</t>
  </si>
  <si>
    <t>後頭部外傷</t>
  </si>
  <si>
    <t>こうとうぶがいしょう</t>
  </si>
  <si>
    <t>S069</t>
  </si>
  <si>
    <t>後頭部外傷・頭蓋内に達する開放創合併あり</t>
  </si>
  <si>
    <t>こうとうぶがいしょう・とうがいないにたっするかいほうそうがっぺいあり</t>
  </si>
  <si>
    <t>後頭部外傷・頭蓋内に達する開放創合併なし</t>
  </si>
  <si>
    <t>こうとうぶがいしょう・とうがいないにたっするかいほうそうがっぺいなし</t>
  </si>
  <si>
    <t>S0690</t>
  </si>
  <si>
    <t>喉頭部開放創</t>
  </si>
  <si>
    <t>こうとうぶかいほうそう</t>
  </si>
  <si>
    <t>後頭部割創</t>
  </si>
  <si>
    <t>こうとうぶかつそう</t>
  </si>
  <si>
    <t>S010</t>
  </si>
  <si>
    <t>喉頭部血腫</t>
  </si>
  <si>
    <t>こうとうぶけっしゅ</t>
  </si>
  <si>
    <t>後頭部挫傷</t>
  </si>
  <si>
    <t>こうとうぶざしょう</t>
  </si>
  <si>
    <t>喉頭部挫傷</t>
  </si>
  <si>
    <t>後頭部挫創</t>
  </si>
  <si>
    <t>こうとうぶざそう</t>
  </si>
  <si>
    <t>喉頭浮腫</t>
  </si>
  <si>
    <t>こうとうふしゅ</t>
  </si>
  <si>
    <t>J384</t>
  </si>
  <si>
    <t>後頭部腫瘤</t>
  </si>
  <si>
    <t>こうとうぶしゅりゅう</t>
  </si>
  <si>
    <t>喉頭腐蝕</t>
  </si>
  <si>
    <t>こうとうふしょく</t>
  </si>
  <si>
    <t>後頭部神経痛</t>
  </si>
  <si>
    <t>こうとうぶしんけいつう</t>
  </si>
  <si>
    <t>後頭部石灰化上皮腫</t>
  </si>
  <si>
    <t>こうとうぶせっかいかじょうひしゅ</t>
  </si>
  <si>
    <t>後頭部切創</t>
  </si>
  <si>
    <t>こうとうぶせっそう</t>
  </si>
  <si>
    <t>後頭部帯状疱疹</t>
  </si>
  <si>
    <t>こうとうぶたいじょうほうしん</t>
  </si>
  <si>
    <t>後頭部打撲傷</t>
  </si>
  <si>
    <t>こうとうぶだぼくしょう</t>
  </si>
  <si>
    <t>喉頭部打撲傷</t>
  </si>
  <si>
    <t>後頭部痛</t>
  </si>
  <si>
    <t>こうとうぶつう</t>
  </si>
  <si>
    <t>後頭部転移性腫瘍</t>
  </si>
  <si>
    <t>こうとうぶてんいせいしゅよう</t>
  </si>
  <si>
    <t>C793</t>
  </si>
  <si>
    <t>後頭部脳膿瘍</t>
  </si>
  <si>
    <t>こうとうぶのうのうよう</t>
  </si>
  <si>
    <t>G060</t>
  </si>
  <si>
    <t>後頭部脳瘤</t>
  </si>
  <si>
    <t>こうとうぶのうりゅう</t>
  </si>
  <si>
    <t>Q012</t>
  </si>
  <si>
    <t>後頭部リンパ節腫脹</t>
  </si>
  <si>
    <t>こうとうぶりんぱせつしゅちょう</t>
  </si>
  <si>
    <t>後頭部裂創</t>
  </si>
  <si>
    <t>こうとうぶれっそう</t>
  </si>
  <si>
    <t>喉頭閉鎖</t>
  </si>
  <si>
    <t>こうとうへいさ</t>
  </si>
  <si>
    <t>喉頭閉塞</t>
  </si>
  <si>
    <t>こうとうへいそく</t>
  </si>
  <si>
    <t>喉頭蜂巣炎</t>
  </si>
  <si>
    <t>こうとうほうそうえん</t>
  </si>
  <si>
    <t>喉頭麻痺</t>
  </si>
  <si>
    <t>こうとうまひ</t>
  </si>
  <si>
    <t>後頭葉悪性腫瘍</t>
  </si>
  <si>
    <t>こうとうようあくせいしゅよう</t>
  </si>
  <si>
    <t>C714</t>
  </si>
  <si>
    <t>後頭葉海綿状血管腫</t>
  </si>
  <si>
    <t>こうとうようかいめんじょうけっかんしゅ</t>
  </si>
  <si>
    <t>後頭葉血管腫</t>
  </si>
  <si>
    <t>こうとうようけっかんしゅ</t>
  </si>
  <si>
    <t>後頭葉膠芽腫</t>
  </si>
  <si>
    <t>こうとうようこうがしゅ</t>
  </si>
  <si>
    <t>後頭葉腫瘍</t>
  </si>
  <si>
    <t>こうとうようしゅよう</t>
  </si>
  <si>
    <t>後頭葉静脈性血管腫</t>
  </si>
  <si>
    <t>こうとうようじょうみゃくせいけっかんしゅ</t>
  </si>
  <si>
    <t>後頭葉神経膠腫</t>
  </si>
  <si>
    <t>こうとうようしんけいこうしゅ</t>
  </si>
  <si>
    <t>喉頭良性腫瘍</t>
  </si>
  <si>
    <t>こうとうりょうせいしゅよう</t>
  </si>
  <si>
    <t>高度難聴</t>
  </si>
  <si>
    <t>こうどなんちょう</t>
  </si>
  <si>
    <t>高度浮腫</t>
  </si>
  <si>
    <t>こうどふしゅ</t>
  </si>
  <si>
    <t>R601</t>
  </si>
  <si>
    <t>高度房室ブロック</t>
  </si>
  <si>
    <t>こうどぼうしつぶろっく</t>
  </si>
  <si>
    <t>高トリグリセライド血症</t>
  </si>
  <si>
    <t>こうとりぐりせらいどけっしょう</t>
  </si>
  <si>
    <t>口内炎</t>
  </si>
  <si>
    <t>こうないえん</t>
  </si>
  <si>
    <t>口内乾燥</t>
  </si>
  <si>
    <t>こうないかんそう</t>
  </si>
  <si>
    <t>口内痛</t>
  </si>
  <si>
    <t>こうないつう</t>
  </si>
  <si>
    <t>高ナトリウム血症</t>
  </si>
  <si>
    <t>こうなとりうむけっしょう</t>
  </si>
  <si>
    <t>E870</t>
  </si>
  <si>
    <t>高ナトリウム血性脳症</t>
  </si>
  <si>
    <t>こうなとりうむけっせいのうしょう</t>
  </si>
  <si>
    <t>硬軟口蓋裂</t>
  </si>
  <si>
    <t>こうなんこうがいれつ</t>
  </si>
  <si>
    <t>Q355</t>
  </si>
  <si>
    <t>膠肉腫</t>
  </si>
  <si>
    <t>こうにくしゅ</t>
  </si>
  <si>
    <t>高乳酸血症</t>
  </si>
  <si>
    <t>こうにゅうさんけっしょう</t>
  </si>
  <si>
    <t>高尿酸血症</t>
  </si>
  <si>
    <t>こうにょうさんけっしょう</t>
  </si>
  <si>
    <t>高尿酸尿症</t>
  </si>
  <si>
    <t>こうにょうさんにょうしょう</t>
  </si>
  <si>
    <t>高熱</t>
  </si>
  <si>
    <t>こうねつ</t>
  </si>
  <si>
    <t>更年期出血</t>
  </si>
  <si>
    <t>こうねんきしゅっけつ</t>
  </si>
  <si>
    <t>N924</t>
  </si>
  <si>
    <t>更年期症候群</t>
  </si>
  <si>
    <t>こうねんきしょうこうぐん</t>
  </si>
  <si>
    <t>N951</t>
  </si>
  <si>
    <t>更年期神経症</t>
  </si>
  <si>
    <t>こうねんきしんけいしょう</t>
  </si>
  <si>
    <t>更年期性浮腫</t>
  </si>
  <si>
    <t>こうねんきせいふしゅ</t>
  </si>
  <si>
    <t>更年期無月経</t>
  </si>
  <si>
    <t>こうねんきむげっけい</t>
  </si>
  <si>
    <t>更年期卵巣機能低下症</t>
  </si>
  <si>
    <t>こうねんきらんそうきのうていかしょう</t>
  </si>
  <si>
    <t>高年初妊婦</t>
  </si>
  <si>
    <t>こうねんしょにんぷ</t>
  </si>
  <si>
    <t>Z355</t>
  </si>
  <si>
    <t>厚脳回症</t>
  </si>
  <si>
    <t>こうのうかいしょう</t>
  </si>
  <si>
    <t>後のう下白内障</t>
  </si>
  <si>
    <t>こうのうかはくないしょう</t>
  </si>
  <si>
    <t>孔脳症</t>
  </si>
  <si>
    <t>こうのうしょう</t>
  </si>
  <si>
    <t>Q046</t>
  </si>
  <si>
    <t>項背部筋痛</t>
  </si>
  <si>
    <t>こうはいぶきんつう</t>
  </si>
  <si>
    <t>後発性関節炎</t>
  </si>
  <si>
    <t>こうはつせいかんせつえん</t>
  </si>
  <si>
    <t>後発白内障</t>
  </si>
  <si>
    <t>こうはつはくないしょう</t>
  </si>
  <si>
    <t>H264</t>
  </si>
  <si>
    <t>高バリン血症</t>
  </si>
  <si>
    <t>こうばりんけっしょう</t>
  </si>
  <si>
    <t>広範囲顎骨欠損</t>
  </si>
  <si>
    <t>こうはんいがくこつけっそん</t>
  </si>
  <si>
    <t>広範囲顎骨支持型装置周囲炎</t>
  </si>
  <si>
    <t>こうはんいがくこつしじがたそうちしゅういえん</t>
  </si>
  <si>
    <t>広範囲顎骨支持型装置脱離</t>
  </si>
  <si>
    <t>こうはんいがくこつしじがたそうちだつり</t>
  </si>
  <si>
    <t>広範囲顎骨支持型装置破損</t>
  </si>
  <si>
    <t>こうはんいがくこつしじがたそうちはそん</t>
  </si>
  <si>
    <t>広範囲顎骨支持型装置不適合</t>
  </si>
  <si>
    <t>こうはんいがくこつしじがたそうちふてきごう</t>
  </si>
  <si>
    <t>広範囲顎骨支持型装置迷入</t>
  </si>
  <si>
    <t>こうはんいがくこつしじがたそうちめいにゅう</t>
  </si>
  <si>
    <t>広範囲顎骨支持型補綴物脱離</t>
  </si>
  <si>
    <t>こうはんいがくこつしじがたほてつぶつだつり</t>
  </si>
  <si>
    <t>広範囲顎骨支持型補綴物破損</t>
  </si>
  <si>
    <t>こうはんいがくこつしじがたほてつぶつはそん</t>
  </si>
  <si>
    <t>広範囲顎骨支持型補綴物不適合</t>
  </si>
  <si>
    <t>こうはんいがくこつしじがたほてつぶつふてきごう</t>
  </si>
  <si>
    <t>広汎型若年性歯周炎</t>
  </si>
  <si>
    <t>こうはんがたじゃくねんせいししゅうえん</t>
  </si>
  <si>
    <t>紅斑症</t>
  </si>
  <si>
    <t>こうはんしょう</t>
  </si>
  <si>
    <t>紅板症</t>
  </si>
  <si>
    <t>こうばんしょう</t>
  </si>
  <si>
    <t>広汎性円形脱毛症</t>
  </si>
  <si>
    <t>こうはんせいえんけいだつもうしょう</t>
  </si>
  <si>
    <t>紅斑性間擦疹</t>
  </si>
  <si>
    <t>こうはんせいかんさつしん</t>
  </si>
  <si>
    <t>紅斑性湿疹</t>
  </si>
  <si>
    <t>こうはんせいしっしん</t>
  </si>
  <si>
    <t>広汎性歯肉退縮</t>
  </si>
  <si>
    <t>こうはんせいしにくたいしゅく</t>
  </si>
  <si>
    <t>広汎性神経損傷</t>
  </si>
  <si>
    <t>こうはんせいしんけいそんしょう</t>
  </si>
  <si>
    <t>紅斑性天疱瘡</t>
  </si>
  <si>
    <t>こうはんせいてんぽうそう</t>
  </si>
  <si>
    <t>L104</t>
  </si>
  <si>
    <t>広汎性発達障害</t>
  </si>
  <si>
    <t>こうはんせいはったつしょうがい</t>
  </si>
  <si>
    <t>F849</t>
  </si>
  <si>
    <t>広汎性皮下出血</t>
  </si>
  <si>
    <t>こうはんせいひかしゅっけつ</t>
  </si>
  <si>
    <t>広汎性フレグモーネ</t>
  </si>
  <si>
    <t>こうはんせいふれぐもーね</t>
  </si>
  <si>
    <t>広範脊柱管狭窄症</t>
  </si>
  <si>
    <t>こうはんせきちゅうかんきょうさくしょう</t>
  </si>
  <si>
    <t>M4800</t>
  </si>
  <si>
    <t>後鼻孔狭窄</t>
  </si>
  <si>
    <t>こうびこうきょうさく</t>
  </si>
  <si>
    <t>後鼻孔閉鎖症</t>
  </si>
  <si>
    <t>こうびこうへいさしょう</t>
  </si>
  <si>
    <t>Q300</t>
  </si>
  <si>
    <t>後鼻孔ポリープ</t>
  </si>
  <si>
    <t>こうびこうぽりーぷ</t>
  </si>
  <si>
    <t>J330</t>
  </si>
  <si>
    <t>高比重リポ蛋白欠乏症</t>
  </si>
  <si>
    <t>こうひじゅうりぽたんぱくけつぼうしょう</t>
  </si>
  <si>
    <t>紅皮症</t>
  </si>
  <si>
    <t>こうひしょう</t>
  </si>
  <si>
    <t>紅皮症型薬疹</t>
  </si>
  <si>
    <t>こうひしょうがたやくしん</t>
  </si>
  <si>
    <t>高鼻声</t>
  </si>
  <si>
    <t>こうびせい</t>
  </si>
  <si>
    <t>高ビリルビン血症</t>
  </si>
  <si>
    <t>こうびりるびんけっしょう</t>
  </si>
  <si>
    <t>後鼻漏</t>
  </si>
  <si>
    <t>こうびろう</t>
  </si>
  <si>
    <t>項部悪性黒色腫</t>
  </si>
  <si>
    <t>こうぶあくせいこくしょくしゅ</t>
  </si>
  <si>
    <t>高フィブリノゲン血症</t>
  </si>
  <si>
    <t>こうふぃぶりのげんけっしょう</t>
  </si>
  <si>
    <t>D682</t>
  </si>
  <si>
    <t>高フェニルアラニン血症</t>
  </si>
  <si>
    <t>こうふぇにるあらにんけっしょう</t>
  </si>
  <si>
    <t>項部基底細胞癌</t>
  </si>
  <si>
    <t>こうぶきていさいぼうがん</t>
  </si>
  <si>
    <t>項部強直</t>
  </si>
  <si>
    <t>こうぶきょうちょく</t>
  </si>
  <si>
    <t>後部強膜炎</t>
  </si>
  <si>
    <t>こうぶきょうまくえん</t>
  </si>
  <si>
    <t>項部筋炎</t>
  </si>
  <si>
    <t>こうぶきんえん</t>
  </si>
  <si>
    <t>項部筋筋膜炎</t>
  </si>
  <si>
    <t>こうぶきんきんまくえん</t>
  </si>
  <si>
    <t>項部筋肉痛</t>
  </si>
  <si>
    <t>こうぶきんにくつう</t>
  </si>
  <si>
    <t>後腹膜悪性腫瘍</t>
  </si>
  <si>
    <t>こうふくまくあくせいしゅよう</t>
  </si>
  <si>
    <t>後腹膜悪性線維性組織球腫</t>
  </si>
  <si>
    <t>こうふくまくあくせいせんいせいそしききゅうしゅ</t>
  </si>
  <si>
    <t>後腹膜悪性末梢神経鞘腫</t>
  </si>
  <si>
    <t>こうふくまくあくせいまっしょうしんけいしょうしゅ</t>
  </si>
  <si>
    <t>C475</t>
  </si>
  <si>
    <t>後腹膜炎</t>
  </si>
  <si>
    <t>こうふくまくえん</t>
  </si>
  <si>
    <t>後腹膜横紋筋肉腫</t>
  </si>
  <si>
    <t>こうふくまくおうもんきんにくしゅ</t>
  </si>
  <si>
    <t>後腹膜奇形腫</t>
  </si>
  <si>
    <t>こうふくまくきけいしゅ</t>
  </si>
  <si>
    <t>D483</t>
  </si>
  <si>
    <t>後腹膜気腫</t>
  </si>
  <si>
    <t>こうふくまくきしゅ</t>
  </si>
  <si>
    <t>K668</t>
  </si>
  <si>
    <t>後腹膜血管筋脂肪腫</t>
  </si>
  <si>
    <t>こうふくまくけっかんきんしぼうしゅ</t>
  </si>
  <si>
    <t>後腹膜血管肉腫</t>
  </si>
  <si>
    <t>こうふくまくけっかんにくしゅ</t>
  </si>
  <si>
    <t>後腹膜血腫</t>
  </si>
  <si>
    <t>こうふくまくけっしゅ</t>
  </si>
  <si>
    <t>K661</t>
  </si>
  <si>
    <t>後腹膜脂肪腫</t>
  </si>
  <si>
    <t>こうふくまくしぼうしゅ</t>
  </si>
  <si>
    <t>後腹膜脂肪肉腫</t>
  </si>
  <si>
    <t>こうふくまくしぼうにくしゅ</t>
  </si>
  <si>
    <t>後腹膜腫瘍</t>
  </si>
  <si>
    <t>こうふくまくしゅよう</t>
  </si>
  <si>
    <t>後腹膜腫瘤</t>
  </si>
  <si>
    <t>こうふくまくしゅりゅう</t>
  </si>
  <si>
    <t>後腹膜神経芽腫</t>
  </si>
  <si>
    <t>こうふくまくしんけいがしゅ</t>
  </si>
  <si>
    <t>後腹膜線維症</t>
  </si>
  <si>
    <t>こうふくまくせんいしょう</t>
  </si>
  <si>
    <t>N135</t>
  </si>
  <si>
    <t>後腹膜線維肉腫</t>
  </si>
  <si>
    <t>こうふくまくせんいにくしゅ</t>
  </si>
  <si>
    <t>後腹膜損傷</t>
  </si>
  <si>
    <t>こうふくまくそんしょう</t>
  </si>
  <si>
    <t>S368</t>
  </si>
  <si>
    <t>後腹膜胆のう</t>
  </si>
  <si>
    <t>こうふくまくたんのう</t>
  </si>
  <si>
    <t>後腹膜尿貯留</t>
  </si>
  <si>
    <t>こうふくまくにょうちょりゅう</t>
  </si>
  <si>
    <t>後腹膜膿瘍</t>
  </si>
  <si>
    <t>こうふくまくのうよう</t>
  </si>
  <si>
    <t>後腹膜胚細胞腫瘍</t>
  </si>
  <si>
    <t>こうふくまくはいさいぼうしゅよう</t>
  </si>
  <si>
    <t>後腹膜平滑筋肉腫</t>
  </si>
  <si>
    <t>こうふくまくへいかつきんにくしゅ</t>
  </si>
  <si>
    <t>後腹膜ヘルニア</t>
  </si>
  <si>
    <t>こうふくまくへるにあ</t>
  </si>
  <si>
    <t>後腹膜良性腫瘍</t>
  </si>
  <si>
    <t>こうふくまくりょうせいしゅよう</t>
  </si>
  <si>
    <t>D200</t>
  </si>
  <si>
    <t>後腹膜リンパ節転移</t>
  </si>
  <si>
    <t>こうふくまくりんぱせつてんい</t>
  </si>
  <si>
    <t>項部血管脂肪腫</t>
  </si>
  <si>
    <t>こうぶけっかんしぼうしゅ</t>
  </si>
  <si>
    <t>項部血管腫</t>
  </si>
  <si>
    <t>こうぶけっかんしゅ</t>
  </si>
  <si>
    <t>項部硬直</t>
  </si>
  <si>
    <t>こうぶこうちょく</t>
  </si>
  <si>
    <t>項部挫傷</t>
  </si>
  <si>
    <t>こうぶざしょう</t>
  </si>
  <si>
    <t>口部ジスキネジア</t>
  </si>
  <si>
    <t>こうぶじすきねじあ</t>
  </si>
  <si>
    <t>項部脂肪腫</t>
  </si>
  <si>
    <t>こうぶしぼうしゅ</t>
  </si>
  <si>
    <t>項部腫脹</t>
  </si>
  <si>
    <t>こうぶしゅちょう</t>
  </si>
  <si>
    <t>項部腫瘍</t>
  </si>
  <si>
    <t>こうぶしゅよう</t>
  </si>
  <si>
    <t>項部腫瘤</t>
  </si>
  <si>
    <t>こうぶしゅりゅう</t>
  </si>
  <si>
    <t>後部硝子体剥離</t>
  </si>
  <si>
    <t>こうぶしょうしたいはくり</t>
  </si>
  <si>
    <t>H438</t>
  </si>
  <si>
    <t>項部神経痛</t>
  </si>
  <si>
    <t>こうぶしんけいつう</t>
  </si>
  <si>
    <t>抗不整脈剤副作用</t>
  </si>
  <si>
    <t>こうふせいみゃくざいふくさよう</t>
  </si>
  <si>
    <t>T462</t>
  </si>
  <si>
    <t>項部石灰化上皮腫</t>
  </si>
  <si>
    <t>こうぶせっかいかじょうひしゅ</t>
  </si>
  <si>
    <t>項部打撲傷</t>
  </si>
  <si>
    <t>こうぶだぼくしょう</t>
  </si>
  <si>
    <t>項部痛</t>
  </si>
  <si>
    <t>こうぶつう</t>
  </si>
  <si>
    <t>項部軟性線維腫</t>
  </si>
  <si>
    <t>こうぶなんせいせんいしゅ</t>
  </si>
  <si>
    <t>後部尿道狭窄</t>
  </si>
  <si>
    <t>こうぶにょうどうきょうさく</t>
  </si>
  <si>
    <t>項部皮下腫瘤</t>
  </si>
  <si>
    <t>こうぶひかしゅりゅう</t>
  </si>
  <si>
    <t>項部皮膚癌</t>
  </si>
  <si>
    <t>こうぶひふがん</t>
  </si>
  <si>
    <t>後部ぶどう腫</t>
  </si>
  <si>
    <t>こうぶぶどうしゅ</t>
  </si>
  <si>
    <t>項部ボーエン病</t>
  </si>
  <si>
    <t>こうぶぼーえんびょう</t>
  </si>
  <si>
    <t>項部メルケル細胞癌</t>
  </si>
  <si>
    <t>こうぶめるけるさいぼうがん</t>
  </si>
  <si>
    <t>後部毛様体炎</t>
  </si>
  <si>
    <t>こうぶもうようたいえん</t>
  </si>
  <si>
    <t>H302</t>
  </si>
  <si>
    <t>項部有棘細胞癌</t>
  </si>
  <si>
    <t>こうぶゆうきょくさいぼうがん</t>
  </si>
  <si>
    <t>項部菱形皮膚</t>
  </si>
  <si>
    <t>こうぶりょうけいひふ</t>
  </si>
  <si>
    <t>L572</t>
  </si>
  <si>
    <t>項部リンパ節腫</t>
  </si>
  <si>
    <t>こうぶりんぱせつしゅ</t>
  </si>
  <si>
    <t>高プロラクチン血症</t>
  </si>
  <si>
    <t>こうぷろらくちんけっしょう</t>
  </si>
  <si>
    <t>高プロラクチン血症性無月経</t>
  </si>
  <si>
    <t>こうぷろらくちんけっしょうせいむげっけい</t>
  </si>
  <si>
    <t>高プロリン血症</t>
  </si>
  <si>
    <t>こうぷろりんけっしょう</t>
  </si>
  <si>
    <t>興奮型痴愚</t>
  </si>
  <si>
    <t>こうふんがたちぐ</t>
  </si>
  <si>
    <t>F71</t>
  </si>
  <si>
    <t>興奮状態</t>
  </si>
  <si>
    <t>こうふんじょうたい</t>
  </si>
  <si>
    <t>高ヘパリン血症</t>
  </si>
  <si>
    <t>こうへぱりんけっしょう</t>
  </si>
  <si>
    <t>D683</t>
  </si>
  <si>
    <t>鉤ヘルニア</t>
  </si>
  <si>
    <t>こうへるにあ</t>
  </si>
  <si>
    <t>後方後頭位による分娩停止</t>
  </si>
  <si>
    <t>こうほうこうとういによるぶんべんていし</t>
  </si>
  <si>
    <t>後方後頭位分娩</t>
  </si>
  <si>
    <t>こうほうこうとういぶんべん</t>
  </si>
  <si>
    <t>O328</t>
  </si>
  <si>
    <t>後方脱臼</t>
  </si>
  <si>
    <t>こうほうだっきゅう</t>
  </si>
  <si>
    <t>後房の先天異常</t>
  </si>
  <si>
    <t>こうぼうのせんてんいじょう</t>
  </si>
  <si>
    <t>硬膜炎</t>
  </si>
  <si>
    <t>こうまくえん</t>
  </si>
  <si>
    <t>硬膜外血腫</t>
  </si>
  <si>
    <t>こうまくがいけっしゅ</t>
  </si>
  <si>
    <t>硬膜外血腫・頭蓋内に達する開放創合併あり</t>
  </si>
  <si>
    <t>こうまくがいけっしゅ・とうがいないにたっするかいほうそうがっぺいあり</t>
  </si>
  <si>
    <t>硬膜外血腫・頭蓋内に達する開放創合併なし</t>
  </si>
  <si>
    <t>こうまくがいけっしゅ・とうがいないにたっするかいほうそうがっぺいなし</t>
  </si>
  <si>
    <t>硬膜外脂肪腫症</t>
  </si>
  <si>
    <t>こうまくがいしぼうしゅしょう</t>
  </si>
  <si>
    <t>E882</t>
  </si>
  <si>
    <t>硬膜外脊髄腫瘍</t>
  </si>
  <si>
    <t>こうまくがいせきずいしゅよう</t>
  </si>
  <si>
    <t>硬膜外肉芽腫</t>
  </si>
  <si>
    <t>こうまくがいにくげしゅ</t>
  </si>
  <si>
    <t>硬膜外膿瘍</t>
  </si>
  <si>
    <t>こうまくがいのうよう</t>
  </si>
  <si>
    <t>硬膜下血腫</t>
  </si>
  <si>
    <t>こうまくかけっしゅ</t>
  </si>
  <si>
    <t>硬膜下血腫・頭蓋内に達する開放創合併あり</t>
  </si>
  <si>
    <t>こうまくかけっしゅ・とうがいないにたっするかいほうそうがっぺいあり</t>
  </si>
  <si>
    <t>硬膜下血腫・頭蓋内に達する開放創合併なし</t>
  </si>
  <si>
    <t>こうまくかけっしゅ・とうがいないにたっするかいほうそうがっぺいなし</t>
  </si>
  <si>
    <t>硬膜下血腫術後後遺症</t>
  </si>
  <si>
    <t>こうまくかけっしゅじゅつごこういしょう</t>
  </si>
  <si>
    <t>硬膜下水腫</t>
  </si>
  <si>
    <t>こうまくかすいしゅ</t>
  </si>
  <si>
    <t>G919</t>
  </si>
  <si>
    <t>硬膜下肉芽腫</t>
  </si>
  <si>
    <t>こうまくかにくげしゅ</t>
  </si>
  <si>
    <t>硬膜下膿瘍</t>
  </si>
  <si>
    <t>こうまくかのうよう</t>
  </si>
  <si>
    <t>硬膜損傷</t>
  </si>
  <si>
    <t>こうまくそんしょう</t>
  </si>
  <si>
    <t>硬膜損傷・頭蓋内に達する開放創合併あり</t>
  </si>
  <si>
    <t>こうまくそんしょう・とうがいないにたっするかいほうそうがっぺいあり</t>
  </si>
  <si>
    <t>硬膜損傷・頭蓋内に達する開放創合併なし</t>
  </si>
  <si>
    <t>こうまくそんしょう・とうがいないにたっするかいほうそうがっぺいなし</t>
  </si>
  <si>
    <t>硬膜動静脈瘻</t>
  </si>
  <si>
    <t>こうまくどうじょうみゃくろう</t>
  </si>
  <si>
    <t>硬膜内髄外脊髄腫瘍</t>
  </si>
  <si>
    <t>こうまくないずいがいせきずいしゅよう</t>
  </si>
  <si>
    <t>D421</t>
  </si>
  <si>
    <t>硬膜内膿瘍</t>
  </si>
  <si>
    <t>こうまくないのうよう</t>
  </si>
  <si>
    <t>高マグネシウム血症</t>
  </si>
  <si>
    <t>こうまぐねしうむけっしょう</t>
  </si>
  <si>
    <t>E834</t>
  </si>
  <si>
    <t>硬膜脳動静脈奇形</t>
  </si>
  <si>
    <t>こうまくのうどうじょうみゃくきけい</t>
  </si>
  <si>
    <t>Q282</t>
  </si>
  <si>
    <t>硬膜裂傷</t>
  </si>
  <si>
    <t>こうまくれっしょう</t>
  </si>
  <si>
    <t>後迷路性難聴</t>
  </si>
  <si>
    <t>こうめいろせいなんちょう</t>
  </si>
  <si>
    <t>高メチオニン血症</t>
  </si>
  <si>
    <t>こうめちおにんけっしょう</t>
  </si>
  <si>
    <t>E721</t>
  </si>
  <si>
    <t>咬耗症</t>
  </si>
  <si>
    <t>こうもうしょう</t>
  </si>
  <si>
    <t>肛門悪性黒色腫</t>
  </si>
  <si>
    <t>こうもんあくせいこくしょくしゅ</t>
  </si>
  <si>
    <t>C210</t>
  </si>
  <si>
    <t>肛門異物</t>
  </si>
  <si>
    <t>こうもんいぶつ</t>
  </si>
  <si>
    <t>T185</t>
  </si>
  <si>
    <t>肛門異物挿入後遺症</t>
  </si>
  <si>
    <t>こうもんいぶつそうにゅうこういしょう</t>
  </si>
  <si>
    <t>肛門陰窩炎</t>
  </si>
  <si>
    <t>こうもんいんかえん</t>
  </si>
  <si>
    <t>K628</t>
  </si>
  <si>
    <t>肛門炎</t>
  </si>
  <si>
    <t>こうもんえん</t>
  </si>
  <si>
    <t>肛門潰瘍</t>
  </si>
  <si>
    <t>こうもんかいよう</t>
  </si>
  <si>
    <t>肛門括約筋内膿瘍</t>
  </si>
  <si>
    <t>こうもんかつやくきんないのうよう</t>
  </si>
  <si>
    <t>肛門括約筋不全</t>
  </si>
  <si>
    <t>こうもんかつやくきんふぜん</t>
  </si>
  <si>
    <t>肛門括約筋麻痺</t>
  </si>
  <si>
    <t>こうもんかつやくきんまひ</t>
  </si>
  <si>
    <t>肛門癌</t>
  </si>
  <si>
    <t>こうもんがん</t>
  </si>
  <si>
    <t>肛門管炎</t>
  </si>
  <si>
    <t>こうもんかんえん</t>
  </si>
  <si>
    <t>肛門管癌</t>
  </si>
  <si>
    <t>こうもんかんがん</t>
  </si>
  <si>
    <t>C211</t>
  </si>
  <si>
    <t>肛門カンジダ症</t>
  </si>
  <si>
    <t>こうもんかんじだしょう</t>
  </si>
  <si>
    <t>肛門管上皮内癌</t>
  </si>
  <si>
    <t>こうもんかんじょうひないがん</t>
  </si>
  <si>
    <t>D013</t>
  </si>
  <si>
    <t>肛門機能不全</t>
  </si>
  <si>
    <t>こうもんきのうふぜん</t>
  </si>
  <si>
    <t>肛門狭窄</t>
  </si>
  <si>
    <t>こうもんきょうさく</t>
  </si>
  <si>
    <t>肛門クローン病</t>
  </si>
  <si>
    <t>こうもんくろーんびょう</t>
  </si>
  <si>
    <t>肛門痙攣</t>
  </si>
  <si>
    <t>こうもんけいれん</t>
  </si>
  <si>
    <t>肛門結核</t>
  </si>
  <si>
    <t>こうもんけっかく</t>
  </si>
  <si>
    <t>肛門疾患</t>
  </si>
  <si>
    <t>こうもんしっかん</t>
  </si>
  <si>
    <t>K629</t>
  </si>
  <si>
    <t>肛門湿疹</t>
  </si>
  <si>
    <t>こうもんしっしん</t>
  </si>
  <si>
    <t>肛門周囲痛</t>
  </si>
  <si>
    <t>こうもんしゅういつう</t>
  </si>
  <si>
    <t>肛門周囲膿瘍</t>
  </si>
  <si>
    <t>こうもんしゅういのうよう</t>
  </si>
  <si>
    <t>K610</t>
  </si>
  <si>
    <t>肛門周囲パジェット病</t>
  </si>
  <si>
    <t>こうもんしゅういぱじぇっとびょう</t>
  </si>
  <si>
    <t>肛門周囲皮膚良性腫瘍</t>
  </si>
  <si>
    <t>こうもんしゅういひふりょうせいしゅよう</t>
  </si>
  <si>
    <t>肛門出血</t>
  </si>
  <si>
    <t>こうもんしゅっけつ</t>
  </si>
  <si>
    <t>K625</t>
  </si>
  <si>
    <t>肛門腫瘍</t>
  </si>
  <si>
    <t>こうもんしゅよう</t>
  </si>
  <si>
    <t>肛門上皮内癌</t>
  </si>
  <si>
    <t>こうもんじょうひないがん</t>
  </si>
  <si>
    <t>肛門神経症</t>
  </si>
  <si>
    <t>こうもんしんけいしょう</t>
  </si>
  <si>
    <t>肛門尖圭コンジローマ</t>
  </si>
  <si>
    <t>こうもんせんけいこんじろーま</t>
  </si>
  <si>
    <t>肛門そう痒症</t>
  </si>
  <si>
    <t>こうもんそうようしょう</t>
  </si>
  <si>
    <t>L290</t>
  </si>
  <si>
    <t>肛門第１度熱傷</t>
  </si>
  <si>
    <t>こうもんだいいちどねっしょう</t>
  </si>
  <si>
    <t>肛門第３度熱傷</t>
  </si>
  <si>
    <t>こうもんだいさんどねっしょう</t>
  </si>
  <si>
    <t>肛門第２度熱傷</t>
  </si>
  <si>
    <t>こうもんだいにどねっしょう</t>
  </si>
  <si>
    <t>肛門脱</t>
  </si>
  <si>
    <t>こうもんだつ</t>
  </si>
  <si>
    <t>K622</t>
  </si>
  <si>
    <t>肛門直腸瘻</t>
  </si>
  <si>
    <t>こうもんちょくちょうろう</t>
  </si>
  <si>
    <t>K605</t>
  </si>
  <si>
    <t>肛門転位</t>
  </si>
  <si>
    <t>こうもんてんい</t>
  </si>
  <si>
    <t>Q435</t>
  </si>
  <si>
    <t>肛門熱傷</t>
  </si>
  <si>
    <t>こうもんねっしょう</t>
  </si>
  <si>
    <t>肛門皮垂</t>
  </si>
  <si>
    <t>こうもんひすい</t>
  </si>
  <si>
    <t>I846</t>
  </si>
  <si>
    <t>肛門皮膚良性腫瘍</t>
  </si>
  <si>
    <t>こうもんひふりょうせいしゅよう</t>
  </si>
  <si>
    <t>肛門部悪性黒色腫</t>
  </si>
  <si>
    <t>こうもんぶあくせいこくしょくしゅ</t>
  </si>
  <si>
    <t>肛門部違和感</t>
  </si>
  <si>
    <t>こうもんぶいわかん</t>
  </si>
  <si>
    <t>肛門部癌</t>
  </si>
  <si>
    <t>こうもんぶがん</t>
  </si>
  <si>
    <t>肛門部基底細胞癌</t>
  </si>
  <si>
    <t>こうもんぶきていさいぼうがん</t>
  </si>
  <si>
    <t>肛門部周囲炎</t>
  </si>
  <si>
    <t>こうもんぶしゅういえん</t>
  </si>
  <si>
    <t>肛門部腫瘤</t>
  </si>
  <si>
    <t>こうもんぶしゅりゅう</t>
  </si>
  <si>
    <t>肛門部痛</t>
  </si>
  <si>
    <t>こうもんぶつう</t>
  </si>
  <si>
    <t>肛門部皮膚癌</t>
  </si>
  <si>
    <t>こうもんぶひふがん</t>
  </si>
  <si>
    <t>肛門部びらん</t>
  </si>
  <si>
    <t>こうもんぶびらん</t>
  </si>
  <si>
    <t>肛門部ボーエン病</t>
  </si>
  <si>
    <t>こうもんぶぼーえんびょう</t>
  </si>
  <si>
    <t>肛門部有棘細胞癌</t>
  </si>
  <si>
    <t>こうもんぶゆうきょくさいぼうがん</t>
  </si>
  <si>
    <t>肛門ヘルペス</t>
  </si>
  <si>
    <t>こうもんへるぺす</t>
  </si>
  <si>
    <t>A601</t>
  </si>
  <si>
    <t>肛門扁平コンジローマ</t>
  </si>
  <si>
    <t>こうもんへんぺいこんじろーま</t>
  </si>
  <si>
    <t>肛門扁平上皮癌</t>
  </si>
  <si>
    <t>こうもんへんぺいじょうひがん</t>
  </si>
  <si>
    <t>肛門ポリープ</t>
  </si>
  <si>
    <t>こうもんぽりーぷ</t>
  </si>
  <si>
    <t>K620</t>
  </si>
  <si>
    <t>肛門ポリポーシス</t>
  </si>
  <si>
    <t>こうもんぽりぽーしす</t>
  </si>
  <si>
    <t>肛門淋菌感染</t>
  </si>
  <si>
    <t>こうもんりんきんかんせん</t>
  </si>
  <si>
    <t>A546</t>
  </si>
  <si>
    <t>肛門裂創</t>
  </si>
  <si>
    <t>こうもんれっそう</t>
  </si>
  <si>
    <t>S318</t>
  </si>
  <si>
    <t>絞扼性イレウス</t>
  </si>
  <si>
    <t>こうやくせいいれうす</t>
  </si>
  <si>
    <t>絞扼性横隔膜ヘルニア</t>
  </si>
  <si>
    <t>こうやくせいおうかくまくへるにあ</t>
  </si>
  <si>
    <t>絞扼性臍ヘルニア</t>
  </si>
  <si>
    <t>こうやくせいさいへるにあ</t>
  </si>
  <si>
    <t>K420</t>
  </si>
  <si>
    <t>絞扼性鼡径ヘルニア</t>
  </si>
  <si>
    <t>こうやくせいそけいへるにあ</t>
  </si>
  <si>
    <t>K403</t>
  </si>
  <si>
    <t>絞扼性大腿ヘルニア</t>
  </si>
  <si>
    <t>こうやくせいだいたいへるにあ</t>
  </si>
  <si>
    <t>K413</t>
  </si>
  <si>
    <t>絞扼性ニューロパチー</t>
  </si>
  <si>
    <t>こうやくせいにゅーろぱちー</t>
  </si>
  <si>
    <t>G589</t>
  </si>
  <si>
    <t>絞扼性腹壁瘢痕ヘルニア</t>
  </si>
  <si>
    <t>こうやくせいふくへきはんこんへるにあ</t>
  </si>
  <si>
    <t>絞扼性腹壁ヘルニア</t>
  </si>
  <si>
    <t>こうやくせいふくへきへるにあ</t>
  </si>
  <si>
    <t>絞扼性閉鎖孔ヘルニア</t>
  </si>
  <si>
    <t>こうやくせいへいさこうへるにあ</t>
  </si>
  <si>
    <t>K450</t>
  </si>
  <si>
    <t>絞扼性傍ストーマヘルニア</t>
  </si>
  <si>
    <t>こうやくせいぼうすとーまへるにあ</t>
  </si>
  <si>
    <t>絞扼性癒着性腸閉塞症</t>
  </si>
  <si>
    <t>こうやくせいゆちゃくせいちょうへいそくしょう</t>
  </si>
  <si>
    <t>K565</t>
  </si>
  <si>
    <t>高葉酸血症</t>
  </si>
  <si>
    <t>こうようさんけっしょう</t>
  </si>
  <si>
    <t>E678</t>
  </si>
  <si>
    <t>膠様滴状角膜ジストロフィー</t>
  </si>
  <si>
    <t>こうようてきじょうかくまくじすとろふぃー</t>
  </si>
  <si>
    <t>高リジン血症</t>
  </si>
  <si>
    <t>こうりじんけっしょう</t>
  </si>
  <si>
    <t>抗利尿ホルモン不適合分泌症候群</t>
  </si>
  <si>
    <t>こうりにょうほるもんふてきごうぶんぴしょうこうぐん</t>
  </si>
  <si>
    <t>E222</t>
  </si>
  <si>
    <t>高リポ蛋白血症</t>
  </si>
  <si>
    <t>こうりぽたんぱくけっしょう</t>
  </si>
  <si>
    <t>高リン血症</t>
  </si>
  <si>
    <t>こうりんけっしょう</t>
  </si>
  <si>
    <t>抗リン脂質抗体症候群</t>
  </si>
  <si>
    <t>こうりんししつこうたいしょうこうぐん</t>
  </si>
  <si>
    <t>抗リン脂質抗体症候群合併妊娠</t>
  </si>
  <si>
    <t>こうりんししつこうたいしょうこうぐんがっぺいにんしん</t>
  </si>
  <si>
    <t>O991</t>
  </si>
  <si>
    <t>高齢者ＥＢＶ陽性びまん性大細胞型Ｂ細胞性リンパ腫</t>
  </si>
  <si>
    <t>こうれいしゃＥＢＶようせいびまんせいだいさいぼうがたＢさいぼうせいりんぱしゅ</t>
  </si>
  <si>
    <t>高齢妊娠</t>
  </si>
  <si>
    <t>こうれいにんしん</t>
  </si>
  <si>
    <t>Z358</t>
  </si>
  <si>
    <t>高レニン血症</t>
  </si>
  <si>
    <t>こうれにんけっしょう</t>
  </si>
  <si>
    <t>高レニン性高血圧症</t>
  </si>
  <si>
    <t>こうれにんせいこうけつあつしょう</t>
  </si>
  <si>
    <t>高ロイシン・イソロイシン血症</t>
  </si>
  <si>
    <t>こうろいしん・いそろいしんけっしょう</t>
  </si>
  <si>
    <t>誤嚥性肺炎</t>
  </si>
  <si>
    <t>ごえんせいはいえん</t>
  </si>
  <si>
    <t>コーエン症候群</t>
  </si>
  <si>
    <t>こーえんしょうこうぐん</t>
  </si>
  <si>
    <t>コーガン症候群</t>
  </si>
  <si>
    <t>こーがんしょうこうぐん</t>
  </si>
  <si>
    <t>ゴーシェ病</t>
  </si>
  <si>
    <t>ごーしぇびょう</t>
  </si>
  <si>
    <t>ゴーシェ病１型</t>
  </si>
  <si>
    <t>ごーしぇびょういちがた</t>
  </si>
  <si>
    <t>ゴーシェ病３型</t>
  </si>
  <si>
    <t>ごーしぇびょうさんがた</t>
  </si>
  <si>
    <t>ゴーシェ病２型</t>
  </si>
  <si>
    <t>ごーしぇびょうにがた</t>
  </si>
  <si>
    <t>コーツ病</t>
  </si>
  <si>
    <t>こーつびょう</t>
  </si>
  <si>
    <t>コーヒー作業者肺</t>
  </si>
  <si>
    <t>こーひーさぎょうしゃはい</t>
  </si>
  <si>
    <t>ゴールデンハー症候群</t>
  </si>
  <si>
    <t>ごーるでんはーしょうこうぐん</t>
  </si>
  <si>
    <t>ゴールドブラット腎</t>
  </si>
  <si>
    <t>ごーるどぶらっとじん</t>
  </si>
  <si>
    <t>I701</t>
  </si>
  <si>
    <t>コーレス骨折</t>
  </si>
  <si>
    <t>こーれすこっせつ</t>
  </si>
  <si>
    <t>コカイン依存</t>
  </si>
  <si>
    <t>こかいんいぞん</t>
  </si>
  <si>
    <t>F142</t>
  </si>
  <si>
    <t>コカイン使用による急性精神・行動障害</t>
  </si>
  <si>
    <t>こかいんしようによるきゅうせいせいしん・こうどうしょうがい</t>
  </si>
  <si>
    <t>F140</t>
  </si>
  <si>
    <t>コカイン中毒</t>
  </si>
  <si>
    <t>こかいんちゅうどく</t>
  </si>
  <si>
    <t>T405</t>
  </si>
  <si>
    <t>コカイン乱用</t>
  </si>
  <si>
    <t>こかいんらんよう</t>
  </si>
  <si>
    <t>F141</t>
  </si>
  <si>
    <t>小形条虫症</t>
  </si>
  <si>
    <t>こがたじょうちゅうしょう</t>
  </si>
  <si>
    <t>B710</t>
  </si>
  <si>
    <t>股関節亜脱臼</t>
  </si>
  <si>
    <t>こかんせつあだっきゅう</t>
  </si>
  <si>
    <t>S730</t>
  </si>
  <si>
    <t>股関節亜脱臼二次性変股症</t>
  </si>
  <si>
    <t>こかんせつあだっきゅうにじせいへんこしょう</t>
  </si>
  <si>
    <t>T933</t>
  </si>
  <si>
    <t>股関節異所性骨化</t>
  </si>
  <si>
    <t>こかんせついしょせいこつか</t>
  </si>
  <si>
    <t>M2585</t>
  </si>
  <si>
    <t>股関節インピンジメント症候群</t>
  </si>
  <si>
    <t>こかんせついんぴんじめんとしょうこうぐん</t>
  </si>
  <si>
    <t>股関節炎</t>
  </si>
  <si>
    <t>こかんせつえん</t>
  </si>
  <si>
    <t>M1315</t>
  </si>
  <si>
    <t>股関節外傷性切断</t>
  </si>
  <si>
    <t>こかんせつがいしょうせいせつだん</t>
  </si>
  <si>
    <t>S780</t>
  </si>
  <si>
    <t>股関節開排制限</t>
  </si>
  <si>
    <t>こかんせつかいはいせいげん</t>
  </si>
  <si>
    <t>M2595</t>
  </si>
  <si>
    <t>股関節開放骨折</t>
  </si>
  <si>
    <t>こかんせつかいほうこっせつ</t>
  </si>
  <si>
    <t>S7201</t>
  </si>
  <si>
    <t>股関節開放性脱臼骨折</t>
  </si>
  <si>
    <t>こかんせつかいほうせいだっきゅうこっせつ</t>
  </si>
  <si>
    <t>股関節滑液包炎</t>
  </si>
  <si>
    <t>こかんせつかつえきほうえん</t>
  </si>
  <si>
    <t>M7075</t>
  </si>
  <si>
    <t>股関節割創</t>
  </si>
  <si>
    <t>こかんせつかつそう</t>
  </si>
  <si>
    <t>S710</t>
  </si>
  <si>
    <t>股関節滑膜骨軟骨腫症</t>
  </si>
  <si>
    <t>こかんせつかつまくこつなんこつしゅしょう</t>
  </si>
  <si>
    <t>股関節偽痛風</t>
  </si>
  <si>
    <t>こかんせつぎつうふう</t>
  </si>
  <si>
    <t>M1125</t>
  </si>
  <si>
    <t>股関節強直</t>
  </si>
  <si>
    <t>こかんせつきょうちょく</t>
  </si>
  <si>
    <t>M2465</t>
  </si>
  <si>
    <t>股関節結核後遺症</t>
  </si>
  <si>
    <t>こかんせつけっかくこういしょう</t>
  </si>
  <si>
    <t>B902</t>
  </si>
  <si>
    <t>股関節拘縮</t>
  </si>
  <si>
    <t>こかんせつこうしゅく</t>
  </si>
  <si>
    <t>M2455</t>
  </si>
  <si>
    <t>股関節後方開放性脱臼骨折</t>
  </si>
  <si>
    <t>こかんせつこうほうかいほうせいだっきゅうこっせつ</t>
  </si>
  <si>
    <t>股関節後方脱臼</t>
  </si>
  <si>
    <t>こかんせつこうほうだっきゅう</t>
  </si>
  <si>
    <t>股関節後方脱臼骨折</t>
  </si>
  <si>
    <t>こかんせつこうほうだっきゅうこっせつ</t>
  </si>
  <si>
    <t>S7200</t>
  </si>
  <si>
    <t>股関節骨折</t>
  </si>
  <si>
    <t>こかんせつこっせつ</t>
  </si>
  <si>
    <t>股関節周囲炎</t>
  </si>
  <si>
    <t>こかんせつしゅういえん</t>
  </si>
  <si>
    <t>M7685</t>
  </si>
  <si>
    <t>股関節症</t>
  </si>
  <si>
    <t>こかんせつしょう</t>
  </si>
  <si>
    <t>M169</t>
  </si>
  <si>
    <t>股関節唇損傷</t>
  </si>
  <si>
    <t>こかんせつしんそんしょう</t>
  </si>
  <si>
    <t>S798</t>
  </si>
  <si>
    <t>股関節前方脱臼</t>
  </si>
  <si>
    <t>こかんせつぜんぽうだっきゅう</t>
  </si>
  <si>
    <t>股関節損傷</t>
  </si>
  <si>
    <t>こかんせつそんしょう</t>
  </si>
  <si>
    <t>S799</t>
  </si>
  <si>
    <t>股関節脱臼</t>
  </si>
  <si>
    <t>こかんせつだっきゅう</t>
  </si>
  <si>
    <t>股関節脱臼後遺症</t>
  </si>
  <si>
    <t>こかんせつだっきゅうこういしょう</t>
  </si>
  <si>
    <t>股関節脱臼骨折</t>
  </si>
  <si>
    <t>こかんせつだっきゅうこっせつ</t>
  </si>
  <si>
    <t>股関節打撲傷</t>
  </si>
  <si>
    <t>こかんせつだぼくしょう</t>
  </si>
  <si>
    <t>S700</t>
  </si>
  <si>
    <t>股関節中心性開放性脱臼骨折</t>
  </si>
  <si>
    <t>こかんせつちゅうしんせいかいほうせいだっきゅうこっせつ</t>
  </si>
  <si>
    <t>股関節中心性脱臼</t>
  </si>
  <si>
    <t>こかんせつちゅうしんせいだっきゅう</t>
  </si>
  <si>
    <t>股関節中心性脱臼骨折</t>
  </si>
  <si>
    <t>こかんせつちゅうしんせいだっきゅうこっせつ</t>
  </si>
  <si>
    <t>股関節痛</t>
  </si>
  <si>
    <t>こかんせつつう</t>
  </si>
  <si>
    <t>M2555</t>
  </si>
  <si>
    <t>股関節内障</t>
  </si>
  <si>
    <t>こかんせつないしょう</t>
  </si>
  <si>
    <t>M2495</t>
  </si>
  <si>
    <t>股関節内遊離体</t>
  </si>
  <si>
    <t>こかんせつないゆうりたい</t>
  </si>
  <si>
    <t>M2405</t>
  </si>
  <si>
    <t>股関節捻挫</t>
  </si>
  <si>
    <t>こかんせつねんざ</t>
  </si>
  <si>
    <t>S731</t>
  </si>
  <si>
    <t>股関節病的脱臼</t>
  </si>
  <si>
    <t>こかんせつびょうてきだっきゅう</t>
  </si>
  <si>
    <t>M2435</t>
  </si>
  <si>
    <t>股関節部圧挫傷</t>
  </si>
  <si>
    <t>こかんせつぶあつざしょう</t>
  </si>
  <si>
    <t>S770</t>
  </si>
  <si>
    <t>股関節部開放創</t>
  </si>
  <si>
    <t>こかんせつぶかいほうそう</t>
  </si>
  <si>
    <t>股関節部滑膜肉腫</t>
  </si>
  <si>
    <t>こかんせつぶかつまくにくしゅ</t>
  </si>
  <si>
    <t>股関節部急性リンパ節炎</t>
  </si>
  <si>
    <t>こかんせつぶきゅうせいりんぱせつえん</t>
  </si>
  <si>
    <t>股関節部筋損傷</t>
  </si>
  <si>
    <t>こかんせつぶきんそんしょう</t>
  </si>
  <si>
    <t>S760</t>
  </si>
  <si>
    <t>股関節部クリック</t>
  </si>
  <si>
    <t>こかんせつぶくりっく</t>
  </si>
  <si>
    <t>R294</t>
  </si>
  <si>
    <t>股関節部挫傷</t>
  </si>
  <si>
    <t>こかんせつぶざしょう</t>
  </si>
  <si>
    <t>股関節部挫滅傷</t>
  </si>
  <si>
    <t>こかんせつぶざめつしょう</t>
  </si>
  <si>
    <t>股関節部挫滅創</t>
  </si>
  <si>
    <t>こかんせつぶざめつそう</t>
  </si>
  <si>
    <t>股関節部上皮内黒色腫</t>
  </si>
  <si>
    <t>こかんせつぶじょうひないこくしょくしゅ</t>
  </si>
  <si>
    <t>股関節部せつ</t>
  </si>
  <si>
    <t>こかんせつぶせつ</t>
  </si>
  <si>
    <t>股関節部皮膚上皮内癌</t>
  </si>
  <si>
    <t>こかんせつぶひふじょうひないがん</t>
  </si>
  <si>
    <t>股関節部皮膚良性腫瘍</t>
  </si>
  <si>
    <t>こかんせつぶひふりょうせいしゅよう</t>
  </si>
  <si>
    <t>股関節部付着部症</t>
  </si>
  <si>
    <t>こかんせつぶふちゃくぶしょう</t>
  </si>
  <si>
    <t>M7695</t>
  </si>
  <si>
    <t>股関節部蜂巣炎</t>
  </si>
  <si>
    <t>こかんせつぶほうそうえん</t>
  </si>
  <si>
    <t>股関節部よう</t>
  </si>
  <si>
    <t>こかんせつぶよう</t>
  </si>
  <si>
    <t>股関節変形</t>
  </si>
  <si>
    <t>こかんせつへんけい</t>
  </si>
  <si>
    <t>M2195</t>
  </si>
  <si>
    <t>股関節離断術後</t>
  </si>
  <si>
    <t>こかんせつりだんじゅつご</t>
  </si>
  <si>
    <t>股関節離断性骨軟骨炎</t>
  </si>
  <si>
    <t>こかんせつりだんせいこつなんこつえん</t>
  </si>
  <si>
    <t>M932</t>
  </si>
  <si>
    <t>小刻み歩行</t>
  </si>
  <si>
    <t>こきざみほこう</t>
  </si>
  <si>
    <t>呼吸機能検査異常</t>
  </si>
  <si>
    <t>こきゅうきのうけんさいじょう</t>
  </si>
  <si>
    <t>こきゅうこんなん</t>
  </si>
  <si>
    <t>呼吸困難発作</t>
  </si>
  <si>
    <t>こきゅうこんなんほっさ</t>
  </si>
  <si>
    <t>呼吸細気管支炎関連性間質性肺疾患</t>
  </si>
  <si>
    <t>こきゅうさいきかんしえんかんれんせいかんしつせいはいしっかん</t>
  </si>
  <si>
    <t>呼吸時の胸痛</t>
  </si>
  <si>
    <t>こきゅうじのきょうつう</t>
  </si>
  <si>
    <t>R071</t>
  </si>
  <si>
    <t>呼吸性アシドーシス</t>
  </si>
  <si>
    <t>こきゅうせいあしどーしす</t>
  </si>
  <si>
    <t>呼吸性アルカローシス</t>
  </si>
  <si>
    <t>こきゅうせいあるかろーしす</t>
  </si>
  <si>
    <t>呼吸性嗅覚障害</t>
  </si>
  <si>
    <t>こきゅうせいきゅうかくしょうがい</t>
  </si>
  <si>
    <t>呼吸性不整脈</t>
  </si>
  <si>
    <t>こきゅうせいふせいみゃく</t>
  </si>
  <si>
    <t>R000</t>
  </si>
  <si>
    <t>呼吸促迫</t>
  </si>
  <si>
    <t>こきゅうそくはく</t>
  </si>
  <si>
    <t>呼吸停止</t>
  </si>
  <si>
    <t>こきゅうていし</t>
  </si>
  <si>
    <t>R092</t>
  </si>
  <si>
    <t>股臼底突出症</t>
  </si>
  <si>
    <t>こきゅうていとっしゅつしょう</t>
  </si>
  <si>
    <t>M2475</t>
  </si>
  <si>
    <t>呼吸不全</t>
  </si>
  <si>
    <t>こきゅうふぜん</t>
  </si>
  <si>
    <t>５ｑ−症候群</t>
  </si>
  <si>
    <t>ごきゅーまいなすしょうこうぐん</t>
  </si>
  <si>
    <t>呼吸麻痺</t>
  </si>
  <si>
    <t>こきゅうまひ</t>
  </si>
  <si>
    <t>黒鉛線維症</t>
  </si>
  <si>
    <t>こくえんせんいしょう</t>
  </si>
  <si>
    <t>J633</t>
  </si>
  <si>
    <t>コクサッキーウイルス咽頭炎</t>
  </si>
  <si>
    <t>こくさっきーういるすいんとうえん</t>
  </si>
  <si>
    <t>コクサッキーウイルス肝炎</t>
  </si>
  <si>
    <t>こくさっきーういるすかんえん</t>
  </si>
  <si>
    <t>コクサッキーウイルス感染症</t>
  </si>
  <si>
    <t>こくさっきーういるすかんせんしょう</t>
  </si>
  <si>
    <t>コクサッキーウイルス感染母体より出生した児</t>
  </si>
  <si>
    <t>こくさっきーういるすかんせんぼたいよりしゅっせいしたじ</t>
  </si>
  <si>
    <t>コクサッキーウイルス気管支炎</t>
  </si>
  <si>
    <t>こくさっきーういるすきかんしえん</t>
  </si>
  <si>
    <t>J203</t>
  </si>
  <si>
    <t>コクサッキーウイルス心筋炎</t>
  </si>
  <si>
    <t>こくさっきーういるすしんきんえん</t>
  </si>
  <si>
    <t>コクサッキーウイルス心内膜炎</t>
  </si>
  <si>
    <t>こくさっきーういるすしんないまくえん</t>
  </si>
  <si>
    <t>コクサッキーウイルス髄膜炎</t>
  </si>
  <si>
    <t>こくさっきーういるすずいまくえん</t>
  </si>
  <si>
    <t>コクサッキー心炎</t>
  </si>
  <si>
    <t>こくさっきーしんえん</t>
  </si>
  <si>
    <t>コクサッキー心膜炎</t>
  </si>
  <si>
    <t>こくさっきーしんまくえん</t>
  </si>
  <si>
    <t>黒砂毛</t>
  </si>
  <si>
    <t>こくさもう</t>
  </si>
  <si>
    <t>B363</t>
  </si>
  <si>
    <t>克山病</t>
  </si>
  <si>
    <t>こくざんびょう</t>
  </si>
  <si>
    <t>E59</t>
  </si>
  <si>
    <t>コクシジオイデス症</t>
  </si>
  <si>
    <t>こくしじおいですしょう</t>
  </si>
  <si>
    <t>B389</t>
  </si>
  <si>
    <t>コクシジオイデス性髄膜炎</t>
  </si>
  <si>
    <t>こくしじおいですせいずいまくえん</t>
  </si>
  <si>
    <t>B384</t>
  </si>
  <si>
    <t>黒色丘疹性皮膚症</t>
  </si>
  <si>
    <t>こくしょくきゅうしんせいひふしょう</t>
  </si>
  <si>
    <t>L82</t>
  </si>
  <si>
    <t>黒色表皮腫</t>
  </si>
  <si>
    <t>こくしょくひょうひしゅ</t>
  </si>
  <si>
    <t>L83</t>
  </si>
  <si>
    <t>黒色便</t>
  </si>
  <si>
    <t>こくしょくべん</t>
  </si>
  <si>
    <t>R195</t>
  </si>
  <si>
    <t>黒水熱</t>
  </si>
  <si>
    <t>こくすいねつ</t>
  </si>
  <si>
    <t>B508</t>
  </si>
  <si>
    <t>黒癬</t>
  </si>
  <si>
    <t>こくせん</t>
  </si>
  <si>
    <t>B361</t>
  </si>
  <si>
    <t>黒内障</t>
  </si>
  <si>
    <t>こくないしょう</t>
  </si>
  <si>
    <t>H540</t>
  </si>
  <si>
    <t>黒内障性瞳孔強直</t>
  </si>
  <si>
    <t>こくないしょうせいどうこうきょうちょく</t>
  </si>
  <si>
    <t>黒皮症</t>
  </si>
  <si>
    <t>こくひしょう</t>
  </si>
  <si>
    <t>黒毛舌</t>
  </si>
  <si>
    <t>こくもうぜつ</t>
  </si>
  <si>
    <t>K143</t>
  </si>
  <si>
    <t>コケイン症候群</t>
  </si>
  <si>
    <t>こけいんしょうこうぐん</t>
  </si>
  <si>
    <t>鼓室炎</t>
  </si>
  <si>
    <t>こしつえん</t>
  </si>
  <si>
    <t>H738</t>
  </si>
  <si>
    <t>鼓室形成術後後遺症</t>
  </si>
  <si>
    <t>こしつけいせいじゅつごこういしょう</t>
  </si>
  <si>
    <t>H959</t>
  </si>
  <si>
    <t>鼓室硬化症</t>
  </si>
  <si>
    <t>こしつこうかしょう</t>
  </si>
  <si>
    <t>H740</t>
  </si>
  <si>
    <t>鼓室真珠腫症</t>
  </si>
  <si>
    <t>こしつしんじゅしゅしょう</t>
  </si>
  <si>
    <t>鼓室内水腫</t>
  </si>
  <si>
    <t>こしつないすいしゅ</t>
  </si>
  <si>
    <t>固縮性構音障害</t>
  </si>
  <si>
    <t>こしゅくせいこうおんしょうがい</t>
  </si>
  <si>
    <t>固縮性扁平足</t>
  </si>
  <si>
    <t>こしゅくせいへんぺいそく</t>
  </si>
  <si>
    <t>枯死卵</t>
  </si>
  <si>
    <t>こしらん</t>
  </si>
  <si>
    <t>O020</t>
  </si>
  <si>
    <t>個人衛生の著しいレベル低下</t>
  </si>
  <si>
    <t>こじんえいせいのいちじるしいれべるていか</t>
  </si>
  <si>
    <t>R460</t>
  </si>
  <si>
    <t>コステロ症候群</t>
  </si>
  <si>
    <t>こすてろしょうこうぐん</t>
  </si>
  <si>
    <t>コステン症候群</t>
  </si>
  <si>
    <t>こすてんしょうこうぐん</t>
  </si>
  <si>
    <t>五胎妊娠</t>
  </si>
  <si>
    <t>ごたいにんしん</t>
  </si>
  <si>
    <t>O308</t>
  </si>
  <si>
    <t>五胎妊娠新生児</t>
  </si>
  <si>
    <t>ごたいにんしんしんせいじ</t>
  </si>
  <si>
    <t>P015</t>
  </si>
  <si>
    <t>五胎妊娠胎児</t>
  </si>
  <si>
    <t>ごたいにんしんたいじ</t>
  </si>
  <si>
    <t>五胎分娩</t>
  </si>
  <si>
    <t>ごたいぶんべん</t>
  </si>
  <si>
    <t>誇大妄想</t>
  </si>
  <si>
    <t>こだいもうそう</t>
  </si>
  <si>
    <t>五炭糖尿症</t>
  </si>
  <si>
    <t>ごたんとうにょうしょう</t>
  </si>
  <si>
    <t>孤虫症</t>
  </si>
  <si>
    <t>こちゅうしょう</t>
  </si>
  <si>
    <t>B701</t>
  </si>
  <si>
    <t>鼓腸</t>
  </si>
  <si>
    <t>こちょう</t>
  </si>
  <si>
    <t>骨悪性線維性組織球腫</t>
  </si>
  <si>
    <t>こつあくせいせんいせいそしききゅうしゅ</t>
  </si>
  <si>
    <t>骨悪性リンパ腫</t>
  </si>
  <si>
    <t>こつあくせいりんぱしゅ</t>
  </si>
  <si>
    <t>骨異栄養症</t>
  </si>
  <si>
    <t>こついえいようしょう</t>
  </si>
  <si>
    <t>Q789</t>
  </si>
  <si>
    <t>骨萎縮</t>
  </si>
  <si>
    <t>こついしゅく</t>
  </si>
  <si>
    <t>骨移植拒絶反応</t>
  </si>
  <si>
    <t>こついしょくきょぜつはんのう</t>
  </si>
  <si>
    <t>骨移植後</t>
  </si>
  <si>
    <t>こついしょくご</t>
  </si>
  <si>
    <t>Z946</t>
  </si>
  <si>
    <t>骨移植ドナー</t>
  </si>
  <si>
    <t>こついしょくどなー</t>
  </si>
  <si>
    <t>Z522</t>
  </si>
  <si>
    <t>骨移植不全</t>
  </si>
  <si>
    <t>こついしょくふぜん</t>
  </si>
  <si>
    <t>股痛</t>
  </si>
  <si>
    <t>こつう</t>
  </si>
  <si>
    <t>M7965</t>
  </si>
  <si>
    <t>骨壊死</t>
  </si>
  <si>
    <t>こつえし</t>
  </si>
  <si>
    <t>M8799</t>
  </si>
  <si>
    <t>骨炎</t>
  </si>
  <si>
    <t>こつえん</t>
  </si>
  <si>
    <t>骨外性形質細胞腫</t>
  </si>
  <si>
    <t>こつがいせいけいしつさいぼうしゅ</t>
  </si>
  <si>
    <t>骨顆炎</t>
  </si>
  <si>
    <t>こつかえん</t>
  </si>
  <si>
    <t>骨格フッ素沈着症</t>
  </si>
  <si>
    <t>こっかくふっそちんちゃくしょう</t>
  </si>
  <si>
    <t>M8519</t>
  </si>
  <si>
    <t>骨芽細胞腫</t>
  </si>
  <si>
    <t>こつがさいぼうしゅ</t>
  </si>
  <si>
    <t>骨化性筋炎</t>
  </si>
  <si>
    <t>こつかせいきんえん</t>
  </si>
  <si>
    <t>M6159</t>
  </si>
  <si>
    <t>骨幹炎</t>
  </si>
  <si>
    <t>こっかんえん</t>
  </si>
  <si>
    <t>骨幹端異形成症</t>
  </si>
  <si>
    <t>こっかんたんいけいせいしょう</t>
  </si>
  <si>
    <t>Q785</t>
  </si>
  <si>
    <t>骨幹病的組織結合</t>
  </si>
  <si>
    <t>こっかんびょうてきそしきけつごう</t>
  </si>
  <si>
    <t>Q786</t>
  </si>
  <si>
    <t>骨吸収抑制剤関連顎骨壊死</t>
  </si>
  <si>
    <t>こつきゅうしゅうよくせいざいかんれんがくこつえし</t>
  </si>
  <si>
    <t>骨吸収抑制薬関連顎骨壊死</t>
  </si>
  <si>
    <t>こつきゅうしゅうよくせいやくかんれんがくこつえし</t>
  </si>
  <si>
    <t>骨棘</t>
  </si>
  <si>
    <t>こつきょく</t>
  </si>
  <si>
    <t>M2579</t>
  </si>
  <si>
    <t>骨巨細胞腫</t>
  </si>
  <si>
    <t>こつきょさいぼうしゅ</t>
  </si>
  <si>
    <t>骨クリプトコッカス症</t>
  </si>
  <si>
    <t>こつくりぷとこっかすしょう</t>
  </si>
  <si>
    <t>B453</t>
  </si>
  <si>
    <t>骨形成不全症</t>
  </si>
  <si>
    <t>こつけいせいふぜんしょう</t>
  </si>
  <si>
    <t>骨形成不全症１型</t>
  </si>
  <si>
    <t>こつけいせいふぜんしょういちがた</t>
  </si>
  <si>
    <t>骨形成不全症３型</t>
  </si>
  <si>
    <t>こつけいせいふぜんしょうさんがた</t>
  </si>
  <si>
    <t>骨形成不全症２型</t>
  </si>
  <si>
    <t>こつけいせいふぜんしょうにがた</t>
  </si>
  <si>
    <t>骨結核</t>
  </si>
  <si>
    <t>こつけっかく</t>
  </si>
  <si>
    <t>骨原性肉腫</t>
  </si>
  <si>
    <t>こつげんせいにくしゅ</t>
  </si>
  <si>
    <t>骨硬化症</t>
  </si>
  <si>
    <t>こつこうかしょう</t>
  </si>
  <si>
    <t>Q782</t>
  </si>
  <si>
    <t>骨拘縮</t>
  </si>
  <si>
    <t>こつこうしゅく</t>
  </si>
  <si>
    <t>骨サルコイドーシス</t>
  </si>
  <si>
    <t>こつさるこいどーしす</t>
  </si>
  <si>
    <t>骨腫</t>
  </si>
  <si>
    <t>こつしゅ</t>
  </si>
  <si>
    <t>骨周囲炎</t>
  </si>
  <si>
    <t>こつしゅういえん</t>
  </si>
  <si>
    <t>骨腫瘍</t>
  </si>
  <si>
    <t>こつしゅよう</t>
  </si>
  <si>
    <t>骨腫瘤</t>
  </si>
  <si>
    <t>こつしゅりゅう</t>
  </si>
  <si>
    <t>M8999</t>
  </si>
  <si>
    <t>骨髄異形成症候群</t>
  </si>
  <si>
    <t>こつずいいけいせいしょうこうぐん</t>
  </si>
  <si>
    <t>D469</t>
  </si>
  <si>
    <t>骨髄移植拒絶反応</t>
  </si>
  <si>
    <t>こつずいいしょくきょぜつはんのう</t>
  </si>
  <si>
    <t>骨髄移植ドナー</t>
  </si>
  <si>
    <t>こつずいいしょくどなー</t>
  </si>
  <si>
    <t>Z523</t>
  </si>
  <si>
    <t>骨髄炎</t>
  </si>
  <si>
    <t>こつずいえん</t>
  </si>
  <si>
    <t>骨髄炎後遺症</t>
  </si>
  <si>
    <t>こつずいえんこういしょう</t>
  </si>
  <si>
    <t>M8669</t>
  </si>
  <si>
    <t>骨髄機能低下</t>
  </si>
  <si>
    <t>こつずいきのうていか</t>
  </si>
  <si>
    <t>骨髄腫腎</t>
  </si>
  <si>
    <t>こつずいしゅじん</t>
  </si>
  <si>
    <t>骨髄神経線維腫</t>
  </si>
  <si>
    <t>こつずいしんけいせんいしゅ</t>
  </si>
  <si>
    <t>骨髄性白血病</t>
  </si>
  <si>
    <t>こつずいせいはっけつびょう</t>
  </si>
  <si>
    <t>骨髄性白血病骨髄浸潤</t>
  </si>
  <si>
    <t>こつずいせいはっけつびょうこつずいしんじゅん</t>
  </si>
  <si>
    <t>骨髄性類白血病反応</t>
  </si>
  <si>
    <t>こつずいせいるいはっけつびょうはんのう</t>
  </si>
  <si>
    <t>骨髄線維症</t>
  </si>
  <si>
    <t>こつずいせんいしょう</t>
  </si>
  <si>
    <t>D471</t>
  </si>
  <si>
    <t>骨髄増殖性疾患</t>
  </si>
  <si>
    <t>こつずいぞうしょくせいしっかん</t>
  </si>
  <si>
    <t>骨髄単球性白血病</t>
  </si>
  <si>
    <t>こつずいたんきゅうせいはっけつびょう</t>
  </si>
  <si>
    <t>骨髄低形成</t>
  </si>
  <si>
    <t>こつずいていけいせい</t>
  </si>
  <si>
    <t>骨髄低形成血小板減少症</t>
  </si>
  <si>
    <t>こつずいていけいせいけっしょうばんげんしょうしょう</t>
  </si>
  <si>
    <t>骨髄転移</t>
  </si>
  <si>
    <t>こつずいてんい</t>
  </si>
  <si>
    <t>骨髄肉芽腫</t>
  </si>
  <si>
    <t>こつずいにくげしゅ</t>
  </si>
  <si>
    <t>骨髄浮腫</t>
  </si>
  <si>
    <t>こつずいふしゅ</t>
  </si>
  <si>
    <t>R937</t>
  </si>
  <si>
    <t>骨性完全埋伏歯</t>
  </si>
  <si>
    <t>こつせいかんぜんまいふくし</t>
  </si>
  <si>
    <t>骨性強直</t>
  </si>
  <si>
    <t>こつせいきょうちょく</t>
  </si>
  <si>
    <t>骨性強直膝</t>
  </si>
  <si>
    <t>こつせいきょうちょくしつ</t>
  </si>
  <si>
    <t>M2466</t>
  </si>
  <si>
    <t>骨性斜頚</t>
  </si>
  <si>
    <t>こつせいしゃけい</t>
  </si>
  <si>
    <t>骨性神経管狭窄症</t>
  </si>
  <si>
    <t>こつせいしんけいかんきょうさくしょう</t>
  </si>
  <si>
    <t>M993</t>
  </si>
  <si>
    <t>骨性椎間孔狭窄症</t>
  </si>
  <si>
    <t>こつせいついかんこうきょうさくしょう</t>
  </si>
  <si>
    <t>骨性マレット指</t>
  </si>
  <si>
    <t>こつせいまれっとゆび</t>
  </si>
  <si>
    <t>骨折</t>
  </si>
  <si>
    <t>こっせつ</t>
  </si>
  <si>
    <t>骨折後遺症</t>
  </si>
  <si>
    <t>こっせつこういしょう</t>
  </si>
  <si>
    <t>骨折の遷延癒合</t>
  </si>
  <si>
    <t>こっせつのせんえんゆごう</t>
  </si>
  <si>
    <t>M8429</t>
  </si>
  <si>
    <t>骨線維腫</t>
  </si>
  <si>
    <t>こつせんいしゅ</t>
  </si>
  <si>
    <t>骨線維肉腫</t>
  </si>
  <si>
    <t>こつせんいにくしゅ</t>
  </si>
  <si>
    <t>骨増殖症</t>
  </si>
  <si>
    <t>こつぞうしょくしょう</t>
  </si>
  <si>
    <t>M8589</t>
  </si>
  <si>
    <t>骨粗鬆症</t>
  </si>
  <si>
    <t>こつそしょうしょう</t>
  </si>
  <si>
    <t>M8199</t>
  </si>
  <si>
    <t>骨粗鬆症・骨盤部病的骨折あり</t>
  </si>
  <si>
    <t>こつそしょうしょう・こつばんぶびょうてきこっせつあり</t>
  </si>
  <si>
    <t>M8095</t>
  </si>
  <si>
    <t>骨粗鬆症・脊椎病的骨折あり</t>
  </si>
  <si>
    <t>こつそしょうしょう・せきついびょうてきこっせつあり</t>
  </si>
  <si>
    <t>骨粗鬆症・前腕病的骨折あり</t>
  </si>
  <si>
    <t>こつそしょうしょう・ぜんわんびょうてきこっせつあり</t>
  </si>
  <si>
    <t>M8093</t>
  </si>
  <si>
    <t>骨粗鬆症・大腿部病的骨折あり</t>
  </si>
  <si>
    <t>こつそしょうしょう・だいたいぶびょうてきこっせつあり</t>
  </si>
  <si>
    <t>骨粗鬆症・多発病的骨折あり</t>
  </si>
  <si>
    <t>こつそしょうしょう・たはつびょうてきこっせつあり</t>
  </si>
  <si>
    <t>M8090</t>
  </si>
  <si>
    <t>骨粗鬆症・病的骨折あり</t>
  </si>
  <si>
    <t>こつそしょうしょう・びょうてきこっせつあり</t>
  </si>
  <si>
    <t>M809</t>
  </si>
  <si>
    <t>骨端線成長停止</t>
  </si>
  <si>
    <t>こったんせんせいちょうていし</t>
  </si>
  <si>
    <t>M8919</t>
  </si>
  <si>
    <t>骨単包条虫感染症</t>
  </si>
  <si>
    <t>こつたんぽうじょうちゅうかんせんしょう</t>
  </si>
  <si>
    <t>骨痛</t>
  </si>
  <si>
    <t>こつつう</t>
  </si>
  <si>
    <t>骨転移癌</t>
  </si>
  <si>
    <t>こつてんいがん</t>
  </si>
  <si>
    <t>ゴットロン丘疹</t>
  </si>
  <si>
    <t>ごっとろんきゅうしん</t>
  </si>
  <si>
    <t>L944</t>
  </si>
  <si>
    <t>骨内異物残留</t>
  </si>
  <si>
    <t>こつないいぶつざんりゅう</t>
  </si>
  <si>
    <t>骨内ガングリオン</t>
  </si>
  <si>
    <t>こつないがんぐりおん</t>
  </si>
  <si>
    <t>骨内髄膜腫</t>
  </si>
  <si>
    <t>こつないずいまくしゅ</t>
  </si>
  <si>
    <t>D429</t>
  </si>
  <si>
    <t>骨軟化症</t>
  </si>
  <si>
    <t>こつなんかしょう</t>
  </si>
  <si>
    <t>M8399</t>
  </si>
  <si>
    <t>骨軟骨腫</t>
  </si>
  <si>
    <t>こつなんこつしゅ</t>
  </si>
  <si>
    <t>骨軟骨症</t>
  </si>
  <si>
    <t>こつなんこつしょう</t>
  </si>
  <si>
    <t>骨軟骨肉腫</t>
  </si>
  <si>
    <t>こつなんこつにくしゅ</t>
  </si>
  <si>
    <t>骨肉腫</t>
  </si>
  <si>
    <t>こつにくしゅ</t>
  </si>
  <si>
    <t>骨のう腫</t>
  </si>
  <si>
    <t>こつのうしゅ</t>
  </si>
  <si>
    <t>骨の癒合障害</t>
  </si>
  <si>
    <t>こつのゆごうしょうがい</t>
  </si>
  <si>
    <t>M8499</t>
  </si>
  <si>
    <t>骨梅毒</t>
  </si>
  <si>
    <t>こつばいどく</t>
  </si>
  <si>
    <t>骨パジェット病</t>
  </si>
  <si>
    <t>こつぱじぇっとびょう</t>
  </si>
  <si>
    <t>M8899</t>
  </si>
  <si>
    <t>骨発達障害</t>
  </si>
  <si>
    <t>こつはったつしょうがい</t>
  </si>
  <si>
    <t>R628</t>
  </si>
  <si>
    <t>骨盤位</t>
  </si>
  <si>
    <t>こつばんい</t>
  </si>
  <si>
    <t>O321</t>
  </si>
  <si>
    <t>骨盤位牽出術</t>
  </si>
  <si>
    <t>こつばんいけんしゅつじゅつ</t>
  </si>
  <si>
    <t>O830</t>
  </si>
  <si>
    <t>骨盤異常</t>
  </si>
  <si>
    <t>こつばんいじょう</t>
  </si>
  <si>
    <t>骨盤位による分娩停止</t>
  </si>
  <si>
    <t>こつばんいによるぶんべんていし</t>
  </si>
  <si>
    <t>O641</t>
  </si>
  <si>
    <t>骨盤位のための母体管理</t>
  </si>
  <si>
    <t>こつばんいのためのぼたいかんり</t>
  </si>
  <si>
    <t>骨盤位分娩</t>
  </si>
  <si>
    <t>こつばんいぶんべん</t>
  </si>
  <si>
    <t>O831</t>
  </si>
  <si>
    <t>骨盤入口狭窄</t>
  </si>
  <si>
    <t>こつばんいりぐちきょうさく</t>
  </si>
  <si>
    <t>O332</t>
  </si>
  <si>
    <t>骨盤開放骨折</t>
  </si>
  <si>
    <t>こつばんかいほうこっせつ</t>
  </si>
  <si>
    <t>S3281</t>
  </si>
  <si>
    <t>骨盤化膿性骨髄炎</t>
  </si>
  <si>
    <t>こつばんかのうせいこつずいえん</t>
  </si>
  <si>
    <t>骨盤結核</t>
  </si>
  <si>
    <t>こつばんけっかく</t>
  </si>
  <si>
    <t>骨盤血管損傷後遺症</t>
  </si>
  <si>
    <t>こつばんけっかんそんしょうこういしょう</t>
  </si>
  <si>
    <t>骨盤結合織炎</t>
  </si>
  <si>
    <t>こつばんけつごうしきえん</t>
  </si>
  <si>
    <t>N732</t>
  </si>
  <si>
    <t>骨盤骨悪性腫瘍</t>
  </si>
  <si>
    <t>こつばんこつあくせいしゅよう</t>
  </si>
  <si>
    <t>C414</t>
  </si>
  <si>
    <t>骨盤骨腫瘍</t>
  </si>
  <si>
    <t>こつばんこつしゅよう</t>
  </si>
  <si>
    <t>骨盤骨折</t>
  </si>
  <si>
    <t>こつばんこっせつ</t>
  </si>
  <si>
    <t>S3280</t>
  </si>
  <si>
    <t>骨盤骨折変形治癒</t>
  </si>
  <si>
    <t>こつばんこっせつへんけいちゆ</t>
  </si>
  <si>
    <t>M8405</t>
  </si>
  <si>
    <t>骨盤骨肉腫</t>
  </si>
  <si>
    <t>こつばんこつにくしゅ</t>
  </si>
  <si>
    <t>骨盤骨良性腫瘍</t>
  </si>
  <si>
    <t>こつばんこつりょうせいしゅよう</t>
  </si>
  <si>
    <t>D168</t>
  </si>
  <si>
    <t>骨盤子宮内膜症</t>
  </si>
  <si>
    <t>こつばんしきゅうないまくしょう</t>
  </si>
  <si>
    <t>N803</t>
  </si>
  <si>
    <t>骨盤死腔炎</t>
  </si>
  <si>
    <t>こつばんしくうえん</t>
  </si>
  <si>
    <t>骨盤腫瘍</t>
  </si>
  <si>
    <t>こつばんしゅよう</t>
  </si>
  <si>
    <t>骨盤静脈瘤</t>
  </si>
  <si>
    <t>こつばんじょうみゃくりゅう</t>
  </si>
  <si>
    <t>I862</t>
  </si>
  <si>
    <t>骨盤腎</t>
  </si>
  <si>
    <t>こつばんじん</t>
  </si>
  <si>
    <t>骨盤ストレイン</t>
  </si>
  <si>
    <t>こつばんすとれいん</t>
  </si>
  <si>
    <t>S337</t>
  </si>
  <si>
    <t>骨盤切断術後</t>
  </si>
  <si>
    <t>こつばんせつだんじゅつご</t>
  </si>
  <si>
    <t>骨盤臓器脱</t>
  </si>
  <si>
    <t>こつばんぞうきだつ</t>
  </si>
  <si>
    <t>N819</t>
  </si>
  <si>
    <t>骨盤帯末梢神経損傷後遺症</t>
  </si>
  <si>
    <t>こつばんたいまっしょうしんけいそんしょうこういしょう</t>
  </si>
  <si>
    <t>骨盤多発骨折</t>
  </si>
  <si>
    <t>こつばんたはつこっせつ</t>
  </si>
  <si>
    <t>S3270</t>
  </si>
  <si>
    <t>骨盤直腸窩痔瘻</t>
  </si>
  <si>
    <t>こつばんちょくちょうかじろう</t>
  </si>
  <si>
    <t>骨盤直腸窩膿瘍</t>
  </si>
  <si>
    <t>こつばんちょくちょうかのうよう</t>
  </si>
  <si>
    <t>骨盤痛</t>
  </si>
  <si>
    <t>こつばんつう</t>
  </si>
  <si>
    <t>骨盤出口狭窄</t>
  </si>
  <si>
    <t>こつばんでぐちきょうさく</t>
  </si>
  <si>
    <t>O333</t>
  </si>
  <si>
    <t>骨盤転移</t>
  </si>
  <si>
    <t>こつばんてんい</t>
  </si>
  <si>
    <t>骨盤内悪性軟部腫瘍</t>
  </si>
  <si>
    <t>こつばんないあくせいなんぶしゅよう</t>
  </si>
  <si>
    <t>C495</t>
  </si>
  <si>
    <t>骨盤内うっ血症候群</t>
  </si>
  <si>
    <t>こつばんないうっけつしょうこうぐん</t>
  </si>
  <si>
    <t>骨盤内炎症性疾患</t>
  </si>
  <si>
    <t>こつばんないえんしょうせいしっかん</t>
  </si>
  <si>
    <t>N739</t>
  </si>
  <si>
    <t>骨盤内腫瘤</t>
  </si>
  <si>
    <t>こつばんないしゅりゅう</t>
  </si>
  <si>
    <t>骨盤内臓器損傷</t>
  </si>
  <si>
    <t>こつばんないぞうきそんしょう</t>
  </si>
  <si>
    <t>骨盤内臓器損傷・骨盤腔に達する開放創合併あり</t>
  </si>
  <si>
    <t>こつばんないぞうきそんしょう・こつばんくうにたっするかいほうそうがっぺいあり</t>
  </si>
  <si>
    <t>骨盤内臓器損傷・骨盤腔に達する開放創合併なし</t>
  </si>
  <si>
    <t>こつばんないぞうきそんしょう・こつばんくうにたっするかいほうそうがっぺいなし</t>
  </si>
  <si>
    <t>骨盤内軟骨腫</t>
  </si>
  <si>
    <t>こつばんないなんこつしゅ</t>
  </si>
  <si>
    <t>骨盤内良性軟部腫瘍</t>
  </si>
  <si>
    <t>こつばんないりょうせいなんぶしゅよう</t>
  </si>
  <si>
    <t>D215</t>
  </si>
  <si>
    <t>骨盤内リンパ節転移</t>
  </si>
  <si>
    <t>こつばんないりんぱせつてんい</t>
  </si>
  <si>
    <t>C775</t>
  </si>
  <si>
    <t>骨盤内リンパ節の悪性腫瘍</t>
  </si>
  <si>
    <t>こつばんないりんぱせつのあくせいしゅよう</t>
  </si>
  <si>
    <t>骨盤軟骨肉腫</t>
  </si>
  <si>
    <t>こつばんなんこつにくしゅ</t>
  </si>
  <si>
    <t>骨盤捻挫</t>
  </si>
  <si>
    <t>こつばんねんざ</t>
  </si>
  <si>
    <t>骨盤膿瘍</t>
  </si>
  <si>
    <t>こつばんのうよう</t>
  </si>
  <si>
    <t>骨盤の後天性変形</t>
  </si>
  <si>
    <t>こつばんのこうてんせいへんけい</t>
  </si>
  <si>
    <t>M955</t>
  </si>
  <si>
    <t>骨盤部悪性軟部腫瘍</t>
  </si>
  <si>
    <t>こつばんぶあくせいなんぶしゅよう</t>
  </si>
  <si>
    <t>骨盤部感染性リンパのう胞</t>
  </si>
  <si>
    <t>こつばんぶかんせんせいりんぱのうほう</t>
  </si>
  <si>
    <t>骨盤腹腔内臓器損傷</t>
  </si>
  <si>
    <t>こつばんふくくうないぞうきそんしょう</t>
  </si>
  <si>
    <t>S396</t>
  </si>
  <si>
    <t>骨盤腹膜炎</t>
  </si>
  <si>
    <t>こつばんふくまくえん</t>
  </si>
  <si>
    <t>N735</t>
  </si>
  <si>
    <t>骨盤腹膜癒着</t>
  </si>
  <si>
    <t>こつばんふくまくゆちゃく</t>
  </si>
  <si>
    <t>骨盤部骨腫</t>
  </si>
  <si>
    <t>こつばんぶこつしゅ</t>
  </si>
  <si>
    <t>骨盤部挫傷</t>
  </si>
  <si>
    <t>こつばんぶざしょう</t>
  </si>
  <si>
    <t>S300</t>
  </si>
  <si>
    <t>骨盤部神経芽腫</t>
  </si>
  <si>
    <t>こつばんぶしんけいがしゅ</t>
  </si>
  <si>
    <t>C763</t>
  </si>
  <si>
    <t>骨盤部打撲傷</t>
  </si>
  <si>
    <t>こつばんぶだぼくしょう</t>
  </si>
  <si>
    <t>骨盤部良性軟部腫瘍</t>
  </si>
  <si>
    <t>こつばんぶりょうせいなんぶしゅよう</t>
  </si>
  <si>
    <t>骨盤部裂創</t>
  </si>
  <si>
    <t>こつばんぶれっそう</t>
  </si>
  <si>
    <t>S310</t>
  </si>
  <si>
    <t>骨盤ヘルニア</t>
  </si>
  <si>
    <t>こつばんへるにあ</t>
  </si>
  <si>
    <t>骨盤変形</t>
  </si>
  <si>
    <t>こつばんへんけい</t>
  </si>
  <si>
    <t>O330</t>
  </si>
  <si>
    <t>骨斑紋症</t>
  </si>
  <si>
    <t>こつはんもんしょう</t>
  </si>
  <si>
    <t>Q788</t>
  </si>
  <si>
    <t>骨盤ユーイング肉腫</t>
  </si>
  <si>
    <t>こつばんゆーいんぐにくしゅ</t>
  </si>
  <si>
    <t>骨盤輪開放骨折</t>
  </si>
  <si>
    <t>こつばんりんかいほうこっせつ</t>
  </si>
  <si>
    <t>骨盤輪骨折</t>
  </si>
  <si>
    <t>こつばんりんこっせつ</t>
  </si>
  <si>
    <t>骨肥大症</t>
  </si>
  <si>
    <t>こつひだいしょう</t>
  </si>
  <si>
    <t>M8939</t>
  </si>
  <si>
    <t>コッホ・ウィークス菌性結膜炎</t>
  </si>
  <si>
    <t>こっほ・うぃーくすきんせいけつまくえん</t>
  </si>
  <si>
    <t>H100</t>
  </si>
  <si>
    <t>骨膜炎</t>
  </si>
  <si>
    <t>こつまくえん</t>
  </si>
  <si>
    <t>骨膜下膿瘍</t>
  </si>
  <si>
    <t>こつまくかのうよう</t>
  </si>
  <si>
    <t>骨膜骨髄炎</t>
  </si>
  <si>
    <t>こつまくこつずいえん</t>
  </si>
  <si>
    <t>骨膜性骨肉腫</t>
  </si>
  <si>
    <t>こつまくせいこつにくしゅ</t>
  </si>
  <si>
    <t>骨膜性軟骨腫</t>
  </si>
  <si>
    <t>こつまくせいなんこつしゅ</t>
  </si>
  <si>
    <t>骨膜のう炎</t>
  </si>
  <si>
    <t>こつまくのうえん</t>
  </si>
  <si>
    <t>骨癒合術後偽関節</t>
  </si>
  <si>
    <t>こつゆごうじゅつごぎかんせつ</t>
  </si>
  <si>
    <t>骨癒合不全症</t>
  </si>
  <si>
    <t>こつゆごうふぜんしょう</t>
  </si>
  <si>
    <t>骨溶解症</t>
  </si>
  <si>
    <t>こつようかいしょう</t>
  </si>
  <si>
    <t>M8959</t>
  </si>
  <si>
    <t>骨瘤</t>
  </si>
  <si>
    <t>こつりゅう</t>
  </si>
  <si>
    <t>固定性歯科矯正装置脱離</t>
  </si>
  <si>
    <t>こていせいしかきょうせいそうちだつり</t>
  </si>
  <si>
    <t>固定性歯科矯正装置破損</t>
  </si>
  <si>
    <t>こていせいしかきょうせいそうちはそん</t>
  </si>
  <si>
    <t>固定性歯科矯正装置不適合</t>
  </si>
  <si>
    <t>こていせいしかきょうせいそうちふてきごう</t>
  </si>
  <si>
    <t>固定性扁豆状角化症</t>
  </si>
  <si>
    <t>こていせいへんずじょうかくかしょう</t>
  </si>
  <si>
    <t>固定性保定装置脱離</t>
  </si>
  <si>
    <t>こていせいほていそうちだつり</t>
  </si>
  <si>
    <t>固定性保定装置破損</t>
  </si>
  <si>
    <t>こていせいほていそうちはそん</t>
  </si>
  <si>
    <t>固定性保定装置不適合</t>
  </si>
  <si>
    <t>こていせいほていそうちふてきごう</t>
  </si>
  <si>
    <t>固定薬疹</t>
  </si>
  <si>
    <t>こていやくしん</t>
  </si>
  <si>
    <t>L271</t>
  </si>
  <si>
    <t>コデイン中毒</t>
  </si>
  <si>
    <t>こでいんちゅうどく</t>
  </si>
  <si>
    <t>T402</t>
  </si>
  <si>
    <t>古典的フェニルケトン尿症</t>
  </si>
  <si>
    <t>こてんてきふぇにるけとんにょうしょう</t>
  </si>
  <si>
    <t>E700</t>
  </si>
  <si>
    <t>古典的ホジキンリンパ腫</t>
  </si>
  <si>
    <t>こてんてきほじきんりんぱしゅ</t>
  </si>
  <si>
    <t>C817</t>
  </si>
  <si>
    <t>ゴナドトロピン産生下垂体腺腫</t>
  </si>
  <si>
    <t>ごなどとろぴんさんせいかすいたいせんしゅ</t>
  </si>
  <si>
    <t>ゴナドトロピン単独欠損症</t>
  </si>
  <si>
    <t>ごなどとろぴんたんどくけっそんしょう</t>
  </si>
  <si>
    <t>ゴナドトロピン分泌異常</t>
  </si>
  <si>
    <t>ごなどとろぴんぶんぴいじょう</t>
  </si>
  <si>
    <t>孤発性筋萎縮性側索硬化症</t>
  </si>
  <si>
    <t>こはつせいきんいしゅくせいそくさくこうかしょう</t>
  </si>
  <si>
    <t>孤発性クロイツフェルト・ヤコブ病</t>
  </si>
  <si>
    <t>こはつせいくろいつふぇると・やこぶびょう</t>
  </si>
  <si>
    <t>孤発性片麻痺性片頭痛</t>
  </si>
  <si>
    <t>こはつせいへんまひせいへんずつう</t>
  </si>
  <si>
    <t>ゴパラン症候群</t>
  </si>
  <si>
    <t>ごぱらんしょうこうぐん</t>
  </si>
  <si>
    <t>E539</t>
  </si>
  <si>
    <t>５ｐ欠失症候群</t>
  </si>
  <si>
    <t>ごぴーけっしつしょうこうぐん</t>
  </si>
  <si>
    <t>Q934</t>
  </si>
  <si>
    <t>コフィン・シリス症候群</t>
  </si>
  <si>
    <t>こふぃん・しりすしょうこうぐん</t>
  </si>
  <si>
    <t>コフィン・ローリー症候群</t>
  </si>
  <si>
    <t>こふぃん・ろーりーしょうこうぐん</t>
  </si>
  <si>
    <t>Q898</t>
  </si>
  <si>
    <t>股部頑癬</t>
  </si>
  <si>
    <t>こぶがんせん</t>
  </si>
  <si>
    <t>股部腫脹</t>
  </si>
  <si>
    <t>こぶしゅちょう</t>
  </si>
  <si>
    <t>股部白癬</t>
  </si>
  <si>
    <t>こぶはくせん</t>
  </si>
  <si>
    <t>５分の４冠過高</t>
  </si>
  <si>
    <t>ごぶんのよんかんかこう</t>
  </si>
  <si>
    <t>５分の４冠粗造</t>
  </si>
  <si>
    <t>ごぶんのよんかんそぞう</t>
  </si>
  <si>
    <t>５分の４冠脱離</t>
  </si>
  <si>
    <t>ごぶんのよんかんだつり</t>
  </si>
  <si>
    <t>５分の４冠低位</t>
  </si>
  <si>
    <t>ごぶんのよんかんていい</t>
  </si>
  <si>
    <t>５分の４冠破損</t>
  </si>
  <si>
    <t>ごぶんのよんかんはそん</t>
  </si>
  <si>
    <t>５分の４冠不適合</t>
  </si>
  <si>
    <t>ごぶんのよんかんふてきごう</t>
  </si>
  <si>
    <t>鼓膜炎</t>
  </si>
  <si>
    <t>こまくえん</t>
  </si>
  <si>
    <t>鼓膜外傷後遺症</t>
  </si>
  <si>
    <t>こまくがいしょうこういしょう</t>
  </si>
  <si>
    <t>T908</t>
  </si>
  <si>
    <t>鼓膜弛緩部穿孔</t>
  </si>
  <si>
    <t>こまくしかんぶせんこう</t>
  </si>
  <si>
    <t>H721</t>
  </si>
  <si>
    <t>鼓膜湿疹</t>
  </si>
  <si>
    <t>こまくしっしん</t>
  </si>
  <si>
    <t>鼓膜充血</t>
  </si>
  <si>
    <t>こまくじゅうけつ</t>
  </si>
  <si>
    <t>鼓膜出血</t>
  </si>
  <si>
    <t>こまくしゅっけつ</t>
  </si>
  <si>
    <t>鼓膜全欠損</t>
  </si>
  <si>
    <t>こまくぜんけっそん</t>
  </si>
  <si>
    <t>H728</t>
  </si>
  <si>
    <t>鼓膜穿孔</t>
  </si>
  <si>
    <t>こまくせんこう</t>
  </si>
  <si>
    <t>鼓膜損傷</t>
  </si>
  <si>
    <t>こまくそんしょう</t>
  </si>
  <si>
    <t>鼓膜癒着症</t>
  </si>
  <si>
    <t>こまくゆちゃくしょう</t>
  </si>
  <si>
    <t>H741</t>
  </si>
  <si>
    <t>鼓膜裂傷</t>
  </si>
  <si>
    <t>こまくれっしょう</t>
  </si>
  <si>
    <t>ゴムアレルギー性接触皮膚炎</t>
  </si>
  <si>
    <t>ごむあれるぎーせいせっしょくひふえん</t>
  </si>
  <si>
    <t>小麦アレルギー</t>
  </si>
  <si>
    <t>こむぎあれるぎー</t>
  </si>
  <si>
    <t>小麦によるアナフィラキシーショック</t>
  </si>
  <si>
    <t>こむぎによるあなふぃらきしーしょっく</t>
  </si>
  <si>
    <t>ゴム腫</t>
  </si>
  <si>
    <t>ごむしゅ</t>
  </si>
  <si>
    <t>ゴム腫性フランベジア</t>
  </si>
  <si>
    <t>ごむしゅせいふらんべじあ</t>
  </si>
  <si>
    <t>こむら返り</t>
  </si>
  <si>
    <t>こむらがえり</t>
  </si>
  <si>
    <t>孤立性アフタ</t>
  </si>
  <si>
    <t>こりつせいあふた</t>
  </si>
  <si>
    <t>孤立性胃静脈瘤</t>
  </si>
  <si>
    <t>こりつせいいじょうみゃくりゅう</t>
  </si>
  <si>
    <t>孤立性顎骨のう胞</t>
  </si>
  <si>
    <t>こりつせいがくこつのうほう</t>
  </si>
  <si>
    <t>孤立性骨形質細胞腫</t>
  </si>
  <si>
    <t>こりつせいこつけいしつさいぼうしゅ</t>
  </si>
  <si>
    <t>孤立性心筋炎</t>
  </si>
  <si>
    <t>こりつせいしんきんえん</t>
  </si>
  <si>
    <t>I401</t>
  </si>
  <si>
    <t>孤立性心筋緻密化障害</t>
  </si>
  <si>
    <t>こりつせいしんきんちみつかしょうがい</t>
  </si>
  <si>
    <t>I424</t>
  </si>
  <si>
    <t>孤立性腎のう胞</t>
  </si>
  <si>
    <t>こりつせいじんのうほう</t>
  </si>
  <si>
    <t>孤立性心房細動</t>
  </si>
  <si>
    <t>こりつせいしんぼうさいどう</t>
  </si>
  <si>
    <t>コリネバクテリウム肺炎</t>
  </si>
  <si>
    <t>こりねばくてりうむはいえん</t>
  </si>
  <si>
    <t>J158</t>
  </si>
  <si>
    <t>コリ病</t>
  </si>
  <si>
    <t>こりびょう</t>
  </si>
  <si>
    <t>コリンエステラーゼ欠損症</t>
  </si>
  <si>
    <t>こりんえすてらーぜけっそんしょう</t>
  </si>
  <si>
    <t>コリン作動性クリーゼ</t>
  </si>
  <si>
    <t>こりんさどうせいくりーぜ</t>
  </si>
  <si>
    <t>T440</t>
  </si>
  <si>
    <t>コリン性じんま疹</t>
  </si>
  <si>
    <t>こりんせいじんましん</t>
  </si>
  <si>
    <t>L505</t>
  </si>
  <si>
    <t>コルク肺</t>
  </si>
  <si>
    <t>こるくはい</t>
  </si>
  <si>
    <t>J673</t>
  </si>
  <si>
    <t>コルサコフ症候群</t>
  </si>
  <si>
    <t>こるさこふしょうこうぐん</t>
  </si>
  <si>
    <t>コルシカ熱</t>
  </si>
  <si>
    <t>こるしかねつ</t>
  </si>
  <si>
    <t>コルチ器異常</t>
  </si>
  <si>
    <t>こるちきいじょう</t>
  </si>
  <si>
    <t>Q165</t>
  </si>
  <si>
    <t>コルチゾール結合グロブリン異常</t>
  </si>
  <si>
    <t>こるちぞーるけつごうぐろぶりんいじょう</t>
  </si>
  <si>
    <t>E278</t>
  </si>
  <si>
    <t>コルネリアデランゲ症候群</t>
  </si>
  <si>
    <t>こるねりあでらんげしょうこうぐん</t>
  </si>
  <si>
    <t>ゴルリン・シャウドリイ・モス症候群</t>
  </si>
  <si>
    <t>ごるりん・しゃうどりい・もすしょうこうぐん</t>
  </si>
  <si>
    <t>コレ・シカール症候群</t>
  </si>
  <si>
    <t>これ・しかーるしょうこうぐん</t>
  </si>
  <si>
    <t>コレステリン胸膜炎</t>
  </si>
  <si>
    <t>これすてりんきょうまくえん</t>
  </si>
  <si>
    <t>コレステリン腫</t>
  </si>
  <si>
    <t>これすてりんしゅ</t>
  </si>
  <si>
    <t>コレステリン中耳炎</t>
  </si>
  <si>
    <t>これすてりんちゅうじえん</t>
  </si>
  <si>
    <t>コレステリン肉芽腫</t>
  </si>
  <si>
    <t>これすてりんにくげしゅ</t>
  </si>
  <si>
    <t>コレステロールエステル蓄積症</t>
  </si>
  <si>
    <t>これすてろーるえすてるちくせきしょう</t>
  </si>
  <si>
    <t>コレステロール結石</t>
  </si>
  <si>
    <t>これすてろーるけっせき</t>
  </si>
  <si>
    <t>コレステロール塞栓症</t>
  </si>
  <si>
    <t>これすてろーるそくせんしょう</t>
  </si>
  <si>
    <t>コレステロール尿症</t>
  </si>
  <si>
    <t>これすてろーるにょうしょう</t>
  </si>
  <si>
    <t>コレラ</t>
  </si>
  <si>
    <t>これら</t>
  </si>
  <si>
    <t>コロイドのう胞</t>
  </si>
  <si>
    <t>ころいどのうほう</t>
  </si>
  <si>
    <t>D369</t>
  </si>
  <si>
    <t>コロジオン児</t>
  </si>
  <si>
    <t>ころじおんじ</t>
  </si>
  <si>
    <t>Q802</t>
  </si>
  <si>
    <t>コロナウイルス感染症</t>
  </si>
  <si>
    <t>ころなういるすかんせんしょう</t>
  </si>
  <si>
    <t>B342</t>
  </si>
  <si>
    <t>ころもじらみ寄生症</t>
  </si>
  <si>
    <t>ころもじらみきせいしょう</t>
  </si>
  <si>
    <t>B851</t>
  </si>
  <si>
    <t>コロラドだに熱</t>
  </si>
  <si>
    <t>ころらどだにねつ</t>
  </si>
  <si>
    <t>A932</t>
  </si>
  <si>
    <t>こわばり</t>
  </si>
  <si>
    <t>こわばり感</t>
  </si>
  <si>
    <t>こわばりかん</t>
  </si>
  <si>
    <t>根管異常</t>
  </si>
  <si>
    <t>こんかんいじょう</t>
  </si>
  <si>
    <t>K049</t>
  </si>
  <si>
    <t>根管狭窄</t>
  </si>
  <si>
    <t>こんかんきょうさく</t>
  </si>
  <si>
    <t>根管穿孔</t>
  </si>
  <si>
    <t>こんかんせんこう</t>
  </si>
  <si>
    <t>根管側壁穿孔</t>
  </si>
  <si>
    <t>こんかんそくへきせんこう</t>
  </si>
  <si>
    <t>根管内異物</t>
  </si>
  <si>
    <t>こんかんないいぶつ</t>
  </si>
  <si>
    <t>T815</t>
  </si>
  <si>
    <t>ゴンギロネーマ症</t>
  </si>
  <si>
    <t>ごんぎろねーましょう</t>
  </si>
  <si>
    <t>混合型過敏性腸症候群</t>
  </si>
  <si>
    <t>こんごうがたかびんせいちょうしょうこうぐん</t>
  </si>
  <si>
    <t>混合型肝癌</t>
  </si>
  <si>
    <t>こんごうがたかんがん</t>
  </si>
  <si>
    <t>混合型肝硬変</t>
  </si>
  <si>
    <t>こんごうがたかんこうへん</t>
  </si>
  <si>
    <t>混合型クリオグロブリン血症</t>
  </si>
  <si>
    <t>こんごうがたくりおぐろぶりんけっしょう</t>
  </si>
  <si>
    <t>混合型高脂質血症</t>
  </si>
  <si>
    <t>こんごうがたこうししつけっしょう</t>
  </si>
  <si>
    <t>混合型酸塩基平衡障害</t>
  </si>
  <si>
    <t>こんごうがたさんえんきへいこうしょうがい</t>
  </si>
  <si>
    <t>E874</t>
  </si>
  <si>
    <t>混合型しらみ寄生症</t>
  </si>
  <si>
    <t>こんごうがたしらみきせいしょう</t>
  </si>
  <si>
    <t>B854</t>
  </si>
  <si>
    <t>混合型喘息</t>
  </si>
  <si>
    <t>こんごうがたぜんそく</t>
  </si>
  <si>
    <t>J458</t>
  </si>
  <si>
    <t>混合型先天性ヨード欠乏症候群</t>
  </si>
  <si>
    <t>こんごうがたせんてんせいよーどけつぼうしょうこうぐん</t>
  </si>
  <si>
    <t>E002</t>
  </si>
  <si>
    <t>混合型総肺静脈還流異常症</t>
  </si>
  <si>
    <t>こんごうがたそうはいじょうみゃくかんりゅういじょうしょう</t>
  </si>
  <si>
    <t>混合型統合失調感情障害</t>
  </si>
  <si>
    <t>こんごうがたとうごうしっちょうかんじょうしょうがい</t>
  </si>
  <si>
    <t>F252</t>
  </si>
  <si>
    <t>混合型脳性麻痺症候群</t>
  </si>
  <si>
    <t>こんごうがたのうせいまひしょうこうぐん</t>
  </si>
  <si>
    <t>G808</t>
  </si>
  <si>
    <t>混合型白血病</t>
  </si>
  <si>
    <t>こんごうがたはっけつびょう</t>
  </si>
  <si>
    <t>C959</t>
  </si>
  <si>
    <t>混合型緑内障</t>
  </si>
  <si>
    <t>こんごうがたりょくないしょう</t>
  </si>
  <si>
    <t>混合細胞型古典的ホジキンリンパ腫</t>
  </si>
  <si>
    <t>こんごうさいぼうがたこてんてきほじきんりんぱしゅ</t>
  </si>
  <si>
    <t>C812</t>
  </si>
  <si>
    <t>混合腫瘍</t>
  </si>
  <si>
    <t>こんごうしゅよう</t>
  </si>
  <si>
    <t>混合性解離性障害</t>
  </si>
  <si>
    <t>こんごうせいかいりせいしょうがい</t>
  </si>
  <si>
    <t>F447</t>
  </si>
  <si>
    <t>混合性換気障害</t>
  </si>
  <si>
    <t>こんごうせいかんきしょうがい</t>
  </si>
  <si>
    <t>混合性感情エピソード</t>
  </si>
  <si>
    <t>こんごうせいかんじょうえぴそーど</t>
  </si>
  <si>
    <t>F380</t>
  </si>
  <si>
    <t>混合性嗅覚障害</t>
  </si>
  <si>
    <t>こんごうせいきゅうかくしょうがい</t>
  </si>
  <si>
    <t>混合性結合組織病</t>
  </si>
  <si>
    <t>こんごうせいけつごうそしきびょう</t>
  </si>
  <si>
    <t>混合性頭痛</t>
  </si>
  <si>
    <t>こんごうせいずつう</t>
  </si>
  <si>
    <t>混合性脱水</t>
  </si>
  <si>
    <t>こんごうせいだっすい</t>
  </si>
  <si>
    <t>混合性転換性障害</t>
  </si>
  <si>
    <t>こんごうせいてんかんせいしょうがい</t>
  </si>
  <si>
    <t>混合性特異的発達障害</t>
  </si>
  <si>
    <t>こんごうせいとくいてきはったつしょうがい</t>
  </si>
  <si>
    <t>F83</t>
  </si>
  <si>
    <t>混合性難聴</t>
  </si>
  <si>
    <t>こんごうせいなんちょう</t>
  </si>
  <si>
    <t>H908</t>
  </si>
  <si>
    <t>混合性不安抑うつ障害</t>
  </si>
  <si>
    <t>こんごうせいふあんよくうつしょうがい</t>
  </si>
  <si>
    <t>F412</t>
  </si>
  <si>
    <t>混合腸蠕虫症</t>
  </si>
  <si>
    <t>こんごうちょうぜんちゅうしょう</t>
  </si>
  <si>
    <t>B814</t>
  </si>
  <si>
    <t>混合乱視</t>
  </si>
  <si>
    <t>こんごうらんし</t>
  </si>
  <si>
    <t>根充済み</t>
  </si>
  <si>
    <t>こんじゅうずみ</t>
  </si>
  <si>
    <t>昏睡</t>
  </si>
  <si>
    <t>こんすい</t>
  </si>
  <si>
    <t>混性近視</t>
  </si>
  <si>
    <t>こんせいきんし</t>
  </si>
  <si>
    <t>根性坐骨神経症</t>
  </si>
  <si>
    <t>こんせいざこつしんけいしょう</t>
  </si>
  <si>
    <t>G570</t>
  </si>
  <si>
    <t>根性腰痛症</t>
  </si>
  <si>
    <t>こんせいようつうしょう</t>
  </si>
  <si>
    <t>M5446</t>
  </si>
  <si>
    <t>痕跡眼</t>
  </si>
  <si>
    <t>こんせきがん</t>
  </si>
  <si>
    <t>痕跡子宮</t>
  </si>
  <si>
    <t>こんせきしきゅう</t>
  </si>
  <si>
    <t>痕跡膝蓋骨</t>
  </si>
  <si>
    <t>こんせきしつがいこつ</t>
  </si>
  <si>
    <t>Q741</t>
  </si>
  <si>
    <t>根尖周囲のう胞</t>
  </si>
  <si>
    <t>こんせんしゅういのうほう</t>
  </si>
  <si>
    <t>K048</t>
  </si>
  <si>
    <t>根尖周囲膿瘍</t>
  </si>
  <si>
    <t>こんせんしゅういのうよう</t>
  </si>
  <si>
    <t>根尖性歯周炎</t>
  </si>
  <si>
    <t>こんせんせいししゅうえん</t>
  </si>
  <si>
    <t>根尖肉芽腫</t>
  </si>
  <si>
    <t>こんせんにくげしゅ</t>
  </si>
  <si>
    <t>根尖膿瘍</t>
  </si>
  <si>
    <t>こんせんのうよう</t>
  </si>
  <si>
    <t>根側歯周のう胞</t>
  </si>
  <si>
    <t>こんそくししゅうのうほう</t>
  </si>
  <si>
    <t>根側歯周膿瘍</t>
  </si>
  <si>
    <t>こんそくししゅうのうよう</t>
  </si>
  <si>
    <t>混濁尿</t>
  </si>
  <si>
    <t>こんだくにょう</t>
  </si>
  <si>
    <t>昆虫咬創</t>
  </si>
  <si>
    <t>こんちゅうこうそう</t>
  </si>
  <si>
    <t>昆虫刺傷</t>
  </si>
  <si>
    <t>こんちゅうししょう</t>
  </si>
  <si>
    <t>昆虫毒</t>
  </si>
  <si>
    <t>こんちゅうどく</t>
  </si>
  <si>
    <t>T634</t>
  </si>
  <si>
    <t>コントル・クー損傷</t>
  </si>
  <si>
    <t>こんとる・くーそんしょう</t>
  </si>
  <si>
    <t>コンパートメント症候群</t>
  </si>
  <si>
    <t>こんぱーとめんとしょうこうぐん</t>
  </si>
  <si>
    <t>根分岐部病変</t>
  </si>
  <si>
    <t>こんぶんきぶびょうへん</t>
  </si>
  <si>
    <t>K055</t>
  </si>
  <si>
    <t>コンポジットレジンインレー過高</t>
  </si>
  <si>
    <t>こんぽじっとれじんいんれーかこう</t>
  </si>
  <si>
    <t>コンポジットレジンインレー粗造</t>
  </si>
  <si>
    <t>こんぽじっとれじんいんれーそぞう</t>
  </si>
  <si>
    <t>コンポジットレジンインレー脱離</t>
  </si>
  <si>
    <t>こんぽじっとれじんいんれーだつり</t>
  </si>
  <si>
    <t>コンポジットレジンインレー低位</t>
  </si>
  <si>
    <t>こんぽじっとれじんいんれーていい</t>
  </si>
  <si>
    <t>コンポジットレジンインレー破損</t>
  </si>
  <si>
    <t>こんぽじっとれじんいんれーはそん</t>
  </si>
  <si>
    <t>コンポジットレジンインレー不適合</t>
  </si>
  <si>
    <t>こんぽじっとれじんいんれーふてきごう</t>
  </si>
  <si>
    <t>コンポジットレジン過高</t>
  </si>
  <si>
    <t>こんぽじっとれじんかこう</t>
  </si>
  <si>
    <t>コンポジットレジン粗造</t>
  </si>
  <si>
    <t>こんぽじっとれじんそぞう</t>
  </si>
  <si>
    <t>コンポジットレジン脱離</t>
  </si>
  <si>
    <t>こんぽじっとれじんだつり</t>
  </si>
  <si>
    <t>コンポジットレジン低位</t>
  </si>
  <si>
    <t>こんぽじっとれじんていい</t>
  </si>
  <si>
    <t>コンポジットレジン破損</t>
  </si>
  <si>
    <t>こんぽじっとれじんはそん</t>
  </si>
  <si>
    <t>コンポジットレジン不適合</t>
  </si>
  <si>
    <t>こんぽじっとれじんふてきごう</t>
  </si>
  <si>
    <t>昏迷</t>
  </si>
  <si>
    <t>こんめい</t>
  </si>
  <si>
    <t>根面板脱離</t>
  </si>
  <si>
    <t>こんめんばんだつり</t>
  </si>
  <si>
    <t>根面板破損</t>
  </si>
  <si>
    <t>こんめんばんはそん</t>
  </si>
  <si>
    <t>根面板不適合</t>
  </si>
  <si>
    <t>こんめんばんふてきごう</t>
  </si>
  <si>
    <t>サーファーズイヤー</t>
  </si>
  <si>
    <t>さーふぁーずいやー</t>
  </si>
  <si>
    <t>災害神経症</t>
  </si>
  <si>
    <t>さいがいしんけいしょう</t>
  </si>
  <si>
    <t>F488</t>
  </si>
  <si>
    <t>臍下部痛</t>
  </si>
  <si>
    <t>さいかぶつう</t>
  </si>
  <si>
    <t>細気管支異物</t>
  </si>
  <si>
    <t>さいきかんしいぶつ</t>
  </si>
  <si>
    <t>T178</t>
  </si>
  <si>
    <t>細気管支拡張症</t>
  </si>
  <si>
    <t>さいきかんしかくちょうしょう</t>
  </si>
  <si>
    <t>細気管支肺胞上皮癌</t>
  </si>
  <si>
    <t>さいきかんしはいほうじょうひがん</t>
  </si>
  <si>
    <t>C348</t>
  </si>
  <si>
    <t>最強度近視</t>
  </si>
  <si>
    <t>さいきょうどきんし</t>
  </si>
  <si>
    <t>細菌感染症</t>
  </si>
  <si>
    <t>さいきんかんせんしょう</t>
  </si>
  <si>
    <t>細菌関連血球貪食症候群</t>
  </si>
  <si>
    <t>さいきんかんれんけっきゅうどんしょくしょうこうぐん</t>
  </si>
  <si>
    <t>細菌疹</t>
  </si>
  <si>
    <t>さいきんしん</t>
  </si>
  <si>
    <t>L403</t>
  </si>
  <si>
    <t>細菌性胃腸炎</t>
  </si>
  <si>
    <t>さいきんせいいちょうえん</t>
  </si>
  <si>
    <t>A049</t>
  </si>
  <si>
    <t>細菌性肝膿瘍</t>
  </si>
  <si>
    <t>さいきんせいかんのうよう</t>
  </si>
  <si>
    <t>細菌性胸膜炎</t>
  </si>
  <si>
    <t>さいきんせいきょうまくえん</t>
  </si>
  <si>
    <t>細菌性結膜炎</t>
  </si>
  <si>
    <t>さいきんせいけつまくえん</t>
  </si>
  <si>
    <t>細菌性下痢症</t>
  </si>
  <si>
    <t>さいきんせいげりしょう</t>
  </si>
  <si>
    <t>細菌性硬膜炎</t>
  </si>
  <si>
    <t>さいきんせいこうまくえん</t>
  </si>
  <si>
    <t>細菌性骨髄炎</t>
  </si>
  <si>
    <t>さいきんせいこつずいえん</t>
  </si>
  <si>
    <t>細菌性食中毒</t>
  </si>
  <si>
    <t>さいきんせいしょくちゅうどく</t>
  </si>
  <si>
    <t>A059</t>
  </si>
  <si>
    <t>細菌性ショック</t>
  </si>
  <si>
    <t>さいきんせいしょっく</t>
  </si>
  <si>
    <t>細菌性心内膜炎</t>
  </si>
  <si>
    <t>さいきんせいしんないまくえん</t>
  </si>
  <si>
    <t>細菌性心膜炎</t>
  </si>
  <si>
    <t>さいきんせいしんまくえん</t>
  </si>
  <si>
    <t>細菌性髄膜炎</t>
  </si>
  <si>
    <t>さいきんせいずいまくえん</t>
  </si>
  <si>
    <t>細菌性大腸炎</t>
  </si>
  <si>
    <t>さいきんせいだいちょうえん</t>
  </si>
  <si>
    <t>細菌性腟炎</t>
  </si>
  <si>
    <t>さいきんせいちつえん</t>
  </si>
  <si>
    <t>細菌性腟症</t>
  </si>
  <si>
    <t>さいきんせいちつしょう</t>
  </si>
  <si>
    <t>N898</t>
  </si>
  <si>
    <t>細菌性腸炎</t>
  </si>
  <si>
    <t>さいきんせいちょうえん</t>
  </si>
  <si>
    <t>細菌性内耳炎</t>
  </si>
  <si>
    <t>さいきんせいないじえん</t>
  </si>
  <si>
    <t>細菌性肉芽腫症</t>
  </si>
  <si>
    <t>さいきんせいにくげしゅしょう</t>
  </si>
  <si>
    <t>L980</t>
  </si>
  <si>
    <t>細菌性肺炎</t>
  </si>
  <si>
    <t>さいきんせいはいえん</t>
  </si>
  <si>
    <t>J159</t>
  </si>
  <si>
    <t>細菌性腹膜炎</t>
  </si>
  <si>
    <t>さいきんせいふくまくえん</t>
  </si>
  <si>
    <t>細菌性膀胱炎</t>
  </si>
  <si>
    <t>さいきんせいぼうこうえん</t>
  </si>
  <si>
    <t>細菌尿</t>
  </si>
  <si>
    <t>さいきんにょう</t>
  </si>
  <si>
    <t>鰓原性癌</t>
  </si>
  <si>
    <t>さいげんせいがん</t>
  </si>
  <si>
    <t>C104</t>
  </si>
  <si>
    <t>鰓溝奇形</t>
  </si>
  <si>
    <t>さいこうきけい</t>
  </si>
  <si>
    <t>鰓耳腎症候群</t>
  </si>
  <si>
    <t>さいじじんしょうこうぐん</t>
  </si>
  <si>
    <t>臍周囲炎</t>
  </si>
  <si>
    <t>さいしゅういえん</t>
  </si>
  <si>
    <t>臍周囲痛</t>
  </si>
  <si>
    <t>さいしゅういつう</t>
  </si>
  <si>
    <t>最重症再生不良性貧血</t>
  </si>
  <si>
    <t>さいじゅうしょうさいせいふりょうせいひんけつ</t>
  </si>
  <si>
    <t>最重度知的障害</t>
  </si>
  <si>
    <t>さいじゅうどちてきしょうがい</t>
  </si>
  <si>
    <t>F73</t>
  </si>
  <si>
    <t>最重度知的障害・行動機能障害なしか最小限</t>
  </si>
  <si>
    <t>さいじゅうどちてきしょうがい・こうどうきのうしょうがいなしかさいしょうげん</t>
  </si>
  <si>
    <t>F730</t>
  </si>
  <si>
    <t>最重度知的障害・行動機能障害の言及なし</t>
  </si>
  <si>
    <t>さいじゅうどちてきしょうがい・こうどうきのうしょうがいのげんきゅうなし</t>
  </si>
  <si>
    <t>F739</t>
  </si>
  <si>
    <t>最重度知的障害・その他の行動機能障害あり</t>
  </si>
  <si>
    <t>さいじゅうどちてきしょうがい・そのたのこうどうきのうしょうがいあり</t>
  </si>
  <si>
    <t>F738</t>
  </si>
  <si>
    <t>最重度知的障害・要治療の行動機能障害あり</t>
  </si>
  <si>
    <t>さいじゅうどちてきしょうがい・ようちりょうのこうどうきのうしょうがいあり</t>
  </si>
  <si>
    <t>F731</t>
  </si>
  <si>
    <t>再植歯不全</t>
  </si>
  <si>
    <t>さいしょくしふぜん</t>
  </si>
  <si>
    <t>菜食主義者貧血</t>
  </si>
  <si>
    <t>さいしょくしゅぎしゃひんけつ</t>
  </si>
  <si>
    <t>D513</t>
  </si>
  <si>
    <t>再生不良性貧血</t>
  </si>
  <si>
    <t>さいせいふりょうせいひんけつ</t>
  </si>
  <si>
    <t>臍帯圧迫</t>
  </si>
  <si>
    <t>さいたいあっぱく</t>
  </si>
  <si>
    <t>O692</t>
  </si>
  <si>
    <t>臍帯圧迫による新生児の障害</t>
  </si>
  <si>
    <t>さいたいあっぱくによるしんせいじのしょうがい</t>
  </si>
  <si>
    <t>P025</t>
  </si>
  <si>
    <t>臍帯異常</t>
  </si>
  <si>
    <t>さいたいいじょう</t>
  </si>
  <si>
    <t>O699</t>
  </si>
  <si>
    <t>臍帯下垂</t>
  </si>
  <si>
    <t>さいたいかすい</t>
  </si>
  <si>
    <t>O690</t>
  </si>
  <si>
    <t>臍帯過捻転</t>
  </si>
  <si>
    <t>さいたいかねんてん</t>
  </si>
  <si>
    <t>O698</t>
  </si>
  <si>
    <t>臍帯血移植後</t>
  </si>
  <si>
    <t>さいたいけついしょくご</t>
  </si>
  <si>
    <t>臍帯血腫</t>
  </si>
  <si>
    <t>さいたいけっしゅ</t>
  </si>
  <si>
    <t>O695</t>
  </si>
  <si>
    <t>臍帯巻絡</t>
  </si>
  <si>
    <t>さいたいけんらく</t>
  </si>
  <si>
    <t>臍帯真結節</t>
  </si>
  <si>
    <t>さいたいしんけっせつ</t>
  </si>
  <si>
    <t>臍帯脱出</t>
  </si>
  <si>
    <t>さいたいだっしゅつ</t>
  </si>
  <si>
    <t>臍帯脱出による新生児の障害</t>
  </si>
  <si>
    <t>さいたいだっしゅつによるしんせいじのしょうがい</t>
  </si>
  <si>
    <t>P024</t>
  </si>
  <si>
    <t>臍帯脱落遅延</t>
  </si>
  <si>
    <t>さいたいだつらくちえん</t>
  </si>
  <si>
    <t>P026</t>
  </si>
  <si>
    <t>臍帯脱落不全</t>
  </si>
  <si>
    <t>さいたいだつらくふぜん</t>
  </si>
  <si>
    <t>臍帯破裂からの胎児失血</t>
  </si>
  <si>
    <t>さいたいはれつからのたいじしっけつ</t>
  </si>
  <si>
    <t>P501</t>
  </si>
  <si>
    <t>臍帯皮下出血</t>
  </si>
  <si>
    <t>さいたいひかしゅっけつ</t>
  </si>
  <si>
    <t>臍帯ヘルニア</t>
  </si>
  <si>
    <t>さいたいへるにあ</t>
  </si>
  <si>
    <t>Q792</t>
  </si>
  <si>
    <t>臍帯卵膜付着</t>
  </si>
  <si>
    <t>さいたいらんまくふちゃく</t>
  </si>
  <si>
    <t>臍帯卵膜付着による新生児の障害</t>
  </si>
  <si>
    <t>さいたいらんまくふちゃくによるしんせいじのしょうがい</t>
  </si>
  <si>
    <t>臍帯離断</t>
  </si>
  <si>
    <t>さいたいりだん</t>
  </si>
  <si>
    <t>細胆管炎</t>
  </si>
  <si>
    <t>さいたんかんえん</t>
  </si>
  <si>
    <t>臍腸管遺残</t>
  </si>
  <si>
    <t>さいちょうかんいざん</t>
  </si>
  <si>
    <t>Q430</t>
  </si>
  <si>
    <t>細動性振戦</t>
  </si>
  <si>
    <t>さいどうせいしんせん</t>
  </si>
  <si>
    <t>細動脈硬化症</t>
  </si>
  <si>
    <t>さいどうみゃくこうかしょう</t>
  </si>
  <si>
    <t>細動脈硬化性萎縮腎</t>
  </si>
  <si>
    <t>さいどうみゃくこうかせいいしゅくじん</t>
  </si>
  <si>
    <t>左胃動脈瘤</t>
  </si>
  <si>
    <t>さいどうみゃくりゅう</t>
  </si>
  <si>
    <t>サイトメガロウイルス感染症</t>
  </si>
  <si>
    <t>さいとめがろういるすかんせんしょう</t>
  </si>
  <si>
    <t>B259</t>
  </si>
  <si>
    <t>サイトメガロウイルス感染症合併妊娠</t>
  </si>
  <si>
    <t>さいとめがろういるすかんせんしょうがっぺいにんしん</t>
  </si>
  <si>
    <t>O353</t>
  </si>
  <si>
    <t>サイトメガロウイルス感染母体より出生した児</t>
  </si>
  <si>
    <t>さいとめがろういるすかんせんぼたいよりしゅっせいしたじ</t>
  </si>
  <si>
    <t>サイトメガロウイルス性肝炎</t>
  </si>
  <si>
    <t>さいとめがろういるすせいかんえん</t>
  </si>
  <si>
    <t>B251</t>
  </si>
  <si>
    <t>サイトメガロウイルス性膵炎</t>
  </si>
  <si>
    <t>さいとめがろういるすせいすいえん</t>
  </si>
  <si>
    <t>B252</t>
  </si>
  <si>
    <t>サイトメガロウイルス性単核症</t>
  </si>
  <si>
    <t>さいとめがろういるすせいたんかくしょう</t>
  </si>
  <si>
    <t>B271</t>
  </si>
  <si>
    <t>サイトメガロウイルス脊髄炎</t>
  </si>
  <si>
    <t>さいとめがろういるすせきずいえん</t>
  </si>
  <si>
    <t>B258</t>
  </si>
  <si>
    <t>サイトメガロウイルス腸炎</t>
  </si>
  <si>
    <t>さいとめがろういるすちょうえん</t>
  </si>
  <si>
    <t>サイトメガロウイルス脳炎</t>
  </si>
  <si>
    <t>さいとめがろういるすのうえん</t>
  </si>
  <si>
    <t>サイトメガロウイルス脳脊髄炎</t>
  </si>
  <si>
    <t>さいとめがろういるすのうせきずいえん</t>
  </si>
  <si>
    <t>サイトメガロウイルス肺炎</t>
  </si>
  <si>
    <t>さいとめがろういるすはいえん</t>
  </si>
  <si>
    <t>B250</t>
  </si>
  <si>
    <t>サイトメガロウイルス網膜炎</t>
  </si>
  <si>
    <t>さいとめがろういるすもうまくえん</t>
  </si>
  <si>
    <t>サイトメガロウイルス網脈絡膜炎</t>
  </si>
  <si>
    <t>さいとめがろういるすもうみゃくらくまくえん</t>
  </si>
  <si>
    <t>臍肉芽腫</t>
  </si>
  <si>
    <t>さいにくげしゅ</t>
  </si>
  <si>
    <t>再燃緩解型潰瘍性大腸炎</t>
  </si>
  <si>
    <t>さいねんかんかいがたかいようせいだいちょうえん</t>
  </si>
  <si>
    <t>鰓のう胞</t>
  </si>
  <si>
    <t>さいのうほう</t>
  </si>
  <si>
    <t>Q180</t>
  </si>
  <si>
    <t>再発性アフタ</t>
  </si>
  <si>
    <t>さいはつせいあふた</t>
  </si>
  <si>
    <t>再発性胃潰瘍</t>
  </si>
  <si>
    <t>さいはつせいいかいよう</t>
  </si>
  <si>
    <t>再発性角膜びらん</t>
  </si>
  <si>
    <t>さいはつせいかくまくびらん</t>
  </si>
  <si>
    <t>再発性下壁心筋梗塞</t>
  </si>
  <si>
    <t>さいはつせいかへきしんきんこうそく</t>
  </si>
  <si>
    <t>I221</t>
  </si>
  <si>
    <t>再発性急性膵炎</t>
  </si>
  <si>
    <t>さいはつせいきゅうせいすいえん</t>
  </si>
  <si>
    <t>再発性後壁心筋梗塞</t>
  </si>
  <si>
    <t>さいはつせいこうへきしんきんこうそく</t>
  </si>
  <si>
    <t>I228</t>
  </si>
  <si>
    <t>再発性十二指腸潰瘍</t>
  </si>
  <si>
    <t>さいはつせいじゅうにしちょうかいよう</t>
  </si>
  <si>
    <t>K267</t>
  </si>
  <si>
    <t>再発性心筋梗塞</t>
  </si>
  <si>
    <t>さいはつせいしんきんこうそく</t>
  </si>
  <si>
    <t>I229</t>
  </si>
  <si>
    <t>再発性真珠腫症術後</t>
  </si>
  <si>
    <t>さいはつせいしんじゅしゅしょうじゅつご</t>
  </si>
  <si>
    <t>H950</t>
  </si>
  <si>
    <t>再発性前壁心筋梗塞</t>
  </si>
  <si>
    <t>さいはつせいぜんぺきしんきんこうそく</t>
  </si>
  <si>
    <t>I220</t>
  </si>
  <si>
    <t>再発性側壁心筋梗塞</t>
  </si>
  <si>
    <t>さいはつせいそくへきしんきんこうそく</t>
  </si>
  <si>
    <t>再発性鼡径ヘルニア</t>
  </si>
  <si>
    <t>さいはつせいそけいへるにあ</t>
  </si>
  <si>
    <t>再発性多発軟骨炎</t>
  </si>
  <si>
    <t>さいはつせいたはつなんこつえん</t>
  </si>
  <si>
    <t>M9410</t>
  </si>
  <si>
    <t>再発性胆管炎</t>
  </si>
  <si>
    <t>さいはつせいたんかんえん</t>
  </si>
  <si>
    <t>再発性単純ヘルペス</t>
  </si>
  <si>
    <t>さいはつせいたんじゅんへるぺす</t>
  </si>
  <si>
    <t>B009</t>
  </si>
  <si>
    <t>再発性中隔心筋梗塞</t>
  </si>
  <si>
    <t>さいはつせいちゅうかくしんきんこうそく</t>
  </si>
  <si>
    <t>再発性中耳炎</t>
  </si>
  <si>
    <t>さいはつせいちゅうじえん</t>
  </si>
  <si>
    <t>再発性虫垂炎</t>
  </si>
  <si>
    <t>さいはつせいちゅうすいえん</t>
  </si>
  <si>
    <t>再発性尿道炎</t>
  </si>
  <si>
    <t>さいはつせいにょうどうえん</t>
  </si>
  <si>
    <t>再発性脳梗塞</t>
  </si>
  <si>
    <t>さいはつせいのうこうそく</t>
  </si>
  <si>
    <t>再発性ヘルペスウイルス性口内炎</t>
  </si>
  <si>
    <t>さいはつせいへるぺすういるすせいこうないえん</t>
  </si>
  <si>
    <t>再発第２期梅毒</t>
  </si>
  <si>
    <t>さいはつだい２きばいどく</t>
  </si>
  <si>
    <t>A514</t>
  </si>
  <si>
    <t>再発翼状片</t>
  </si>
  <si>
    <t>さいはつよくじょうへん</t>
  </si>
  <si>
    <t>H110</t>
  </si>
  <si>
    <t>再発卵巣癌</t>
  </si>
  <si>
    <t>さいはつらんそうがん</t>
  </si>
  <si>
    <t>C56</t>
  </si>
  <si>
    <t>採皮創</t>
  </si>
  <si>
    <t>さいひそう</t>
  </si>
  <si>
    <t>臍部悪性黒色腫</t>
  </si>
  <si>
    <t>さいぶあくせいこくしょくしゅ</t>
  </si>
  <si>
    <t>臍部基底細胞癌</t>
  </si>
  <si>
    <t>さいぶきていさいぼうがん</t>
  </si>
  <si>
    <t>臍部腫瘤</t>
  </si>
  <si>
    <t>さいぶしゅりゅう</t>
  </si>
  <si>
    <t>臍部せつ</t>
  </si>
  <si>
    <t>さいぶせつ</t>
  </si>
  <si>
    <t>臍部膿瘍</t>
  </si>
  <si>
    <t>さいぶのうよう</t>
  </si>
  <si>
    <t>臍部皮膚癌</t>
  </si>
  <si>
    <t>さいぶひふがん</t>
  </si>
  <si>
    <t>臍部蜂巣炎</t>
  </si>
  <si>
    <t>さいぶほうそうえん</t>
  </si>
  <si>
    <t>臍部ボーエン病</t>
  </si>
  <si>
    <t>さいぶぼーえんびょう</t>
  </si>
  <si>
    <t>臍部有棘細胞癌</t>
  </si>
  <si>
    <t>さいぶゆうきょくさいぼうがん</t>
  </si>
  <si>
    <t>臍部よう</t>
  </si>
  <si>
    <t>さいぶよう</t>
  </si>
  <si>
    <t>臍ヘルニア</t>
  </si>
  <si>
    <t>さいへるにあ</t>
  </si>
  <si>
    <t>K429</t>
  </si>
  <si>
    <t>臍ヘルニア嵌頓</t>
  </si>
  <si>
    <t>さいへるにあかんとん</t>
  </si>
  <si>
    <t>細胞外液欠乏症</t>
  </si>
  <si>
    <t>さいぼうがいえきけつぼうしょう</t>
  </si>
  <si>
    <t>臍傍悸</t>
  </si>
  <si>
    <t>さいぼうき</t>
  </si>
  <si>
    <t>R002</t>
  </si>
  <si>
    <t>臍膀胱瘻</t>
  </si>
  <si>
    <t>さいぼうこうろう</t>
  </si>
  <si>
    <t>Q648</t>
  </si>
  <si>
    <t>細胞性免疫不全症</t>
  </si>
  <si>
    <t>さいぼうせいめんえきふぜんしょう</t>
  </si>
  <si>
    <t>再膨張性肺水腫</t>
  </si>
  <si>
    <t>さいぼうちょうせいはいすいしゅ</t>
  </si>
  <si>
    <t>臍傍ヘルニア</t>
  </si>
  <si>
    <t>さいぼうへるにあ</t>
  </si>
  <si>
    <t>サイム切断術後</t>
  </si>
  <si>
    <t>さいむせつだんじゅつご</t>
  </si>
  <si>
    <t>Z894</t>
  </si>
  <si>
    <t>細網肉腫</t>
  </si>
  <si>
    <t>さいもうにくしゅ</t>
  </si>
  <si>
    <t>採卵後骨盤内炎症性疾患</t>
  </si>
  <si>
    <t>さいらんごこつばんないえんしょうせいしっかん</t>
  </si>
  <si>
    <t>N980</t>
  </si>
  <si>
    <t>採卵後腹腔内出血</t>
  </si>
  <si>
    <t>さいらんごふくくうないしゅっけつ</t>
  </si>
  <si>
    <t>N988</t>
  </si>
  <si>
    <t>催涙ガス中毒</t>
  </si>
  <si>
    <t>さいるいがすちゅうどく</t>
  </si>
  <si>
    <t>T593</t>
  </si>
  <si>
    <t>臍瘻</t>
  </si>
  <si>
    <t>さいろう</t>
  </si>
  <si>
    <t>鰓瘻</t>
  </si>
  <si>
    <t>サイロシビン中毒</t>
  </si>
  <si>
    <t>さいろしびんちゅうどく</t>
  </si>
  <si>
    <t>T409</t>
  </si>
  <si>
    <t>サイロシン中毒</t>
  </si>
  <si>
    <t>さいろしんちゅうどく</t>
  </si>
  <si>
    <t>鎖陰</t>
  </si>
  <si>
    <t>さいん</t>
  </si>
  <si>
    <t>Q527</t>
  </si>
  <si>
    <t>左眼失明</t>
  </si>
  <si>
    <t>さがんしつめい</t>
  </si>
  <si>
    <t>左脚後枝ブロック</t>
  </si>
  <si>
    <t>さきゃくこうしぶろっく</t>
  </si>
  <si>
    <t>I445</t>
  </si>
  <si>
    <t>左脚前枝ブロック</t>
  </si>
  <si>
    <t>さきゃくぜんしぶろっく</t>
  </si>
  <si>
    <t>I444</t>
  </si>
  <si>
    <t>左脚ブロック</t>
  </si>
  <si>
    <t>さきゃくぶろっく</t>
  </si>
  <si>
    <t>左脚ヘミブロック</t>
  </si>
  <si>
    <t>さきゃくへみぶろっく</t>
  </si>
  <si>
    <t>I446</t>
  </si>
  <si>
    <t>左胸心</t>
  </si>
  <si>
    <t>さきょうしん</t>
  </si>
  <si>
    <t>Q241</t>
  </si>
  <si>
    <t>錯角化症</t>
  </si>
  <si>
    <t>さくかくかしょう</t>
  </si>
  <si>
    <t>錯嗅</t>
  </si>
  <si>
    <t>さくきゅう</t>
  </si>
  <si>
    <t>索状卵巣</t>
  </si>
  <si>
    <t>さくじょうらんそう</t>
  </si>
  <si>
    <t>N833</t>
  </si>
  <si>
    <t>錯聴</t>
  </si>
  <si>
    <t>さくちょう</t>
  </si>
  <si>
    <t>錯味</t>
  </si>
  <si>
    <t>さくみ</t>
  </si>
  <si>
    <t>R432</t>
  </si>
  <si>
    <t>サクラソウによるアレルギー性接触皮膚炎</t>
  </si>
  <si>
    <t>さくらそうによるあれるぎーせいせっしょくひふえん</t>
  </si>
  <si>
    <t>錯乱状態</t>
  </si>
  <si>
    <t>さくらんじょうたい</t>
  </si>
  <si>
    <t>錯乱発作</t>
  </si>
  <si>
    <t>さくらんほっさ</t>
  </si>
  <si>
    <t>鎖肛</t>
  </si>
  <si>
    <t>さこう</t>
  </si>
  <si>
    <t>鎖骨悪性腫瘍</t>
  </si>
  <si>
    <t>さこつあくせいしゅよう</t>
  </si>
  <si>
    <t>坐骨悪性腫瘍</t>
  </si>
  <si>
    <t>ざこつあくせいしゅよう</t>
  </si>
  <si>
    <t>鎖骨異形成</t>
  </si>
  <si>
    <t>さこついけいせい</t>
  </si>
  <si>
    <t>鎖骨遠位端開放骨折</t>
  </si>
  <si>
    <t>さこつえんいたんかいほうこっせつ</t>
  </si>
  <si>
    <t>S4201</t>
  </si>
  <si>
    <t>鎖骨遠位端骨折</t>
  </si>
  <si>
    <t>さこつえんいたんこっせつ</t>
  </si>
  <si>
    <t>S4200</t>
  </si>
  <si>
    <t>鎖骨遠位端骨溶解症</t>
  </si>
  <si>
    <t>さこつえんいたんこつようかいしょう</t>
  </si>
  <si>
    <t>M8951</t>
  </si>
  <si>
    <t>鎖骨開放骨折</t>
  </si>
  <si>
    <t>さこつかいほうこっせつ</t>
  </si>
  <si>
    <t>坐骨開放骨折</t>
  </si>
  <si>
    <t>ざこつかいほうこっせつ</t>
  </si>
  <si>
    <t>鎖骨開放性粉砕骨折</t>
  </si>
  <si>
    <t>さこつかいほうせいふんさいこっせつ</t>
  </si>
  <si>
    <t>鎖骨下静脈狭窄</t>
  </si>
  <si>
    <t>さこつかじょうみゃくきょうさく</t>
  </si>
  <si>
    <t>鎖骨下静脈損傷</t>
  </si>
  <si>
    <t>さこつかじょうみゃくそんしょう</t>
  </si>
  <si>
    <t>S253</t>
  </si>
  <si>
    <t>坐骨滑液包炎</t>
  </si>
  <si>
    <t>ざこつかつえきほうえん</t>
  </si>
  <si>
    <t>鎖骨下動脈起始異常</t>
  </si>
  <si>
    <t>さこつかどうみゃくきしいじょう</t>
  </si>
  <si>
    <t>鎖骨下動脈狭窄症</t>
  </si>
  <si>
    <t>さこつかどうみゃくきょうさくしょう</t>
  </si>
  <si>
    <t>鎖骨下動脈損傷</t>
  </si>
  <si>
    <t>さこつかどうみゃくそんしょう</t>
  </si>
  <si>
    <t>S251</t>
  </si>
  <si>
    <t>鎖骨下動脈盗血症候群</t>
  </si>
  <si>
    <t>さこつかどうみゃくとうけつしょうこうぐん</t>
  </si>
  <si>
    <t>G458</t>
  </si>
  <si>
    <t>鎖骨下動脈閉塞症</t>
  </si>
  <si>
    <t>さこつかどうみゃくへいそくしょう</t>
  </si>
  <si>
    <t>鎖骨下動脈瘤</t>
  </si>
  <si>
    <t>さこつかどうみゃくりゅう</t>
  </si>
  <si>
    <t>鎖骨偽関節</t>
  </si>
  <si>
    <t>さこつぎかんせつ</t>
  </si>
  <si>
    <t>M8411</t>
  </si>
  <si>
    <t>鎖骨亀裂開放骨折</t>
  </si>
  <si>
    <t>さこつきれつかいほうこっせつ</t>
  </si>
  <si>
    <t>鎖骨亀裂骨折</t>
  </si>
  <si>
    <t>さこつきれつこっせつ</t>
  </si>
  <si>
    <t>坐骨結合体</t>
  </si>
  <si>
    <t>ざこつけつごうたい</t>
  </si>
  <si>
    <t>坐骨結節剥離骨折</t>
  </si>
  <si>
    <t>ざこつけっせつはくりこっせつ</t>
  </si>
  <si>
    <t>坐骨結節部滑液包炎</t>
  </si>
  <si>
    <t>ざこつけっせつぶかつえきほうえん</t>
  </si>
  <si>
    <t>坐骨結節部打撲傷</t>
  </si>
  <si>
    <t>ざこつけっせつぶだぼくしょう</t>
  </si>
  <si>
    <t>鎖骨肩峰部開放骨折</t>
  </si>
  <si>
    <t>さこつけんぽうぶかいほうこっせつ</t>
  </si>
  <si>
    <t>鎖骨肩峰部骨折</t>
  </si>
  <si>
    <t>さこつけんぽうぶこっせつ</t>
  </si>
  <si>
    <t>坐骨骨炎</t>
  </si>
  <si>
    <t>ざこつこつえん</t>
  </si>
  <si>
    <t>鎖骨骨幹部開放骨折</t>
  </si>
  <si>
    <t>さこつこっかんぶかいほうこっせつ</t>
  </si>
  <si>
    <t>鎖骨骨幹部骨折</t>
  </si>
  <si>
    <t>さこつこっかんぶこっせつ</t>
  </si>
  <si>
    <t>鎖骨骨折</t>
  </si>
  <si>
    <t>さこつこっせつ</t>
  </si>
  <si>
    <t>坐骨骨折</t>
  </si>
  <si>
    <t>ざこつこっせつ</t>
  </si>
  <si>
    <t>鎖骨骨折後遺症</t>
  </si>
  <si>
    <t>さこつこっせつこういしょう</t>
  </si>
  <si>
    <t>T921</t>
  </si>
  <si>
    <t>鎖骨骨折の遷延癒合</t>
  </si>
  <si>
    <t>さこつこっせつのせんえんゆごう</t>
  </si>
  <si>
    <t>M8421</t>
  </si>
  <si>
    <t>鎖骨骨肉腫</t>
  </si>
  <si>
    <t>さこつこつにくしゅ</t>
  </si>
  <si>
    <t>鎖骨腫瘍</t>
  </si>
  <si>
    <t>さこつしゅよう</t>
  </si>
  <si>
    <t>坐骨腫瘍</t>
  </si>
  <si>
    <t>ざこつしゅよう</t>
  </si>
  <si>
    <t>鎖骨上転移性腫瘍</t>
  </si>
  <si>
    <t>さこつじょうてんいせいしゅよう</t>
  </si>
  <si>
    <t>鎖骨上リンパ節腫脹</t>
  </si>
  <si>
    <t>さこつじょうりんぱせつしゅちょう</t>
  </si>
  <si>
    <t>鎖骨上リンパ節転移</t>
  </si>
  <si>
    <t>さこつじょうりんぱせつてんい</t>
  </si>
  <si>
    <t>坐骨神経炎</t>
  </si>
  <si>
    <t>ざこつしんけいえん</t>
  </si>
  <si>
    <t>坐骨神経絞扼症</t>
  </si>
  <si>
    <t>ざこつしんけいこうやくしょう</t>
  </si>
  <si>
    <t>坐骨神経根炎</t>
  </si>
  <si>
    <t>ざこつしんけいこんえん</t>
  </si>
  <si>
    <t>M5418</t>
  </si>
  <si>
    <t>坐骨神経損傷</t>
  </si>
  <si>
    <t>ざこつしんけいそんしょう</t>
  </si>
  <si>
    <t>S740</t>
  </si>
  <si>
    <t>坐骨神経痛</t>
  </si>
  <si>
    <t>ざこつしんけいつう</t>
  </si>
  <si>
    <t>M5438</t>
  </si>
  <si>
    <t>坐骨神経痛性神経圧迫症</t>
  </si>
  <si>
    <t>ざこつしんけいつうせいしんけいあっぱくしょう</t>
  </si>
  <si>
    <t>坐骨神経麻痺</t>
  </si>
  <si>
    <t>ざこつしんけいまひ</t>
  </si>
  <si>
    <t>鎖骨損傷</t>
  </si>
  <si>
    <t>さこつそんしょう</t>
  </si>
  <si>
    <t>坐骨単神経炎</t>
  </si>
  <si>
    <t>ざこつたんしんけいえん</t>
  </si>
  <si>
    <t>坐骨単神経根炎</t>
  </si>
  <si>
    <t>ざこつたんしんけいこんえん</t>
  </si>
  <si>
    <t>坐骨恥骨軟骨結合若年性骨軟骨症</t>
  </si>
  <si>
    <t>ざこつちこつなんこつけつごうじゃくねんせいこつなんこつしょう</t>
  </si>
  <si>
    <t>坐骨直腸窩脂肪肉腫</t>
  </si>
  <si>
    <t>ざこつちょくちょうかしぼうにくしゅ</t>
  </si>
  <si>
    <t>坐骨直腸窩痔瘻</t>
  </si>
  <si>
    <t>ざこつちょくちょうかじろう</t>
  </si>
  <si>
    <t>坐骨直腸窩膿瘍</t>
  </si>
  <si>
    <t>ざこつちょくちょうかのうよう</t>
  </si>
  <si>
    <t>K613</t>
  </si>
  <si>
    <t>坐骨直腸ヘルニア</t>
  </si>
  <si>
    <t>ざこつちょくちょうへるにあ</t>
  </si>
  <si>
    <t>鎖骨痛</t>
  </si>
  <si>
    <t>さこつつう</t>
  </si>
  <si>
    <t>鎖骨頭蓋骨異形成</t>
  </si>
  <si>
    <t>さこつとうがいこついけいせい</t>
  </si>
  <si>
    <t>鎖骨軟骨肉腫</t>
  </si>
  <si>
    <t>さこつなんこつにくしゅ</t>
  </si>
  <si>
    <t>坐骨疲労骨折</t>
  </si>
  <si>
    <t>ざこつひろうこっせつ</t>
  </si>
  <si>
    <t>M8435</t>
  </si>
  <si>
    <t>鎖骨部腫瘍</t>
  </si>
  <si>
    <t>さこつぶしゅよう</t>
  </si>
  <si>
    <t>鎖骨部スクリューの突出</t>
  </si>
  <si>
    <t>さこつぶすくりゅーのとっしゅつ</t>
  </si>
  <si>
    <t>T842</t>
  </si>
  <si>
    <t>鎖骨部打撲血腫</t>
  </si>
  <si>
    <t>さこつぶだぼくけっしゅ</t>
  </si>
  <si>
    <t>鎖骨部打撲傷</t>
  </si>
  <si>
    <t>さこつぶだぼくしょう</t>
  </si>
  <si>
    <t>坐骨部打撲傷</t>
  </si>
  <si>
    <t>ざこつぶだぼくしょう</t>
  </si>
  <si>
    <t>坐骨部痛</t>
  </si>
  <si>
    <t>ざこつぶつう</t>
  </si>
  <si>
    <t>鎖骨部隆起性皮膚線維肉腫</t>
  </si>
  <si>
    <t>さこつぶりゅうきせいひふせんいにくしゅ</t>
  </si>
  <si>
    <t>鎖骨粉砕骨折</t>
  </si>
  <si>
    <t>さこつふんさいこっせつ</t>
  </si>
  <si>
    <t>坐骨ヘルニア</t>
  </si>
  <si>
    <t>ざこつへるにあ</t>
  </si>
  <si>
    <t>坐骨包靱帯ストレイン</t>
  </si>
  <si>
    <t>ざこつほうじんたいすとれいん</t>
  </si>
  <si>
    <t>坐骨包靱帯捻挫</t>
  </si>
  <si>
    <t>ざこつほうじんたいねんざ</t>
  </si>
  <si>
    <t>鎖骨良性腫瘍</t>
  </si>
  <si>
    <t>さこつりょうせいしゅよう</t>
  </si>
  <si>
    <t>坐骨良性腫瘍</t>
  </si>
  <si>
    <t>ざこつりょうせいしゅよう</t>
  </si>
  <si>
    <t>匙状爪</t>
  </si>
  <si>
    <t>さじじょうつめ</t>
  </si>
  <si>
    <t>L608</t>
  </si>
  <si>
    <t>左室右房交通症</t>
  </si>
  <si>
    <t>さしつうぼうこうつうしょう</t>
  </si>
  <si>
    <t>左室型単心室症</t>
  </si>
  <si>
    <t>さしつがたたんしんしつしょう</t>
  </si>
  <si>
    <t>左室自由壁破裂</t>
  </si>
  <si>
    <t>さしつじゆうへきはれつ</t>
  </si>
  <si>
    <t>左室肥大</t>
  </si>
  <si>
    <t>さしつひだい</t>
  </si>
  <si>
    <t>左室不全</t>
  </si>
  <si>
    <t>さしつふぜん</t>
  </si>
  <si>
    <t>I501</t>
  </si>
  <si>
    <t>左室流出路狭窄</t>
  </si>
  <si>
    <t>さしつりゅうしゅつろきょうさく</t>
  </si>
  <si>
    <t>挫傷</t>
  </si>
  <si>
    <t>ざしょう</t>
  </si>
  <si>
    <t>挫傷後遺症</t>
  </si>
  <si>
    <t>ざしょうこういしょう</t>
  </si>
  <si>
    <t>左心室粘液腫</t>
  </si>
  <si>
    <t>さしんしつねんえきしゅ</t>
  </si>
  <si>
    <t>左心症</t>
  </si>
  <si>
    <t>さしんしょう</t>
  </si>
  <si>
    <t>左心低形成症候群</t>
  </si>
  <si>
    <t>さしんていけいせいしょうこうぐん</t>
  </si>
  <si>
    <t>Q234</t>
  </si>
  <si>
    <t>左心不全</t>
  </si>
  <si>
    <t>さしんふぜん</t>
  </si>
  <si>
    <t>左心房粘液腫</t>
  </si>
  <si>
    <t>さしんぼうねんえきしゅ</t>
  </si>
  <si>
    <t>嗄声</t>
  </si>
  <si>
    <t>させい</t>
  </si>
  <si>
    <t>R490</t>
  </si>
  <si>
    <t>左旋転位</t>
  </si>
  <si>
    <t>させんてんい</t>
  </si>
  <si>
    <t>Q205</t>
  </si>
  <si>
    <t>挫創</t>
  </si>
  <si>
    <t>ざそう</t>
  </si>
  <si>
    <t>ざ瘡</t>
  </si>
  <si>
    <t>ざ瘡瘢痕</t>
  </si>
  <si>
    <t>ざそうはんこん</t>
  </si>
  <si>
    <t>ざ瘡様発疹</t>
  </si>
  <si>
    <t>ざそうようほっしん</t>
  </si>
  <si>
    <t>左側胆のう</t>
  </si>
  <si>
    <t>さそくたんのう</t>
  </si>
  <si>
    <t>サソリ毒</t>
  </si>
  <si>
    <t>さそりどく</t>
  </si>
  <si>
    <t>T632</t>
  </si>
  <si>
    <t>詐聴</t>
  </si>
  <si>
    <t>さちょう</t>
  </si>
  <si>
    <t>Z765</t>
  </si>
  <si>
    <t>擦過創</t>
  </si>
  <si>
    <t>さっかそう</t>
  </si>
  <si>
    <t>擦過皮下血腫</t>
  </si>
  <si>
    <t>さっかひかけっしゅ</t>
  </si>
  <si>
    <t>殺鼡剤中毒</t>
  </si>
  <si>
    <t>さっそざいちゅうどく</t>
  </si>
  <si>
    <t>T604</t>
  </si>
  <si>
    <t>殺虫剤アレルギー性接触皮膚炎</t>
  </si>
  <si>
    <t>さっちゅうざいあれるぎーせいせっしょくひふえん</t>
  </si>
  <si>
    <t>殺虫剤刺激性接触皮膚炎</t>
  </si>
  <si>
    <t>さっちゅうざいしげきせいせっしょくひふえん</t>
  </si>
  <si>
    <t>サットン母斑</t>
  </si>
  <si>
    <t>さっとんぼはん</t>
  </si>
  <si>
    <t>サディズム</t>
  </si>
  <si>
    <t>さでぃずむ</t>
  </si>
  <si>
    <t>F655</t>
  </si>
  <si>
    <t>サティリアジス</t>
  </si>
  <si>
    <t>さてぃりあじす</t>
  </si>
  <si>
    <t>さとうきび肺</t>
  </si>
  <si>
    <t>さとうきびはい</t>
  </si>
  <si>
    <t>J671</t>
  </si>
  <si>
    <t>サドマゾヒズム</t>
  </si>
  <si>
    <t>さどまぞひずむ</t>
  </si>
  <si>
    <t>詐熱</t>
  </si>
  <si>
    <t>さねつ</t>
  </si>
  <si>
    <t>詐病</t>
  </si>
  <si>
    <t>さびょう</t>
  </si>
  <si>
    <t>挫滅傷</t>
  </si>
  <si>
    <t>ざめつしょう</t>
  </si>
  <si>
    <t>挫滅症候群</t>
  </si>
  <si>
    <t>ざめつしょうこうぐん</t>
  </si>
  <si>
    <t>挫滅創</t>
  </si>
  <si>
    <t>ざめつそう</t>
  </si>
  <si>
    <t>さめはだ</t>
  </si>
  <si>
    <t>左右結腸型ヒルシュスプルング病</t>
  </si>
  <si>
    <t>さゆうけっちょうがたひるしゅすぷるんぐびょう</t>
  </si>
  <si>
    <t>左右識別不能症</t>
  </si>
  <si>
    <t>さゆうしきべつふのうしょう</t>
  </si>
  <si>
    <t>サラセミア</t>
  </si>
  <si>
    <t>さらせみあ</t>
  </si>
  <si>
    <t>D569</t>
  </si>
  <si>
    <t>サラセミア保因者</t>
  </si>
  <si>
    <t>さらせみあほいんしゃ</t>
  </si>
  <si>
    <t>D563</t>
  </si>
  <si>
    <t>サラ病</t>
  </si>
  <si>
    <t>さらびょう</t>
  </si>
  <si>
    <t>サリン中毒</t>
  </si>
  <si>
    <t>さりんちゅうどく</t>
  </si>
  <si>
    <t>T658</t>
  </si>
  <si>
    <t>サルコイドーシス</t>
  </si>
  <si>
    <t>さるこいどーしす</t>
  </si>
  <si>
    <t>D869</t>
  </si>
  <si>
    <t>サルコイドーシス性虹彩毛様体炎</t>
  </si>
  <si>
    <t>さるこいどーしすせいこうさいもうようたいえん</t>
  </si>
  <si>
    <t>サルコイドーシス性ぶどう膜炎</t>
  </si>
  <si>
    <t>さるこいどーしすせいぶどうまくえん</t>
  </si>
  <si>
    <t>サルコイド関節障害</t>
  </si>
  <si>
    <t>さるこいどかんせつしょうがい</t>
  </si>
  <si>
    <t>サルコイド筋炎</t>
  </si>
  <si>
    <t>さるこいどきんえん</t>
  </si>
  <si>
    <t>サルコイド心筋炎</t>
  </si>
  <si>
    <t>さるこいどしんきんえん</t>
  </si>
  <si>
    <t>サルコイドミオパチー</t>
  </si>
  <si>
    <t>さるこいどみおぱちー</t>
  </si>
  <si>
    <t>サルコシン血症</t>
  </si>
  <si>
    <t>さるこしんけっしょう</t>
  </si>
  <si>
    <t>サルコスポリジウム症</t>
  </si>
  <si>
    <t>さるこすぽりじうむしょう</t>
  </si>
  <si>
    <t>A078</t>
  </si>
  <si>
    <t>サルコチスティス症</t>
  </si>
  <si>
    <t>さるこちすてぃすしょう</t>
  </si>
  <si>
    <t>サルコペニア</t>
  </si>
  <si>
    <t>さるこぺにあ</t>
  </si>
  <si>
    <t>ザルツマン結節性ジストロフィー</t>
  </si>
  <si>
    <t>ざるつまんけっせつせいじすとろふぃー</t>
  </si>
  <si>
    <t>サル痘</t>
  </si>
  <si>
    <t>さるとう</t>
  </si>
  <si>
    <t>B04</t>
  </si>
  <si>
    <t>サルブタモール中毒</t>
  </si>
  <si>
    <t>さるぶたもーるちゅうどく</t>
  </si>
  <si>
    <t>T486</t>
  </si>
  <si>
    <t>サルモネラ胃腸炎</t>
  </si>
  <si>
    <t>さるもねらいちょうえん</t>
  </si>
  <si>
    <t>A020</t>
  </si>
  <si>
    <t>サルモネラ関節炎</t>
  </si>
  <si>
    <t>さるもねらかんせつえん</t>
  </si>
  <si>
    <t>A022</t>
  </si>
  <si>
    <t>サルモネラ感染症</t>
  </si>
  <si>
    <t>さるもねらかんせんしょう</t>
  </si>
  <si>
    <t>A029</t>
  </si>
  <si>
    <t>サルモネラ感染性腎盂腎炎</t>
  </si>
  <si>
    <t>さるもねらかんせんせいじんうじんえん</t>
  </si>
  <si>
    <t>サルモネラ血管炎</t>
  </si>
  <si>
    <t>さるもねらけっかんえん</t>
  </si>
  <si>
    <t>サルモネラ骨髄炎</t>
  </si>
  <si>
    <t>さるもねらこつずいえん</t>
  </si>
  <si>
    <t>サルモネラ症</t>
  </si>
  <si>
    <t>さるもねらしょう</t>
  </si>
  <si>
    <t>サルモネラ食中毒</t>
  </si>
  <si>
    <t>さるもねらしょくちゅうどく</t>
  </si>
  <si>
    <t>サルモネラ髄膜炎</t>
  </si>
  <si>
    <t>さるもねらずいまくえん</t>
  </si>
  <si>
    <t>サルモネラ胆のう炎</t>
  </si>
  <si>
    <t>さるもねらたんのうえん</t>
  </si>
  <si>
    <t>サルモネラ腸炎</t>
  </si>
  <si>
    <t>さるもねらちょうえん</t>
  </si>
  <si>
    <t>サルモネラ肺炎</t>
  </si>
  <si>
    <t>さるもねらはいえん</t>
  </si>
  <si>
    <t>サルモネラ敗血症</t>
  </si>
  <si>
    <t>さるもねらはいけつしょう</t>
  </si>
  <si>
    <t>A021</t>
  </si>
  <si>
    <t>残胃潰瘍</t>
  </si>
  <si>
    <t>ざんいかいよう</t>
  </si>
  <si>
    <t>残遺型統合失調症</t>
  </si>
  <si>
    <t>ざんいがたとうごうしっちょうしょう</t>
  </si>
  <si>
    <t>F205</t>
  </si>
  <si>
    <t>残胃癌</t>
  </si>
  <si>
    <t>ざんいがん</t>
  </si>
  <si>
    <t>残遺痔核皮膚弁</t>
  </si>
  <si>
    <t>ざんいじかくひふべん</t>
  </si>
  <si>
    <t>酸塩基平衡異常</t>
  </si>
  <si>
    <t>さんえんきへいこういじょう</t>
  </si>
  <si>
    <t>三角筋拘縮</t>
  </si>
  <si>
    <t>さんかくきんこうしゅく</t>
  </si>
  <si>
    <t>M6241</t>
  </si>
  <si>
    <t>三角骨開放骨折</t>
  </si>
  <si>
    <t>さんかくこつかいほうこっせつ</t>
  </si>
  <si>
    <t>三角骨骨折</t>
  </si>
  <si>
    <t>さんかくこつこっせつ</t>
  </si>
  <si>
    <t>三角骨症候群</t>
  </si>
  <si>
    <t>さんかくこつしょうこうぐん</t>
  </si>
  <si>
    <t>Q688</t>
  </si>
  <si>
    <t>三角症候群</t>
  </si>
  <si>
    <t>さんかくしょうこうぐん</t>
  </si>
  <si>
    <t>H311</t>
  </si>
  <si>
    <t>三角靱帯損傷</t>
  </si>
  <si>
    <t>さんかくじんたいそんしょう</t>
  </si>
  <si>
    <t>三角靱帯断裂</t>
  </si>
  <si>
    <t>さんかくじんたいだんれつ</t>
  </si>
  <si>
    <t>三角靱帯捻挫</t>
  </si>
  <si>
    <t>さんかくじんたいねんざ</t>
  </si>
  <si>
    <t>三角頭蓋</t>
  </si>
  <si>
    <t>さんかくとうがい</t>
  </si>
  <si>
    <t>Q750</t>
  </si>
  <si>
    <t>三果骨折</t>
  </si>
  <si>
    <t>さんかこっせつ</t>
  </si>
  <si>
    <t>産科的会陰血腫</t>
  </si>
  <si>
    <t>さんかてきえいんけっしゅ</t>
  </si>
  <si>
    <t>産科的外陰血腫</t>
  </si>
  <si>
    <t>さんかてきがいいんけっしゅ</t>
  </si>
  <si>
    <t>産科的外傷</t>
  </si>
  <si>
    <t>さんかてきがいしょう</t>
  </si>
  <si>
    <t>O719</t>
  </si>
  <si>
    <t>産科的空気塞栓症</t>
  </si>
  <si>
    <t>さんかてきくうきそくせんしょう</t>
  </si>
  <si>
    <t>O880</t>
  </si>
  <si>
    <t>産科的骨盤血腫</t>
  </si>
  <si>
    <t>さんかてきこつばんけっしゅ</t>
  </si>
  <si>
    <t>産科的脂肪塞栓症</t>
  </si>
  <si>
    <t>さんかてきしぼうそくせんしょう</t>
  </si>
  <si>
    <t>O888</t>
  </si>
  <si>
    <t>産科的手術創の感染症</t>
  </si>
  <si>
    <t>さんかてきしゅじゅつそうのかんせんしょう</t>
  </si>
  <si>
    <t>産科的創傷の血腫</t>
  </si>
  <si>
    <t>さんかてきそうしょうのけっしゅ</t>
  </si>
  <si>
    <t>O902</t>
  </si>
  <si>
    <t>産科的塞栓症</t>
  </si>
  <si>
    <t>さんかてきそくせんしょう</t>
  </si>
  <si>
    <t>O882</t>
  </si>
  <si>
    <t>産科的腟血腫</t>
  </si>
  <si>
    <t>さんかてきちつけっしゅ</t>
  </si>
  <si>
    <t>産科的尿道損傷</t>
  </si>
  <si>
    <t>さんかてきにょうどうそんしょう</t>
  </si>
  <si>
    <t>O715</t>
  </si>
  <si>
    <t>産科的膿血性塞栓症</t>
  </si>
  <si>
    <t>さんかてきのうけつせいそくせんしょう</t>
  </si>
  <si>
    <t>O883</t>
  </si>
  <si>
    <t>産科的敗血症性塞栓症</t>
  </si>
  <si>
    <t>さんかてきはいけつしょうせいそくせんしょう</t>
  </si>
  <si>
    <t>産科的破傷風</t>
  </si>
  <si>
    <t>さんかてきはしょうふう</t>
  </si>
  <si>
    <t>A34</t>
  </si>
  <si>
    <t>産科的尾骨損傷</t>
  </si>
  <si>
    <t>さんかてきびこつそんしょう</t>
  </si>
  <si>
    <t>O716</t>
  </si>
  <si>
    <t>産科的膀胱損傷</t>
  </si>
  <si>
    <t>さんかてきぼうこうそんしょう</t>
  </si>
  <si>
    <t>三環系抗うつ薬中毒</t>
  </si>
  <si>
    <t>さんかんけいこううつやくちゅうどく</t>
  </si>
  <si>
    <t>T430</t>
  </si>
  <si>
    <t>暫間固定装置脱離</t>
  </si>
  <si>
    <t>ざんかんこていそうちだつり</t>
  </si>
  <si>
    <t>暫間固定装置破損</t>
  </si>
  <si>
    <t>ざんかんこていそうちはそん</t>
  </si>
  <si>
    <t>暫間固定装置不適合</t>
  </si>
  <si>
    <t>ざんかんこていそうちふてきごう</t>
  </si>
  <si>
    <t>暫間被覆冠脱離</t>
  </si>
  <si>
    <t>ざんかんひふくかんだつり</t>
  </si>
  <si>
    <t>産後一過性甲状腺機能異常</t>
  </si>
  <si>
    <t>さんごいっかせいこうじょうせんきのういじょう</t>
  </si>
  <si>
    <t>O992</t>
  </si>
  <si>
    <t>ざんごう足</t>
  </si>
  <si>
    <t>ざんごうあし</t>
  </si>
  <si>
    <t>T690</t>
  </si>
  <si>
    <t>ざんごう熱</t>
  </si>
  <si>
    <t>ざんごうねつ</t>
  </si>
  <si>
    <t>A790</t>
  </si>
  <si>
    <t>産後回復不全</t>
  </si>
  <si>
    <t>さんごかいふくふぜん</t>
  </si>
  <si>
    <t>O909</t>
  </si>
  <si>
    <t>産後脚気</t>
  </si>
  <si>
    <t>さんごかっけ</t>
  </si>
  <si>
    <t>産後高血圧症</t>
  </si>
  <si>
    <t>さんごこうけつあつしょう</t>
  </si>
  <si>
    <t>O16</t>
  </si>
  <si>
    <t>珊瑚状結石</t>
  </si>
  <si>
    <t>さんごじょうけっせき</t>
  </si>
  <si>
    <t>N200</t>
  </si>
  <si>
    <t>残根</t>
  </si>
  <si>
    <t>ざんこん</t>
  </si>
  <si>
    <t>K083</t>
  </si>
  <si>
    <t>三歳児健診</t>
  </si>
  <si>
    <t>さんさいじけんしん</t>
  </si>
  <si>
    <t>Z001</t>
  </si>
  <si>
    <t>散在性表層角膜炎</t>
  </si>
  <si>
    <t>さんざいせいひょうそうかくまくえん</t>
  </si>
  <si>
    <t>散在性脈絡膜炎</t>
  </si>
  <si>
    <t>さんざいせいみゃくらくまくえん</t>
  </si>
  <si>
    <t>H301</t>
  </si>
  <si>
    <t>散在性網膜炎</t>
  </si>
  <si>
    <t>さんざいせいもうまくえん</t>
  </si>
  <si>
    <t>散在性網脈絡膜炎</t>
  </si>
  <si>
    <t>さんざいせいもうみゃくらくまくえん</t>
  </si>
  <si>
    <t>三叉神経・自律神経性頭痛</t>
  </si>
  <si>
    <t>さんさしんけい・じりつしんけいせいずつう</t>
  </si>
  <si>
    <t>三叉神経過敏症</t>
  </si>
  <si>
    <t>さんさしんけいかびんしょう</t>
  </si>
  <si>
    <t>三叉神経痙攣</t>
  </si>
  <si>
    <t>さんさしんけいけいれん</t>
  </si>
  <si>
    <t>三叉神経障害</t>
  </si>
  <si>
    <t>さんさしんけいしょうがい</t>
  </si>
  <si>
    <t>三叉神経鞘腫</t>
  </si>
  <si>
    <t>さんさしんけいしょうしゅ</t>
  </si>
  <si>
    <t>三叉神経損傷</t>
  </si>
  <si>
    <t>さんさしんけいそんしょう</t>
  </si>
  <si>
    <t>三叉神経帯状疱疹</t>
  </si>
  <si>
    <t>さんさしんけいたいじょうほうしん</t>
  </si>
  <si>
    <t>B022</t>
  </si>
  <si>
    <t>三叉神経痛</t>
  </si>
  <si>
    <t>さんさしんけいつう</t>
  </si>
  <si>
    <t>三叉神経痛第２・３枝領域</t>
  </si>
  <si>
    <t>さんさしんけいつうだい２・３しりょういき</t>
  </si>
  <si>
    <t>三叉神経痛第２枝領域</t>
  </si>
  <si>
    <t>さんさしんけいつうだい２しりょういき</t>
  </si>
  <si>
    <t>三叉神経痛第３枝領域</t>
  </si>
  <si>
    <t>さんさしんけいつうだい３しりょういき</t>
  </si>
  <si>
    <t>三叉神経痛第１・２・３枝領域</t>
  </si>
  <si>
    <t>さんさしんけいつうだいいち・に・さんしりょういき</t>
  </si>
  <si>
    <t>三叉神経痛第１・２枝領域</t>
  </si>
  <si>
    <t>さんさしんけいつうだいいち・にしりょういき</t>
  </si>
  <si>
    <t>三叉神経痛第１枝領域</t>
  </si>
  <si>
    <t>さんさしんけいつうだいいちしりょういき</t>
  </si>
  <si>
    <t>三叉神経麻痺</t>
  </si>
  <si>
    <t>さんさしんけいまひ</t>
  </si>
  <si>
    <t>三次性甲状腺機能低下症</t>
  </si>
  <si>
    <t>さんじせいこうじょうせんきのうていかしょう</t>
  </si>
  <si>
    <t>三枝ブロック</t>
  </si>
  <si>
    <t>さんしぶろっく</t>
  </si>
  <si>
    <t>I453</t>
  </si>
  <si>
    <t>産褥陰部静脈瘤</t>
  </si>
  <si>
    <t>さんじょくいんぶじょうみゃくりゅう</t>
  </si>
  <si>
    <t>O878</t>
  </si>
  <si>
    <t>産褥感染症</t>
  </si>
  <si>
    <t>さんじょくかんせんしょう</t>
  </si>
  <si>
    <t>O864</t>
  </si>
  <si>
    <t>産褥期うつ状態</t>
  </si>
  <si>
    <t>さんじょくきうつじょうたい</t>
  </si>
  <si>
    <t>F530</t>
  </si>
  <si>
    <t>産褥期心臓合併症</t>
  </si>
  <si>
    <t>さんじょくきしんぞうがっぺいしょう</t>
  </si>
  <si>
    <t>O994</t>
  </si>
  <si>
    <t>産褥期鉄欠乏性貧血</t>
  </si>
  <si>
    <t>さんじょくきてつけつぼうせいひんけつ</t>
  </si>
  <si>
    <t>O990</t>
  </si>
  <si>
    <t>産褥期脳血管疾患合併症</t>
  </si>
  <si>
    <t>さんじょくきのうけっかんしっかんがっぺいしょう</t>
  </si>
  <si>
    <t>産褥期貧血</t>
  </si>
  <si>
    <t>さんじょくきひんけつ</t>
  </si>
  <si>
    <t>産褥血栓症</t>
  </si>
  <si>
    <t>さんじょくけっせんしょう</t>
  </si>
  <si>
    <t>O879</t>
  </si>
  <si>
    <t>産褥骨盤腹膜炎</t>
  </si>
  <si>
    <t>さんじょくこつばんふくまくえん</t>
  </si>
  <si>
    <t>O85</t>
  </si>
  <si>
    <t>産褥子癇</t>
  </si>
  <si>
    <t>さんじょくしかん</t>
  </si>
  <si>
    <t>O152</t>
  </si>
  <si>
    <t>産褥子宮退縮不全</t>
  </si>
  <si>
    <t>さんじょくしきゅうたいしゅくふぜん</t>
  </si>
  <si>
    <t>産褥子宮内膜炎</t>
  </si>
  <si>
    <t>さんじょくしきゅうないまくえん</t>
  </si>
  <si>
    <t>産褥静脈炎</t>
  </si>
  <si>
    <t>さんじょくじょうみゃくえん</t>
  </si>
  <si>
    <t>蚕蝕性角膜潰瘍</t>
  </si>
  <si>
    <t>さんしょくせいかくまくかいよう</t>
  </si>
  <si>
    <t>産褥性化膿性乳腺炎</t>
  </si>
  <si>
    <t>さんじょくせいかのうせいにゅうせんえん</t>
  </si>
  <si>
    <t>O911</t>
  </si>
  <si>
    <t>産褥性間質性乳腺炎</t>
  </si>
  <si>
    <t>さんじょくせいかんしつせいにゅうせんえん</t>
  </si>
  <si>
    <t>O912</t>
  </si>
  <si>
    <t>産褥性陥没乳頭</t>
  </si>
  <si>
    <t>さんじょくせいかんぼつにゅうとう</t>
  </si>
  <si>
    <t>O920</t>
  </si>
  <si>
    <t>産褥性血栓性静脈炎</t>
  </si>
  <si>
    <t>さんじょくせいけっせんせいじょうみゃくえん</t>
  </si>
  <si>
    <t>O870</t>
  </si>
  <si>
    <t>産褥性骨軟化症</t>
  </si>
  <si>
    <t>さんじょくせいこつなんかしょう</t>
  </si>
  <si>
    <t>M8309</t>
  </si>
  <si>
    <t>産褥性骨盤膀胱炎</t>
  </si>
  <si>
    <t>さんじょくせいこつばんぼうこうえん</t>
  </si>
  <si>
    <t>O863</t>
  </si>
  <si>
    <t>産褥性子宮感染症</t>
  </si>
  <si>
    <t>さんじょくせいしきゅうかんせんしょう</t>
  </si>
  <si>
    <t>産褥性子宮傍結合織炎</t>
  </si>
  <si>
    <t>さんじょくせいしきゅうぼうけつごうしきえん</t>
  </si>
  <si>
    <t>O861</t>
  </si>
  <si>
    <t>産褥性実質性乳腺炎</t>
  </si>
  <si>
    <t>さんじょくせいじっしつせいにゅうせんえん</t>
  </si>
  <si>
    <t>産褥性心筋症</t>
  </si>
  <si>
    <t>さんじょくせいしんきんしょう</t>
  </si>
  <si>
    <t>O903</t>
  </si>
  <si>
    <t>産褥性精神病</t>
  </si>
  <si>
    <t>さんじょくせいせいしんびょう</t>
  </si>
  <si>
    <t>F531</t>
  </si>
  <si>
    <t>産褥性乳汁分泌抑制</t>
  </si>
  <si>
    <t>さんじょくせいにゅうじゅうぶんぴよくせい</t>
  </si>
  <si>
    <t>O925</t>
  </si>
  <si>
    <t>産褥性乳腺炎</t>
  </si>
  <si>
    <t>さんじょくせいにゅうせんえん</t>
  </si>
  <si>
    <t>産褥性乳頭亀裂</t>
  </si>
  <si>
    <t>さんじょくせいにゅうとうきれつ</t>
  </si>
  <si>
    <t>O921</t>
  </si>
  <si>
    <t>産褥性乳頭膿瘍</t>
  </si>
  <si>
    <t>さんじょくせいにゅうとうのうよう</t>
  </si>
  <si>
    <t>O910</t>
  </si>
  <si>
    <t>産褥性乳房膿瘍</t>
  </si>
  <si>
    <t>さんじょくせいにゅうぼうのうよう</t>
  </si>
  <si>
    <t>産褥性乳房リンパ管炎</t>
  </si>
  <si>
    <t>さんじょくせいにゅうぼうりんぱかんえん</t>
  </si>
  <si>
    <t>産褥性乳瘤</t>
  </si>
  <si>
    <t>さんじょくせいにゅうりゅう</t>
  </si>
  <si>
    <t>産褥性乳輪下膿瘍</t>
  </si>
  <si>
    <t>さんじょくせいにゅうりんかのうよう</t>
  </si>
  <si>
    <t>産褥性発熱</t>
  </si>
  <si>
    <t>さんじょくせいはつねつ</t>
  </si>
  <si>
    <t>産褥尿路性器感染症</t>
  </si>
  <si>
    <t>さんじょくにょうろせいきかんせんしょう</t>
  </si>
  <si>
    <t>産褥熱</t>
  </si>
  <si>
    <t>さんじょくねつ</t>
  </si>
  <si>
    <t>産褥脳静脈洞血栓症</t>
  </si>
  <si>
    <t>さんじょくのうじょうみゃくどうけっせんしょう</t>
  </si>
  <si>
    <t>O873</t>
  </si>
  <si>
    <t>産褥敗血症</t>
  </si>
  <si>
    <t>さんじょくはいけつしょう</t>
  </si>
  <si>
    <t>産褥白股症</t>
  </si>
  <si>
    <t>さんじょくはくこしょう</t>
  </si>
  <si>
    <t>O871</t>
  </si>
  <si>
    <t>産褥腹膜炎</t>
  </si>
  <si>
    <t>さんじょくふくまくえん</t>
  </si>
  <si>
    <t>産褥卵巣機能低下症</t>
  </si>
  <si>
    <t>さんじょくらんそうきのうていかしょう</t>
  </si>
  <si>
    <t>三心房心</t>
  </si>
  <si>
    <t>さんしんぼうしん</t>
  </si>
  <si>
    <t>Q242</t>
  </si>
  <si>
    <t>残髄炎</t>
  </si>
  <si>
    <t>ざんずいえん</t>
  </si>
  <si>
    <t>三尖弁逆流</t>
  </si>
  <si>
    <t>さんせんべんぎゃくりゅう</t>
  </si>
  <si>
    <t>I071</t>
  </si>
  <si>
    <t>三尖弁狭窄兼閉鎖不全症</t>
  </si>
  <si>
    <t>さんせんべんきょうさくけんへいさふぜんしょう</t>
  </si>
  <si>
    <t>I072</t>
  </si>
  <si>
    <t>三尖弁狭窄症</t>
  </si>
  <si>
    <t>さんせんべんきょうさくしょう</t>
  </si>
  <si>
    <t>I070</t>
  </si>
  <si>
    <t>三尖弁狭窄症兼肺動脈弁閉鎖不全症</t>
  </si>
  <si>
    <t>さんせんべんきょうさくしょうけんはいどうみゃくべんへいさふぜんしょう</t>
  </si>
  <si>
    <t>I088</t>
  </si>
  <si>
    <t>三尖弁疾患</t>
  </si>
  <si>
    <t>さんせんべんしっかん</t>
  </si>
  <si>
    <t>I079</t>
  </si>
  <si>
    <t>三尖弁心内膜炎</t>
  </si>
  <si>
    <t>さんせんべんしんないまくえん</t>
  </si>
  <si>
    <t>I078</t>
  </si>
  <si>
    <t>三尖弁不全</t>
  </si>
  <si>
    <t>さんせんべんふぜん</t>
  </si>
  <si>
    <t>三尖弁閉鎖症</t>
  </si>
  <si>
    <t>さんせんべんへいさしょう</t>
  </si>
  <si>
    <t>Q224</t>
  </si>
  <si>
    <t>三尖弁閉鎖不全症</t>
  </si>
  <si>
    <t>さんせんべんへいさふぜんしょう</t>
  </si>
  <si>
    <t>三尖弁閉鎖不全症兼肺動脈弁狭窄症</t>
  </si>
  <si>
    <t>さんせんべんへいさふぜんしょうけんはいどうみゃくべんきょうさくしょう</t>
  </si>
  <si>
    <t>三尖弁閉鎖不全症兼肺動脈弁閉鎖不全症</t>
  </si>
  <si>
    <t>さんせんべんへいさふぜんしょうけんはいどうみゃくべんへいさふぜんしょう</t>
  </si>
  <si>
    <t>三束ブロック</t>
  </si>
  <si>
    <t>さんそくぶろっく</t>
  </si>
  <si>
    <t>残存性歯根のう胞</t>
  </si>
  <si>
    <t>ざんぞんせいしこんのうほう</t>
  </si>
  <si>
    <t>三胎などの第２児の遷延分娩双胎</t>
  </si>
  <si>
    <t>さんたいなどのだい２じのせんえんぶんべんそうたい</t>
  </si>
  <si>
    <t>O632</t>
  </si>
  <si>
    <t>三胎妊娠</t>
  </si>
  <si>
    <t>さんたいにんしん</t>
  </si>
  <si>
    <t>O301</t>
  </si>
  <si>
    <t>三胎妊娠新生児</t>
  </si>
  <si>
    <t>さんたいにんしんしんせいじ</t>
  </si>
  <si>
    <t>三胎妊娠胎児</t>
  </si>
  <si>
    <t>さんたいにんしんたいじ</t>
  </si>
  <si>
    <t>三胎分娩</t>
  </si>
  <si>
    <t>さんたいぶんべん</t>
  </si>
  <si>
    <t>三炭糖リン酸イソメラーゼ欠乏性貧血</t>
  </si>
  <si>
    <t>さんたんとうりんさんいそめらーぜけつぼうせいひんけつ</t>
  </si>
  <si>
    <t>D552</t>
  </si>
  <si>
    <t>三段脈</t>
  </si>
  <si>
    <t>さんだんみゃく</t>
  </si>
  <si>
    <t>R008</t>
  </si>
  <si>
    <t>サンデル病</t>
  </si>
  <si>
    <t>さんでるびょう</t>
  </si>
  <si>
    <t>散瞳</t>
  </si>
  <si>
    <t>さんどう</t>
  </si>
  <si>
    <t>産道血腫</t>
  </si>
  <si>
    <t>さんどうけっしゅ</t>
  </si>
  <si>
    <t>三頭酵素欠損症</t>
  </si>
  <si>
    <t>さんとうこうそけっそんしょう</t>
  </si>
  <si>
    <t>残尿感</t>
  </si>
  <si>
    <t>ざんにょうかん</t>
  </si>
  <si>
    <t>R398</t>
  </si>
  <si>
    <t>サンパウロ熱</t>
  </si>
  <si>
    <t>さんぱうろねつ</t>
  </si>
  <si>
    <t>A770</t>
  </si>
  <si>
    <t>酸腐蝕</t>
  </si>
  <si>
    <t>さんふしょく</t>
  </si>
  <si>
    <t>３β−水酸化ステロイド脱水素酵素欠損症</t>
  </si>
  <si>
    <t>さんべーたすいさんかすてろいどだっすいそこうそけっそんしょう</t>
  </si>
  <si>
    <t>E250</t>
  </si>
  <si>
    <t>酸ホスファターゼ欠損症</t>
  </si>
  <si>
    <t>さんほすふぁたーぜけっそんしょう</t>
  </si>
  <si>
    <t>酸ホスファターゼ値異常</t>
  </si>
  <si>
    <t>さんほすふぁたーぜちいじょう</t>
  </si>
  <si>
    <t>３−メチルグルタコン酸尿症</t>
  </si>
  <si>
    <t>さんめちるぐるたこんさんにょうしょう</t>
  </si>
  <si>
    <t>霰粒腫</t>
  </si>
  <si>
    <t>さんりゅうしゅ</t>
  </si>
  <si>
    <t>残留卵巣症候群</t>
  </si>
  <si>
    <t>ざんりゅうらんそうしょうこうぐん</t>
  </si>
  <si>
    <t>N998</t>
  </si>
  <si>
    <t>耳・口蓋・指症候群</t>
  </si>
  <si>
    <t>じ・こうがい・ししょうこうぐん</t>
  </si>
  <si>
    <t>次亜塩素酸ナトリウム中毒</t>
  </si>
  <si>
    <t>じあえんそさんなとりうむちゅうどく</t>
  </si>
  <si>
    <t>T543</t>
  </si>
  <si>
    <t>趾悪性黒色腫</t>
  </si>
  <si>
    <t>しあくせいこくしょくしゅ</t>
  </si>
  <si>
    <t>趾圧挫傷</t>
  </si>
  <si>
    <t>しあつざしょう</t>
  </si>
  <si>
    <t>S971</t>
  </si>
  <si>
    <t>シアリドーシス</t>
  </si>
  <si>
    <t>しありどーしす</t>
  </si>
  <si>
    <t>ジアルジア症</t>
  </si>
  <si>
    <t>じあるじあしょう</t>
  </si>
  <si>
    <t>A071</t>
  </si>
  <si>
    <t>シアン化水素中毒</t>
  </si>
  <si>
    <t>しあんかすいそちゅうどく</t>
  </si>
  <si>
    <t>T573</t>
  </si>
  <si>
    <t>シアン化物の毒作用</t>
  </si>
  <si>
    <t>しあんかぶつのどくさよう</t>
  </si>
  <si>
    <t>T650</t>
  </si>
  <si>
    <t>自慰</t>
  </si>
  <si>
    <t>じい</t>
  </si>
  <si>
    <t>ＣＲ３欠損症</t>
  </si>
  <si>
    <t>しーあーるすりーけっそんしょう</t>
  </si>
  <si>
    <t>ＣＡ１９−９高値</t>
  </si>
  <si>
    <t>しーえーじゅうきゅうきゅうこうち</t>
  </si>
  <si>
    <t>ＣＡ１５−３高値</t>
  </si>
  <si>
    <t>しーえーじゅうごさんこうち</t>
  </si>
  <si>
    <t>ＣＡＰＤカテーテル位置異常</t>
  </si>
  <si>
    <t>しーえーぴーでぃーかてーてるいちいじょう</t>
  </si>
  <si>
    <t>ＣＡＰＤカテーテルトンネル感染</t>
  </si>
  <si>
    <t>しーえーぴーでぃーかてーてるとんねるかんせん</t>
  </si>
  <si>
    <t>ＣＡＰＤカテーテル破損</t>
  </si>
  <si>
    <t>しーえーぴーでぃーかてーてるはそん</t>
  </si>
  <si>
    <t>ＣＡＰＤ出口部感染</t>
  </si>
  <si>
    <t>しーえーぴーでぃーでぐちぶかんせん</t>
  </si>
  <si>
    <t>ＣＡＰＤ腹膜炎</t>
  </si>
  <si>
    <t>しーえーぴーでぃーふくまくえん</t>
  </si>
  <si>
    <t>ＣＡ１２５高値</t>
  </si>
  <si>
    <t>しーえーひゃくにじゅうごこうち</t>
  </si>
  <si>
    <t>ＧＭ１ガングリオシドーシス</t>
  </si>
  <si>
    <t>じーえむわんがんぐりおしどーしす</t>
  </si>
  <si>
    <t>ＣＯ２ナルコーシス</t>
  </si>
  <si>
    <t>しーおーつーなるこーしす</t>
  </si>
  <si>
    <t>Ｃ型肝炎</t>
  </si>
  <si>
    <t>しーがたかんえん</t>
  </si>
  <si>
    <t>B182</t>
  </si>
  <si>
    <t>Ｃ型肝炎ウイルス感染</t>
  </si>
  <si>
    <t>しーがたかんえんういるすかんせん</t>
  </si>
  <si>
    <t>Ｃ型肝炎ウイルス感染母体より出生した児</t>
  </si>
  <si>
    <t>しーがたかんえんういるすかんせんぼたいよりしゅっせいしたじ</t>
  </si>
  <si>
    <t>Ｃ型肝炎ウイルス性関節炎</t>
  </si>
  <si>
    <t>しーがたかんえんういるすせいかんせつえん</t>
  </si>
  <si>
    <t>Ｃ型肝炎合併妊娠</t>
  </si>
  <si>
    <t>しーがたかんえんがっぺいにんしん</t>
  </si>
  <si>
    <t>O984</t>
  </si>
  <si>
    <t>Ｃ型肝硬変</t>
  </si>
  <si>
    <t>しーがたかんこうへん</t>
  </si>
  <si>
    <t>Ｃ型急性肝炎</t>
  </si>
  <si>
    <t>しーがたきゅうせいかんえん</t>
  </si>
  <si>
    <t>Ｃ型劇症肝炎</t>
  </si>
  <si>
    <t>しーがたげきしょうかんえん</t>
  </si>
  <si>
    <t>Ｃ型食道閉鎖</t>
  </si>
  <si>
    <t>しーがたしょくどうへいさ</t>
  </si>
  <si>
    <t>Q391</t>
  </si>
  <si>
    <t>Ｃ型代償性肝硬変</t>
  </si>
  <si>
    <t>しーがただいしょうせいかんこうへん</t>
  </si>
  <si>
    <t>Ｃ型非代償性肝硬変</t>
  </si>
  <si>
    <t>しーがたひだいしょうせいかんこうへん</t>
  </si>
  <si>
    <t>Ｃ型慢性肝炎</t>
  </si>
  <si>
    <t>しーがたまんせいかんえん</t>
  </si>
  <si>
    <t>Ｃ管理中</t>
  </si>
  <si>
    <t>しーかんりちゅう</t>
  </si>
  <si>
    <t>ＣＣＲ４陽性成人Ｔ細胞白血病リンパ腫</t>
  </si>
  <si>
    <t>しーしーあーるふぉーようせいせいじんてぃーさいぼうはっけつびょうりんぱしゅ</t>
  </si>
  <si>
    <t>C915</t>
  </si>
  <si>
    <t>しいたけ皮膚炎</t>
  </si>
  <si>
    <t>しいたけひふえん</t>
  </si>
  <si>
    <t>L272</t>
  </si>
  <si>
    <t>シートベルト骨折</t>
  </si>
  <si>
    <t>しーとべるとこっせつ</t>
  </si>
  <si>
    <t>シートベルト損傷</t>
  </si>
  <si>
    <t>しーとべるとそんしょう</t>
  </si>
  <si>
    <t>シーバー病</t>
  </si>
  <si>
    <t>しーばーびょう</t>
  </si>
  <si>
    <t>シーハン症候群</t>
  </si>
  <si>
    <t>しーはんしょうこうぐん</t>
  </si>
  <si>
    <t>ＣＰＴ１欠損症</t>
  </si>
  <si>
    <t>しーぴーてぃーわんけっそんしょう</t>
  </si>
  <si>
    <t>ジーベ症候群</t>
  </si>
  <si>
    <t>じーべしょうこうぐん</t>
  </si>
  <si>
    <t>肢運動失行症</t>
  </si>
  <si>
    <t>しうんどうしっこうしょう</t>
  </si>
  <si>
    <t>シェーグレン・ラルソン症候群</t>
  </si>
  <si>
    <t>しぇーぐれん・らるそんしょうこうぐん</t>
  </si>
  <si>
    <t>シェーグレン症候群</t>
  </si>
  <si>
    <t>しぇーぐれんしょうこうぐん</t>
  </si>
  <si>
    <t>シェーグレン症候群性呼吸器障害</t>
  </si>
  <si>
    <t>しぇーぐれんしょうこうぐんせいこきゅうきしょうがい</t>
  </si>
  <si>
    <t>シェーグレン症候群ミオパチー</t>
  </si>
  <si>
    <t>しぇーぐれんしょうこうぐんみおぱちー</t>
  </si>
  <si>
    <t>趾壊死</t>
  </si>
  <si>
    <t>しえし</t>
  </si>
  <si>
    <t>四塩化炭素中毒</t>
  </si>
  <si>
    <t>しえんかたんそちゅうどく</t>
  </si>
  <si>
    <t>T530</t>
  </si>
  <si>
    <t>耳介悪性黒色腫</t>
  </si>
  <si>
    <t>じかいあくせいこくしょくしゅ</t>
  </si>
  <si>
    <t>C432</t>
  </si>
  <si>
    <t>耳介圧挫傷</t>
  </si>
  <si>
    <t>じかいあつざしょう</t>
  </si>
  <si>
    <t>S078</t>
  </si>
  <si>
    <t>耳介異物</t>
  </si>
  <si>
    <t>じかいいぶつ</t>
  </si>
  <si>
    <t>耳介壊疽</t>
  </si>
  <si>
    <t>じかいえそ</t>
  </si>
  <si>
    <t>耳介外傷性異物</t>
  </si>
  <si>
    <t>じかいがいしょうせいいぶつ</t>
  </si>
  <si>
    <t>耳介外傷性色素沈着</t>
  </si>
  <si>
    <t>じかいがいしょうせいしきそちんちゃく</t>
  </si>
  <si>
    <t>耳介外傷性腫脹</t>
  </si>
  <si>
    <t>じかいがいしょうせいしゅちょう</t>
  </si>
  <si>
    <t>耳介外傷性皮下異物</t>
  </si>
  <si>
    <t>じかいがいしょうせいひかいぶつ</t>
  </si>
  <si>
    <t>耳介開放創</t>
  </si>
  <si>
    <t>じかいかいほうそう</t>
  </si>
  <si>
    <t>耳介割創</t>
  </si>
  <si>
    <t>じかいかつそう</t>
  </si>
  <si>
    <t>耳介癌</t>
  </si>
  <si>
    <t>じかいがん</t>
  </si>
  <si>
    <t>耳介貫通創</t>
  </si>
  <si>
    <t>じかいかんつうそう</t>
  </si>
  <si>
    <t>耳介基底細胞癌</t>
  </si>
  <si>
    <t>じかいきていさいぼうがん</t>
  </si>
  <si>
    <t>耳介形成異常</t>
  </si>
  <si>
    <t>じかいけいせいいじょう</t>
  </si>
  <si>
    <t>Q173</t>
  </si>
  <si>
    <t>耳介血管脂肪腫</t>
  </si>
  <si>
    <t>じかいけっかんしぼうしゅ</t>
  </si>
  <si>
    <t>耳介欠損</t>
  </si>
  <si>
    <t>じかいけっそん</t>
  </si>
  <si>
    <t>Q160</t>
  </si>
  <si>
    <t>耳介咬創</t>
  </si>
  <si>
    <t>じかいこうそう</t>
  </si>
  <si>
    <t>耳介後部腫脹</t>
  </si>
  <si>
    <t>じかいこうぶしゅちょう</t>
  </si>
  <si>
    <t>耳介後部腫瘤</t>
  </si>
  <si>
    <t>じかいこうぶしゅりゅう</t>
  </si>
  <si>
    <t>耳介挫傷</t>
  </si>
  <si>
    <t>じかいざしょう</t>
  </si>
  <si>
    <t>耳介挫創</t>
  </si>
  <si>
    <t>じかいざそう</t>
  </si>
  <si>
    <t>耳介擦過創</t>
  </si>
  <si>
    <t>じかいさっかそう</t>
  </si>
  <si>
    <t>耳介挫滅傷</t>
  </si>
  <si>
    <t>じかいざめつしょう</t>
  </si>
  <si>
    <t>耳介挫滅創</t>
  </si>
  <si>
    <t>じかいざめつそう</t>
  </si>
  <si>
    <t>耳介刺創</t>
  </si>
  <si>
    <t>じかいしそう</t>
  </si>
  <si>
    <t>耳介脂肪腫</t>
  </si>
  <si>
    <t>じかいしぼうしゅ</t>
  </si>
  <si>
    <t>耳介周囲湿疹</t>
  </si>
  <si>
    <t>じかいしゅういしっしん</t>
  </si>
  <si>
    <t>耳介周辺腫脹</t>
  </si>
  <si>
    <t>じかいしゅうへんしゅちょう</t>
  </si>
  <si>
    <t>耳介腫瘍</t>
  </si>
  <si>
    <t>じかいしゅよう</t>
  </si>
  <si>
    <t>趾外傷性切断</t>
  </si>
  <si>
    <t>しがいしょうせいせつだん</t>
  </si>
  <si>
    <t>S981</t>
  </si>
  <si>
    <t>耳介石灰化上皮腫</t>
  </si>
  <si>
    <t>じかいせっかいかじょうひしゅ</t>
  </si>
  <si>
    <t>耳介切創</t>
  </si>
  <si>
    <t>じかいせっそう</t>
  </si>
  <si>
    <t>紫外線角結膜炎</t>
  </si>
  <si>
    <t>しがいせんかくけつまくえん</t>
  </si>
  <si>
    <t>紫外線角膜炎</t>
  </si>
  <si>
    <t>しがいせんかくまくえん</t>
  </si>
  <si>
    <t>耳介前部腫脹</t>
  </si>
  <si>
    <t>じかいぜんぶしゅちょう</t>
  </si>
  <si>
    <t>耳介創傷</t>
  </si>
  <si>
    <t>じかいそうしょう</t>
  </si>
  <si>
    <t>耳介打撲傷</t>
  </si>
  <si>
    <t>じかいだぼくしょう</t>
  </si>
  <si>
    <t>耳介虫刺傷</t>
  </si>
  <si>
    <t>じかいちゅうししょう</t>
  </si>
  <si>
    <t>耳介低位</t>
  </si>
  <si>
    <t>じかいていい</t>
  </si>
  <si>
    <t>Q174</t>
  </si>
  <si>
    <t>耳介軟骨膜炎</t>
  </si>
  <si>
    <t>じかいなんこつまくえん</t>
  </si>
  <si>
    <t>耳介のう腫</t>
  </si>
  <si>
    <t>じかいのうしゅ</t>
  </si>
  <si>
    <t>耳介皮下血腫</t>
  </si>
  <si>
    <t>じかいひかけっしゅ</t>
  </si>
  <si>
    <t>耳介皮下出血</t>
  </si>
  <si>
    <t>じかいひかしゅっけつ</t>
  </si>
  <si>
    <t>耳介皮膚良性腫瘍</t>
  </si>
  <si>
    <t>じかいひふりょうせいしゅよう</t>
  </si>
  <si>
    <t>耳介部腫瘍</t>
  </si>
  <si>
    <t>じかいぶしゅよう</t>
  </si>
  <si>
    <t>耳介部腫瘤</t>
  </si>
  <si>
    <t>じかいぶしゅりゅう</t>
  </si>
  <si>
    <t>耳介部第１度熱傷</t>
  </si>
  <si>
    <t>じかいぶだいいちどねっしょう</t>
  </si>
  <si>
    <t>耳介部第３度熱傷</t>
  </si>
  <si>
    <t>じかいぶだいさんどねっしょう</t>
  </si>
  <si>
    <t>耳介部第２度熱傷</t>
  </si>
  <si>
    <t>じかいぶだいにどねっしょう</t>
  </si>
  <si>
    <t>耳介部皮膚炎</t>
  </si>
  <si>
    <t>じかいぶひふえん</t>
  </si>
  <si>
    <t>趾開放創</t>
  </si>
  <si>
    <t>しかいほうそう</t>
  </si>
  <si>
    <t>S911</t>
  </si>
  <si>
    <t>耳介蜂巣炎</t>
  </si>
  <si>
    <t>じかいほうそうえん</t>
  </si>
  <si>
    <t>耳介ボーエン病</t>
  </si>
  <si>
    <t>じかいぼーえんびょう</t>
  </si>
  <si>
    <t>耳介母斑細胞母斑</t>
  </si>
  <si>
    <t>じかいぼはんさいぼうぼはん</t>
  </si>
  <si>
    <t>耳介メルケル細胞癌</t>
  </si>
  <si>
    <t>じかいめるけるさいぼうがん</t>
  </si>
  <si>
    <t>耳介裂創</t>
  </si>
  <si>
    <t>じかいれっそう</t>
  </si>
  <si>
    <t>耳介瘻</t>
  </si>
  <si>
    <t>じかいろう</t>
  </si>
  <si>
    <t>H611</t>
  </si>
  <si>
    <t>自我異和的性の方向づけ</t>
  </si>
  <si>
    <t>じがいわてきせいのほうこうづけ</t>
  </si>
  <si>
    <t>F661</t>
  </si>
  <si>
    <t>歯科インプラント周囲炎</t>
  </si>
  <si>
    <t>しかいんぷらんとしゅういえん</t>
  </si>
  <si>
    <t>歯科インプラント脱離</t>
  </si>
  <si>
    <t>しかいんぷらんとだつり</t>
  </si>
  <si>
    <t>歯科インプラント破損</t>
  </si>
  <si>
    <t>しかいんぷらんとはそん</t>
  </si>
  <si>
    <t>歯科インプラント不適合</t>
  </si>
  <si>
    <t>しかいんぷらんとふてきごう</t>
  </si>
  <si>
    <t>歯科インプラント迷入</t>
  </si>
  <si>
    <t>しかいんぷらんとめいにゅう</t>
  </si>
  <si>
    <t>歯科インプラント予後不良</t>
  </si>
  <si>
    <t>しかいんぷらんとよごふりょう</t>
  </si>
  <si>
    <t>ジカウイルス感染症</t>
  </si>
  <si>
    <t>じかういるすかんせんしょう</t>
  </si>
  <si>
    <t>自家感作性皮膚炎</t>
  </si>
  <si>
    <t>じかかんさせいひふえん</t>
  </si>
  <si>
    <t>L302</t>
  </si>
  <si>
    <t>歯科矯正用アンカースクリュー周囲炎</t>
  </si>
  <si>
    <t>しかきょうせいようあんかーすくりゅーしゅういえん</t>
  </si>
  <si>
    <t>歯科矯正用アンカースクリュー脱離</t>
  </si>
  <si>
    <t>しかきょうせいようあんかーすくりゅーだつり</t>
  </si>
  <si>
    <t>歯科矯正用アンカースクリュー破損</t>
  </si>
  <si>
    <t>しかきょうせいようあんかーすくりゅーはそん</t>
  </si>
  <si>
    <t>志賀菌赤痢</t>
  </si>
  <si>
    <t>しがきんせきり</t>
  </si>
  <si>
    <t>A030</t>
  </si>
  <si>
    <t>痔核</t>
  </si>
  <si>
    <t>じかく</t>
  </si>
  <si>
    <t>I849</t>
  </si>
  <si>
    <t>視覚失認</t>
  </si>
  <si>
    <t>しかくしつにん</t>
  </si>
  <si>
    <t>視覚障害</t>
  </si>
  <si>
    <t>しかくしょうがい</t>
  </si>
  <si>
    <t>H539</t>
  </si>
  <si>
    <t>自覚的耳鳴</t>
  </si>
  <si>
    <t>じかくてきじめい</t>
  </si>
  <si>
    <t>視覚皮質障害</t>
  </si>
  <si>
    <t>しかくひしつしょうがい</t>
  </si>
  <si>
    <t>視覚誘発電位異常</t>
  </si>
  <si>
    <t>しかくゆうはつでんいいじょう</t>
  </si>
  <si>
    <t>耳下腺萎縮</t>
  </si>
  <si>
    <t>じかせんいしゅく</t>
  </si>
  <si>
    <t>耳下腺異物</t>
  </si>
  <si>
    <t>じかせんいぶつ</t>
  </si>
  <si>
    <t>T188</t>
  </si>
  <si>
    <t>耳下腺炎</t>
  </si>
  <si>
    <t>じかせんえん</t>
  </si>
  <si>
    <t>耳下腺癌</t>
  </si>
  <si>
    <t>じかせんがん</t>
  </si>
  <si>
    <t>C07</t>
  </si>
  <si>
    <t>耳下腺管炎</t>
  </si>
  <si>
    <t>じかせんかんえん</t>
  </si>
  <si>
    <t>耳下腺血管腫</t>
  </si>
  <si>
    <t>じかせんけっかんしゅ</t>
  </si>
  <si>
    <t>耳下腺腫脹</t>
  </si>
  <si>
    <t>じかせんしゅちょう</t>
  </si>
  <si>
    <t>耳下腺腫瘍</t>
  </si>
  <si>
    <t>じかせんしゅよう</t>
  </si>
  <si>
    <t>耳下腺腫瘤</t>
  </si>
  <si>
    <t>じかせんしゅりゅう</t>
  </si>
  <si>
    <t>耳下腺多形腺腫</t>
  </si>
  <si>
    <t>じかせんたけいせんしゅ</t>
  </si>
  <si>
    <t>D110</t>
  </si>
  <si>
    <t>耳下腺唾石症</t>
  </si>
  <si>
    <t>じかせんだせきしょう</t>
  </si>
  <si>
    <t>耳下腺のう胞</t>
  </si>
  <si>
    <t>じかせんのうほう</t>
  </si>
  <si>
    <t>耳下腺膿瘍</t>
  </si>
  <si>
    <t>じかせんのうよう</t>
  </si>
  <si>
    <t>耳下腺肥大</t>
  </si>
  <si>
    <t>じかせんひだい</t>
  </si>
  <si>
    <t>耳下腺部打撲</t>
  </si>
  <si>
    <t>じかせんぶだぼく</t>
  </si>
  <si>
    <t>耳下腺良性腫瘍</t>
  </si>
  <si>
    <t>じかせんりょうせいしゅよう</t>
  </si>
  <si>
    <t>耳下腺瘻</t>
  </si>
  <si>
    <t>じかせんろう</t>
  </si>
  <si>
    <t>歯科治療恐怖症</t>
  </si>
  <si>
    <t>しかちりょうきょうふしょう</t>
  </si>
  <si>
    <t>趾化膿創</t>
  </si>
  <si>
    <t>しかのうそう</t>
  </si>
  <si>
    <t>耳下部痛</t>
  </si>
  <si>
    <t>じかぶつう</t>
  </si>
  <si>
    <t>耳下部肉腫</t>
  </si>
  <si>
    <t>じかぶにくしゅ</t>
  </si>
  <si>
    <t>自家末梢血幹細胞移植後</t>
  </si>
  <si>
    <t>じかまっしょうけつかんさいぼういしょくご</t>
  </si>
  <si>
    <t>子癇</t>
  </si>
  <si>
    <t>しかん</t>
  </si>
  <si>
    <t>O159</t>
  </si>
  <si>
    <t>耳管圧迫</t>
  </si>
  <si>
    <t>じかんあっぱく</t>
  </si>
  <si>
    <t>H681</t>
  </si>
  <si>
    <t>耳管炎</t>
  </si>
  <si>
    <t>じかんえん</t>
  </si>
  <si>
    <t>耳管開放症</t>
  </si>
  <si>
    <t>じかんかいほうしょう</t>
  </si>
  <si>
    <t>H690</t>
  </si>
  <si>
    <t>弛緩型脳性麻痺</t>
  </si>
  <si>
    <t>しかんがたのうせいまひ</t>
  </si>
  <si>
    <t>耳管癌</t>
  </si>
  <si>
    <t>じかんがん</t>
  </si>
  <si>
    <t>C301</t>
  </si>
  <si>
    <t>指間カンジダ症</t>
  </si>
  <si>
    <t>しかんかんじだしょう</t>
  </si>
  <si>
    <t>趾間カンジダ症</t>
  </si>
  <si>
    <t>趾間汗疱状白癬</t>
  </si>
  <si>
    <t>しかんかんぽうじょうはくせん</t>
  </si>
  <si>
    <t>耳管機能低下</t>
  </si>
  <si>
    <t>じかんきのうていか</t>
  </si>
  <si>
    <t>H699</t>
  </si>
  <si>
    <t>耳管狭窄症</t>
  </si>
  <si>
    <t>じかんきょうさくしょう</t>
  </si>
  <si>
    <t>歯冠継続歯過高</t>
  </si>
  <si>
    <t>しかんけいぞくしかこう</t>
  </si>
  <si>
    <t>歯冠継続歯人工歯脱離</t>
  </si>
  <si>
    <t>しかんけいぞくしじんこうしだつり</t>
  </si>
  <si>
    <t>歯冠継続歯人工歯破損</t>
  </si>
  <si>
    <t>しかんけいぞくしじんこうしはそん</t>
  </si>
  <si>
    <t>歯冠継続歯人工歯不適合</t>
  </si>
  <si>
    <t>しかんけいぞくしじんこうしふてきごう</t>
  </si>
  <si>
    <t>歯冠継続歯粗造</t>
  </si>
  <si>
    <t>しかんけいぞくしそぞう</t>
  </si>
  <si>
    <t>歯冠継続歯脱離</t>
  </si>
  <si>
    <t>しかんけいぞくしだつり</t>
  </si>
  <si>
    <t>歯冠継続歯低位</t>
  </si>
  <si>
    <t>しかんけいぞくしていい</t>
  </si>
  <si>
    <t>歯冠継続歯破損</t>
  </si>
  <si>
    <t>しかんけいぞくしはそん</t>
  </si>
  <si>
    <t>歯冠継続歯不適合</t>
  </si>
  <si>
    <t>しかんけいぞくしふてきごう</t>
  </si>
  <si>
    <t>耳管結核</t>
  </si>
  <si>
    <t>じかんけっかく</t>
  </si>
  <si>
    <t>耳管欠損</t>
  </si>
  <si>
    <t>じかんけっそん</t>
  </si>
  <si>
    <t>Q162</t>
  </si>
  <si>
    <t>耳管鼓室炎</t>
  </si>
  <si>
    <t>じかんこしつえん</t>
  </si>
  <si>
    <t>趾間挫傷</t>
  </si>
  <si>
    <t>しかんざしょう</t>
  </si>
  <si>
    <t>S903</t>
  </si>
  <si>
    <t>歯冠周囲炎</t>
  </si>
  <si>
    <t>しかんしゅういえん</t>
  </si>
  <si>
    <t>歯冠周囲膿瘍</t>
  </si>
  <si>
    <t>しかんしゅういのうよう</t>
  </si>
  <si>
    <t>弛緩出血</t>
  </si>
  <si>
    <t>しかんしゅっけつ</t>
  </si>
  <si>
    <t>O721</t>
  </si>
  <si>
    <t>弛緩性四肢麻痺</t>
  </si>
  <si>
    <t>しかんせいししまひ</t>
  </si>
  <si>
    <t>G823</t>
  </si>
  <si>
    <t>弛緩性神経因性膀胱</t>
  </si>
  <si>
    <t>しかんせいしんけいいんせいぼうこう</t>
  </si>
  <si>
    <t>N312</t>
  </si>
  <si>
    <t>弛緩性対麻痺</t>
  </si>
  <si>
    <t>しかんせいついまひ</t>
  </si>
  <si>
    <t>G820</t>
  </si>
  <si>
    <t>弛緩性便秘症</t>
  </si>
  <si>
    <t>しかんせいべんぴしょう</t>
  </si>
  <si>
    <t>弛緩性片麻痺</t>
  </si>
  <si>
    <t>しかんせいへんまひ</t>
  </si>
  <si>
    <t>G810</t>
  </si>
  <si>
    <t>弛緩性麻痺</t>
  </si>
  <si>
    <t>しかんせいまひ</t>
  </si>
  <si>
    <t>趾関節炎</t>
  </si>
  <si>
    <t>しかんせつえん</t>
  </si>
  <si>
    <t>趾関節強直</t>
  </si>
  <si>
    <t>しかんせつきょうちょく</t>
  </si>
  <si>
    <t>M2467</t>
  </si>
  <si>
    <t>趾関節拘縮</t>
  </si>
  <si>
    <t>しかんせつこうしゅく</t>
  </si>
  <si>
    <t>趾関節症</t>
  </si>
  <si>
    <t>しかんせつしょう</t>
  </si>
  <si>
    <t>指間切創</t>
  </si>
  <si>
    <t>しかんせっそう</t>
  </si>
  <si>
    <t>S618</t>
  </si>
  <si>
    <t>趾間切創</t>
  </si>
  <si>
    <t>趾関節損傷</t>
  </si>
  <si>
    <t>しかんせつそんしょう</t>
  </si>
  <si>
    <t>趾関節脱臼</t>
  </si>
  <si>
    <t>しかんせつだっきゅう</t>
  </si>
  <si>
    <t>S931</t>
  </si>
  <si>
    <t>趾関節痛</t>
  </si>
  <si>
    <t>しかんせつつう</t>
  </si>
  <si>
    <t>M2557</t>
  </si>
  <si>
    <t>趾間白癬</t>
  </si>
  <si>
    <t>しかんはくせん</t>
  </si>
  <si>
    <t>指間白癬</t>
  </si>
  <si>
    <t>B352</t>
  </si>
  <si>
    <t>歯冠破折</t>
  </si>
  <si>
    <t>しかんはせつ</t>
  </si>
  <si>
    <t>K038</t>
  </si>
  <si>
    <t>耳管閉塞症</t>
  </si>
  <si>
    <t>じかんへいそくしょう</t>
  </si>
  <si>
    <t>子癇発作</t>
  </si>
  <si>
    <t>しかんほっさ</t>
  </si>
  <si>
    <t>歯冠補綴物過高</t>
  </si>
  <si>
    <t>しかんほてつぶつかこう</t>
  </si>
  <si>
    <t>歯冠補綴物粗造</t>
  </si>
  <si>
    <t>しかんほてつぶつそぞう</t>
  </si>
  <si>
    <t>歯冠補綴物脱離</t>
  </si>
  <si>
    <t>しかんほてつぶつだつり</t>
  </si>
  <si>
    <t>歯冠補綴物低位</t>
  </si>
  <si>
    <t>しかんほてつぶつていい</t>
  </si>
  <si>
    <t>歯冠補綴物破損</t>
  </si>
  <si>
    <t>しかんほてつぶつはそん</t>
  </si>
  <si>
    <t>歯冠補綴物不適合</t>
  </si>
  <si>
    <t>しかんほてつぶつふてきごう</t>
  </si>
  <si>
    <t>歯間離開</t>
  </si>
  <si>
    <t>しかんりかい</t>
  </si>
  <si>
    <t>色覚異常</t>
  </si>
  <si>
    <t>しきかくいじょう</t>
  </si>
  <si>
    <t>H535</t>
  </si>
  <si>
    <t>色汗症</t>
  </si>
  <si>
    <t>しきかんしょう</t>
  </si>
  <si>
    <t>L751</t>
  </si>
  <si>
    <t>色弱</t>
  </si>
  <si>
    <t>しきじゃく</t>
  </si>
  <si>
    <t>指基節骨悪性腫瘍</t>
  </si>
  <si>
    <t>しきせつこつあくせいしゅよう</t>
  </si>
  <si>
    <t>C401</t>
  </si>
  <si>
    <t>趾基節骨悪性腫瘍</t>
  </si>
  <si>
    <t>趾基節骨開放骨折</t>
  </si>
  <si>
    <t>しきせつこつかいほうこっせつ</t>
  </si>
  <si>
    <t>S9251</t>
  </si>
  <si>
    <t>趾基節骨骨折</t>
  </si>
  <si>
    <t>しきせつこつこっせつ</t>
  </si>
  <si>
    <t>S9250</t>
  </si>
  <si>
    <t>趾基節骨骨端線損傷</t>
  </si>
  <si>
    <t>しきせつこつこったんせんそんしょう</t>
  </si>
  <si>
    <t>趾基節骨腫瘍</t>
  </si>
  <si>
    <t>しきせつこつしゅよう</t>
  </si>
  <si>
    <t>指基節骨腫瘍</t>
  </si>
  <si>
    <t>趾基節骨内軟骨腫</t>
  </si>
  <si>
    <t>しきせつこつないなんこつしゅ</t>
  </si>
  <si>
    <t>指基節骨内軟骨腫</t>
  </si>
  <si>
    <t>D161</t>
  </si>
  <si>
    <t>趾基節骨剥離骨折</t>
  </si>
  <si>
    <t>しきせつこつはくりこっせつ</t>
  </si>
  <si>
    <t>指基節骨良性腫瘍</t>
  </si>
  <si>
    <t>しきせつこつりょうせいしゅよう</t>
  </si>
  <si>
    <t>趾基節骨良性腫瘍</t>
  </si>
  <si>
    <t>色素異常症</t>
  </si>
  <si>
    <t>しきそいじょうしょう</t>
  </si>
  <si>
    <t>L819</t>
  </si>
  <si>
    <t>色素失調症</t>
  </si>
  <si>
    <t>しきそしっちょうしょう</t>
  </si>
  <si>
    <t>Q823</t>
  </si>
  <si>
    <t>色素上皮網膜性ジストロフィー</t>
  </si>
  <si>
    <t>しきそじょうひもうまくせいじすとろふぃー</t>
  </si>
  <si>
    <t>色素性乾皮症</t>
  </si>
  <si>
    <t>しきそせいかんぴしょう</t>
  </si>
  <si>
    <t>Q821</t>
  </si>
  <si>
    <t>色素性基底細胞癌</t>
  </si>
  <si>
    <t>しきそせいきていさいぼうがん</t>
  </si>
  <si>
    <t>色素性紫斑</t>
  </si>
  <si>
    <t>しきそせいしはん</t>
  </si>
  <si>
    <t>L817</t>
  </si>
  <si>
    <t>色素性紫斑性皮膚症</t>
  </si>
  <si>
    <t>しきそせいしはんせいひふしょう</t>
  </si>
  <si>
    <t>色素性絨毛結節性滑膜炎</t>
  </si>
  <si>
    <t>しきそせいじゅうもうけっせつせいかつまくえん</t>
  </si>
  <si>
    <t>M1229</t>
  </si>
  <si>
    <t>色素性母斑</t>
  </si>
  <si>
    <t>しきそせいぼはん</t>
  </si>
  <si>
    <t>色素性網膜ジストロフィー</t>
  </si>
  <si>
    <t>しきそせいもうまくじすとろふぃー</t>
  </si>
  <si>
    <t>色素性痒疹</t>
  </si>
  <si>
    <t>しきそせいようしん</t>
  </si>
  <si>
    <t>色素性緑内障</t>
  </si>
  <si>
    <t>しきそせいりょくないしょう</t>
  </si>
  <si>
    <t>色素斑</t>
  </si>
  <si>
    <t>しきそはん</t>
  </si>
  <si>
    <t>ジギタリス中毒</t>
  </si>
  <si>
    <t>じぎたりすちゅうどく</t>
  </si>
  <si>
    <t>T460</t>
  </si>
  <si>
    <t>色盲</t>
  </si>
  <si>
    <t>しきもう</t>
  </si>
  <si>
    <t>子宮圧痕</t>
  </si>
  <si>
    <t>しきゅうあっこん</t>
  </si>
  <si>
    <t>O712</t>
  </si>
  <si>
    <t>子宮萎縮</t>
  </si>
  <si>
    <t>しきゅういしゅく</t>
  </si>
  <si>
    <t>N858</t>
  </si>
  <si>
    <t>子宮位置異常</t>
  </si>
  <si>
    <t>しきゅういちいじょう</t>
  </si>
  <si>
    <t>N854</t>
  </si>
  <si>
    <t>子宮下垂</t>
  </si>
  <si>
    <t>しきゅうかすい</t>
  </si>
  <si>
    <t>N812</t>
  </si>
  <si>
    <t>子宮仮性動脈瘤</t>
  </si>
  <si>
    <t>しきゅうかせいどうみゃくりゅう</t>
  </si>
  <si>
    <t>子宮癌</t>
  </si>
  <si>
    <t>しきゅうがん</t>
  </si>
  <si>
    <t>C55</t>
  </si>
  <si>
    <t>子宮癌検診</t>
  </si>
  <si>
    <t>しきゅうがんけんしん</t>
  </si>
  <si>
    <t>Z124</t>
  </si>
  <si>
    <t>子宮癌骨転移</t>
  </si>
  <si>
    <t>しきゅうがんこつてんい</t>
  </si>
  <si>
    <t>子宮癌再発</t>
  </si>
  <si>
    <t>しきゅうがんさいはつ</t>
  </si>
  <si>
    <t>子宮癌術後後遺症</t>
  </si>
  <si>
    <t>しきゅうがんじゅつごこういしょう</t>
  </si>
  <si>
    <t>子宮完全欠損</t>
  </si>
  <si>
    <t>しきゅうかんぜんけっそん</t>
  </si>
  <si>
    <t>Z907</t>
  </si>
  <si>
    <t>子宮癌肉腫</t>
  </si>
  <si>
    <t>しきゅうがんにくしゅ</t>
  </si>
  <si>
    <t>C549</t>
  </si>
  <si>
    <t>子宮奇形</t>
  </si>
  <si>
    <t>しきゅうきけい</t>
  </si>
  <si>
    <t>Q519</t>
  </si>
  <si>
    <t>子宮強直</t>
  </si>
  <si>
    <t>しきゅうきょうちょく</t>
  </si>
  <si>
    <t>子宮峡部癌</t>
  </si>
  <si>
    <t>しきゅうきょうぶがん</t>
  </si>
  <si>
    <t>C540</t>
  </si>
  <si>
    <t>子宮筋腫</t>
  </si>
  <si>
    <t>しきゅうきんしゅ</t>
  </si>
  <si>
    <t>子宮筋腫術後</t>
  </si>
  <si>
    <t>しきゅうきんしゅじゅつご</t>
  </si>
  <si>
    <t>子宮筋腫摘出後後遺症</t>
  </si>
  <si>
    <t>しきゅうきんしゅてきしゅつごこういしょう</t>
  </si>
  <si>
    <t>子宮筋腫による分娩停止</t>
  </si>
  <si>
    <t>しきゅうきんしゅによるぶんべんていし</t>
  </si>
  <si>
    <t>O655</t>
  </si>
  <si>
    <t>子宮筋層内妊娠</t>
  </si>
  <si>
    <t>しきゅうきんそうないにんしん</t>
  </si>
  <si>
    <t>O008</t>
  </si>
  <si>
    <t>子宮頚延長</t>
  </si>
  <si>
    <t>しきゅうけいえんちょう</t>
  </si>
  <si>
    <t>N884</t>
  </si>
  <si>
    <t>子宮頚外膜炎</t>
  </si>
  <si>
    <t>しきゅうけいがいまくえん</t>
  </si>
  <si>
    <t>N72</t>
  </si>
  <si>
    <t>子宮頚癌</t>
  </si>
  <si>
    <t>しきゅうけいがん</t>
  </si>
  <si>
    <t>C539</t>
  </si>
  <si>
    <t>子宮頚管炎</t>
  </si>
  <si>
    <t>しきゅうけいかんえん</t>
  </si>
  <si>
    <t>子宮頚管拡張不全</t>
  </si>
  <si>
    <t>しきゅうけいかんかくちょうふぜん</t>
  </si>
  <si>
    <t>子宮頚管癌</t>
  </si>
  <si>
    <t>しきゅうけいかんがん</t>
  </si>
  <si>
    <t>C530</t>
  </si>
  <si>
    <t>子宮頚管狭窄症</t>
  </si>
  <si>
    <t>しきゅうけいかんきょうさくしょう</t>
  </si>
  <si>
    <t>N882</t>
  </si>
  <si>
    <t>子宮頚管上皮内癌</t>
  </si>
  <si>
    <t>しきゅうけいかんじょうひないがん</t>
  </si>
  <si>
    <t>D060</t>
  </si>
  <si>
    <t>子宮頚管内異物</t>
  </si>
  <si>
    <t>しきゅうけいかんないいぶつ</t>
  </si>
  <si>
    <t>T193</t>
  </si>
  <si>
    <t>子宮頚管妊娠</t>
  </si>
  <si>
    <t>しきゅうけいかんにんしん</t>
  </si>
  <si>
    <t>子宮頚管粘膜ポリープ</t>
  </si>
  <si>
    <t>しきゅうけいかんねんまくぽりーぷ</t>
  </si>
  <si>
    <t>N841</t>
  </si>
  <si>
    <t>子宮頚管閉鎖症</t>
  </si>
  <si>
    <t>しきゅうけいかんへいさしょう</t>
  </si>
  <si>
    <t>子宮頚管ポリープ</t>
  </si>
  <si>
    <t>しきゅうけいかんぽりーぷ</t>
  </si>
  <si>
    <t>子宮頚管無力症</t>
  </si>
  <si>
    <t>しきゅうけいかんむりょくしょう</t>
  </si>
  <si>
    <t>N883</t>
  </si>
  <si>
    <t>子宮頚管無力症のための母体管理</t>
  </si>
  <si>
    <t>しきゅうけいかんむりょくしょうのためのぼたいかんり</t>
  </si>
  <si>
    <t>O343</t>
  </si>
  <si>
    <t>子宮頚管裂傷</t>
  </si>
  <si>
    <t>しきゅうけいかんれっしょう</t>
  </si>
  <si>
    <t>子宮頚内膜炎</t>
  </si>
  <si>
    <t>しきゅうけいないまくえん</t>
  </si>
  <si>
    <t>子宮頚肥大</t>
  </si>
  <si>
    <t>しきゅうけいひだい</t>
  </si>
  <si>
    <t>子宮頚部異形成</t>
  </si>
  <si>
    <t>しきゅうけいぶいけいせい</t>
  </si>
  <si>
    <t>N879</t>
  </si>
  <si>
    <t>子宮頚部萎縮</t>
  </si>
  <si>
    <t>しきゅうけいぶいしゅく</t>
  </si>
  <si>
    <t>子宮頚部外反症</t>
  </si>
  <si>
    <t>しきゅうけいぶがいはんしょう</t>
  </si>
  <si>
    <t>N86</t>
  </si>
  <si>
    <t>子宮頚部潰瘍</t>
  </si>
  <si>
    <t>しきゅうけいぶかいよう</t>
  </si>
  <si>
    <t>子宮頚部環状剥離</t>
  </si>
  <si>
    <t>しきゅうけいぶかんじょうはくり</t>
  </si>
  <si>
    <t>子宮頚部境界部癌</t>
  </si>
  <si>
    <t>しきゅうけいぶきょうかいぶがん</t>
  </si>
  <si>
    <t>C538</t>
  </si>
  <si>
    <t>子宮頚部筋腫</t>
  </si>
  <si>
    <t>しきゅうけいぶきんしゅ</t>
  </si>
  <si>
    <t>子宮頚部軽度異形成</t>
  </si>
  <si>
    <t>しきゅうけいぶけいどいけいせい</t>
  </si>
  <si>
    <t>N870</t>
  </si>
  <si>
    <t>子宮頚部高度異形成</t>
  </si>
  <si>
    <t>しきゅうけいぶこうどいけいせい</t>
  </si>
  <si>
    <t>N872</t>
  </si>
  <si>
    <t>子宮頚部細胞診・ＨＳＩＬを除外できない異型扁平上皮細胞</t>
  </si>
  <si>
    <t>しきゅうけいぶさいぼうしん・ＨＳＩＬをじょがいできないいけいへんぺいじょうひさいぼう</t>
  </si>
  <si>
    <t>R876</t>
  </si>
  <si>
    <t>子宮頚部細胞診・意義不明な異型扁平上皮細胞</t>
  </si>
  <si>
    <t>しきゅうけいぶさいぼうしん・いぎふめいないけいへんぺいじょうひさいぼう</t>
  </si>
  <si>
    <t>子宮頚部細胞診・軽度扁平上皮内病変</t>
  </si>
  <si>
    <t>しきゅうけいぶさいぼうしん・けいどへんぺいじょうひないびょうへん</t>
  </si>
  <si>
    <t>子宮頚部細胞診・高度扁平上皮内病変</t>
  </si>
  <si>
    <t>しきゅうけいぶさいぼうしん・こうどへんぺいじょうひないびょうへん</t>
  </si>
  <si>
    <t>子宮頚部腫瘍</t>
  </si>
  <si>
    <t>しきゅうけいぶしゅよう</t>
  </si>
  <si>
    <t>D390</t>
  </si>
  <si>
    <t>子宮頚部腫瘍合併妊娠</t>
  </si>
  <si>
    <t>しきゅうけいぶしゅようがっぺいにんしん</t>
  </si>
  <si>
    <t>子宮頚部上皮内癌</t>
  </si>
  <si>
    <t>しきゅうけいぶじょうひないがん</t>
  </si>
  <si>
    <t>D069</t>
  </si>
  <si>
    <t>子宮頚部上皮内腫瘍</t>
  </si>
  <si>
    <t>しきゅうけいぶじょうひないしゅよう</t>
  </si>
  <si>
    <t>子宮頚部上皮内腫瘍・異型度３</t>
  </si>
  <si>
    <t>しきゅうけいぶじょうひないしゅよう・いけいど３</t>
  </si>
  <si>
    <t>子宮頚部腺癌</t>
  </si>
  <si>
    <t>しきゅうけいぶせんがん</t>
  </si>
  <si>
    <t>子宮頚部中等度異形成</t>
  </si>
  <si>
    <t>しきゅうけいぶちゅうとうどいけいせい</t>
  </si>
  <si>
    <t>N871</t>
  </si>
  <si>
    <t>子宮頚部トリコモナス症</t>
  </si>
  <si>
    <t>しきゅうけいぶとりこもなすしょう</t>
  </si>
  <si>
    <t>A590</t>
  </si>
  <si>
    <t>子宮頚部白斑症</t>
  </si>
  <si>
    <t>しきゅうけいぶはくはんしょう</t>
  </si>
  <si>
    <t>N880</t>
  </si>
  <si>
    <t>子宮頚部微小浸潤癌</t>
  </si>
  <si>
    <t>しきゅうけいぶびしょうしんじゅんがん</t>
  </si>
  <si>
    <t>子宮頚部肥大性延長症</t>
  </si>
  <si>
    <t>しきゅうけいぶひだいせいえんちょうしょう</t>
  </si>
  <si>
    <t>子宮頚部びらん</t>
  </si>
  <si>
    <t>しきゅうけいぶびらん</t>
  </si>
  <si>
    <t>子宮頚部癒着</t>
  </si>
  <si>
    <t>しきゅうけいぶゆちゃく</t>
  </si>
  <si>
    <t>N881</t>
  </si>
  <si>
    <t>子宮痙攣</t>
  </si>
  <si>
    <t>しきゅうけいれん</t>
  </si>
  <si>
    <t>子宮結核</t>
  </si>
  <si>
    <t>しきゅうけっかく</t>
  </si>
  <si>
    <t>子宮口開大不全</t>
  </si>
  <si>
    <t>しきゅうこうかいだいふぜん</t>
  </si>
  <si>
    <t>子宮広間膜内血腫</t>
  </si>
  <si>
    <t>しきゅうこうかんまくないけっしゅ</t>
  </si>
  <si>
    <t>N837</t>
  </si>
  <si>
    <t>子宮広間膜内妊娠</t>
  </si>
  <si>
    <t>しきゅうこうかんまくないにんしん</t>
  </si>
  <si>
    <t>子宮広間膜裂孔ヘルニア</t>
  </si>
  <si>
    <t>しきゅうこうかんまくれっこうへるにあ</t>
  </si>
  <si>
    <t>子宮広間膜裂孔ヘルニア嵌頓</t>
  </si>
  <si>
    <t>しきゅうこうかんまくれっこうへるにあかんとん</t>
  </si>
  <si>
    <t>子宮後屈症</t>
  </si>
  <si>
    <t>しきゅうこうくつしょう</t>
  </si>
  <si>
    <t>子宮後傾</t>
  </si>
  <si>
    <t>しきゅうこうけい</t>
  </si>
  <si>
    <t>子宮弛緩症</t>
  </si>
  <si>
    <t>しきゅうしかんしょう</t>
  </si>
  <si>
    <t>子宮脂肪腫</t>
  </si>
  <si>
    <t>しきゅうしぼうしゅ</t>
  </si>
  <si>
    <t>子宮周囲炎</t>
  </si>
  <si>
    <t>しきゅうしゅういえん</t>
  </si>
  <si>
    <t>子宮周囲膿瘍</t>
  </si>
  <si>
    <t>しきゅうしゅういのうよう</t>
  </si>
  <si>
    <t>子宮収縮不全</t>
  </si>
  <si>
    <t>しきゅうしゅうしゅくふぜん</t>
  </si>
  <si>
    <t>子宮出血</t>
  </si>
  <si>
    <t>しきゅうしゅっけつ</t>
  </si>
  <si>
    <t>N939</t>
  </si>
  <si>
    <t>子宮腫瘍</t>
  </si>
  <si>
    <t>しきゅうしゅよう</t>
  </si>
  <si>
    <t>子宮腫瘍のための母体管理</t>
  </si>
  <si>
    <t>しきゅうしゅようのためのぼたいかんり</t>
  </si>
  <si>
    <t>子宮腫瘤</t>
  </si>
  <si>
    <t>しきゅうしゅりゅう</t>
  </si>
  <si>
    <t>N859</t>
  </si>
  <si>
    <t>子宮上皮内癌</t>
  </si>
  <si>
    <t>しきゅうじょうひないがん</t>
  </si>
  <si>
    <t>D073</t>
  </si>
  <si>
    <t>子宮静脈損傷</t>
  </si>
  <si>
    <t>しきゅうじょうみゃくそんしょう</t>
  </si>
  <si>
    <t>子宮靱帯良性腫瘍</t>
  </si>
  <si>
    <t>しきゅうじんたいりょうせいしゅよう</t>
  </si>
  <si>
    <t>D282</t>
  </si>
  <si>
    <t>子宮性不妊症</t>
  </si>
  <si>
    <t>しきゅうせいふにんしょう</t>
  </si>
  <si>
    <t>N972</t>
  </si>
  <si>
    <t>子宮性無月経</t>
  </si>
  <si>
    <t>しきゅうせいむげっけい</t>
  </si>
  <si>
    <t>持久性隆起性紅斑</t>
  </si>
  <si>
    <t>じきゅうせいりゅうきせいこうはん</t>
  </si>
  <si>
    <t>L951</t>
  </si>
  <si>
    <t>子宮切除後腟壁脱</t>
  </si>
  <si>
    <t>しきゅうせつじょごちつへきだつ</t>
  </si>
  <si>
    <t>N993</t>
  </si>
  <si>
    <t>子宮線維症</t>
  </si>
  <si>
    <t>しきゅうせんいしょう</t>
  </si>
  <si>
    <t>子宮腺筋症</t>
  </si>
  <si>
    <t>しきゅうせんきんしょう</t>
  </si>
  <si>
    <t>N800</t>
  </si>
  <si>
    <t>子宮前傾</t>
  </si>
  <si>
    <t>しきゅうぜんけい</t>
  </si>
  <si>
    <t>子宮穿孔</t>
  </si>
  <si>
    <t>しきゅうせんこう</t>
  </si>
  <si>
    <t>S376</t>
  </si>
  <si>
    <t>子宮穿孔・骨盤腔に達する開放創合併あり</t>
  </si>
  <si>
    <t>しきゅうせんこう・こつばんくうにたっするかいほうそうがっぺいあり</t>
  </si>
  <si>
    <t>子宮穿孔・骨盤腔に達する開放創合併なし</t>
  </si>
  <si>
    <t>しきゅうせんこう・こつばんくうにたっするかいほうそうがっぺいなし</t>
  </si>
  <si>
    <t>S3760</t>
  </si>
  <si>
    <t>子宮全摘後</t>
  </si>
  <si>
    <t>しきゅうぜんてきご</t>
  </si>
  <si>
    <t>子宮全摘術後愁訴</t>
  </si>
  <si>
    <t>しきゅうぜんてきじゅつごしゅうそ</t>
  </si>
  <si>
    <t>子宮損傷</t>
  </si>
  <si>
    <t>しきゅうそんしょう</t>
  </si>
  <si>
    <t>子宮損傷・骨盤腔に達する開放創合併あり</t>
  </si>
  <si>
    <t>しきゅうそんしょう・こつばんくうにたっするかいほうそうがっぺいあり</t>
  </si>
  <si>
    <t>子宮損傷・骨盤腔に達する開放創合併なし</t>
  </si>
  <si>
    <t>しきゅうそんしょう・こつばんくうにたっするかいほうそうがっぺいなし</t>
  </si>
  <si>
    <t>子宮体癌</t>
  </si>
  <si>
    <t>しきゅうたいがん</t>
  </si>
  <si>
    <t>子宮体癌再発</t>
  </si>
  <si>
    <t>しきゅうたいがんさいはつ</t>
  </si>
  <si>
    <t>子宮退縮不全</t>
  </si>
  <si>
    <t>しきゅうたいしゅくふぜん</t>
  </si>
  <si>
    <t>N853</t>
  </si>
  <si>
    <t>子宮体腫瘍</t>
  </si>
  <si>
    <t>しきゅうたいしゅよう</t>
  </si>
  <si>
    <t>糸球体腎炎</t>
  </si>
  <si>
    <t>しきゅうたいじんえん</t>
  </si>
  <si>
    <t>N059</t>
  </si>
  <si>
    <t>糸球体性血尿</t>
  </si>
  <si>
    <t>しきゅうたいせいけつにょう</t>
  </si>
  <si>
    <t>糸球体性蛋白尿症</t>
  </si>
  <si>
    <t>しきゅうたいせいたんぱくにょうしょう</t>
  </si>
  <si>
    <t>N069</t>
  </si>
  <si>
    <t>子宮体部悪性腫瘍</t>
  </si>
  <si>
    <t>しきゅうたいぶあくせいしゅよう</t>
  </si>
  <si>
    <t>子宮体部筋腫</t>
  </si>
  <si>
    <t>しきゅうたいぶきんしゅ</t>
  </si>
  <si>
    <t>糸球体ろ過値低下</t>
  </si>
  <si>
    <t>しきゅうたいろかちていか</t>
  </si>
  <si>
    <t>子宮脱</t>
  </si>
  <si>
    <t>しきゅうだつ</t>
  </si>
  <si>
    <t>N814</t>
  </si>
  <si>
    <t>子宮脱３度</t>
  </si>
  <si>
    <t>しきゅうだつ３ど</t>
  </si>
  <si>
    <t>子宮脱１度</t>
  </si>
  <si>
    <t>しきゅうだついちど</t>
  </si>
  <si>
    <t>子宮脱２度</t>
  </si>
  <si>
    <t>しきゅうだつにど</t>
  </si>
  <si>
    <t>子宮断端癌</t>
  </si>
  <si>
    <t>しきゅうだんたんがん</t>
  </si>
  <si>
    <t>子宮腟部癌</t>
  </si>
  <si>
    <t>しきゅうちつぶがん</t>
  </si>
  <si>
    <t>C531</t>
  </si>
  <si>
    <t>子宮腟部偽びらん</t>
  </si>
  <si>
    <t>しきゅうちつぶぎびらん</t>
  </si>
  <si>
    <t>子宮腟部筋腫</t>
  </si>
  <si>
    <t>しきゅうちつぶきんしゅ</t>
  </si>
  <si>
    <t>子宮腟部上皮内癌</t>
  </si>
  <si>
    <t>しきゅうちつぶじょうひないがん</t>
  </si>
  <si>
    <t>D061</t>
  </si>
  <si>
    <t>子宮腟部肥大</t>
  </si>
  <si>
    <t>しきゅうちつぶひだい</t>
  </si>
  <si>
    <t>子宮腟部びらん</t>
  </si>
  <si>
    <t>しきゅうちつぶびらん</t>
  </si>
  <si>
    <t>子宮直腸瘻</t>
  </si>
  <si>
    <t>しきゅうちょくちょうろう</t>
  </si>
  <si>
    <t>子宮底癌</t>
  </si>
  <si>
    <t>しきゅうていがん</t>
  </si>
  <si>
    <t>C543</t>
  </si>
  <si>
    <t>子宮動脈損傷</t>
  </si>
  <si>
    <t>しきゅうどうみゃくそんしょう</t>
  </si>
  <si>
    <t>子宮内異物</t>
  </si>
  <si>
    <t>しきゅうないいぶつ</t>
  </si>
  <si>
    <t>子宮内感染症</t>
  </si>
  <si>
    <t>しきゅうないかんせんしょう</t>
  </si>
  <si>
    <t>O235</t>
  </si>
  <si>
    <t>子宮内処置の合併症</t>
  </si>
  <si>
    <t>しきゅうないしょちのがっぺいしょう</t>
  </si>
  <si>
    <t>P965</t>
  </si>
  <si>
    <t>子宮内胎児死亡</t>
  </si>
  <si>
    <t>しきゅうないたいじしぼう</t>
  </si>
  <si>
    <t>O364</t>
  </si>
  <si>
    <t>子宮内胎児死亡のための母体管理</t>
  </si>
  <si>
    <t>しきゅうないたいじしぼうのためのぼたいかんり</t>
  </si>
  <si>
    <t>子宮内胎児発育遅延</t>
  </si>
  <si>
    <t>しきゅうないたいじはついくちえん</t>
  </si>
  <si>
    <t>P059</t>
  </si>
  <si>
    <t>子宮内胎児発育不全のための母体管理</t>
  </si>
  <si>
    <t>しきゅうないたいじはついくふぜんのためのぼたいかんり</t>
  </si>
  <si>
    <t>O365</t>
  </si>
  <si>
    <t>子宮内反症</t>
  </si>
  <si>
    <t>しきゅうないはんしょう</t>
  </si>
  <si>
    <t>子宮内避妊器具の機械的合併症</t>
  </si>
  <si>
    <t>しきゅうないひにんきぐのきかいてきがっぺいしょう</t>
  </si>
  <si>
    <t>T833</t>
  </si>
  <si>
    <t>子宮内膜異型増殖症</t>
  </si>
  <si>
    <t>しきゅうないまくいけいぞうしょくしょう</t>
  </si>
  <si>
    <t>N851</t>
  </si>
  <si>
    <t>子宮内膜萎縮</t>
  </si>
  <si>
    <t>しきゅうないまくいしゅく</t>
  </si>
  <si>
    <t>子宮内膜炎</t>
  </si>
  <si>
    <t>しきゅうないまくえん</t>
  </si>
  <si>
    <t>N719</t>
  </si>
  <si>
    <t>子宮内膜癌</t>
  </si>
  <si>
    <t>しきゅうないまくがん</t>
  </si>
  <si>
    <t>C541</t>
  </si>
  <si>
    <t>子宮内膜間質肉腫</t>
  </si>
  <si>
    <t>しきゅうないまくかんしつにくしゅ</t>
  </si>
  <si>
    <t>子宮内膜筋層炎</t>
  </si>
  <si>
    <t>しきゅうないまくきんそうえん</t>
  </si>
  <si>
    <t>子宮内膜腫瘍</t>
  </si>
  <si>
    <t>しきゅうないまくしゅよう</t>
  </si>
  <si>
    <t>子宮内膜症</t>
  </si>
  <si>
    <t>しきゅうないまくしょう</t>
  </si>
  <si>
    <t>子宮内膜上皮内癌</t>
  </si>
  <si>
    <t>しきゅうないまくじょうひないがん</t>
  </si>
  <si>
    <t>D070</t>
  </si>
  <si>
    <t>子宮内膜腺様のう胞性増殖症</t>
  </si>
  <si>
    <t>しきゅうないまくせんようのうほうせいぞうしょくしょう</t>
  </si>
  <si>
    <t>N850</t>
  </si>
  <si>
    <t>子宮内膜増殖症</t>
  </si>
  <si>
    <t>しきゅうないまくぞうしょくしょう</t>
  </si>
  <si>
    <t>子宮内膜ポリープ</t>
  </si>
  <si>
    <t>しきゅうないまくぽりーぷ</t>
  </si>
  <si>
    <t>N840</t>
  </si>
  <si>
    <t>子宮肉腫</t>
  </si>
  <si>
    <t>しきゅうにくしゅ</t>
  </si>
  <si>
    <t>C542</t>
  </si>
  <si>
    <t>子宮尿管瘻</t>
  </si>
  <si>
    <t>しきゅうにょうかんろう</t>
  </si>
  <si>
    <t>N821</t>
  </si>
  <si>
    <t>子宮熱傷</t>
  </si>
  <si>
    <t>しきゅうねっしょう</t>
  </si>
  <si>
    <t>T283</t>
  </si>
  <si>
    <t>子宮粘膜下筋腫</t>
  </si>
  <si>
    <t>しきゅうねんまくかきんしゅ</t>
  </si>
  <si>
    <t>子宮の先天奇形のための母体管理</t>
  </si>
  <si>
    <t>しきゅうのせんてんきけいのためのぼたいかんり</t>
  </si>
  <si>
    <t>O340</t>
  </si>
  <si>
    <t>子宮発育不全</t>
  </si>
  <si>
    <t>しきゅうはついくふぜん</t>
  </si>
  <si>
    <t>子宮破裂</t>
  </si>
  <si>
    <t>しきゅうはれつ</t>
  </si>
  <si>
    <t>O711</t>
  </si>
  <si>
    <t>子宮肥大</t>
  </si>
  <si>
    <t>しきゅうひだい</t>
  </si>
  <si>
    <t>N852</t>
  </si>
  <si>
    <t>子宮腹壁瘻</t>
  </si>
  <si>
    <t>しきゅうふくへきろう</t>
  </si>
  <si>
    <t>子宮不正出血</t>
  </si>
  <si>
    <t>しきゅうふせいしゅっけつ</t>
  </si>
  <si>
    <t>子宮不全内反症</t>
  </si>
  <si>
    <t>しきゅうふぜんないはんしょう</t>
  </si>
  <si>
    <t>子宮不全破裂</t>
  </si>
  <si>
    <t>しきゅうふぜんはれつ</t>
  </si>
  <si>
    <t>子宮付属器炎</t>
  </si>
  <si>
    <t>しきゅうふぞくきえん</t>
  </si>
  <si>
    <t>N709</t>
  </si>
  <si>
    <t>子宮付属器腫瘍合併妊娠</t>
  </si>
  <si>
    <t>しきゅうふぞくきしゅようがっぺいにんしん</t>
  </si>
  <si>
    <t>O348</t>
  </si>
  <si>
    <t>子宮付属器癒着</t>
  </si>
  <si>
    <t>しきゅうふぞくきゆちゃく</t>
  </si>
  <si>
    <t>N736</t>
  </si>
  <si>
    <t>子宮平滑筋肉腫</t>
  </si>
  <si>
    <t>しきゅうへいかつきんにくしゅ</t>
  </si>
  <si>
    <t>子宮膀胱瘻</t>
  </si>
  <si>
    <t>しきゅうぼうこうろう</t>
  </si>
  <si>
    <t>子宮傍組織炎</t>
  </si>
  <si>
    <t>しきゅうぼうそしきえん</t>
  </si>
  <si>
    <t>子宮ポリープ</t>
  </si>
  <si>
    <t>しきゅうぽりーぷ</t>
  </si>
  <si>
    <t>子宮有茎筋腫</t>
  </si>
  <si>
    <t>しきゅうゆうけいきんしゅ</t>
  </si>
  <si>
    <t>子宮留血症</t>
  </si>
  <si>
    <t>しきゅうりゅうけつしょう</t>
  </si>
  <si>
    <t>N857</t>
  </si>
  <si>
    <t>子宮留水症</t>
  </si>
  <si>
    <t>しきゅうりゅうすいしょう</t>
  </si>
  <si>
    <t>子宮留膿症</t>
  </si>
  <si>
    <t>しきゅうりゅうのうしょう</t>
  </si>
  <si>
    <t>子宮類内膜腺癌</t>
  </si>
  <si>
    <t>しきゅうるいないまくせんがん</t>
  </si>
  <si>
    <t>子宮瘻</t>
  </si>
  <si>
    <t>しきゅうろう</t>
  </si>
  <si>
    <t>N829</t>
  </si>
  <si>
    <t>嗜銀顆粒性認知症</t>
  </si>
  <si>
    <t>しぎんかりゅうせいにんちしょう</t>
  </si>
  <si>
    <t>軸索周囲脳炎</t>
  </si>
  <si>
    <t>じくさくしゅういのうえん</t>
  </si>
  <si>
    <t>G370</t>
  </si>
  <si>
    <t>軸性近視</t>
  </si>
  <si>
    <t>じくせいきんし</t>
  </si>
  <si>
    <t>軸性視神経炎</t>
  </si>
  <si>
    <t>じくせいししんけいえん</t>
  </si>
  <si>
    <t>軸椎横突起骨折</t>
  </si>
  <si>
    <t>じくついおうとっきこっせつ</t>
  </si>
  <si>
    <t>S1210</t>
  </si>
  <si>
    <t>軸椎開放骨折</t>
  </si>
  <si>
    <t>じくついかいほうこっせつ</t>
  </si>
  <si>
    <t>S1211</t>
  </si>
  <si>
    <t>軸椎骨髄炎</t>
  </si>
  <si>
    <t>じくついこつずいえん</t>
  </si>
  <si>
    <t>M4621</t>
  </si>
  <si>
    <t>軸椎骨折</t>
  </si>
  <si>
    <t>じくついこっせつ</t>
  </si>
  <si>
    <t>軸椎歯突起後方偽腫瘍</t>
  </si>
  <si>
    <t>じくついしとっきこうほうぎしゅよう</t>
  </si>
  <si>
    <t>M4881</t>
  </si>
  <si>
    <t>軸椎脊索腫</t>
  </si>
  <si>
    <t>じくついせきさくしゅ</t>
  </si>
  <si>
    <t>軸椎椎弓骨折</t>
  </si>
  <si>
    <t>じくついついきゅうこっせつ</t>
  </si>
  <si>
    <t>軸椎椎体骨折</t>
  </si>
  <si>
    <t>じくついついたいこっせつ</t>
  </si>
  <si>
    <t>軸椎破裂骨折</t>
  </si>
  <si>
    <t>じくついはれつこっせつ</t>
  </si>
  <si>
    <t>趾屈筋腱断裂</t>
  </si>
  <si>
    <t>しくっきんけんだんれつ</t>
  </si>
  <si>
    <t>S968</t>
  </si>
  <si>
    <t>シクロスポリン歯肉増殖症</t>
  </si>
  <si>
    <t>しくろすぽりんしにくぞうしょくしょう</t>
  </si>
  <si>
    <t>ジクロロメタン中毒</t>
  </si>
  <si>
    <t>じくろろめたんちゅうどく</t>
  </si>
  <si>
    <t>T534</t>
  </si>
  <si>
    <t>児型骨盤による分娩停止</t>
  </si>
  <si>
    <t>じけいこつばんによるぶんべんていし</t>
  </si>
  <si>
    <t>O651</t>
  </si>
  <si>
    <t>刺激遮断弱視</t>
  </si>
  <si>
    <t>しげきしゃだんじゃくし</t>
  </si>
  <si>
    <t>刺激性緩下薬中毒</t>
  </si>
  <si>
    <t>しげきせいかんげやくちゅうどく</t>
  </si>
  <si>
    <t>T472</t>
  </si>
  <si>
    <t>刺激物質性接触皮膚炎</t>
  </si>
  <si>
    <t>しげきぶっしつせいせっしょくひふえん</t>
  </si>
  <si>
    <t>L249</t>
  </si>
  <si>
    <t>耳結核</t>
  </si>
  <si>
    <t>じけっかく</t>
  </si>
  <si>
    <t>趾血管損傷</t>
  </si>
  <si>
    <t>しけっかんそんしょう</t>
  </si>
  <si>
    <t>S959</t>
  </si>
  <si>
    <t>趾欠損</t>
  </si>
  <si>
    <t>しけっそん</t>
  </si>
  <si>
    <t>趾腱鞘巨細胞腫</t>
  </si>
  <si>
    <t>しけんしょうきょさいぼうしゅ</t>
  </si>
  <si>
    <t>趾腱断裂</t>
  </si>
  <si>
    <t>しけんだんれつ</t>
  </si>
  <si>
    <t>S969</t>
  </si>
  <si>
    <t>歯垢</t>
  </si>
  <si>
    <t>しこう</t>
  </si>
  <si>
    <t>K036</t>
  </si>
  <si>
    <t>耳硬化症</t>
  </si>
  <si>
    <t>じこうかしょう</t>
  </si>
  <si>
    <t>H809</t>
  </si>
  <si>
    <t>視交叉くも膜炎</t>
  </si>
  <si>
    <t>しこうさくもまくえん</t>
  </si>
  <si>
    <t>視交叉損傷</t>
  </si>
  <si>
    <t>しこうさそんしょう</t>
  </si>
  <si>
    <t>視交叉部腫瘍</t>
  </si>
  <si>
    <t>しこうさぶしゅよう</t>
  </si>
  <si>
    <t>趾拘縮</t>
  </si>
  <si>
    <t>しこうしゅく</t>
  </si>
  <si>
    <t>刺咬症</t>
  </si>
  <si>
    <t>しこうしょう</t>
  </si>
  <si>
    <t>耳垢栓塞</t>
  </si>
  <si>
    <t>じこうせんそく</t>
  </si>
  <si>
    <t>H612</t>
  </si>
  <si>
    <t>耳後部丹毒</t>
  </si>
  <si>
    <t>じこうぶたんどく</t>
  </si>
  <si>
    <t>耳後部皮膚良性腫瘍</t>
  </si>
  <si>
    <t>じこうぶひふりょうせいしゅよう</t>
  </si>
  <si>
    <t>自己視線恐怖</t>
  </si>
  <si>
    <t>じこしせんきょうふ</t>
  </si>
  <si>
    <t>自己臭恐怖</t>
  </si>
  <si>
    <t>じこしゅうきょうふ</t>
  </si>
  <si>
    <t>自己赤血球感作症候群</t>
  </si>
  <si>
    <t>じこせっけっきゅうかんさしょうこうぐん</t>
  </si>
  <si>
    <t>指骨悪性腫瘍</t>
  </si>
  <si>
    <t>しこつあくせいしゅよう</t>
  </si>
  <si>
    <t>趾骨悪性腫瘍</t>
  </si>
  <si>
    <t>趾骨炎</t>
  </si>
  <si>
    <t>しこつえん</t>
  </si>
  <si>
    <t>指骨炎</t>
  </si>
  <si>
    <t>指骨開放骨折</t>
  </si>
  <si>
    <t>しこつかいほうこっせつ</t>
  </si>
  <si>
    <t>趾骨開放骨折</t>
  </si>
  <si>
    <t>趾骨骨折</t>
  </si>
  <si>
    <t>しこつこっせつ</t>
  </si>
  <si>
    <t>指骨骨折</t>
  </si>
  <si>
    <t>趾骨骨肉腫</t>
  </si>
  <si>
    <t>しこつこつにくしゅ</t>
  </si>
  <si>
    <t>趾骨腫瘍</t>
  </si>
  <si>
    <t>しこつしゅよう</t>
  </si>
  <si>
    <t>指骨腫瘍</t>
  </si>
  <si>
    <t>趾骨髄炎</t>
  </si>
  <si>
    <t>しこつずいえん</t>
  </si>
  <si>
    <t>指骨髄炎</t>
  </si>
  <si>
    <t>篩骨前頭洞のう胞</t>
  </si>
  <si>
    <t>しこつぜんとうどうのうほう</t>
  </si>
  <si>
    <t>J341</t>
  </si>
  <si>
    <t>趾骨痛症</t>
  </si>
  <si>
    <t>しこつつうしょう</t>
  </si>
  <si>
    <t>M8987</t>
  </si>
  <si>
    <t>篩骨洞炎</t>
  </si>
  <si>
    <t>しこつどうえん</t>
  </si>
  <si>
    <t>J322</t>
  </si>
  <si>
    <t>篩骨洞開放骨折</t>
  </si>
  <si>
    <t>しこつどうかいほうこっせつ</t>
  </si>
  <si>
    <t>篩骨洞癌</t>
  </si>
  <si>
    <t>しこつどうがん</t>
  </si>
  <si>
    <t>C311</t>
  </si>
  <si>
    <t>篩骨洞骨折</t>
  </si>
  <si>
    <t>しこつどうこっせつ</t>
  </si>
  <si>
    <t>篩骨洞腫瘍</t>
  </si>
  <si>
    <t>しこつどうしゅよう</t>
  </si>
  <si>
    <t>D385</t>
  </si>
  <si>
    <t>篩骨洞のう胞</t>
  </si>
  <si>
    <t>しこつどうのうほう</t>
  </si>
  <si>
    <t>篩骨洞ポリープ</t>
  </si>
  <si>
    <t>しこつどうぽりーぷ</t>
  </si>
  <si>
    <t>J338</t>
  </si>
  <si>
    <t>指骨軟骨肉腫</t>
  </si>
  <si>
    <t>しこつなんこつにくしゅ</t>
  </si>
  <si>
    <t>趾骨軟骨肉腫</t>
  </si>
  <si>
    <t>篩骨板骨折</t>
  </si>
  <si>
    <t>しこつばんこっせつ</t>
  </si>
  <si>
    <t>指骨不全骨折</t>
  </si>
  <si>
    <t>しこつふぜんこっせつ</t>
  </si>
  <si>
    <t>趾骨不全骨折</t>
  </si>
  <si>
    <t>趾骨良性腫瘍</t>
  </si>
  <si>
    <t>しこつりょうせいしゅよう</t>
  </si>
  <si>
    <t>指骨良性腫瘍</t>
  </si>
  <si>
    <t>自己貪食空胞性ミオパチー</t>
  </si>
  <si>
    <t>じこどんしょくくうほうせいみおぱちー</t>
  </si>
  <si>
    <t>自己免疫関連血球貪食症候群</t>
  </si>
  <si>
    <t>じこめんえきかんれんけっきゅうどんしょくしょうこうぐん</t>
  </si>
  <si>
    <t>自己免疫性肝炎</t>
  </si>
  <si>
    <t>じこめんえきせいかんえん</t>
  </si>
  <si>
    <t>K754</t>
  </si>
  <si>
    <t>自己免疫性肝硬変</t>
  </si>
  <si>
    <t>じこめんえきせいかんこうへん</t>
  </si>
  <si>
    <t>自己免疫性甲状腺炎</t>
  </si>
  <si>
    <t>じこめんえきせいこうじょうせんえん</t>
  </si>
  <si>
    <t>E063</t>
  </si>
  <si>
    <t>自己免疫性好中球減少症</t>
  </si>
  <si>
    <t>じこめんえきせいこうちゅうきゅうげんしょうしょう</t>
  </si>
  <si>
    <t>自己免疫性後天性凝固因子欠乏症</t>
  </si>
  <si>
    <t>じこめんえきせいこうてんせいぎょうこいんしけつぼうしょう</t>
  </si>
  <si>
    <t>自己免疫性後天性フォンウィルブランド病</t>
  </si>
  <si>
    <t>じこめんえきせいこうてんせいふぉんうぃるぶらんどびょう</t>
  </si>
  <si>
    <t>自己免疫性心膜炎</t>
  </si>
  <si>
    <t>じこめんえきせいしんまくえん</t>
  </si>
  <si>
    <t>I318</t>
  </si>
  <si>
    <t>自己免疫性じんま疹</t>
  </si>
  <si>
    <t>じこめんえきせいじんましん</t>
  </si>
  <si>
    <t>自己免疫性膵炎</t>
  </si>
  <si>
    <t>じこめんえきせいすいえん</t>
  </si>
  <si>
    <t>自己免疫性多腺性内分泌不全症</t>
  </si>
  <si>
    <t>じこめんえきせいたせんせいないぶんぴふぜんしょう</t>
  </si>
  <si>
    <t>E310</t>
  </si>
  <si>
    <t>自己免疫性胆管炎</t>
  </si>
  <si>
    <t>じこめんえきせいたんかんえん</t>
  </si>
  <si>
    <t>自己免疫性肺胞蛋白症</t>
  </si>
  <si>
    <t>じこめんえきせいはいほうたんぱくしょう</t>
  </si>
  <si>
    <t>自己免疫性副腎炎</t>
  </si>
  <si>
    <t>じこめんえきせいふくじんえん</t>
  </si>
  <si>
    <t>自己免疫性辺縁系脳炎</t>
  </si>
  <si>
    <t>じこめんえきせいへんえんけいのうえん</t>
  </si>
  <si>
    <t>自己免疫性溶血性貧血</t>
  </si>
  <si>
    <t>じこめんえきせいようけつせいひんけつ</t>
  </si>
  <si>
    <t>歯根吸収</t>
  </si>
  <si>
    <t>しこんきゅうしゅう</t>
  </si>
  <si>
    <t>K033</t>
  </si>
  <si>
    <t>歯根近接</t>
  </si>
  <si>
    <t>しこんきんせつ</t>
  </si>
  <si>
    <t>歯根のう胞</t>
  </si>
  <si>
    <t>しこんのうほう</t>
  </si>
  <si>
    <t>歯根破折</t>
  </si>
  <si>
    <t>しこんはせつ</t>
  </si>
  <si>
    <t>歯根肥大</t>
  </si>
  <si>
    <t>しこんひだい</t>
  </si>
  <si>
    <t>K034</t>
  </si>
  <si>
    <t>歯根膜下膿瘍</t>
  </si>
  <si>
    <t>しこんまくかのうよう</t>
  </si>
  <si>
    <t>歯根膜ポリープ</t>
  </si>
  <si>
    <t>しこんまくぽりーぷ</t>
  </si>
  <si>
    <t>歯根離開</t>
  </si>
  <si>
    <t>しこんりかい</t>
  </si>
  <si>
    <t>K089</t>
  </si>
  <si>
    <t>歯根露出</t>
  </si>
  <si>
    <t>しこんろしゅつ</t>
  </si>
  <si>
    <t>歯根弯曲</t>
  </si>
  <si>
    <t>しこんわんきょく</t>
  </si>
  <si>
    <t>趾挫傷</t>
  </si>
  <si>
    <t>しざしょう</t>
  </si>
  <si>
    <t>S901</t>
  </si>
  <si>
    <t>趾挫創</t>
  </si>
  <si>
    <t>しざそう</t>
  </si>
  <si>
    <t>自殺</t>
  </si>
  <si>
    <t>じさつ</t>
  </si>
  <si>
    <t>X84</t>
  </si>
  <si>
    <t>趾擦過創</t>
  </si>
  <si>
    <t>しさっかそう</t>
  </si>
  <si>
    <t>自殺傾向</t>
  </si>
  <si>
    <t>じさつけいこう</t>
  </si>
  <si>
    <t>R458</t>
  </si>
  <si>
    <t>自殺未遂</t>
  </si>
  <si>
    <t>じさつみすい</t>
  </si>
  <si>
    <t>Z915</t>
  </si>
  <si>
    <t>死産児</t>
  </si>
  <si>
    <t>しざんじ</t>
  </si>
  <si>
    <t>P95</t>
  </si>
  <si>
    <t>歯酸蝕症</t>
  </si>
  <si>
    <t>しさんしょくしょう</t>
  </si>
  <si>
    <t>K032</t>
  </si>
  <si>
    <t>示指ＤＩＰ関節尺側側副靱帯損傷</t>
  </si>
  <si>
    <t>じしＤＩＰかんせつしゃくそくそくふくじんたいそんしょう</t>
  </si>
  <si>
    <t>示指ＤＩＰ関節側副靱帯損傷</t>
  </si>
  <si>
    <t>じしＤＩＰかんせつそくふくじんたいそんしょう</t>
  </si>
  <si>
    <t>示指ＤＩＰ関節橈側側副靱帯損傷</t>
  </si>
  <si>
    <t>じしＤＩＰかんせつとうそくそくふくじんたいそんしょう</t>
  </si>
  <si>
    <t>示指ＭＰ関節挫傷</t>
  </si>
  <si>
    <t>じしＭＰかんせつざしょう</t>
  </si>
  <si>
    <t>示指ＭＰ関節尺側側副靱帯損傷</t>
  </si>
  <si>
    <t>じしＭＰかんせつしゃくそくそくふくじんたいそんしょう</t>
  </si>
  <si>
    <t>示指ＭＰ関節側副靱帯損傷</t>
  </si>
  <si>
    <t>じしＭＰかんせつそくふくじんたいそんしょう</t>
  </si>
  <si>
    <t>示指ＭＰ関節橈側側副靱帯損傷</t>
  </si>
  <si>
    <t>じしＭＰかんせつとうそくそくふくじんたいそんしょう</t>
  </si>
  <si>
    <t>示指ＰＩＰ開放創</t>
  </si>
  <si>
    <t>じしＰＩＰかいほうそう</t>
  </si>
  <si>
    <t>示指ＰＩＰ関節尺側側副靱帯損傷</t>
  </si>
  <si>
    <t>じしＰＩＰかんせつしゃくそくそくふくじんたいそんしょう</t>
  </si>
  <si>
    <t>示指ＰＩＰ関節側副靱帯損傷</t>
  </si>
  <si>
    <t>じしＰＩＰかんせつそくふくじんたいそんしょう</t>
  </si>
  <si>
    <t>示指ＰＩＰ関節側副靱帯断裂</t>
  </si>
  <si>
    <t>じしＰＩＰかんせつそくふくじんたいだんれつ</t>
  </si>
  <si>
    <t>示指ＰＩＰ関節橈側側副靱帯損傷</t>
  </si>
  <si>
    <t>じしＰＩＰかんせつとうそくそくふくじんたいそんしょう</t>
  </si>
  <si>
    <t>示指悪性黒色腫</t>
  </si>
  <si>
    <t>じしあくせいこくしょくしゅ</t>
  </si>
  <si>
    <t>四肢運動障害</t>
  </si>
  <si>
    <t>ししうんどうしょうがい</t>
  </si>
  <si>
    <t>示指開放骨折</t>
  </si>
  <si>
    <t>じしかいほうこっせつ</t>
  </si>
  <si>
    <t>四肢開放創後遺症</t>
  </si>
  <si>
    <t>ししかいほうそうこういしょう</t>
  </si>
  <si>
    <t>示指割創</t>
  </si>
  <si>
    <t>じしかつそう</t>
  </si>
  <si>
    <t>示指化膿性腱鞘炎</t>
  </si>
  <si>
    <t>じしかのうせいけんしょうえん</t>
  </si>
  <si>
    <t>示指化膿創</t>
  </si>
  <si>
    <t>じしかのうそう</t>
  </si>
  <si>
    <t>示指ガングリオン</t>
  </si>
  <si>
    <t>じしがんぐりおん</t>
  </si>
  <si>
    <t>四肢乾癬</t>
  </si>
  <si>
    <t>ししかんせん</t>
  </si>
  <si>
    <t>示指基節骨開放骨折</t>
  </si>
  <si>
    <t>じしきせつこつかいほうこっせつ</t>
  </si>
  <si>
    <t>示指基節骨骨折</t>
  </si>
  <si>
    <t>じしきせつこつこっせつ</t>
  </si>
  <si>
    <t>示指基節骨骨端線損傷</t>
  </si>
  <si>
    <t>じしきせつこつこったんせんそんしょう</t>
  </si>
  <si>
    <t>示指基底細胞癌</t>
  </si>
  <si>
    <t>じしきていさいぼうがん</t>
  </si>
  <si>
    <t>四肢筋萎縮</t>
  </si>
  <si>
    <t>ししきんいしゅく</t>
  </si>
  <si>
    <t>四肢筋痙攣</t>
  </si>
  <si>
    <t>ししきんけいれん</t>
  </si>
  <si>
    <t>四肢筋力低下</t>
  </si>
  <si>
    <t>ししきんりょくていか</t>
  </si>
  <si>
    <t>示指屈曲拘縮</t>
  </si>
  <si>
    <t>じしくっきょくこうしゅく</t>
  </si>
  <si>
    <t>示指屈筋腱腱鞘炎</t>
  </si>
  <si>
    <t>じしくっきんけんけんしょうえん</t>
  </si>
  <si>
    <t>示指屈筋腱損傷</t>
  </si>
  <si>
    <t>じしくっきんけんそんしょう</t>
  </si>
  <si>
    <t>示指屈筋腱断裂</t>
  </si>
  <si>
    <t>じしくっきんけんだんれつ</t>
  </si>
  <si>
    <t>示指屈筋腱癒着</t>
  </si>
  <si>
    <t>じしくっきんけんゆちゃく</t>
  </si>
  <si>
    <t>四肢痙攣</t>
  </si>
  <si>
    <t>ししけいれん</t>
  </si>
  <si>
    <t>四肢痙攣発作</t>
  </si>
  <si>
    <t>ししけいれんほっさ</t>
  </si>
  <si>
    <t>示指血管腫</t>
  </si>
  <si>
    <t>じしけっかんしゅ</t>
  </si>
  <si>
    <t>四肢血管損傷後遺症</t>
  </si>
  <si>
    <t>ししけっかんそんしょうこういしょう</t>
  </si>
  <si>
    <t>示指腱鞘炎</t>
  </si>
  <si>
    <t>じしけんしょうえん</t>
  </si>
  <si>
    <t>示指腱鞘巨細胞腫</t>
  </si>
  <si>
    <t>じしけんしょうきょさいぼうしゅ</t>
  </si>
  <si>
    <t>示指腱性マレット指</t>
  </si>
  <si>
    <t>じしけんせいまれっとゆび</t>
  </si>
  <si>
    <t>四肢拘縮症</t>
  </si>
  <si>
    <t>ししこうしゅくしょう</t>
  </si>
  <si>
    <t>示指骨性マレット指</t>
  </si>
  <si>
    <t>じしこつせいまれっとゆび</t>
  </si>
  <si>
    <t>示指骨折</t>
  </si>
  <si>
    <t>じしこっせつ</t>
  </si>
  <si>
    <t>四肢挫傷</t>
  </si>
  <si>
    <t>ししざしょう</t>
  </si>
  <si>
    <t>T009</t>
  </si>
  <si>
    <t>示指挫傷</t>
  </si>
  <si>
    <t>じしざしょう</t>
  </si>
  <si>
    <t>示指挫創</t>
  </si>
  <si>
    <t>じしざそう</t>
  </si>
  <si>
    <t>四肢擦過創</t>
  </si>
  <si>
    <t>ししさっかそう</t>
  </si>
  <si>
    <t>T006</t>
  </si>
  <si>
    <t>示指刺創</t>
  </si>
  <si>
    <t>じししそう</t>
  </si>
  <si>
    <t>四肢しびれ</t>
  </si>
  <si>
    <t>しししびれ</t>
  </si>
  <si>
    <t>四肢出血斑</t>
  </si>
  <si>
    <t>しししゅっけつはん</t>
  </si>
  <si>
    <t>四肢小児湿疹</t>
  </si>
  <si>
    <t>しししょうにしっしん</t>
  </si>
  <si>
    <t>四肢静脈損傷</t>
  </si>
  <si>
    <t>ししじょうみゃくそんしょう</t>
  </si>
  <si>
    <t>示指伸筋腱損傷</t>
  </si>
  <si>
    <t>じししんきんけんそんしょう</t>
  </si>
  <si>
    <t>示指伸筋腱断裂</t>
  </si>
  <si>
    <t>じししんきんけんだんれつ</t>
  </si>
  <si>
    <t>示指伸筋腱癒着</t>
  </si>
  <si>
    <t>じししんきんけんゆちゃく</t>
  </si>
  <si>
    <t>四肢神経痛</t>
  </si>
  <si>
    <t>しししんけいつう</t>
  </si>
  <si>
    <t>示指深指屈筋腱損傷</t>
  </si>
  <si>
    <t>じししんしくっきんけんそんしょう</t>
  </si>
  <si>
    <t>示指深指屈筋腱断裂</t>
  </si>
  <si>
    <t>じししんしくっきんけんだんれつ</t>
  </si>
  <si>
    <t>四肢尋常性乾癬</t>
  </si>
  <si>
    <t>ししじんじょうせいかんせん</t>
  </si>
  <si>
    <t>四肢振戦</t>
  </si>
  <si>
    <t>しししんせん</t>
  </si>
  <si>
    <t>示指切創</t>
  </si>
  <si>
    <t>じしせっそう</t>
  </si>
  <si>
    <t>示指切断</t>
  </si>
  <si>
    <t>じしせつだん</t>
  </si>
  <si>
    <t>示指爪下血腫</t>
  </si>
  <si>
    <t>じしそうかけっしゅ</t>
  </si>
  <si>
    <t>趾刺爪症</t>
  </si>
  <si>
    <t>ししそうしょう</t>
  </si>
  <si>
    <t>S912</t>
  </si>
  <si>
    <t>示指側副靱帯損傷</t>
  </si>
  <si>
    <t>じしそくふくじんたいそんしょう</t>
  </si>
  <si>
    <t>示指側副靱帯断裂</t>
  </si>
  <si>
    <t>じしそくふくじんたいだんれつ</t>
  </si>
  <si>
    <t>四肢第１度熱傷</t>
  </si>
  <si>
    <t>ししだいいちどねっしょう</t>
  </si>
  <si>
    <t>四肢第３度熱傷</t>
  </si>
  <si>
    <t>ししだいさんどねっしょう</t>
  </si>
  <si>
    <t>四肢第２度熱傷</t>
  </si>
  <si>
    <t>ししだいにどねっしょう</t>
  </si>
  <si>
    <t>四肢脱力</t>
  </si>
  <si>
    <t>ししだつりょく</t>
  </si>
  <si>
    <t>四肢脱力感</t>
  </si>
  <si>
    <t>ししだつりょくかん</t>
  </si>
  <si>
    <t>四肢端しびれ</t>
  </si>
  <si>
    <t>ししたんしびれ</t>
  </si>
  <si>
    <t>四肢知覚異常</t>
  </si>
  <si>
    <t>ししちかくいじょう</t>
  </si>
  <si>
    <t>四肢虫刺症</t>
  </si>
  <si>
    <t>ししちゅうししょう</t>
  </si>
  <si>
    <t>示指中節骨開放骨折</t>
  </si>
  <si>
    <t>じしちゅうせつこつかいほうこっせつ</t>
  </si>
  <si>
    <t>示指中節骨骨折</t>
  </si>
  <si>
    <t>じしちゅうせつこつこっせつ</t>
  </si>
  <si>
    <t>示指中節骨骨端線損傷</t>
  </si>
  <si>
    <t>じしちゅうせつこつこったんせんそんしょう</t>
  </si>
  <si>
    <t>脂質異常症</t>
  </si>
  <si>
    <t>ししついじょうしょう</t>
  </si>
  <si>
    <t>四肢痛</t>
  </si>
  <si>
    <t>ししつう</t>
  </si>
  <si>
    <t>示指痛</t>
  </si>
  <si>
    <t>じしつう</t>
  </si>
  <si>
    <t>歯質くさび状欠損</t>
  </si>
  <si>
    <t>ししつくさびじょうけっそん</t>
  </si>
  <si>
    <t>K031</t>
  </si>
  <si>
    <t>脂質代謝異常</t>
  </si>
  <si>
    <t>ししつたいしゃいじょう</t>
  </si>
  <si>
    <t>E789</t>
  </si>
  <si>
    <t>脂質蓄積障害性ミオパチー</t>
  </si>
  <si>
    <t>ししつちくせきしょうがいせいみおぱちー</t>
  </si>
  <si>
    <t>E756</t>
  </si>
  <si>
    <t>四肢動脈損傷</t>
  </si>
  <si>
    <t>ししどうみゃくそんしょう</t>
  </si>
  <si>
    <t>四肢熱傷</t>
  </si>
  <si>
    <t>ししねっしょう</t>
  </si>
  <si>
    <t>示指捻挫</t>
  </si>
  <si>
    <t>じしねんざ</t>
  </si>
  <si>
    <t>示指膿瘍</t>
  </si>
  <si>
    <t>じしのうよう</t>
  </si>
  <si>
    <t>四肢白癬</t>
  </si>
  <si>
    <t>ししはくせん</t>
  </si>
  <si>
    <t>示指剥皮創</t>
  </si>
  <si>
    <t>じしはくひそう</t>
  </si>
  <si>
    <t>示指ばね指</t>
  </si>
  <si>
    <t>じしばねゆび</t>
  </si>
  <si>
    <t>示指皮膚癌</t>
  </si>
  <si>
    <t>じしひふがん</t>
  </si>
  <si>
    <t>示指皮膚欠損創</t>
  </si>
  <si>
    <t>じしひふけっそんそう</t>
  </si>
  <si>
    <t>四肢浮腫</t>
  </si>
  <si>
    <t>ししふしゅ</t>
  </si>
  <si>
    <t>四肢不全麻痺</t>
  </si>
  <si>
    <t>ししふぜんまひ</t>
  </si>
  <si>
    <t>G825</t>
  </si>
  <si>
    <t>示指変形</t>
  </si>
  <si>
    <t>じしへんけい</t>
  </si>
  <si>
    <t>示指ボーエン病</t>
  </si>
  <si>
    <t>じしぼーえんびょう</t>
  </si>
  <si>
    <t>四肢発疹</t>
  </si>
  <si>
    <t>ししほっしん</t>
  </si>
  <si>
    <t>示指母斑細胞母斑</t>
  </si>
  <si>
    <t>じしぼはんさいぼうぼはん</t>
  </si>
  <si>
    <t>四肢末梢循環障害</t>
  </si>
  <si>
    <t>ししまっしょうじゅんかんしょうがい</t>
  </si>
  <si>
    <t>四肢末梢知覚異常</t>
  </si>
  <si>
    <t>ししまっしょうちかくいじょう</t>
  </si>
  <si>
    <t>示指末節骨開放骨折</t>
  </si>
  <si>
    <t>じしまっせつこつかいほうこっせつ</t>
  </si>
  <si>
    <t>示指末節骨亀裂骨折</t>
  </si>
  <si>
    <t>じしまっせつこつきれつこっせつ</t>
  </si>
  <si>
    <t>示指末節骨骨折</t>
  </si>
  <si>
    <t>じしまっせつこつこっせつ</t>
  </si>
  <si>
    <t>示指末節骨骨端線損傷</t>
  </si>
  <si>
    <t>じしまっせつこつこったんせんそんしょう</t>
  </si>
  <si>
    <t>四肢末端痛</t>
  </si>
  <si>
    <t>ししまったんつう</t>
  </si>
  <si>
    <t>四肢麻痺</t>
  </si>
  <si>
    <t>ししまひ</t>
  </si>
  <si>
    <t>四肢麻痺に伴う骨化性筋炎</t>
  </si>
  <si>
    <t>ししまひにともなうこつかせいきんえん</t>
  </si>
  <si>
    <t>M6129</t>
  </si>
  <si>
    <t>示指マレット指</t>
  </si>
  <si>
    <t>じしまれっとゆび</t>
  </si>
  <si>
    <t>四肢毛孔性紅色粃糠疹</t>
  </si>
  <si>
    <t>ししもうこうせいこうしょくひこうしん</t>
  </si>
  <si>
    <t>L440</t>
  </si>
  <si>
    <t>耳珠異常</t>
  </si>
  <si>
    <t>じじゅいじょう</t>
  </si>
  <si>
    <t>Q179</t>
  </si>
  <si>
    <t>歯周炎</t>
  </si>
  <si>
    <t>ししゅうえん</t>
  </si>
  <si>
    <t>示指有棘細胞癌</t>
  </si>
  <si>
    <t>じしゆうきょくさいぼうがん</t>
  </si>
  <si>
    <t>歯周症</t>
  </si>
  <si>
    <t>ししゅうしょう</t>
  </si>
  <si>
    <t>歯周治療用装置脱離</t>
  </si>
  <si>
    <t>ししゅうちりょうようそうちだつり</t>
  </si>
  <si>
    <t>歯周治療用装置破損</t>
  </si>
  <si>
    <t>ししゅうちりょうようそうちはそん</t>
  </si>
  <si>
    <t>歯周治療用装置不適合</t>
  </si>
  <si>
    <t>ししゅうちりょうようそうちふてきごう</t>
  </si>
  <si>
    <t>歯周のう胞</t>
  </si>
  <si>
    <t>ししゅうのうほう</t>
  </si>
  <si>
    <t>歯周膿瘍</t>
  </si>
  <si>
    <t>ししゅうのうよう</t>
  </si>
  <si>
    <t>耳出血</t>
  </si>
  <si>
    <t>じしゅっけつ</t>
  </si>
  <si>
    <t>H922</t>
  </si>
  <si>
    <t>思春期うつ病</t>
  </si>
  <si>
    <t>ししゅんきうつびょう</t>
  </si>
  <si>
    <t>思春期月経異常</t>
  </si>
  <si>
    <t>ししゅんきげっけいいじょう</t>
  </si>
  <si>
    <t>N922</t>
  </si>
  <si>
    <t>思春期月経過多</t>
  </si>
  <si>
    <t>ししゅんきげっけいかた</t>
  </si>
  <si>
    <t>思春期甲状腺腫</t>
  </si>
  <si>
    <t>ししゅんきこうじょうせんしゅ</t>
  </si>
  <si>
    <t>思春期出血</t>
  </si>
  <si>
    <t>ししゅんきしゅっけつ</t>
  </si>
  <si>
    <t>思春期障害</t>
  </si>
  <si>
    <t>ししゅんきしょうがい</t>
  </si>
  <si>
    <t>E309</t>
  </si>
  <si>
    <t>思春期情緒障害</t>
  </si>
  <si>
    <t>ししゅんきじょうちょしょうがい</t>
  </si>
  <si>
    <t>F989</t>
  </si>
  <si>
    <t>思春期性歯肉炎</t>
  </si>
  <si>
    <t>ししゅんきせいしにくえん</t>
  </si>
  <si>
    <t>思春期性乳房肥大</t>
  </si>
  <si>
    <t>ししゅんきせいにゅうぼうひだい</t>
  </si>
  <si>
    <t>N62</t>
  </si>
  <si>
    <t>思春期早発症</t>
  </si>
  <si>
    <t>ししゅんきそうはつしょう</t>
  </si>
  <si>
    <t>E301</t>
  </si>
  <si>
    <t>思春期遅発症</t>
  </si>
  <si>
    <t>ししゅんきちはつしょう</t>
  </si>
  <si>
    <t>E300</t>
  </si>
  <si>
    <t>思春期貧血</t>
  </si>
  <si>
    <t>ししゅんきひんけつ</t>
  </si>
  <si>
    <t>D649</t>
  </si>
  <si>
    <t>自傷</t>
  </si>
  <si>
    <t>じしょう</t>
  </si>
  <si>
    <t>耳茸</t>
  </si>
  <si>
    <t>じじょう</t>
  </si>
  <si>
    <t>H938</t>
  </si>
  <si>
    <t>歯状核赤核淡蒼球ルイ体萎縮症</t>
  </si>
  <si>
    <t>しじょうかくせきかくたんそうきゅうるいたいいしゅくしょう</t>
  </si>
  <si>
    <t>G112</t>
  </si>
  <si>
    <t>糸状角膜炎</t>
  </si>
  <si>
    <t>しじょうかくまくえん</t>
  </si>
  <si>
    <t>視床下部機能障害</t>
  </si>
  <si>
    <t>ししょうかぶきのうしょうがい</t>
  </si>
  <si>
    <t>E233</t>
  </si>
  <si>
    <t>視床下部腫瘍</t>
  </si>
  <si>
    <t>ししょうかぶしゅよう</t>
  </si>
  <si>
    <t>視床下部症候群</t>
  </si>
  <si>
    <t>ししょうかぶしょうこうぐん</t>
  </si>
  <si>
    <t>視床下部性甲状腺機能低下症</t>
  </si>
  <si>
    <t>ししょうかぶせいこうじょうせんきのうていかしょう</t>
  </si>
  <si>
    <t>視床下部星細胞腫</t>
  </si>
  <si>
    <t>ししょうかぶせいさいぼうしゅ</t>
  </si>
  <si>
    <t>C710</t>
  </si>
  <si>
    <t>視床下部性肥満</t>
  </si>
  <si>
    <t>ししょうかぶせいひまん</t>
  </si>
  <si>
    <t>E668</t>
  </si>
  <si>
    <t>視床下部性無月経</t>
  </si>
  <si>
    <t>ししょうかぶせいむげっけい</t>
  </si>
  <si>
    <t>視床下部性卵巣機能低下</t>
  </si>
  <si>
    <t>ししょうかぶせいらんそうきのうていか</t>
  </si>
  <si>
    <t>E288</t>
  </si>
  <si>
    <t>指状嵌入細胞肉腫</t>
  </si>
  <si>
    <t>しじょうかんにゅうさいぼうにくしゅ</t>
  </si>
  <si>
    <t>糸状菌症</t>
  </si>
  <si>
    <t>しじょうきんしょう</t>
  </si>
  <si>
    <t>耳小骨固着</t>
  </si>
  <si>
    <t>じしょうこつこちゃく</t>
  </si>
  <si>
    <t>H743</t>
  </si>
  <si>
    <t>耳小骨の先天奇形</t>
  </si>
  <si>
    <t>じしょうこつのせんてんきけい</t>
  </si>
  <si>
    <t>Q163</t>
  </si>
  <si>
    <t>耳小骨部分欠損</t>
  </si>
  <si>
    <t>じしょうこつぶぶんけっそん</t>
  </si>
  <si>
    <t>耳小骨融合</t>
  </si>
  <si>
    <t>じしょうこつゆうごう</t>
  </si>
  <si>
    <t>視床出血</t>
  </si>
  <si>
    <t>ししょうしゅっけつ</t>
  </si>
  <si>
    <t>I610</t>
  </si>
  <si>
    <t>視床腫瘍</t>
  </si>
  <si>
    <t>ししょうしゅよう</t>
  </si>
  <si>
    <t>視床症候群</t>
  </si>
  <si>
    <t>ししょうしょうこうぐん</t>
  </si>
  <si>
    <t>矢状静脈洞血栓症</t>
  </si>
  <si>
    <t>しじょうじょうみゃくどうけっせんしょう</t>
  </si>
  <si>
    <t>視床星細胞腫</t>
  </si>
  <si>
    <t>ししょうせいさいぼうしゅ</t>
  </si>
  <si>
    <t>糸状線維腫</t>
  </si>
  <si>
    <t>しじょうせんいしゅ</t>
  </si>
  <si>
    <t>視床痛</t>
  </si>
  <si>
    <t>ししょうつう</t>
  </si>
  <si>
    <t>矢状洞部硬膜外血腫</t>
  </si>
  <si>
    <t>しじょうどうぶこうまくがいけっしゅ</t>
  </si>
  <si>
    <t>矢状洞部硬膜外血腫・頭蓋内に達する開放創合併あり</t>
  </si>
  <si>
    <t>しじょうどうぶこうまくがいけっしゅ・とうがいないにたっするかいほうそうがっぺいあり</t>
  </si>
  <si>
    <t>矢状洞部硬膜外血腫・頭蓋内に達する開放創合併なし</t>
  </si>
  <si>
    <t>しじょうどうぶこうまくがいけっしゅ・とうがいないにたっするかいほうそうがっぺいなし</t>
  </si>
  <si>
    <t>糸状疣贅</t>
  </si>
  <si>
    <t>しじょうゆうぜい</t>
  </si>
  <si>
    <t>趾伸筋腱腱鞘炎</t>
  </si>
  <si>
    <t>ししんきんけんけんしょうえん</t>
  </si>
  <si>
    <t>M6597</t>
  </si>
  <si>
    <t>趾伸筋腱断裂</t>
  </si>
  <si>
    <t>ししんきんけんだんれつ</t>
  </si>
  <si>
    <t>視神経圧迫症</t>
  </si>
  <si>
    <t>ししんけいあっぱくしょう</t>
  </si>
  <si>
    <t>視神経萎縮</t>
  </si>
  <si>
    <t>ししんけいいしゅく</t>
  </si>
  <si>
    <t>視神経炎</t>
  </si>
  <si>
    <t>ししんけいえん</t>
  </si>
  <si>
    <t>視神経管骨折</t>
  </si>
  <si>
    <t>ししんけいかんこっせつ</t>
  </si>
  <si>
    <t>視神経管損傷</t>
  </si>
  <si>
    <t>ししんけいかんそんしょう</t>
  </si>
  <si>
    <t>視神経膠腫</t>
  </si>
  <si>
    <t>ししんけいこうしゅ</t>
  </si>
  <si>
    <t>C723</t>
  </si>
  <si>
    <t>視神経周囲炎</t>
  </si>
  <si>
    <t>ししんけいしゅういえん</t>
  </si>
  <si>
    <t>視神経腫瘍</t>
  </si>
  <si>
    <t>ししんけいしゅよう</t>
  </si>
  <si>
    <t>視神経症</t>
  </si>
  <si>
    <t>ししんけいしょう</t>
  </si>
  <si>
    <t>視神経障害</t>
  </si>
  <si>
    <t>ししんけいしょうがい</t>
  </si>
  <si>
    <t>視神経鞘内出血</t>
  </si>
  <si>
    <t>ししんけいしょうないしゅっけつ</t>
  </si>
  <si>
    <t>視神経髄膜炎</t>
  </si>
  <si>
    <t>ししんけいずいまくえん</t>
  </si>
  <si>
    <t>視神経脊髄炎</t>
  </si>
  <si>
    <t>ししんけいせきずいえん</t>
  </si>
  <si>
    <t>G360</t>
  </si>
  <si>
    <t>視神経損傷</t>
  </si>
  <si>
    <t>ししんけいそんしょう</t>
  </si>
  <si>
    <t>趾神経損傷</t>
  </si>
  <si>
    <t>S949</t>
  </si>
  <si>
    <t>趾神経断裂</t>
  </si>
  <si>
    <t>ししんけいだんれつ</t>
  </si>
  <si>
    <t>視神経断裂</t>
  </si>
  <si>
    <t>耳神経痛</t>
  </si>
  <si>
    <t>じしんけいつう</t>
  </si>
  <si>
    <t>視神経低形成</t>
  </si>
  <si>
    <t>ししんけいていけいせい</t>
  </si>
  <si>
    <t>視神経乳頭萎縮</t>
  </si>
  <si>
    <t>ししんけいにゅうとういしゅく</t>
  </si>
  <si>
    <t>視神経乳頭炎</t>
  </si>
  <si>
    <t>ししんけいにゅうとうえん</t>
  </si>
  <si>
    <t>視神経乳頭陥凹拡大</t>
  </si>
  <si>
    <t>ししんけいにゅうとうかんおうかくだい</t>
  </si>
  <si>
    <t>視神経乳頭陥没</t>
  </si>
  <si>
    <t>ししんけいにゅうとうかんぼつ</t>
  </si>
  <si>
    <t>視神経乳頭欠損</t>
  </si>
  <si>
    <t>ししんけいにゅうとうけっそん</t>
  </si>
  <si>
    <t>視神経乳頭周囲出血</t>
  </si>
  <si>
    <t>ししんけいにゅうとうしゅういしゅっけつ</t>
  </si>
  <si>
    <t>視神経乳頭低形成</t>
  </si>
  <si>
    <t>ししんけいにゅうとうていけいせい</t>
  </si>
  <si>
    <t>視神経乳頭の先天奇形</t>
  </si>
  <si>
    <t>ししんけいにゅうとうのせんてんきけい</t>
  </si>
  <si>
    <t>視神経乳頭部腫瘍</t>
  </si>
  <si>
    <t>ししんけいにゅうとうぶしゅよう</t>
  </si>
  <si>
    <t>視神経網膜炎</t>
  </si>
  <si>
    <t>ししんけいもうまくえん</t>
  </si>
  <si>
    <t>視神経網膜障害</t>
  </si>
  <si>
    <t>ししんけいもうまくしょうがい</t>
  </si>
  <si>
    <t>視神経良性腫瘍</t>
  </si>
  <si>
    <t>ししんけいりょうせいしゅよう</t>
  </si>
  <si>
    <t>歯髄壊死</t>
  </si>
  <si>
    <t>しずいえし</t>
  </si>
  <si>
    <t>歯髄壊疽</t>
  </si>
  <si>
    <t>しずいえそ</t>
  </si>
  <si>
    <t>歯髄炎</t>
  </si>
  <si>
    <t>しずいえん</t>
  </si>
  <si>
    <t>歯髄充血</t>
  </si>
  <si>
    <t>しずいじゅうけつ</t>
  </si>
  <si>
    <t>歯髄出血</t>
  </si>
  <si>
    <t>しずいしゅっけつ</t>
  </si>
  <si>
    <t>耳垂裂</t>
  </si>
  <si>
    <t>じすいれつ</t>
  </si>
  <si>
    <t>歯髄露出</t>
  </si>
  <si>
    <t>しずいろしゅつ</t>
  </si>
  <si>
    <t>歯数異常</t>
  </si>
  <si>
    <t>しすういじょう</t>
  </si>
  <si>
    <t>K009</t>
  </si>
  <si>
    <t>ジスキネジア</t>
  </si>
  <si>
    <t>じすきねじあ</t>
  </si>
  <si>
    <t>G249</t>
  </si>
  <si>
    <t>ジスキネジア性脳性麻痺</t>
  </si>
  <si>
    <t>じすきねじあせいのうせいまひ</t>
  </si>
  <si>
    <t>シスタチオニン血症</t>
  </si>
  <si>
    <t>しすたちおにんけっしょう</t>
  </si>
  <si>
    <t>シスタチオニン尿症</t>
  </si>
  <si>
    <t>しすたちおにんにょうしょう</t>
  </si>
  <si>
    <t>シスチン結石</t>
  </si>
  <si>
    <t>しすちんけっせき</t>
  </si>
  <si>
    <t>シスチン症</t>
  </si>
  <si>
    <t>しすちんしょう</t>
  </si>
  <si>
    <t>シスチン尿症</t>
  </si>
  <si>
    <t>しすちんにょうしょう</t>
  </si>
  <si>
    <t>ジストニア</t>
  </si>
  <si>
    <t>じすとにあ</t>
  </si>
  <si>
    <t>姿勢異常</t>
  </si>
  <si>
    <t>しせいいじょう</t>
  </si>
  <si>
    <t>R293</t>
  </si>
  <si>
    <t>歯性顎炎</t>
  </si>
  <si>
    <t>しせいがくえん</t>
  </si>
  <si>
    <t>歯性顔面痛</t>
  </si>
  <si>
    <t>しせいがんめんつう</t>
  </si>
  <si>
    <t>自声強調</t>
  </si>
  <si>
    <t>じせいきょうちょう</t>
  </si>
  <si>
    <t>歯性耳痛</t>
  </si>
  <si>
    <t>しせいじつう</t>
  </si>
  <si>
    <t>歯性上顎洞炎</t>
  </si>
  <si>
    <t>しせいじょうがくどうえん</t>
  </si>
  <si>
    <t>姿勢振戦</t>
  </si>
  <si>
    <t>しせいしんせん</t>
  </si>
  <si>
    <t>G250</t>
  </si>
  <si>
    <t>耳性水頭症</t>
  </si>
  <si>
    <t>じせいすいとうしょう</t>
  </si>
  <si>
    <t>G918</t>
  </si>
  <si>
    <t>姿勢性脊柱後弯症</t>
  </si>
  <si>
    <t>しせいせいせきちゅうこうわんしょう</t>
  </si>
  <si>
    <t>M4009</t>
  </si>
  <si>
    <t>姿勢性脊柱前弯症</t>
  </si>
  <si>
    <t>しせいせいせきちゅうぜんわんしょう</t>
  </si>
  <si>
    <t>姿勢性脊柱側弯症</t>
  </si>
  <si>
    <t>しせいせいせきちゅうそくわんしょう</t>
  </si>
  <si>
    <t>M4199</t>
  </si>
  <si>
    <t>歯性副鼻腔炎</t>
  </si>
  <si>
    <t>しせいふくびくうえん</t>
  </si>
  <si>
    <t>歯性扁桃周囲膿瘍</t>
  </si>
  <si>
    <t>しせいへんとうしゅういのうよう</t>
  </si>
  <si>
    <t>耳性めまい</t>
  </si>
  <si>
    <t>じせいめまい</t>
  </si>
  <si>
    <t>H813</t>
  </si>
  <si>
    <t>視性乱視</t>
  </si>
  <si>
    <t>しせいらんし</t>
  </si>
  <si>
    <t>歯石沈着症</t>
  </si>
  <si>
    <t>しせきちんちゃくしょう</t>
  </si>
  <si>
    <t>趾石灰化上皮腫</t>
  </si>
  <si>
    <t>しせっかいかじょうひしゅ</t>
  </si>
  <si>
    <t>趾節間関節捻挫</t>
  </si>
  <si>
    <t>しせつかんかんせつねんざ</t>
  </si>
  <si>
    <t>S935</t>
  </si>
  <si>
    <t>趾節骨開放骨折</t>
  </si>
  <si>
    <t>しせつこつかいほうこっせつ</t>
  </si>
  <si>
    <t>指節骨開放骨折</t>
  </si>
  <si>
    <t>指節骨骨折</t>
  </si>
  <si>
    <t>しせつこつこっせつ</t>
  </si>
  <si>
    <t>趾節骨骨折</t>
  </si>
  <si>
    <t>施設症候群</t>
  </si>
  <si>
    <t>しせつしょうこうぐん</t>
  </si>
  <si>
    <t>趾切断</t>
  </si>
  <si>
    <t>しせつだん</t>
  </si>
  <si>
    <t>指節癒合症</t>
  </si>
  <si>
    <t>しせつゆごうしょう</t>
  </si>
  <si>
    <t>趾節癒合症</t>
  </si>
  <si>
    <t>脂腺癌</t>
  </si>
  <si>
    <t>しせんがん</t>
  </si>
  <si>
    <t>自然気胸</t>
  </si>
  <si>
    <t>しぜんききょう</t>
  </si>
  <si>
    <t>J931</t>
  </si>
  <si>
    <t>自然骨盤位分娩</t>
  </si>
  <si>
    <t>しぜんこつばんいぶんべん</t>
  </si>
  <si>
    <t>O801</t>
  </si>
  <si>
    <t>自然死産</t>
  </si>
  <si>
    <t>しぜんしざん</t>
  </si>
  <si>
    <t>脂腺腫</t>
  </si>
  <si>
    <t>しせんしゅ</t>
  </si>
  <si>
    <t>自然早産</t>
  </si>
  <si>
    <t>しぜんそうざん</t>
  </si>
  <si>
    <t>O60</t>
  </si>
  <si>
    <t>自然頭位分娩</t>
  </si>
  <si>
    <t>しぜんとういぶんべん</t>
  </si>
  <si>
    <t>O800</t>
  </si>
  <si>
    <t>指尖難治性皮膚潰瘍</t>
  </si>
  <si>
    <t>しせんなんちせいひふかいよう</t>
  </si>
  <si>
    <t>脂腺のう腫症</t>
  </si>
  <si>
    <t>しせんのうしゅしょう</t>
  </si>
  <si>
    <t>脂腺のう胞</t>
  </si>
  <si>
    <t>しせんのうほう</t>
  </si>
  <si>
    <t>指尖皮膚潰瘍</t>
  </si>
  <si>
    <t>しせんひふかいよう</t>
  </si>
  <si>
    <t>耳前部悪性黒色腫</t>
  </si>
  <si>
    <t>じぜんぶあくせいこくしょくしゅ</t>
  </si>
  <si>
    <t>耳前部基底細胞癌</t>
  </si>
  <si>
    <t>じぜんぶきていさいぼうがん</t>
  </si>
  <si>
    <t>耳前部挫創</t>
  </si>
  <si>
    <t>じぜんぶざそう</t>
  </si>
  <si>
    <t>耳前部腫瘤</t>
  </si>
  <si>
    <t>じぜんぶしゅりゅう</t>
  </si>
  <si>
    <t>耳前部上皮内黒色腫</t>
  </si>
  <si>
    <t>じぜんぶじょうひないこくしょくしゅ</t>
  </si>
  <si>
    <t>耳前部石灰化上皮腫</t>
  </si>
  <si>
    <t>じぜんぶせっかいかじょうひしゅ</t>
  </si>
  <si>
    <t>耳前部皮膚癌</t>
  </si>
  <si>
    <t>じぜんぶひふがん</t>
  </si>
  <si>
    <t>耳前部ボーエン病</t>
  </si>
  <si>
    <t>じぜんぶぼーえんびょう</t>
  </si>
  <si>
    <t>耳前部有棘細胞癌</t>
  </si>
  <si>
    <t>じぜんぶゆうきょくさいぼうがん</t>
  </si>
  <si>
    <t>自然分娩</t>
  </si>
  <si>
    <t>しぜんぶんべん</t>
  </si>
  <si>
    <t>O809</t>
  </si>
  <si>
    <t>脂腺母斑</t>
  </si>
  <si>
    <t>しせんぼはん</t>
  </si>
  <si>
    <t>自然流産</t>
  </si>
  <si>
    <t>しぜんりゅうざん</t>
  </si>
  <si>
    <t>自然流産胎児</t>
  </si>
  <si>
    <t>しぜんりゅうざんたいじ</t>
  </si>
  <si>
    <t>P018</t>
  </si>
  <si>
    <t>刺創</t>
  </si>
  <si>
    <t>しそう</t>
  </si>
  <si>
    <t>歯槽縁萎縮</t>
  </si>
  <si>
    <t>しそうえんいしゅく</t>
  </si>
  <si>
    <t>歯槽縁異常</t>
  </si>
  <si>
    <t>しそうえんいじょう</t>
  </si>
  <si>
    <t>趾爪下悪性黒色腫</t>
  </si>
  <si>
    <t>しそうかあくせいこくしょくしゅ</t>
  </si>
  <si>
    <t>趾爪下外骨腫</t>
  </si>
  <si>
    <t>しそうかがいこつしゅ</t>
  </si>
  <si>
    <t>趾爪下血腫</t>
  </si>
  <si>
    <t>しそうかけっしゅ</t>
  </si>
  <si>
    <t>趾爪下挫滅傷</t>
  </si>
  <si>
    <t>しそうかざめつしょう</t>
  </si>
  <si>
    <t>趾爪下挫滅創</t>
  </si>
  <si>
    <t>しそうかざめつそう</t>
  </si>
  <si>
    <t>刺創感染</t>
  </si>
  <si>
    <t>しそうかんせん</t>
  </si>
  <si>
    <t>趾爪甲線状母斑</t>
  </si>
  <si>
    <t>しそうこうせんじょうぼはん</t>
  </si>
  <si>
    <t>歯槽骨萎縮</t>
  </si>
  <si>
    <t>しそうこついしゅく</t>
  </si>
  <si>
    <t>歯槽骨鋭縁</t>
  </si>
  <si>
    <t>しそうこつえいえん</t>
  </si>
  <si>
    <t>歯槽骨炎</t>
  </si>
  <si>
    <t>しそうこつえん</t>
  </si>
  <si>
    <t>歯槽骨吸収不全</t>
  </si>
  <si>
    <t>しそうこつきゅうしゅうふぜん</t>
  </si>
  <si>
    <t>歯槽骨骨折</t>
  </si>
  <si>
    <t>しそうこつこっせつ</t>
  </si>
  <si>
    <t>歯槽骨腐骨</t>
  </si>
  <si>
    <t>しそうこつふこつ</t>
  </si>
  <si>
    <t>歯槽骨膜炎</t>
  </si>
  <si>
    <t>しそうこつまくえん</t>
  </si>
  <si>
    <t>趾爪刺創</t>
  </si>
  <si>
    <t>しそうしそう</t>
  </si>
  <si>
    <t>歯槽突起萎縮</t>
  </si>
  <si>
    <t>しそうとっきいしゅく</t>
  </si>
  <si>
    <t>歯槽突起異物</t>
  </si>
  <si>
    <t>しそうとっきいぶつ</t>
  </si>
  <si>
    <t>歯槽突起骨折</t>
  </si>
  <si>
    <t>しそうとっきこっせつ</t>
  </si>
  <si>
    <t>歯槽膿瘍</t>
  </si>
  <si>
    <t>しそうのうよう</t>
  </si>
  <si>
    <t>視束管圧迫</t>
  </si>
  <si>
    <t>しそくかんあっぱく</t>
  </si>
  <si>
    <t>持続性嘔吐による歯酸蝕症</t>
  </si>
  <si>
    <t>じぞくせいおうとによるしさんしょくしょう</t>
  </si>
  <si>
    <t>持続性気分障害</t>
  </si>
  <si>
    <t>じぞくせいきぶんしょうがい</t>
  </si>
  <si>
    <t>持続性血尿</t>
  </si>
  <si>
    <t>じぞくせいけつにょう</t>
  </si>
  <si>
    <t>持続性臍仙痛</t>
  </si>
  <si>
    <t>じぞくせいさいせんつう</t>
  </si>
  <si>
    <t>持続性色素異常性紅斑</t>
  </si>
  <si>
    <t>じぞくせいしきそいじょうせいこうはん</t>
  </si>
  <si>
    <t>持続性耳漏</t>
  </si>
  <si>
    <t>じぞくせいじろう</t>
  </si>
  <si>
    <t>H921</t>
  </si>
  <si>
    <t>持続性心室頻拍</t>
  </si>
  <si>
    <t>じぞくせいしんしつひんぱく</t>
  </si>
  <si>
    <t>I472</t>
  </si>
  <si>
    <t>持続性振戦</t>
  </si>
  <si>
    <t>じぞくせいしんせん</t>
  </si>
  <si>
    <t>持続性身体表現性疼痛障害</t>
  </si>
  <si>
    <t>じぞくせいしんたいひょうげんせいとうつうしょうがい</t>
  </si>
  <si>
    <t>F454</t>
  </si>
  <si>
    <t>持続性心房細動</t>
  </si>
  <si>
    <t>じぞくせいしんぼうさいどう</t>
  </si>
  <si>
    <t>持続性蛋白尿</t>
  </si>
  <si>
    <t>じぞくせいたんぱくにょう</t>
  </si>
  <si>
    <t>持続性部分てんかん</t>
  </si>
  <si>
    <t>じぞくせいぶぶんてんかん</t>
  </si>
  <si>
    <t>持続性片頭痛</t>
  </si>
  <si>
    <t>じぞくせいへんずつう</t>
  </si>
  <si>
    <t>G432</t>
  </si>
  <si>
    <t>持続性片側頭痛</t>
  </si>
  <si>
    <t>じぞくせいへんそくずつう</t>
  </si>
  <si>
    <t>持続性妄想性障害</t>
  </si>
  <si>
    <t>じぞくせいもうそうせいしょうがい</t>
  </si>
  <si>
    <t>持続痛</t>
  </si>
  <si>
    <t>じぞくつう</t>
  </si>
  <si>
    <t>持続的菌血症</t>
  </si>
  <si>
    <t>じぞくてききんけつしょう</t>
  </si>
  <si>
    <t>持続熱</t>
  </si>
  <si>
    <t>じぞくねつ</t>
  </si>
  <si>
    <t>耳側半盲</t>
  </si>
  <si>
    <t>じそくはんもう</t>
  </si>
  <si>
    <t>趾側副靱帯損傷</t>
  </si>
  <si>
    <t>しそくふくじんたいそんしょう</t>
  </si>
  <si>
    <t>趾側副靱帯断裂</t>
  </si>
  <si>
    <t>しそくふくじんたいだんれつ</t>
  </si>
  <si>
    <t>持続腹痛</t>
  </si>
  <si>
    <t>じぞくふくつう</t>
  </si>
  <si>
    <t>R104</t>
  </si>
  <si>
    <t>持続勃起症</t>
  </si>
  <si>
    <t>じぞくぼっきしょう</t>
  </si>
  <si>
    <t>N483</t>
  </si>
  <si>
    <t>趾損傷</t>
  </si>
  <si>
    <t>しそんしょう</t>
  </si>
  <si>
    <t>趾第１度熱傷</t>
  </si>
  <si>
    <t>しだいいちどねっしょう</t>
  </si>
  <si>
    <t>肢帯型筋ジストロフィー</t>
  </si>
  <si>
    <t>したいがたきんじすとろふぃー</t>
  </si>
  <si>
    <t>死体肝移植後</t>
  </si>
  <si>
    <t>したいかんいしょくご</t>
  </si>
  <si>
    <t>趾第３度熱傷</t>
  </si>
  <si>
    <t>しだいさんどねっしょう</t>
  </si>
  <si>
    <t>死体腎移植後</t>
  </si>
  <si>
    <t>したいじんいしょくご</t>
  </si>
  <si>
    <t>Z940</t>
  </si>
  <si>
    <t>死体膵移植後</t>
  </si>
  <si>
    <t>したいすいいしょくご</t>
  </si>
  <si>
    <t>屍体性愛</t>
  </si>
  <si>
    <t>したいせいあい</t>
  </si>
  <si>
    <t>F658</t>
  </si>
  <si>
    <t>趾第２度熱傷</t>
  </si>
  <si>
    <t>しだいにどねっしょう</t>
  </si>
  <si>
    <t>四胎妊娠</t>
  </si>
  <si>
    <t>したいにんしん</t>
  </si>
  <si>
    <t>O302</t>
  </si>
  <si>
    <t>四胎妊娠新生児</t>
  </si>
  <si>
    <t>したいにんしんしんせいじ</t>
  </si>
  <si>
    <t>四胎妊娠胎児</t>
  </si>
  <si>
    <t>したいにんしんたいじ</t>
  </si>
  <si>
    <t>死体肺移植後</t>
  </si>
  <si>
    <t>したいはいいしょくご</t>
  </si>
  <si>
    <t>Z942</t>
  </si>
  <si>
    <t>死体皮膚移植後</t>
  </si>
  <si>
    <t>したいひふいしょくご</t>
  </si>
  <si>
    <t>Z945</t>
  </si>
  <si>
    <t>四胎分娩</t>
  </si>
  <si>
    <t>したいぶんべん</t>
  </si>
  <si>
    <t>下眼瞼疣贅</t>
  </si>
  <si>
    <t>したがんけんゆうぜい</t>
  </si>
  <si>
    <t>趾脱疽</t>
  </si>
  <si>
    <t>しだっそ</t>
  </si>
  <si>
    <t>趾多発開放骨折</t>
  </si>
  <si>
    <t>したはつかいほうこっせつ</t>
  </si>
  <si>
    <t>趾多発骨折</t>
  </si>
  <si>
    <t>したはつこっせつ</t>
  </si>
  <si>
    <t>趾多発性脱臼</t>
  </si>
  <si>
    <t>したはつせいだっきゅう</t>
  </si>
  <si>
    <t>趾打撲傷</t>
  </si>
  <si>
    <t>しだぼくしょう</t>
  </si>
  <si>
    <t>シタラビン中毒</t>
  </si>
  <si>
    <t>したらびんちゅうどく</t>
  </si>
  <si>
    <t>肢端硬化症</t>
  </si>
  <si>
    <t>したんこうかしょう</t>
  </si>
  <si>
    <t>M355</t>
  </si>
  <si>
    <t>肢端紅痛症</t>
  </si>
  <si>
    <t>したんこうつうしょう</t>
  </si>
  <si>
    <t>趾端循環障害</t>
  </si>
  <si>
    <t>したんじゅんかんしょうがい</t>
  </si>
  <si>
    <t>肢端チアノーゼ</t>
  </si>
  <si>
    <t>したんちあのーぜ</t>
  </si>
  <si>
    <t>肢端知覚異常</t>
  </si>
  <si>
    <t>したんちかくいじょう</t>
  </si>
  <si>
    <t>趾知覚異常</t>
  </si>
  <si>
    <t>しちかくいじょう</t>
  </si>
  <si>
    <t>刺虫アレルギー</t>
  </si>
  <si>
    <t>しちゅうあれるぎー</t>
  </si>
  <si>
    <t>刺虫症</t>
  </si>
  <si>
    <t>しちゅうしょう</t>
  </si>
  <si>
    <t>指中節骨悪性腫瘍</t>
  </si>
  <si>
    <t>しちゅうせつこつあくせいしゅよう</t>
  </si>
  <si>
    <t>趾中節骨悪性腫瘍</t>
  </si>
  <si>
    <t>趾中節骨開放骨折</t>
  </si>
  <si>
    <t>しちゅうせつこつかいほうこっせつ</t>
  </si>
  <si>
    <t>趾中節骨骨折</t>
  </si>
  <si>
    <t>しちゅうせつこつこっせつ</t>
  </si>
  <si>
    <t>趾中節骨骨端線損傷</t>
  </si>
  <si>
    <t>しちゅうせつこつこったんせんそんしょう</t>
  </si>
  <si>
    <t>指中節骨腫瘍</t>
  </si>
  <si>
    <t>しちゅうせつこつしゅよう</t>
  </si>
  <si>
    <t>趾中節骨腫瘍</t>
  </si>
  <si>
    <t>指中節骨内軟骨腫</t>
  </si>
  <si>
    <t>しちゅうせつこつないなんこつしゅ</t>
  </si>
  <si>
    <t>趾中節骨内軟骨腫</t>
  </si>
  <si>
    <t>趾中節骨良性腫瘍</t>
  </si>
  <si>
    <t>しちゅうせつこつりょうせいしゅよう</t>
  </si>
  <si>
    <t>指中節骨良性腫瘍</t>
  </si>
  <si>
    <t>弛張熱</t>
  </si>
  <si>
    <t>しちょうねつ</t>
  </si>
  <si>
    <t>膝圧挫傷</t>
  </si>
  <si>
    <t>しつあつざしょう</t>
  </si>
  <si>
    <t>S870</t>
  </si>
  <si>
    <t>膝位</t>
  </si>
  <si>
    <t>しつい</t>
  </si>
  <si>
    <t>歯痛</t>
  </si>
  <si>
    <t>しつう</t>
  </si>
  <si>
    <t>趾痛</t>
  </si>
  <si>
    <t>耳痛症</t>
  </si>
  <si>
    <t>じつうしょう</t>
  </si>
  <si>
    <t>膝蓋下滑液のう炎</t>
  </si>
  <si>
    <t>しつがいかかつえきのうえん</t>
  </si>
  <si>
    <t>M7056</t>
  </si>
  <si>
    <t>膝蓋下脂肪体肥大</t>
  </si>
  <si>
    <t>しつがいかしぼうたいひだい</t>
  </si>
  <si>
    <t>M7946</t>
  </si>
  <si>
    <t>膝蓋骨悪性腫瘍</t>
  </si>
  <si>
    <t>しつがいこつあくせいしゅよう</t>
  </si>
  <si>
    <t>膝蓋骨亜脱臼</t>
  </si>
  <si>
    <t>しつがいこつあだっきゅう</t>
  </si>
  <si>
    <t>膝蓋骨一次中枢若年性骨軟骨症</t>
  </si>
  <si>
    <t>しつがいこついちじちゅうすうじゃくねんせいこつなんこつしょう</t>
  </si>
  <si>
    <t>膝蓋骨開放骨折</t>
  </si>
  <si>
    <t>しつがいこつかいほうこっせつ</t>
  </si>
  <si>
    <t>S8201</t>
  </si>
  <si>
    <t>膝蓋骨開放性粉砕骨折</t>
  </si>
  <si>
    <t>しつがいこつかいほうせいふんさいこっせつ</t>
  </si>
  <si>
    <t>膝蓋骨化膿性骨髄炎</t>
  </si>
  <si>
    <t>しつがいこつかのうせいこつずいえん</t>
  </si>
  <si>
    <t>膝蓋骨偽関節</t>
  </si>
  <si>
    <t>しつがいこつぎかんせつ</t>
  </si>
  <si>
    <t>膝蓋骨腱炎</t>
  </si>
  <si>
    <t>しつがいこつけんえん</t>
  </si>
  <si>
    <t>M7656</t>
  </si>
  <si>
    <t>膝蓋骨骨髄炎</t>
  </si>
  <si>
    <t>しつがいこつこつずいえん</t>
  </si>
  <si>
    <t>膝蓋骨骨折</t>
  </si>
  <si>
    <t>しつがいこつこっせつ</t>
  </si>
  <si>
    <t>S8200</t>
  </si>
  <si>
    <t>膝蓋骨骨折変形治癒</t>
  </si>
  <si>
    <t>しつがいこつこっせつへんけいちゆ</t>
  </si>
  <si>
    <t>膝蓋骨腫瘍</t>
  </si>
  <si>
    <t>しつがいこつしゅよう</t>
  </si>
  <si>
    <t>膝蓋骨脱臼</t>
  </si>
  <si>
    <t>しつがいこつだっきゅう</t>
  </si>
  <si>
    <t>膝蓋骨打撲傷</t>
  </si>
  <si>
    <t>しつがいこつだぼくしょう</t>
  </si>
  <si>
    <t>S800</t>
  </si>
  <si>
    <t>膝蓋骨軟骨症</t>
  </si>
  <si>
    <t>しつがいこつなんこつしょう</t>
  </si>
  <si>
    <t>膝蓋骨軟骨肉腫</t>
  </si>
  <si>
    <t>しつがいこつなんこつにくしゅ</t>
  </si>
  <si>
    <t>膝蓋骨二次中枢若年性骨軟化症</t>
  </si>
  <si>
    <t>しつがいこつにじちゅうすうじゃくねんせいこつなんかしょう</t>
  </si>
  <si>
    <t>膝蓋骨の障害</t>
  </si>
  <si>
    <t>しつがいこつのしょうがい</t>
  </si>
  <si>
    <t>M229</t>
  </si>
  <si>
    <t>膝蓋骨不安定症</t>
  </si>
  <si>
    <t>しつがいこつふあんていしょう</t>
  </si>
  <si>
    <t>M223</t>
  </si>
  <si>
    <t>膝蓋骨不顕性骨折</t>
  </si>
  <si>
    <t>しつがいこつふけんせいこっせつ</t>
  </si>
  <si>
    <t>膝蓋骨不全骨折</t>
  </si>
  <si>
    <t>しつがいこつふぜんこっせつ</t>
  </si>
  <si>
    <t>膝蓋骨粉砕骨折</t>
  </si>
  <si>
    <t>しつがいこつふんさいこっせつ</t>
  </si>
  <si>
    <t>膝蓋骨良性腫瘍</t>
  </si>
  <si>
    <t>しつがいこつりょうせいしゅよう</t>
  </si>
  <si>
    <t>膝蓋靱帯炎</t>
  </si>
  <si>
    <t>しつがいじんたいえん</t>
  </si>
  <si>
    <t>膝蓋靱帯断裂</t>
  </si>
  <si>
    <t>しつがいじんたいだんれつ</t>
  </si>
  <si>
    <t>S761</t>
  </si>
  <si>
    <t>膝蓋靱帯部分断裂</t>
  </si>
  <si>
    <t>しつがいじんたいぶぶんだんれつ</t>
  </si>
  <si>
    <t>膝蓋前滑液包炎</t>
  </si>
  <si>
    <t>しつがいぜんかつえきほうえん</t>
  </si>
  <si>
    <t>M7046</t>
  </si>
  <si>
    <t>膝外側半月板石灰化症</t>
  </si>
  <si>
    <t>しつがいそくはんげつばんせっかいかしょう</t>
  </si>
  <si>
    <t>膝蓋大腿関節症</t>
  </si>
  <si>
    <t>しつがいだいたいかんせつしょう</t>
  </si>
  <si>
    <t>M222</t>
  </si>
  <si>
    <t>失外套症候群</t>
  </si>
  <si>
    <t>しつがいとうしょうこうぐん</t>
  </si>
  <si>
    <t>G969</t>
  </si>
  <si>
    <t>膝蓋軟骨軟化症</t>
  </si>
  <si>
    <t>しつがいなんこつなんかしょう</t>
  </si>
  <si>
    <t>M224</t>
  </si>
  <si>
    <t>膝蓋部滑液包炎</t>
  </si>
  <si>
    <t>しつがいぶかつえきほうえん</t>
  </si>
  <si>
    <t>膝蓋部血腫</t>
  </si>
  <si>
    <t>しつがいぶけっしゅ</t>
  </si>
  <si>
    <t>膝蓋部挫傷</t>
  </si>
  <si>
    <t>しつがいぶざしょう</t>
  </si>
  <si>
    <t>膝蓋部挫創</t>
  </si>
  <si>
    <t>しつがいぶざそう</t>
  </si>
  <si>
    <t>S810</t>
  </si>
  <si>
    <t>膝蓋部擦過創</t>
  </si>
  <si>
    <t>しつがいぶさっかそう</t>
  </si>
  <si>
    <t>膝窩血管損傷</t>
  </si>
  <si>
    <t>しっかけっかんそんしょう</t>
  </si>
  <si>
    <t>膝窩静脈損傷</t>
  </si>
  <si>
    <t>しっかじょうみゃくそんしょう</t>
  </si>
  <si>
    <t>S855</t>
  </si>
  <si>
    <t>失活歯</t>
  </si>
  <si>
    <t>しっかつし</t>
  </si>
  <si>
    <t>膝窩動脈損傷</t>
  </si>
  <si>
    <t>しっかどうみゃくそんしょう</t>
  </si>
  <si>
    <t>S850</t>
  </si>
  <si>
    <t>膝窩動脈捕捉症候群</t>
  </si>
  <si>
    <t>しっかどうみゃくほそくしょうこうぐん</t>
  </si>
  <si>
    <t>I778</t>
  </si>
  <si>
    <t>膝窩動脈瘤</t>
  </si>
  <si>
    <t>しっかどうみゃくりゅう</t>
  </si>
  <si>
    <t>膝窩部滑液包炎</t>
  </si>
  <si>
    <t>しっかぶかつえきほうえん</t>
  </si>
  <si>
    <t>膝窩部ガングリオン</t>
  </si>
  <si>
    <t>しっかぶがんぐりおん</t>
  </si>
  <si>
    <t>膝下部挫創</t>
  </si>
  <si>
    <t>しっかぶざそう</t>
  </si>
  <si>
    <t>膝窩部銃創</t>
  </si>
  <si>
    <t>しっかぶじゅうそう</t>
  </si>
  <si>
    <t>膝窩部痛</t>
  </si>
  <si>
    <t>しっかぶつう</t>
  </si>
  <si>
    <t>膝窩部のう胞性リンパ管腫</t>
  </si>
  <si>
    <t>しっかぶのうほうせいりんぱかんしゅ</t>
  </si>
  <si>
    <t>膝窩部のう胞破裂</t>
  </si>
  <si>
    <t>しっかぶのうほうはれつ</t>
  </si>
  <si>
    <t>M6606</t>
  </si>
  <si>
    <t>膝窩疣贅</t>
  </si>
  <si>
    <t>しっかゆうぜい</t>
  </si>
  <si>
    <t>膝関節異所性骨化</t>
  </si>
  <si>
    <t>しつかんせついしょせいこつか</t>
  </si>
  <si>
    <t>M2586</t>
  </si>
  <si>
    <t>膝関節炎</t>
  </si>
  <si>
    <t>しつかんせつえん</t>
  </si>
  <si>
    <t>M1316</t>
  </si>
  <si>
    <t>膝関節外傷性軟骨欠損症</t>
  </si>
  <si>
    <t>しつかんせつがいしょうせいなんこつけっそんしょう</t>
  </si>
  <si>
    <t>M2416</t>
  </si>
  <si>
    <t>膝関節外側側副靱帯損傷</t>
  </si>
  <si>
    <t>しつかんせつがいそくそくふくじんたいそんしょう</t>
  </si>
  <si>
    <t>S834</t>
  </si>
  <si>
    <t>膝関節外側側副靱帯断裂</t>
  </si>
  <si>
    <t>しつかんせつがいそくそくふくじんたいだんれつ</t>
  </si>
  <si>
    <t>膝関節外側側副靱帯捻挫</t>
  </si>
  <si>
    <t>しつかんせつがいそくそくふくじんたいねんざ</t>
  </si>
  <si>
    <t>膝関節開放骨折</t>
  </si>
  <si>
    <t>しつかんせつかいほうこっせつ</t>
  </si>
  <si>
    <t>膝関節開放性脱臼骨折</t>
  </si>
  <si>
    <t>しつかんせつかいほうせいだっきゅうこっせつ</t>
  </si>
  <si>
    <t>膝関節滑液包炎</t>
  </si>
  <si>
    <t>しつかんせつかつえきほうえん</t>
  </si>
  <si>
    <t>膝関節滑膜炎</t>
  </si>
  <si>
    <t>しつかんせつかつまくえん</t>
  </si>
  <si>
    <t>膝関節滑膜骨軟骨腫症</t>
  </si>
  <si>
    <t>しつかんせつかつまくこつなんこつしゅしょう</t>
  </si>
  <si>
    <t>膝関節偽痛風</t>
  </si>
  <si>
    <t>しつかんせつぎつうふう</t>
  </si>
  <si>
    <t>M1126</t>
  </si>
  <si>
    <t>膝関節強直</t>
  </si>
  <si>
    <t>しつかんせつきょうちょく</t>
  </si>
  <si>
    <t>膝関節屈曲拘縮</t>
  </si>
  <si>
    <t>しつかんせつくっきょくこうしゅく</t>
  </si>
  <si>
    <t>M2456</t>
  </si>
  <si>
    <t>膝関節血腫</t>
  </si>
  <si>
    <t>しつかんせつけっしゅ</t>
  </si>
  <si>
    <t>膝関節血症</t>
  </si>
  <si>
    <t>しつかんせつけっしょう</t>
  </si>
  <si>
    <t>M2506</t>
  </si>
  <si>
    <t>膝関節拘縮</t>
  </si>
  <si>
    <t>しつかんせつこうしゅく</t>
  </si>
  <si>
    <t>膝関節骨折</t>
  </si>
  <si>
    <t>しつかんせつこっせつ</t>
  </si>
  <si>
    <t>膝関節挫傷</t>
  </si>
  <si>
    <t>しつかんせつざしょう</t>
  </si>
  <si>
    <t>膝関節腫瘍</t>
  </si>
  <si>
    <t>しつかんせつしゅよう</t>
  </si>
  <si>
    <t>膝関節症</t>
  </si>
  <si>
    <t>しつかんせつしょう</t>
  </si>
  <si>
    <t>M179</t>
  </si>
  <si>
    <t>膝関節障害</t>
  </si>
  <si>
    <t>しつかんせつしょうがい</t>
  </si>
  <si>
    <t>M2596</t>
  </si>
  <si>
    <t>膝関節伸展拘縮</t>
  </si>
  <si>
    <t>しつかんせつしんてんこうしゅく</t>
  </si>
  <si>
    <t>膝関節水症</t>
  </si>
  <si>
    <t>しつかんせつすいしょう</t>
  </si>
  <si>
    <t>M2546</t>
  </si>
  <si>
    <t>膝関節損傷</t>
  </si>
  <si>
    <t>しつかんせつそんしょう</t>
  </si>
  <si>
    <t>膝関節脱臼</t>
  </si>
  <si>
    <t>しつかんせつだっきゅう</t>
  </si>
  <si>
    <t>膝関節脱臼骨折</t>
  </si>
  <si>
    <t>しつかんせつだっきゅうこっせつ</t>
  </si>
  <si>
    <t>膝関節打撲傷</t>
  </si>
  <si>
    <t>しつかんせつだぼくしょう</t>
  </si>
  <si>
    <t>膝関節痛</t>
  </si>
  <si>
    <t>しつかんせつつう</t>
  </si>
  <si>
    <t>膝関節特発性骨壊死</t>
  </si>
  <si>
    <t>しつかんせつとくはつせいこつえし</t>
  </si>
  <si>
    <t>M8706</t>
  </si>
  <si>
    <t>膝関節内骨折</t>
  </si>
  <si>
    <t>しつかんせつないこっせつ</t>
  </si>
  <si>
    <t>膝関節内側側副靱帯損傷</t>
  </si>
  <si>
    <t>しつかんせつないそくそくふくじんたいそんしょう</t>
  </si>
  <si>
    <t>膝関節内側側副靱帯断裂</t>
  </si>
  <si>
    <t>しつかんせつないそくそくふくじんたいだんれつ</t>
  </si>
  <si>
    <t>膝関節内側側副靱帯捻挫</t>
  </si>
  <si>
    <t>しつかんせつないそくそくふくじんたいねんざ</t>
  </si>
  <si>
    <t>膝関節内遊離体</t>
  </si>
  <si>
    <t>しつかんせつないゆうりたい</t>
  </si>
  <si>
    <t>M2349</t>
  </si>
  <si>
    <t>膝関節軟骨欠損症</t>
  </si>
  <si>
    <t>しつかんせつなんこつけっそんしょう</t>
  </si>
  <si>
    <t>膝関節軟骨損傷</t>
  </si>
  <si>
    <t>しつかんせつなんこつそんしょう</t>
  </si>
  <si>
    <t>膝関節捻挫</t>
  </si>
  <si>
    <t>しつかんせつねんざ</t>
  </si>
  <si>
    <t>膝関節不安定症</t>
  </si>
  <si>
    <t>しつかんせつふあんていしょう</t>
  </si>
  <si>
    <t>M2359</t>
  </si>
  <si>
    <t>膝関節部異物</t>
  </si>
  <si>
    <t>しつかんせつぶいぶつ</t>
  </si>
  <si>
    <t>膝関節部滑膜肉腫</t>
  </si>
  <si>
    <t>しつかんせつぶかつまくにくしゅ</t>
  </si>
  <si>
    <t>膝関節部ガングリオン</t>
  </si>
  <si>
    <t>しつかんせつぶがんぐりおん</t>
  </si>
  <si>
    <t>膝関節部挫創</t>
  </si>
  <si>
    <t>しつかんせつぶざそう</t>
  </si>
  <si>
    <t>膝関節部擦過創</t>
  </si>
  <si>
    <t>しつかんせつぶさっかそう</t>
  </si>
  <si>
    <t>膝関節離断術後</t>
  </si>
  <si>
    <t>しつかんせつりだんじゅつご</t>
  </si>
  <si>
    <t>膝関節両側側副靱帯損傷</t>
  </si>
  <si>
    <t>しつかんせつりょうそくそくふくじんたいそんしょう</t>
  </si>
  <si>
    <t>シックハウス症候群</t>
  </si>
  <si>
    <t>しっくはうすしょうこうぐん</t>
  </si>
  <si>
    <t>T529</t>
  </si>
  <si>
    <t>失語・失行・失認症候群</t>
  </si>
  <si>
    <t>しつご・しっこう・しつにんしょうこうぐん</t>
  </si>
  <si>
    <t>失行</t>
  </si>
  <si>
    <t>しっこう</t>
  </si>
  <si>
    <t>膝後外側支持機構損傷</t>
  </si>
  <si>
    <t>しつごがいそくしじきこうそんしょう</t>
  </si>
  <si>
    <t>S837</t>
  </si>
  <si>
    <t>失語症</t>
  </si>
  <si>
    <t>しつごしょう</t>
  </si>
  <si>
    <t>膝挫滅傷</t>
  </si>
  <si>
    <t>しつざめつしょう</t>
  </si>
  <si>
    <t>膝挫滅創</t>
  </si>
  <si>
    <t>しつざめつそう</t>
  </si>
  <si>
    <t>失算症</t>
  </si>
  <si>
    <t>しっさんしょう</t>
  </si>
  <si>
    <t>R488</t>
  </si>
  <si>
    <t>実質性角膜炎</t>
  </si>
  <si>
    <t>じっしつせいかくまくえん</t>
  </si>
  <si>
    <t>実質性臓器出血</t>
  </si>
  <si>
    <t>じっしつせいぞうきしゅっけつ</t>
  </si>
  <si>
    <t>失書</t>
  </si>
  <si>
    <t>しっしょ</t>
  </si>
  <si>
    <t>膝状神経節炎</t>
  </si>
  <si>
    <t>しつじょうしんけいせつえん</t>
  </si>
  <si>
    <t>G511</t>
  </si>
  <si>
    <t>失象徴</t>
  </si>
  <si>
    <t>しつしょうちょう</t>
  </si>
  <si>
    <t>室上稜下部心室中隔欠損</t>
  </si>
  <si>
    <t>しつじょうりょうかぶしんしつちゅうかくけっそん</t>
  </si>
  <si>
    <t>室上稜上部心室中隔欠損</t>
  </si>
  <si>
    <t>しつじょうりょうじょうぶしんしつちゅうかくけっそん</t>
  </si>
  <si>
    <t>湿疹</t>
  </si>
  <si>
    <t>しっしん</t>
  </si>
  <si>
    <t>失神</t>
  </si>
  <si>
    <t>湿疹状アレルギー性接触性皮膚炎</t>
  </si>
  <si>
    <t>しっしんじょうあれるぎーせいせっしょくせいひふえん</t>
  </si>
  <si>
    <t>湿疹状白癬</t>
  </si>
  <si>
    <t>しっしんじょうはくせん</t>
  </si>
  <si>
    <t>湿疹性眼瞼炎</t>
  </si>
  <si>
    <t>しっしんせいがんけんえん</t>
  </si>
  <si>
    <t>湿疹性眼瞼皮膚炎</t>
  </si>
  <si>
    <t>しっしんせいがんけんひふえん</t>
  </si>
  <si>
    <t>湿疹性パンヌス</t>
  </si>
  <si>
    <t>しっしんせいぱんぬす</t>
  </si>
  <si>
    <t>湿疹続発性紅皮症</t>
  </si>
  <si>
    <t>しっしんぞくはつせいこうひしょう</t>
  </si>
  <si>
    <t>湿疹様発疹</t>
  </si>
  <si>
    <t>しっしんようほっしん</t>
  </si>
  <si>
    <t>湿性脚気</t>
  </si>
  <si>
    <t>しっせいかっけ</t>
  </si>
  <si>
    <t>湿性胸膜炎</t>
  </si>
  <si>
    <t>しっせいきょうまくえん</t>
  </si>
  <si>
    <t>失声症</t>
  </si>
  <si>
    <t>しっせいしょう</t>
  </si>
  <si>
    <t>湿性咳</t>
  </si>
  <si>
    <t>しっせいせき</t>
  </si>
  <si>
    <t>湿性ラ音</t>
  </si>
  <si>
    <t>しっせいらおん</t>
  </si>
  <si>
    <t>失調性歩行</t>
  </si>
  <si>
    <t>しっちょうせいほこう</t>
  </si>
  <si>
    <t>R260</t>
  </si>
  <si>
    <t>失調と歯牙低形成を伴う髄鞘形成不全症</t>
  </si>
  <si>
    <t>しっちょうとしがていけいせいをともなうずいしょうけいせいふぜんしょう</t>
  </si>
  <si>
    <t>失読症</t>
  </si>
  <si>
    <t>しつどくしょう</t>
  </si>
  <si>
    <t>R480</t>
  </si>
  <si>
    <t>嫉妬妄想</t>
  </si>
  <si>
    <t>しっともうそう</t>
  </si>
  <si>
    <t>膝内障</t>
  </si>
  <si>
    <t>しつないしょう</t>
  </si>
  <si>
    <t>M2399</t>
  </si>
  <si>
    <t>膝内側半月板石灰化症</t>
  </si>
  <si>
    <t>しつないそくはんげつばんせっかいかしょう</t>
  </si>
  <si>
    <t>M2333</t>
  </si>
  <si>
    <t>失認</t>
  </si>
  <si>
    <t>しつにん</t>
  </si>
  <si>
    <t>膝部悪性黒色腫</t>
  </si>
  <si>
    <t>しつぶあくせいこくしょくしゅ</t>
  </si>
  <si>
    <t>膝部悪性線維性組織球腫</t>
  </si>
  <si>
    <t>しつぶあくせいせんいせいそしききゅうしゅ</t>
  </si>
  <si>
    <t>膝部悪性軟部腫瘍</t>
  </si>
  <si>
    <t>しつぶあくせいなんぶしゅよう</t>
  </si>
  <si>
    <t>膝部悪性末梢神経鞘腫</t>
  </si>
  <si>
    <t>しつぶあくせいまっしょうしんけいしょうしゅ</t>
  </si>
  <si>
    <t>C472</t>
  </si>
  <si>
    <t>膝部異物</t>
  </si>
  <si>
    <t>しつぶいぶつ</t>
  </si>
  <si>
    <t>膝部開放創</t>
  </si>
  <si>
    <t>しつぶかいほうそう</t>
  </si>
  <si>
    <t>膝部割創</t>
  </si>
  <si>
    <t>しつぶかつそう</t>
  </si>
  <si>
    <t>膝部基底細胞癌</t>
  </si>
  <si>
    <t>しつぶきていさいぼうがん</t>
  </si>
  <si>
    <t>膝部筋肉内異物残留</t>
  </si>
  <si>
    <t>しつぶきんにくないいぶつざんりゅう</t>
  </si>
  <si>
    <t>膝部血腫</t>
  </si>
  <si>
    <t>しつぶけっしゅ</t>
  </si>
  <si>
    <t>膝部腱膜炎</t>
  </si>
  <si>
    <t>しつぶけんまくえん</t>
  </si>
  <si>
    <t>膝部咬創</t>
  </si>
  <si>
    <t>しつぶこうそう</t>
  </si>
  <si>
    <t>膝部挫傷</t>
  </si>
  <si>
    <t>しつぶざしょう</t>
  </si>
  <si>
    <t>膝部挫創</t>
  </si>
  <si>
    <t>しつぶざそう</t>
  </si>
  <si>
    <t>膝部腫脹</t>
  </si>
  <si>
    <t>しつぶしゅちょう</t>
  </si>
  <si>
    <t>膝部腫瘍</t>
  </si>
  <si>
    <t>しつぶしゅよう</t>
  </si>
  <si>
    <t>膝部石灰化上皮腫</t>
  </si>
  <si>
    <t>しつぶせっかいかじょうひしゅ</t>
  </si>
  <si>
    <t>膝部切創</t>
  </si>
  <si>
    <t>しつぶせっそう</t>
  </si>
  <si>
    <t>膝部第１度熱傷</t>
  </si>
  <si>
    <t>しつぶだいいちどねっしょう</t>
  </si>
  <si>
    <t>膝部第３度熱傷</t>
  </si>
  <si>
    <t>しつぶだいさんどねっしょう</t>
  </si>
  <si>
    <t>膝部第２度熱傷</t>
  </si>
  <si>
    <t>しつぶだいにどねっしょう</t>
  </si>
  <si>
    <t>膝部打撲傷</t>
  </si>
  <si>
    <t>しつぶだぼくしょう</t>
  </si>
  <si>
    <t>膝部淡明細胞肉腫</t>
  </si>
  <si>
    <t>しつぶたんめいさいぼうにくしゅ</t>
  </si>
  <si>
    <t>膝部難治性皮膚潰瘍</t>
  </si>
  <si>
    <t>しつぶなんちせいひふかいよう</t>
  </si>
  <si>
    <t>膝部軟部腫瘍</t>
  </si>
  <si>
    <t>しつぶなんぶしゅよう</t>
  </si>
  <si>
    <t>膝部膿瘍</t>
  </si>
  <si>
    <t>しつぶのうよう</t>
  </si>
  <si>
    <t>膝部皮下腫瘤</t>
  </si>
  <si>
    <t>しつぶひかしゅりゅう</t>
  </si>
  <si>
    <t>膝部皮膚潰瘍</t>
  </si>
  <si>
    <t>しつぶひふかいよう</t>
  </si>
  <si>
    <t>膝部皮膚癌</t>
  </si>
  <si>
    <t>しつぶひふがん</t>
  </si>
  <si>
    <t>膝部皮膚良性腫瘍</t>
  </si>
  <si>
    <t>しつぶひふりょうせいしゅよう</t>
  </si>
  <si>
    <t>膝部蜂巣炎</t>
  </si>
  <si>
    <t>しつぶほうそうえん</t>
  </si>
  <si>
    <t>膝部胞巣状軟部肉腫</t>
  </si>
  <si>
    <t>しつぶほうそうじょうなんぶにくしゅ</t>
  </si>
  <si>
    <t>膝部ボーエン病</t>
  </si>
  <si>
    <t>しつぶぼーえんびょう</t>
  </si>
  <si>
    <t>膝部メルケル細胞癌</t>
  </si>
  <si>
    <t>しつぶめるけるさいぼうがん</t>
  </si>
  <si>
    <t>膝部有棘細胞癌</t>
  </si>
  <si>
    <t>しつぶゆうきょくさいぼうがん</t>
  </si>
  <si>
    <t>膝部良性軟部腫瘍</t>
  </si>
  <si>
    <t>しつぶりょうせいなんぶしゅよう</t>
  </si>
  <si>
    <t>膝部裂創</t>
  </si>
  <si>
    <t>しつぶれっそう</t>
  </si>
  <si>
    <t>失文法</t>
  </si>
  <si>
    <t>しつぶんぽう</t>
  </si>
  <si>
    <t>疾病恐怖症</t>
  </si>
  <si>
    <t>しっぺいきょうふしょう</t>
  </si>
  <si>
    <t>疾病逃避</t>
  </si>
  <si>
    <t>しっぺいとうひ</t>
  </si>
  <si>
    <t>失明</t>
  </si>
  <si>
    <t>しつめい</t>
  </si>
  <si>
    <t>失名詞症</t>
  </si>
  <si>
    <t>しつめいししょう</t>
  </si>
  <si>
    <t>失立</t>
  </si>
  <si>
    <t>しつりつ</t>
  </si>
  <si>
    <t>失連句症</t>
  </si>
  <si>
    <t>しつれんくしょう</t>
  </si>
  <si>
    <t>児頭回旋異常</t>
  </si>
  <si>
    <t>じとうかいせんいじょう</t>
  </si>
  <si>
    <t>児童期青年期特殊感情障害</t>
  </si>
  <si>
    <t>じどうきせいねんきとくしゅかんじょうしょうがい</t>
  </si>
  <si>
    <t>F939</t>
  </si>
  <si>
    <t>児童期発達適応障害</t>
  </si>
  <si>
    <t>じどうきはったつてきおうしょうがい</t>
  </si>
  <si>
    <t>F88</t>
  </si>
  <si>
    <t>児頭骨盤不均衡</t>
  </si>
  <si>
    <t>じとうこつばんふきんこう</t>
  </si>
  <si>
    <t>児頭骨盤不適合</t>
  </si>
  <si>
    <t>じとうこつばんふてきごう</t>
  </si>
  <si>
    <t>耳頭症</t>
  </si>
  <si>
    <t>じとうしょう</t>
  </si>
  <si>
    <t>児童精神病</t>
  </si>
  <si>
    <t>じどうせいしんびょう</t>
  </si>
  <si>
    <t>児童のホスピタリズム</t>
  </si>
  <si>
    <t>じどうのほすぴたりずむ</t>
  </si>
  <si>
    <t>歯突起開放骨折</t>
  </si>
  <si>
    <t>しとっきかいほうこっせつ</t>
  </si>
  <si>
    <t>歯突起骨</t>
  </si>
  <si>
    <t>しとっきこつ</t>
  </si>
  <si>
    <t>歯突起骨折</t>
  </si>
  <si>
    <t>しとっきこっせつ</t>
  </si>
  <si>
    <t>シトリン欠損症</t>
  </si>
  <si>
    <t>しとりんけっそんしょう</t>
  </si>
  <si>
    <t>シトリン欠損による新生児肝内胆汁うっ滞症</t>
  </si>
  <si>
    <t>しとりんけっそんによるしんせいじかんないたんじゅううったいしょう</t>
  </si>
  <si>
    <t>シトルリン血症</t>
  </si>
  <si>
    <t>しとるりんけっしょう</t>
  </si>
  <si>
    <t>シトルリン血症１型</t>
  </si>
  <si>
    <t>しとるりんけっしょういちがた</t>
  </si>
  <si>
    <t>歯内歯</t>
  </si>
  <si>
    <t>しないし</t>
  </si>
  <si>
    <t>耳内腫瘤</t>
  </si>
  <si>
    <t>じないしゅりゅう</t>
  </si>
  <si>
    <t>耳内真菌症</t>
  </si>
  <si>
    <t>じないしんきんしょう</t>
  </si>
  <si>
    <t>趾難治性皮膚潰瘍</t>
  </si>
  <si>
    <t>しなんちせいひふかいよう</t>
  </si>
  <si>
    <t>趾軟部腫瘍</t>
  </si>
  <si>
    <t>しなんぶしゅよう</t>
  </si>
  <si>
    <t>歯肉異物</t>
  </si>
  <si>
    <t>しにくいぶつ</t>
  </si>
  <si>
    <t>歯肉炎</t>
  </si>
  <si>
    <t>しにくえん</t>
  </si>
  <si>
    <t>歯肉外傷</t>
  </si>
  <si>
    <t>しにくがいしょう</t>
  </si>
  <si>
    <t>歯肉潰瘍</t>
  </si>
  <si>
    <t>しにくかいよう</t>
  </si>
  <si>
    <t>歯肉下歯石</t>
  </si>
  <si>
    <t>しにくかしせき</t>
  </si>
  <si>
    <t>歯肉癌</t>
  </si>
  <si>
    <t>しにくがん</t>
  </si>
  <si>
    <t>C039</t>
  </si>
  <si>
    <t>歯肉カンジダ症</t>
  </si>
  <si>
    <t>しにくかんじだしょう</t>
  </si>
  <si>
    <t>歯肉挫傷</t>
  </si>
  <si>
    <t>しにくざしょう</t>
  </si>
  <si>
    <t>歯肉色素沈着症</t>
  </si>
  <si>
    <t>しにくしきそちんちゃくしょう</t>
  </si>
  <si>
    <t>K069</t>
  </si>
  <si>
    <t>歯肉出血</t>
  </si>
  <si>
    <t>しにくしゅっけつ</t>
  </si>
  <si>
    <t>歯肉腫瘍</t>
  </si>
  <si>
    <t>しにくしゅよう</t>
  </si>
  <si>
    <t>歯肉上歯石</t>
  </si>
  <si>
    <t>しにくじょうしせき</t>
  </si>
  <si>
    <t>歯肉上皮内癌</t>
  </si>
  <si>
    <t>しにくじょうひないがん</t>
  </si>
  <si>
    <t>歯肉切創</t>
  </si>
  <si>
    <t>しにくせっそう</t>
  </si>
  <si>
    <t>歯肉線維腫症</t>
  </si>
  <si>
    <t>しにくせんいしゅしょう</t>
  </si>
  <si>
    <t>歯肉増殖症</t>
  </si>
  <si>
    <t>しにくぞうしょくしょう</t>
  </si>
  <si>
    <t>歯肉退縮</t>
  </si>
  <si>
    <t>しにくたいしゅく</t>
  </si>
  <si>
    <t>歯肉乳頭腫</t>
  </si>
  <si>
    <t>しにくにゅうとうしゅ</t>
  </si>
  <si>
    <t>歯肉のう胞</t>
  </si>
  <si>
    <t>しにくのうほう</t>
  </si>
  <si>
    <t>歯肉膿瘍</t>
  </si>
  <si>
    <t>しにくのうよう</t>
  </si>
  <si>
    <t>歯肉白板症</t>
  </si>
  <si>
    <t>しにくはくばんしょう</t>
  </si>
  <si>
    <t>歯肉肥大</t>
  </si>
  <si>
    <t>しにくひだい</t>
  </si>
  <si>
    <t>歯肉ポリープ</t>
  </si>
  <si>
    <t>しにくぽりーぷ</t>
  </si>
  <si>
    <t>歯肉良性腫瘍</t>
  </si>
  <si>
    <t>しにくりょうせいしゅよう</t>
  </si>
  <si>
    <t>歯肉裂創</t>
  </si>
  <si>
    <t>しにくれっそう</t>
  </si>
  <si>
    <t>趾熱傷</t>
  </si>
  <si>
    <t>しねっしょう</t>
  </si>
  <si>
    <t>趾粘液のう腫</t>
  </si>
  <si>
    <t>しねんえきのうしゅ</t>
  </si>
  <si>
    <t>L985</t>
  </si>
  <si>
    <t>趾捻挫</t>
  </si>
  <si>
    <t>しねんざ</t>
  </si>
  <si>
    <t>趾膿瘍</t>
  </si>
  <si>
    <t>しのうよう</t>
  </si>
  <si>
    <t>趾剥皮創</t>
  </si>
  <si>
    <t>しはくひそう</t>
  </si>
  <si>
    <t>紫斑型薬疹</t>
  </si>
  <si>
    <t>しはんがたやくしん</t>
  </si>
  <si>
    <t>趾瘢痕拘縮</t>
  </si>
  <si>
    <t>しはんこんこうしゅく</t>
  </si>
  <si>
    <t>紫斑性苔癬状皮膚炎</t>
  </si>
  <si>
    <t>しはんせいたいせんじょうひふえん</t>
  </si>
  <si>
    <t>紫斑病</t>
  </si>
  <si>
    <t>しはんびょう</t>
  </si>
  <si>
    <t>紫斑病腎炎</t>
  </si>
  <si>
    <t>しはんびょうじんえん</t>
  </si>
  <si>
    <t>趾皮膚潰瘍</t>
  </si>
  <si>
    <t>しひふかいよう</t>
  </si>
  <si>
    <t>趾皮膚良性腫瘍</t>
  </si>
  <si>
    <t>しひふりょうせいしゅよう</t>
  </si>
  <si>
    <t>趾ひょう疽</t>
  </si>
  <si>
    <t>しひょうそ</t>
  </si>
  <si>
    <t>ジピリダモール中毒</t>
  </si>
  <si>
    <t>じぴりだもーるちゅうどく</t>
  </si>
  <si>
    <t>しびれ感</t>
  </si>
  <si>
    <t>しびれかん</t>
  </si>
  <si>
    <t>ジフェンヒドラミン中毒</t>
  </si>
  <si>
    <t>じふぇんひどらみんちゅうどく</t>
  </si>
  <si>
    <t>趾不全切断</t>
  </si>
  <si>
    <t>しふぜんせつだん</t>
  </si>
  <si>
    <t>耳部丹毒</t>
  </si>
  <si>
    <t>じぶたんどく</t>
  </si>
  <si>
    <t>ジフテリア</t>
  </si>
  <si>
    <t>じふてりあ</t>
  </si>
  <si>
    <t>A369</t>
  </si>
  <si>
    <t>ジフテリア後麻痺</t>
  </si>
  <si>
    <t>じふてりあごまひ</t>
  </si>
  <si>
    <t>B948</t>
  </si>
  <si>
    <t>ジフテリア性結膜炎</t>
  </si>
  <si>
    <t>じふてりあせいけつまくえん</t>
  </si>
  <si>
    <t>A368</t>
  </si>
  <si>
    <t>ジフテリア性心筋炎</t>
  </si>
  <si>
    <t>じふてりあせいしんきんえん</t>
  </si>
  <si>
    <t>ジフテリア性多発ニューロパチー</t>
  </si>
  <si>
    <t>じふてりあせいたはつにゅーろぱちー</t>
  </si>
  <si>
    <t>ジフテリア腹膜炎</t>
  </si>
  <si>
    <t>じふてりあふくまくえん</t>
  </si>
  <si>
    <t>趾部白癬</t>
  </si>
  <si>
    <t>しぶはくせん</t>
  </si>
  <si>
    <t>しぶり腹</t>
  </si>
  <si>
    <t>しぶりばら</t>
  </si>
  <si>
    <t>耳閉感</t>
  </si>
  <si>
    <t>じへいかん</t>
  </si>
  <si>
    <t>自閉症</t>
  </si>
  <si>
    <t>じへいしょう</t>
  </si>
  <si>
    <t>自閉症スペクトラム障害</t>
  </si>
  <si>
    <t>じへいしょうすぺくとらむしょうがい</t>
  </si>
  <si>
    <t>自閉性精神発達遅滞</t>
  </si>
  <si>
    <t>じへいせいせいしんはったつちたい</t>
  </si>
  <si>
    <t>F848</t>
  </si>
  <si>
    <t>自閉的精神病質</t>
  </si>
  <si>
    <t>じへいてきせいしんびょうしつ</t>
  </si>
  <si>
    <t>自閉的特徴を伴う知的障害</t>
  </si>
  <si>
    <t>じへいてきとくちょうをともなうちてきしょうがい</t>
  </si>
  <si>
    <t>F841</t>
  </si>
  <si>
    <t>シベリアだにチフス</t>
  </si>
  <si>
    <t>しべりあだにちふす</t>
  </si>
  <si>
    <t>ジベルばら色粃糠疹</t>
  </si>
  <si>
    <t>じべるばらいろひこうしん</t>
  </si>
  <si>
    <t>L42</t>
  </si>
  <si>
    <t>しぼう</t>
  </si>
  <si>
    <t>脂肪萎縮症</t>
  </si>
  <si>
    <t>しぼういしゅくしょう</t>
  </si>
  <si>
    <t>脂肪過多症</t>
  </si>
  <si>
    <t>しぼうかたしょう</t>
  </si>
  <si>
    <t>脂肪肝</t>
  </si>
  <si>
    <t>しぼうかん</t>
  </si>
  <si>
    <t>K760</t>
  </si>
  <si>
    <t>脂肪酸代謝障害</t>
  </si>
  <si>
    <t>しぼうさんたいしゃしょうがい</t>
  </si>
  <si>
    <t>脂肪織炎</t>
  </si>
  <si>
    <t>しぼうしきえん</t>
  </si>
  <si>
    <t>M7939</t>
  </si>
  <si>
    <t>脂肪腫</t>
  </si>
  <si>
    <t>しぼうしゅ</t>
  </si>
  <si>
    <t>脂肪性器ジストロフィー</t>
  </si>
  <si>
    <t>しぼうせいきじすとろふぃー</t>
  </si>
  <si>
    <t>脂肪塞栓症</t>
  </si>
  <si>
    <t>しぼうそくせんしょう</t>
  </si>
  <si>
    <t>脂肪肉腫</t>
  </si>
  <si>
    <t>しぼうにくしゅ</t>
  </si>
  <si>
    <t>脂肪尿症</t>
  </si>
  <si>
    <t>しぼうにょうしょう</t>
  </si>
  <si>
    <t>脂肪不耐性吸収不良症</t>
  </si>
  <si>
    <t>しぼうふたいせいきゅうしゅうふりょうしょう</t>
  </si>
  <si>
    <t>脂肪便</t>
  </si>
  <si>
    <t>しぼうべん</t>
  </si>
  <si>
    <t>耳母斑細胞母斑</t>
  </si>
  <si>
    <t>じぼはんさいぼうぼはん</t>
  </si>
  <si>
    <t>歯磨剤性歯磨耗症</t>
  </si>
  <si>
    <t>しまざいせいしまもうしょう</t>
  </si>
  <si>
    <t>趾末節骨悪性腫瘍</t>
  </si>
  <si>
    <t>しまっせつこつあくせいしゅよう</t>
  </si>
  <si>
    <t>指末節骨悪性腫瘍</t>
  </si>
  <si>
    <t>趾末節骨開放骨折</t>
  </si>
  <si>
    <t>しまっせつこつかいほうこっせつ</t>
  </si>
  <si>
    <t>趾末節骨骨折</t>
  </si>
  <si>
    <t>しまっせつこつこっせつ</t>
  </si>
  <si>
    <t>指末節骨腫瘍</t>
  </si>
  <si>
    <t>しまっせつこつしゅよう</t>
  </si>
  <si>
    <t>趾末節骨腫瘍</t>
  </si>
  <si>
    <t>指末節骨内軟骨腫</t>
  </si>
  <si>
    <t>しまっせつこつないなんこつしゅ</t>
  </si>
  <si>
    <t>趾末節骨内軟骨腫</t>
  </si>
  <si>
    <t>趾末節骨良性腫瘍</t>
  </si>
  <si>
    <t>しまっせつこつりょうせいしゅよう</t>
  </si>
  <si>
    <t>指末節骨良性腫瘍</t>
  </si>
  <si>
    <t>シミター症候群</t>
  </si>
  <si>
    <t>しみたーしょうこうぐん</t>
  </si>
  <si>
    <t>嗜眠</t>
  </si>
  <si>
    <t>しみん</t>
  </si>
  <si>
    <t>嗜眠性脳炎</t>
  </si>
  <si>
    <t>しみんせいのうえん</t>
  </si>
  <si>
    <t>耳鳴症</t>
  </si>
  <si>
    <t>じめいしょう</t>
  </si>
  <si>
    <t>趾メルケル細胞癌</t>
  </si>
  <si>
    <t>しめるけるさいぼうがん</t>
  </si>
  <si>
    <t>シャイ・ドレーガー症候群</t>
  </si>
  <si>
    <t>しゃい・どれーがーしょうこうぐん</t>
  </si>
  <si>
    <t>G903</t>
  </si>
  <si>
    <t>シャイエ症候群</t>
  </si>
  <si>
    <t>しゃいえしょうこうぐん</t>
  </si>
  <si>
    <t>E760</t>
  </si>
  <si>
    <t>斜位のための母体管理</t>
  </si>
  <si>
    <t>しゃいのためのぼたいかんり</t>
  </si>
  <si>
    <t>社会恐怖症</t>
  </si>
  <si>
    <t>しゃかいきょうふしょう</t>
  </si>
  <si>
    <t>F401</t>
  </si>
  <si>
    <t>社会不安障害</t>
  </si>
  <si>
    <t>しゃかいふあんしょうがい</t>
  </si>
  <si>
    <t>シャガス病</t>
  </si>
  <si>
    <t>しゃがすびょう</t>
  </si>
  <si>
    <t>シャガス病巨大結腸</t>
  </si>
  <si>
    <t>しゃがすびょうきょだいけっちょう</t>
  </si>
  <si>
    <t>B573</t>
  </si>
  <si>
    <t>シャガス病心筋炎</t>
  </si>
  <si>
    <t>しゃがすびょうしんきんえん</t>
  </si>
  <si>
    <t>シャガス病髄膜炎</t>
  </si>
  <si>
    <t>しゃがすびょうずいまくえん</t>
  </si>
  <si>
    <t>B574</t>
  </si>
  <si>
    <t>シャガス病性心血管障害</t>
  </si>
  <si>
    <t>しゃがすびょうせいしんけっかんしょうがい</t>
  </si>
  <si>
    <t>シャガス病脊髄炎</t>
  </si>
  <si>
    <t>しゃがすびょうせきずいえん</t>
  </si>
  <si>
    <t>シャガス病脳炎</t>
  </si>
  <si>
    <t>しゃがすびょうのうえん</t>
  </si>
  <si>
    <t>シャガス病脳脊髄炎</t>
  </si>
  <si>
    <t>しゃがすびょうのうせきずいえん</t>
  </si>
  <si>
    <t>斜顔裂</t>
  </si>
  <si>
    <t>しゃがんれつ</t>
  </si>
  <si>
    <t>視野狭窄</t>
  </si>
  <si>
    <t>しやきょうさく</t>
  </si>
  <si>
    <t>弱視</t>
  </si>
  <si>
    <t>じゃくし</t>
  </si>
  <si>
    <t>弱視眼振</t>
  </si>
  <si>
    <t>じゃくしがんしん</t>
  </si>
  <si>
    <t>尺側手根屈筋腱損傷</t>
  </si>
  <si>
    <t>しゃくそくしゅこんくっきんけんそんしょう</t>
  </si>
  <si>
    <t>S562</t>
  </si>
  <si>
    <t>尺側手根屈筋腱断裂</t>
  </si>
  <si>
    <t>しゃくそくしゅこんくっきんけんだんれつ</t>
  </si>
  <si>
    <t>尺側手根屈筋腱不全断裂</t>
  </si>
  <si>
    <t>しゃくそくしゅこんくっきんけんふぜんだんれつ</t>
  </si>
  <si>
    <t>尺側手根屈筋損傷</t>
  </si>
  <si>
    <t>しゃくそくしゅこんくっきんそんしょう</t>
  </si>
  <si>
    <t>尺側手根屈筋断裂</t>
  </si>
  <si>
    <t>しゃくそくしゅこんくっきんだんれつ</t>
  </si>
  <si>
    <t>尺側手根屈筋不全断裂</t>
  </si>
  <si>
    <t>しゃくそくしゅこんくっきんふぜんだんれつ</t>
  </si>
  <si>
    <t>M6213</t>
  </si>
  <si>
    <t>尺側手根伸筋腱損傷</t>
  </si>
  <si>
    <t>しゃくそくしゅこんしんきんけんそんしょう</t>
  </si>
  <si>
    <t>S565</t>
  </si>
  <si>
    <t>尺側手根伸筋腱断裂</t>
  </si>
  <si>
    <t>しゃくそくしゅこんしんきんけんだんれつ</t>
  </si>
  <si>
    <t>尺側手根伸筋損傷</t>
  </si>
  <si>
    <t>しゃくそくしゅこんしんきんそんしょう</t>
  </si>
  <si>
    <t>尺側手根伸筋断裂</t>
  </si>
  <si>
    <t>しゃくそくしゅこんしんきんだんれつ</t>
  </si>
  <si>
    <t>尺側偏位</t>
  </si>
  <si>
    <t>しゃくそくへんい</t>
  </si>
  <si>
    <t>M0684</t>
  </si>
  <si>
    <t>尺側列欠損</t>
  </si>
  <si>
    <t>しゃくそくれつけっそん</t>
  </si>
  <si>
    <t>Q713</t>
  </si>
  <si>
    <t>ジャクソン症候群</t>
  </si>
  <si>
    <t>じゃくそんしょうこうぐん</t>
  </si>
  <si>
    <t>ジャクソンてんかん</t>
  </si>
  <si>
    <t>じゃくそんてんかん</t>
  </si>
  <si>
    <t>ジャクソン膜</t>
  </si>
  <si>
    <t>じゃくそんまく</t>
  </si>
  <si>
    <t>Q433b</t>
  </si>
  <si>
    <t>若年型異染性白質ジストロフィー</t>
  </si>
  <si>
    <t>じゃくねんがたいせんせいはくしつじすとろふぃー</t>
  </si>
  <si>
    <t>若年型ＧＭ２ガングリオシドーシス</t>
  </si>
  <si>
    <t>じゃくねんがたじーえむつーがんぐりおしどーしす</t>
  </si>
  <si>
    <t>若年型ＧＭ１ガングリオシドーシス</t>
  </si>
  <si>
    <t>じゃくねんがたじーえむわんがんぐりおしどーしす</t>
  </si>
  <si>
    <t>若年型重症筋無力症</t>
  </si>
  <si>
    <t>じゃくねんがたじゅうしょうきんむりょくしょう</t>
  </si>
  <si>
    <t>若年型ハンチントン病</t>
  </si>
  <si>
    <t>じゃくねんがたはんちんとんびょう</t>
  </si>
  <si>
    <t>G10</t>
  </si>
  <si>
    <t>若年環</t>
  </si>
  <si>
    <t>じゃくねんかん</t>
  </si>
  <si>
    <t>若年高血圧症</t>
  </si>
  <si>
    <t>じゃくねんこうけつあつしょう</t>
  </si>
  <si>
    <t>若年者キーンベック病</t>
  </si>
  <si>
    <t>じゃくねんしゃきーんべっくびょう</t>
  </si>
  <si>
    <t>M922</t>
  </si>
  <si>
    <t>若年初妊婦</t>
  </si>
  <si>
    <t>じゃくねんしょにんぷ</t>
  </si>
  <si>
    <t>Z356</t>
  </si>
  <si>
    <t>若年性アブサンスてんかん</t>
  </si>
  <si>
    <t>じゃくねんせいあぶさんすてんかん</t>
  </si>
  <si>
    <t>若年性一側性上肢筋萎縮症</t>
  </si>
  <si>
    <t>じゃくねんせいいっそくせいじょうしきんいしゅくしょう</t>
  </si>
  <si>
    <t>若年性関節炎</t>
  </si>
  <si>
    <t>じゃくねんせいかんせつえん</t>
  </si>
  <si>
    <t>M0890</t>
  </si>
  <si>
    <t>若年性関節リウマチ</t>
  </si>
  <si>
    <t>じゃくねんせいかんせつりうまち</t>
  </si>
  <si>
    <t>M0800</t>
  </si>
  <si>
    <t>若年性境界型高血圧症</t>
  </si>
  <si>
    <t>じゃくねんせいきょうかいがたこうけつあつしょう</t>
  </si>
  <si>
    <t>若年性強直性脊椎炎</t>
  </si>
  <si>
    <t>じゃくねんせいきょうちょくせいせきついえん</t>
  </si>
  <si>
    <t>M0810</t>
  </si>
  <si>
    <t>若年性血管線維腫</t>
  </si>
  <si>
    <t>じゃくねんせいけっかんせんいしゅ</t>
  </si>
  <si>
    <t>若年性甲状腺機能低下症</t>
  </si>
  <si>
    <t>じゃくねんせいこうじょうせんきのうていかしょう</t>
  </si>
  <si>
    <t>若年性後弯症</t>
  </si>
  <si>
    <t>じゃくねんせいこうわんしょう</t>
  </si>
  <si>
    <t>M4209</t>
  </si>
  <si>
    <t>若年性黒色腫</t>
  </si>
  <si>
    <t>じゃくねんせいこくしょくしゅ</t>
  </si>
  <si>
    <t>若年性骨髄単球性白血病</t>
  </si>
  <si>
    <t>じゃくねんせいこつずいたんきゅうせいはっけつびょう</t>
  </si>
  <si>
    <t>若年性骨粗鬆症</t>
  </si>
  <si>
    <t>じゃくねんせいこつそしょうしょう</t>
  </si>
  <si>
    <t>M8159</t>
  </si>
  <si>
    <t>若年性骨粗鬆症・病的骨折あり</t>
  </si>
  <si>
    <t>じゃくねんせいこつそしょうしょう・びょうてきこっせつあり</t>
  </si>
  <si>
    <t>M805</t>
  </si>
  <si>
    <t>若年性骨軟骨症</t>
  </si>
  <si>
    <t>じゃくねんせいこつなんこつしょう</t>
  </si>
  <si>
    <t>若年性骨パジェット病</t>
  </si>
  <si>
    <t>じゃくねんせいこつぱじぇっとびょう</t>
  </si>
  <si>
    <t>若年性再発性網膜硝子体出血</t>
  </si>
  <si>
    <t>じゃくねんせいさいはつせいもうまくしょうしたいしゅっけつ</t>
  </si>
  <si>
    <t>若年性子宮機能出血</t>
  </si>
  <si>
    <t>じゃくねんせいしきゅうきのうしゅっけつ</t>
  </si>
  <si>
    <t>若年性子宮出血</t>
  </si>
  <si>
    <t>じゃくねんせいしきゅうしゅっけつ</t>
  </si>
  <si>
    <t>若年性歯周炎</t>
  </si>
  <si>
    <t>じゃくねんせいししゅうえん</t>
  </si>
  <si>
    <t>若年性女子表皮剥離性ざ瘡</t>
  </si>
  <si>
    <t>じゃくねんせいじょしひょうひはくりせいざそう</t>
  </si>
  <si>
    <t>L705</t>
  </si>
  <si>
    <t>若年性進行性球麻痺</t>
  </si>
  <si>
    <t>じゃくねんせいしんこうせいきゅうまひ</t>
  </si>
  <si>
    <t>若年性進行麻痺</t>
  </si>
  <si>
    <t>じゃくねんせいしんこうまひ</t>
  </si>
  <si>
    <t>A504</t>
  </si>
  <si>
    <t>若年性脊髄ろう</t>
  </si>
  <si>
    <t>じゃくねんせいせきずいろう</t>
  </si>
  <si>
    <t>若年性脊椎骨軟骨症</t>
  </si>
  <si>
    <t>じゃくねんせいせきついこつなんこつしょう</t>
  </si>
  <si>
    <t>若年性脱毛症</t>
  </si>
  <si>
    <t>じゃくねんせいだつもうしょう</t>
  </si>
  <si>
    <t>L659</t>
  </si>
  <si>
    <t>若年性多発性関節炎</t>
  </si>
  <si>
    <t>じゃくねんせいたはつせいかんせつえん</t>
  </si>
  <si>
    <t>M0830</t>
  </si>
  <si>
    <t>若年性多発性動脈炎</t>
  </si>
  <si>
    <t>じゃくねんせいたはつせいどうみゃくえん</t>
  </si>
  <si>
    <t>M302</t>
  </si>
  <si>
    <t>若年性特発性関節炎</t>
  </si>
  <si>
    <t>じゃくねんせいとくはつせいかんせつえん</t>
  </si>
  <si>
    <t>M089</t>
  </si>
  <si>
    <t>若年性特発性関節炎・肩関節</t>
  </si>
  <si>
    <t>じゃくねんせいとくはつせいかんせつえん・かたかんせつ</t>
  </si>
  <si>
    <t>M0891</t>
  </si>
  <si>
    <t>若年性特発性関節炎・股関節</t>
  </si>
  <si>
    <t>じゃくねんせいとくはつせいかんせつえん・こかんせつ</t>
  </si>
  <si>
    <t>M0895</t>
  </si>
  <si>
    <t>若年性特発性関節炎・指関節</t>
  </si>
  <si>
    <t>じゃくねんせいとくはつせいかんせつえん・しかんせつ</t>
  </si>
  <si>
    <t>M0894</t>
  </si>
  <si>
    <t>若年性特発性関節炎・趾関節</t>
  </si>
  <si>
    <t>M0897</t>
  </si>
  <si>
    <t>若年性特発性関節炎・膝関節</t>
  </si>
  <si>
    <t>じゃくねんせいとくはつせいかんせつえん・しつかんせつ</t>
  </si>
  <si>
    <t>M0896</t>
  </si>
  <si>
    <t>若年性特発性関節炎・手関節</t>
  </si>
  <si>
    <t>じゃくねんせいとくはつせいかんせつえん・しゅかんせつ</t>
  </si>
  <si>
    <t>M0893</t>
  </si>
  <si>
    <t>若年性特発性関節炎・足関節</t>
  </si>
  <si>
    <t>じゃくねんせいとくはつせいかんせつえん・そくかんせつ</t>
  </si>
  <si>
    <t>若年性特発性関節炎・多関節</t>
  </si>
  <si>
    <t>じゃくねんせいとくはつせいかんせつえん・たかんせつ</t>
  </si>
  <si>
    <t>若年性特発性関節炎・肘関節</t>
  </si>
  <si>
    <t>じゃくねんせいとくはつせいかんせつえん・ちゅうかんせつ</t>
  </si>
  <si>
    <t>M0892</t>
  </si>
  <si>
    <t>若年性特発性脊柱側弯症</t>
  </si>
  <si>
    <t>じゃくねんせいとくはつせいせきちゅうそくわんしょう</t>
  </si>
  <si>
    <t>M4119</t>
  </si>
  <si>
    <t>若年性乳房肥大</t>
  </si>
  <si>
    <t>じゃくねんせいにゅうぼうひだい</t>
  </si>
  <si>
    <t>若年性パーキンソン症候群</t>
  </si>
  <si>
    <t>じゃくねんせいぱーきんそんしょうこうぐん</t>
  </si>
  <si>
    <t>若年性パーキンソン病</t>
  </si>
  <si>
    <t>じゃくねんせいぱーきんそんびょう</t>
  </si>
  <si>
    <t>若年性パーキンソン病Ｙａｈｒ３</t>
  </si>
  <si>
    <t>じゃくねんせいぱーきんそんびょうＹａｈｒ３</t>
  </si>
  <si>
    <t>若年性パーキンソン病Ｙａｈｒ４</t>
  </si>
  <si>
    <t>じゃくねんせいぱーきんそんびょうＹａｈｒ４</t>
  </si>
  <si>
    <t>若年性パーキンソン病Ｙａｈｒ５</t>
  </si>
  <si>
    <t>じゃくねんせいぱーきんそんびょうＹａｈｒ５</t>
  </si>
  <si>
    <t>若年性白内障</t>
  </si>
  <si>
    <t>じゃくねんせいはくないしょう</t>
  </si>
  <si>
    <t>H260</t>
  </si>
  <si>
    <t>若年性皮膚筋炎</t>
  </si>
  <si>
    <t>じゃくねんせいひふきんえん</t>
  </si>
  <si>
    <t>M330</t>
  </si>
  <si>
    <t>若年性皮膚筋炎性間質性肺炎</t>
  </si>
  <si>
    <t>じゃくねんせいひふきんえんせいかんしつせいはいえん</t>
  </si>
  <si>
    <t>若年性ヘルペス状皮膚炎</t>
  </si>
  <si>
    <t>じゃくねんせいへるぺすじょうひふえん</t>
  </si>
  <si>
    <t>L122</t>
  </si>
  <si>
    <t>若年性ポリープ</t>
  </si>
  <si>
    <t>じゃくねんせいぽりーぷ</t>
  </si>
  <si>
    <t>若年性慢性硬膜下血腫</t>
  </si>
  <si>
    <t>じゃくねんせいまんせいこうまくかけっしゅ</t>
  </si>
  <si>
    <t>I620</t>
  </si>
  <si>
    <t>若年性ミオクローヌスてんかん</t>
  </si>
  <si>
    <t>じゃくねんせいみおくろーぬすてんかん</t>
  </si>
  <si>
    <t>若年２型糖尿病</t>
  </si>
  <si>
    <t>じゃくねんにがたとうにょうびょう</t>
  </si>
  <si>
    <t>若年妊娠</t>
  </si>
  <si>
    <t>じゃくねんにんしん</t>
  </si>
  <si>
    <t>若年網膜分離症</t>
  </si>
  <si>
    <t>じゃくねんもうまくぶんりしょう</t>
  </si>
  <si>
    <t>錫肺症</t>
  </si>
  <si>
    <t>しゃくはいしょう</t>
  </si>
  <si>
    <t>J635</t>
  </si>
  <si>
    <t>雀卵斑</t>
  </si>
  <si>
    <t>じゃくらんはん</t>
  </si>
  <si>
    <t>L812</t>
  </si>
  <si>
    <t>斜頚</t>
  </si>
  <si>
    <t>しゃけい</t>
  </si>
  <si>
    <t>視野欠損</t>
  </si>
  <si>
    <t>しやけっそん</t>
  </si>
  <si>
    <t>ジャケット冠過高</t>
  </si>
  <si>
    <t>じゃけっとかんかこう</t>
  </si>
  <si>
    <t>ジャケット冠粗造</t>
  </si>
  <si>
    <t>じゃけっとかんそぞう</t>
  </si>
  <si>
    <t>ジャケット冠脱離</t>
  </si>
  <si>
    <t>じゃけっとかんだつり</t>
  </si>
  <si>
    <t>ジャケット冠低位</t>
  </si>
  <si>
    <t>じゃけっとかんていい</t>
  </si>
  <si>
    <t>ジャケット冠破損</t>
  </si>
  <si>
    <t>じゃけっとかんはそん</t>
  </si>
  <si>
    <t>ジャケット冠不適合</t>
  </si>
  <si>
    <t>じゃけっとかんふてきごう</t>
  </si>
  <si>
    <t>社交不安障害</t>
  </si>
  <si>
    <t>しゃこうふあんしょうがい</t>
  </si>
  <si>
    <t>斜骨折</t>
  </si>
  <si>
    <t>しゃこっせつ</t>
  </si>
  <si>
    <t>斜視</t>
  </si>
  <si>
    <t>しゃし</t>
  </si>
  <si>
    <t>斜指症</t>
  </si>
  <si>
    <t>しゃししょう</t>
  </si>
  <si>
    <t>Q681</t>
  </si>
  <si>
    <t>斜視性弱視</t>
  </si>
  <si>
    <t>しゃしせいじゃくし</t>
  </si>
  <si>
    <t>視野障害</t>
  </si>
  <si>
    <t>しやしょうがい</t>
  </si>
  <si>
    <t>射精障害</t>
  </si>
  <si>
    <t>しゃせいしょうがい</t>
  </si>
  <si>
    <t>射精不能症</t>
  </si>
  <si>
    <t>しゃせいふのうしょう</t>
  </si>
  <si>
    <t>射創</t>
  </si>
  <si>
    <t>しゃそう</t>
  </si>
  <si>
    <t>斜台髄膜腫</t>
  </si>
  <si>
    <t>しゃだいずいまくしゅ</t>
  </si>
  <si>
    <t>斜台部脊索腫</t>
  </si>
  <si>
    <t>しゃだいぶせきさくしゅ</t>
  </si>
  <si>
    <t>遮断弱視</t>
  </si>
  <si>
    <t>しゃだんじゃくし</t>
  </si>
  <si>
    <t>遮断性眼振</t>
  </si>
  <si>
    <t>しゃだんせいがんしん</t>
  </si>
  <si>
    <t>しゃっくり</t>
  </si>
  <si>
    <t>尺骨悪性腫瘍</t>
  </si>
  <si>
    <t>しゃっこつあくせいしゅよう</t>
  </si>
  <si>
    <t>尺骨遠位端開放骨折</t>
  </si>
  <si>
    <t>しゃっこつえんいたんかいほうこっせつ</t>
  </si>
  <si>
    <t>S5281</t>
  </si>
  <si>
    <t>尺骨遠位端骨折</t>
  </si>
  <si>
    <t>しゃっこつえんいたんこっせつ</t>
  </si>
  <si>
    <t>S5280</t>
  </si>
  <si>
    <t>尺骨遠位部骨髄炎</t>
  </si>
  <si>
    <t>しゃっこつえんいぶこつずいえん</t>
  </si>
  <si>
    <t>M8693</t>
  </si>
  <si>
    <t>尺骨開放骨折</t>
  </si>
  <si>
    <t>しゃっこつかいほうこっせつ</t>
  </si>
  <si>
    <t>S5221</t>
  </si>
  <si>
    <t>尺骨下部若年性骨軟骨症</t>
  </si>
  <si>
    <t>しゃっこつかぶじゃくねんせいこつなんこつしょう</t>
  </si>
  <si>
    <t>M921</t>
  </si>
  <si>
    <t>尺骨偽関節</t>
  </si>
  <si>
    <t>しゃっこつぎかんせつ</t>
  </si>
  <si>
    <t>M8413</t>
  </si>
  <si>
    <t>尺骨亀裂骨折</t>
  </si>
  <si>
    <t>しゃっこつきれつこっせつ</t>
  </si>
  <si>
    <t>S5220</t>
  </si>
  <si>
    <t>尺骨近位端開放骨折</t>
  </si>
  <si>
    <t>しゃっこつきんいたんかいほうこっせつ</t>
  </si>
  <si>
    <t>S5201</t>
  </si>
  <si>
    <t>尺骨近位端骨折</t>
  </si>
  <si>
    <t>しゃっこつきんいたんこっせつ</t>
  </si>
  <si>
    <t>S5200</t>
  </si>
  <si>
    <t>尺骨茎状突起開放骨折</t>
  </si>
  <si>
    <t>しゃっこつけいじょうとっきかいほうこっせつ</t>
  </si>
  <si>
    <t>尺骨茎状突起骨折</t>
  </si>
  <si>
    <t>しゃっこつけいじょうとっきこっせつ</t>
  </si>
  <si>
    <t>尺骨血管損傷</t>
  </si>
  <si>
    <t>しゃっこつけっかんそんしょう</t>
  </si>
  <si>
    <t>S559</t>
  </si>
  <si>
    <t>尺骨鉤状突起開放骨折</t>
  </si>
  <si>
    <t>しゃっこつこうじょうとっきかいほうこっせつ</t>
  </si>
  <si>
    <t>尺骨鉤状突起骨折</t>
  </si>
  <si>
    <t>しゃっこつこうじょうとっきこっせつ</t>
  </si>
  <si>
    <t>尺骨骨幹部開放骨折</t>
  </si>
  <si>
    <t>しゃっこつこっかんぶかいほうこっせつ</t>
  </si>
  <si>
    <t>尺骨骨幹部骨折</t>
  </si>
  <si>
    <t>しゃっこつこっかんぶこっせつ</t>
  </si>
  <si>
    <t>尺骨骨折</t>
  </si>
  <si>
    <t>しゃっこつこっせつ</t>
  </si>
  <si>
    <t>尺骨骨折の遷延癒合</t>
  </si>
  <si>
    <t>しゃっこつこっせつのせんえんゆごう</t>
  </si>
  <si>
    <t>M8423</t>
  </si>
  <si>
    <t>尺骨骨肉腫</t>
  </si>
  <si>
    <t>しゃっこつこつにくしゅ</t>
  </si>
  <si>
    <t>尺骨手根関節捻挫</t>
  </si>
  <si>
    <t>しゃっこつしゅこんかんせつねんざ</t>
  </si>
  <si>
    <t>S635</t>
  </si>
  <si>
    <t>尺骨腫瘍</t>
  </si>
  <si>
    <t>しゃっこつしゅよう</t>
  </si>
  <si>
    <t>尺骨神経炎</t>
  </si>
  <si>
    <t>しゃっこつしんけいえん</t>
  </si>
  <si>
    <t>尺骨神経上腕部損傷</t>
  </si>
  <si>
    <t>しゃっこつしんけいじょうわんぶそんしょう</t>
  </si>
  <si>
    <t>S440</t>
  </si>
  <si>
    <t>尺骨神経切断</t>
  </si>
  <si>
    <t>しゃっこつしんけいせつだん</t>
  </si>
  <si>
    <t>S540</t>
  </si>
  <si>
    <t>尺骨神経損傷</t>
  </si>
  <si>
    <t>しゃっこつしんけいそんしょう</t>
  </si>
  <si>
    <t>尺骨神経断裂</t>
  </si>
  <si>
    <t>しゃっこつしんけいだんれつ</t>
  </si>
  <si>
    <t>尺骨神経痛</t>
  </si>
  <si>
    <t>しゃっこつしんけいつう</t>
  </si>
  <si>
    <t>尺骨神経不全損傷</t>
  </si>
  <si>
    <t>しゃっこつしんけいふぜんそんしょう</t>
  </si>
  <si>
    <t>尺骨神経不全麻痺</t>
  </si>
  <si>
    <t>しゃっこつしんけいふぜんまひ</t>
  </si>
  <si>
    <t>尺骨神経麻痺</t>
  </si>
  <si>
    <t>しゃっこつしんけいまひ</t>
  </si>
  <si>
    <t>尺骨肘頭開放骨折</t>
  </si>
  <si>
    <t>しゃっこつちゅうとうかいほうこっせつ</t>
  </si>
  <si>
    <t>尺骨突き上げ症候群</t>
  </si>
  <si>
    <t>しゃっこつつきあげしょうこうぐん</t>
  </si>
  <si>
    <t>M8983</t>
  </si>
  <si>
    <t>尺骨頭開放骨折</t>
  </si>
  <si>
    <t>しゃっこつとうかいほうこっせつ</t>
  </si>
  <si>
    <t>尺骨頭骨折</t>
  </si>
  <si>
    <t>しゃっこつとうこっせつ</t>
  </si>
  <si>
    <t>尺骨動脈損傷</t>
  </si>
  <si>
    <t>しゃっこつどうみゃくそんしょう</t>
  </si>
  <si>
    <t>S550</t>
  </si>
  <si>
    <t>尺骨動脈断裂</t>
  </si>
  <si>
    <t>しゃっこつどうみゃくだんれつ</t>
  </si>
  <si>
    <t>尺骨内軟骨腫</t>
  </si>
  <si>
    <t>しゃっこつないなんこつしゅ</t>
  </si>
  <si>
    <t>尺骨軟骨肉腫</t>
  </si>
  <si>
    <t>しゃっこつなんこつにくしゅ</t>
  </si>
  <si>
    <t>尺骨の分娩損傷</t>
  </si>
  <si>
    <t>しゃっこつのぶんべんそんしょう</t>
  </si>
  <si>
    <t>尺骨疲労骨折</t>
  </si>
  <si>
    <t>しゃっこつひろうこっせつ</t>
  </si>
  <si>
    <t>M8433</t>
  </si>
  <si>
    <t>尺骨良性腫瘍</t>
  </si>
  <si>
    <t>しゃっこつりょうせいしゅよう</t>
  </si>
  <si>
    <t>斜頭症</t>
  </si>
  <si>
    <t>しゃとうしょう</t>
  </si>
  <si>
    <t>Q673</t>
  </si>
  <si>
    <t>ジャネー病</t>
  </si>
  <si>
    <t>じゃねーびょう</t>
  </si>
  <si>
    <t>斜鼻</t>
  </si>
  <si>
    <t>しゃび</t>
  </si>
  <si>
    <t>シャベル切歯</t>
  </si>
  <si>
    <t>しゃべるせっし</t>
  </si>
  <si>
    <t>斜乱視</t>
  </si>
  <si>
    <t>しゃらんし</t>
  </si>
  <si>
    <t>シャルコー・マリー・トゥース病</t>
  </si>
  <si>
    <t>しゃるこー・まりー・とぅーすびょう</t>
  </si>
  <si>
    <t>シャルコー肝硬変</t>
  </si>
  <si>
    <t>しゃるこーかんこうへん</t>
  </si>
  <si>
    <t>シャルコー関節</t>
  </si>
  <si>
    <t>しゃるこーかんせつ</t>
  </si>
  <si>
    <t>ジャンパー膝</t>
  </si>
  <si>
    <t>じゃんぱーひざ</t>
  </si>
  <si>
    <t>手圧挫傷</t>
  </si>
  <si>
    <t>しゅあつざしょう</t>
  </si>
  <si>
    <t>S678</t>
  </si>
  <si>
    <t>獣愛</t>
  </si>
  <si>
    <t>じゅうあい</t>
  </si>
  <si>
    <t>１１β−水酸化酵素欠損症</t>
  </si>
  <si>
    <t>じゅういちべーたすいさんかこうそけっそんしょう</t>
  </si>
  <si>
    <t>縦隔悪性リンパ腫</t>
  </si>
  <si>
    <t>じゅうかくあくせいりんぱしゅ</t>
  </si>
  <si>
    <t>縦隔炎</t>
  </si>
  <si>
    <t>じゅうかくえん</t>
  </si>
  <si>
    <t>縦隔癌</t>
  </si>
  <si>
    <t>じゅうかくがん</t>
  </si>
  <si>
    <t>縦隔気管支のう胞</t>
  </si>
  <si>
    <t>じゅうかくきかんしのうほう</t>
  </si>
  <si>
    <t>縦隔奇形腫</t>
  </si>
  <si>
    <t>じゅうかくきけいしゅ</t>
  </si>
  <si>
    <t>縦隔気腫</t>
  </si>
  <si>
    <t>じゅうかくきしゅ</t>
  </si>
  <si>
    <t>J982</t>
  </si>
  <si>
    <t>縦隔胸膜炎</t>
  </si>
  <si>
    <t>じゅうかくきょうまくえん</t>
  </si>
  <si>
    <t>縦隔結核</t>
  </si>
  <si>
    <t>じゅうかくけっかく</t>
  </si>
  <si>
    <t>縦隔血腫</t>
  </si>
  <si>
    <t>じゅうかくけっしゅ</t>
  </si>
  <si>
    <t>縦隔血腫・胸腔に達する開放創合併あり</t>
  </si>
  <si>
    <t>じゅうかくけっしゅ・きょうくうにたっするかいほうそうがっぺいあり</t>
  </si>
  <si>
    <t>縦隔血腫・胸腔に達する開放創合併なし</t>
  </si>
  <si>
    <t>じゅうかくけっしゅ・きょうくうにたっするかいほうそうがっぺいなし</t>
  </si>
  <si>
    <t>縦隔原発大細胞型Ｂ細胞性リンパ腫</t>
  </si>
  <si>
    <t>じゅうかくげんぱつだいさいぼうがたＢさいぼうせいりんぱしゅ</t>
  </si>
  <si>
    <t>縦隔甲状腺腫</t>
  </si>
  <si>
    <t>じゅうかくこうじょうせんしゅ</t>
  </si>
  <si>
    <t>縦隔脂肪腫</t>
  </si>
  <si>
    <t>じゅうかくしぼうしゅ</t>
  </si>
  <si>
    <t>縦隔脂肪肉腫</t>
  </si>
  <si>
    <t>じゅうかくしぼうにくしゅ</t>
  </si>
  <si>
    <t>縦隔絨毛癌</t>
  </si>
  <si>
    <t>じゅうかくじゅうもうがん</t>
  </si>
  <si>
    <t>縦隔腫瘍</t>
  </si>
  <si>
    <t>じゅうかくしゅよう</t>
  </si>
  <si>
    <t>縦隔神経芽腫</t>
  </si>
  <si>
    <t>じゅうかくしんけいがしゅ</t>
  </si>
  <si>
    <t>縦隔神経腫瘍</t>
  </si>
  <si>
    <t>じゅうかくしんけいしゅよう</t>
  </si>
  <si>
    <t>縦隔セミノーマ</t>
  </si>
  <si>
    <t>じゅうかくせみのーま</t>
  </si>
  <si>
    <t>縦隔線維症</t>
  </si>
  <si>
    <t>じゅうかくせんいしょう</t>
  </si>
  <si>
    <t>縦隔退縮</t>
  </si>
  <si>
    <t>じゅうかくたいしゅく</t>
  </si>
  <si>
    <t>周郭胎盤</t>
  </si>
  <si>
    <t>しゅうかくたいばん</t>
  </si>
  <si>
    <t>O431</t>
  </si>
  <si>
    <t>縦隔膿瘍</t>
  </si>
  <si>
    <t>じゅうかくのうよう</t>
  </si>
  <si>
    <t>J853</t>
  </si>
  <si>
    <t>縦隔胚細胞腫瘍</t>
  </si>
  <si>
    <t>じゅうかくはいさいぼうしゅよう</t>
  </si>
  <si>
    <t>縦隔皮様のう胞</t>
  </si>
  <si>
    <t>じゅうかくひようのうほう</t>
  </si>
  <si>
    <t>Q341</t>
  </si>
  <si>
    <t>縦隔ヘルニア</t>
  </si>
  <si>
    <t>じゅうかくへるにあ</t>
  </si>
  <si>
    <t>縦隔偏位</t>
  </si>
  <si>
    <t>じゅうかくへんい</t>
  </si>
  <si>
    <t>R938</t>
  </si>
  <si>
    <t>縦隔卵黄のう腫瘍</t>
  </si>
  <si>
    <t>じゅうかくらんおうのうしゅよう</t>
  </si>
  <si>
    <t>縦隔リンパ節腫脹</t>
  </si>
  <si>
    <t>じゅうかくりんぱせつしゅちょう</t>
  </si>
  <si>
    <t>縦隔リンパ節転移</t>
  </si>
  <si>
    <t>じゅうかくりんぱせつてんい</t>
  </si>
  <si>
    <t>習慣および衝動の障害</t>
  </si>
  <si>
    <t>しゅうかんおよびしょうどうのしょうがい</t>
  </si>
  <si>
    <t>臭汗症</t>
  </si>
  <si>
    <t>しゅうかんしょう</t>
  </si>
  <si>
    <t>習慣性アンギナ</t>
  </si>
  <si>
    <t>しゅうかんせいあんぎな</t>
  </si>
  <si>
    <t>習慣性嘔吐</t>
  </si>
  <si>
    <t>しゅうかんせいおうと</t>
  </si>
  <si>
    <t>習慣性顎関節亜脱臼</t>
  </si>
  <si>
    <t>しゅうかんせいがくかんせつあだっきゅう</t>
  </si>
  <si>
    <t>習慣性顎関節脱臼</t>
  </si>
  <si>
    <t>しゅうかんせいがくかんせつだっきゅう</t>
  </si>
  <si>
    <t>習慣性肩関節前方脱臼</t>
  </si>
  <si>
    <t>しゅうかんせいかたかんせつぜんぽうだっきゅう</t>
  </si>
  <si>
    <t>M2441</t>
  </si>
  <si>
    <t>習慣性肩関節脱臼</t>
  </si>
  <si>
    <t>しゅうかんせいかたかんせつだっきゅう</t>
  </si>
  <si>
    <t>習慣性下痢</t>
  </si>
  <si>
    <t>しゅうかんせいげり</t>
  </si>
  <si>
    <t>K529</t>
  </si>
  <si>
    <t>習慣性股関節脱臼</t>
  </si>
  <si>
    <t>しゅうかんせいこかんせつだっきゅう</t>
  </si>
  <si>
    <t>M2445</t>
  </si>
  <si>
    <t>習慣性膝蓋骨亜脱臼</t>
  </si>
  <si>
    <t>しゅうかんせいしつがいこつあだっきゅう</t>
  </si>
  <si>
    <t>M221</t>
  </si>
  <si>
    <t>習慣性膝蓋骨脱臼</t>
  </si>
  <si>
    <t>しゅうかんせいしつがいこつだっきゅう</t>
  </si>
  <si>
    <t>M220</t>
  </si>
  <si>
    <t>習慣性歯磨耗症</t>
  </si>
  <si>
    <t>しゅうかんせいしまもうしょう</t>
  </si>
  <si>
    <t>習慣性斜頚</t>
  </si>
  <si>
    <t>しゅうかんせいしゃけい</t>
  </si>
  <si>
    <t>習慣性頭痛</t>
  </si>
  <si>
    <t>しゅうかんせいずつう</t>
  </si>
  <si>
    <t>習慣性脊柱側弯症</t>
  </si>
  <si>
    <t>しゅうかんせいせきちゅうそくわんしょう</t>
  </si>
  <si>
    <t>習慣性脱臼</t>
  </si>
  <si>
    <t>しゅうかんせいだっきゅう</t>
  </si>
  <si>
    <t>M2449</t>
  </si>
  <si>
    <t>習慣性丹毒</t>
  </si>
  <si>
    <t>しゅうかんせいたんどく</t>
  </si>
  <si>
    <t>習慣性鼻出血</t>
  </si>
  <si>
    <t>しゅうかんせいびしゅっけつ</t>
  </si>
  <si>
    <t>R040</t>
  </si>
  <si>
    <t>習慣性扁桃炎</t>
  </si>
  <si>
    <t>しゅうかんせいへんとうえん</t>
  </si>
  <si>
    <t>習慣性便秘</t>
  </si>
  <si>
    <t>しゅうかんせいべんぴ</t>
  </si>
  <si>
    <t>習慣流産</t>
  </si>
  <si>
    <t>しゅうかんりゅうざん</t>
  </si>
  <si>
    <t>N96</t>
  </si>
  <si>
    <t>習慣流産妊娠の管理</t>
  </si>
  <si>
    <t>しゅうかんりゅうざんにんしんのかんり</t>
  </si>
  <si>
    <t>O262</t>
  </si>
  <si>
    <t>周期交代性眼振</t>
  </si>
  <si>
    <t>しゅうきこうたいせいがんしん</t>
  </si>
  <si>
    <t>周期嗜眠症</t>
  </si>
  <si>
    <t>しゅうきしみんしょう</t>
  </si>
  <si>
    <t>周期性ＡＣＴＨ・ＡＤＨ放出症候群</t>
  </si>
  <si>
    <t>しゅうきせいＡＣＴＨ・ＡＤＨほうしゅつしょうこうぐん</t>
  </si>
  <si>
    <t>E270</t>
  </si>
  <si>
    <t>周期性血小板減少症</t>
  </si>
  <si>
    <t>しゅうきせいけっしょうばんげんしょうしょう</t>
  </si>
  <si>
    <t>周期性好中球減少症</t>
  </si>
  <si>
    <t>しゅうきせいこうちゅうきゅうげんしょうしょう</t>
  </si>
  <si>
    <t>周期性呼吸</t>
  </si>
  <si>
    <t>しゅうきせいこきゅう</t>
  </si>
  <si>
    <t>R063</t>
  </si>
  <si>
    <t>周期性再発性じんま疹</t>
  </si>
  <si>
    <t>しゅうきせいさいはつせいじんましん</t>
  </si>
  <si>
    <t>周期性四肢麻痺</t>
  </si>
  <si>
    <t>しゅうきせいししまひ</t>
  </si>
  <si>
    <t>周期性精神病</t>
  </si>
  <si>
    <t>しゅうきせいせいしんびょう</t>
  </si>
  <si>
    <t>F319</t>
  </si>
  <si>
    <t>周期性蛋白尿症</t>
  </si>
  <si>
    <t>しゅうきせいたんぱくにょうしょう</t>
  </si>
  <si>
    <t>周期性腹痛</t>
  </si>
  <si>
    <t>しゅうきせいふくつう</t>
  </si>
  <si>
    <t>周期性浮腫</t>
  </si>
  <si>
    <t>しゅうきせいふしゅ</t>
  </si>
  <si>
    <t>重金属誘発性腎症</t>
  </si>
  <si>
    <t>じゅうきんぞくゆうはつせいじんしょう</t>
  </si>
  <si>
    <t>N143</t>
  </si>
  <si>
    <t>醜形恐怖症</t>
  </si>
  <si>
    <t>しゅうけいきょうふしょう</t>
  </si>
  <si>
    <t>住血吸虫症</t>
  </si>
  <si>
    <t>じゅうけつきゅうちゅうしょう</t>
  </si>
  <si>
    <t>住血吸虫症性門脈圧亢進症</t>
  </si>
  <si>
    <t>じゅうけつきゅうちゅうしょうせいもんみゃくあつこうしんしょう</t>
  </si>
  <si>
    <t>住血吸虫性皮膚炎</t>
  </si>
  <si>
    <t>じゅうけつきゅうちゅうせいひふえん</t>
  </si>
  <si>
    <t>B653</t>
  </si>
  <si>
    <t>縦骨折</t>
  </si>
  <si>
    <t>じゅうこっせつ</t>
  </si>
  <si>
    <t>重鎖病</t>
  </si>
  <si>
    <t>じゅうさびょう</t>
  </si>
  <si>
    <t>しゅう酸塩尿症</t>
  </si>
  <si>
    <t>しゅうさんえんにょうしょう</t>
  </si>
  <si>
    <t>周産期間質性肺気腫</t>
  </si>
  <si>
    <t>しゅうさんきかんしつせいはいきしゅ</t>
  </si>
  <si>
    <t>P250</t>
  </si>
  <si>
    <t>周産期に発生した気管気管支出血</t>
  </si>
  <si>
    <t>しゅうさんきにはっせいしたきかんきかんししゅっけつ</t>
  </si>
  <si>
    <t>P260</t>
  </si>
  <si>
    <t>周産期に発生した気縦隔</t>
  </si>
  <si>
    <t>しゅうさんきにはっせいしたきじゅうかく</t>
  </si>
  <si>
    <t>P252</t>
  </si>
  <si>
    <t>周産期に発生した心血管障害</t>
  </si>
  <si>
    <t>しゅうさんきにはっせいしたしんけっかんしょうがい</t>
  </si>
  <si>
    <t>P299</t>
  </si>
  <si>
    <t>周産期に発生した大量肺出血</t>
  </si>
  <si>
    <t>しゅうさんきにはっせいしたたいりょうはいしゅっけつ</t>
  </si>
  <si>
    <t>P261</t>
  </si>
  <si>
    <t>周産期の腸穿孔</t>
  </si>
  <si>
    <t>しゅうさんきのちょうせんこう</t>
  </si>
  <si>
    <t>P780</t>
  </si>
  <si>
    <t>周産期慢性呼吸器疾患</t>
  </si>
  <si>
    <t>しゅうさんきまんせいこきゅうきしっかん</t>
  </si>
  <si>
    <t>P279</t>
  </si>
  <si>
    <t>しゅう酸症</t>
  </si>
  <si>
    <t>しゅうさんしょう</t>
  </si>
  <si>
    <t>銃自殺</t>
  </si>
  <si>
    <t>じゅうじさつ</t>
  </si>
  <si>
    <t>X74</t>
  </si>
  <si>
    <t>銃自殺未遂</t>
  </si>
  <si>
    <t>じゅうじさつみすい</t>
  </si>
  <si>
    <t>充実性偽乳頭状腫瘍</t>
  </si>
  <si>
    <t>じゅうじつせいぎにゅうとうじょうしゅよう</t>
  </si>
  <si>
    <t>C259</t>
  </si>
  <si>
    <t>充実性卵巣腫瘍</t>
  </si>
  <si>
    <t>じゅうじつせいらんそうしゅよう</t>
  </si>
  <si>
    <t>D391</t>
  </si>
  <si>
    <t>収縮期高血圧症</t>
  </si>
  <si>
    <t>しゅうしゅくきこうけつあつしょう</t>
  </si>
  <si>
    <t>収縮期雑音</t>
  </si>
  <si>
    <t>しゅうしゅくきざつおん</t>
  </si>
  <si>
    <t>収縮性心膜炎</t>
  </si>
  <si>
    <t>しゅうしゅくせいしんまくえん</t>
  </si>
  <si>
    <t>I311</t>
  </si>
  <si>
    <t>周術期口腔機能管理中</t>
  </si>
  <si>
    <t>しゅうじゅつきこうくうきのうかんりちゅう</t>
  </si>
  <si>
    <t>Z518</t>
  </si>
  <si>
    <t>重症潰瘍性大腸炎</t>
  </si>
  <si>
    <t>じゅうしょうかいようせいだいちょうえん</t>
  </si>
  <si>
    <t>重症感染症</t>
  </si>
  <si>
    <t>じゅうしょうかんせんしょう</t>
  </si>
  <si>
    <t>重症急性呼吸器症候群</t>
  </si>
  <si>
    <t>じゅうしょうきゅうせいこきゅうきしょうこうぐん</t>
  </si>
  <si>
    <t>U049</t>
  </si>
  <si>
    <t>重症急性膵炎</t>
  </si>
  <si>
    <t>じゅうしょうきゅうせいすいえん</t>
  </si>
  <si>
    <t>重症虚血肢</t>
  </si>
  <si>
    <t>じゅうしょうきょけつし</t>
  </si>
  <si>
    <t>重症筋無力症</t>
  </si>
  <si>
    <t>じゅうしょうきんむりょくしょう</t>
  </si>
  <si>
    <t>舟状月状骨解離</t>
  </si>
  <si>
    <t>しゅうじょうげつじょうこつかいり</t>
  </si>
  <si>
    <t>S633</t>
  </si>
  <si>
    <t>舟状骨疲労骨折</t>
  </si>
  <si>
    <t>しゅうじょうこつひろうこっせつ</t>
  </si>
  <si>
    <t>M8437</t>
  </si>
  <si>
    <t>重症再生不良性貧血</t>
  </si>
  <si>
    <t>じゅうしょうさいせいふりょうせいひんけつ</t>
  </si>
  <si>
    <t>重症自己免疫性肝炎</t>
  </si>
  <si>
    <t>じゅうしょうじこめんえきせいかんえん</t>
  </si>
  <si>
    <t>重症心身障害</t>
  </si>
  <si>
    <t>じゅうしょうしんしんしょうがい</t>
  </si>
  <si>
    <t>F791</t>
  </si>
  <si>
    <t>重症新生児仮死</t>
  </si>
  <si>
    <t>じゅうしょうしんせいじかし</t>
  </si>
  <si>
    <t>P210</t>
  </si>
  <si>
    <t>重症成人成長ホルモン分泌不全</t>
  </si>
  <si>
    <t>じゅうしょうせいじんせいちょうほるもんぶんぴふぜん</t>
  </si>
  <si>
    <t>重症先天性好中球減少症</t>
  </si>
  <si>
    <t>じゅうしょうせんてんせいこうちゅうきゅうげんしょうしょう</t>
  </si>
  <si>
    <t>重症胎児水腫のための母体管理</t>
  </si>
  <si>
    <t>じゅうしょうたいじすいしゅのためのぼたいかんり</t>
  </si>
  <si>
    <t>O362</t>
  </si>
  <si>
    <t>重症多形滲出性紅斑・急性期</t>
  </si>
  <si>
    <t>じゅうしょうたけいしんしゅつせいこうはん・きゅうせいき</t>
  </si>
  <si>
    <t>L518</t>
  </si>
  <si>
    <t>舟状頭蓋</t>
  </si>
  <si>
    <t>しゅうじょうとうがい</t>
  </si>
  <si>
    <t>重症頭部外傷</t>
  </si>
  <si>
    <t>じゅうしょうとうぶがいしょう</t>
  </si>
  <si>
    <t>重症妊娠悪阻</t>
  </si>
  <si>
    <t>じゅうしょうにんしんおそ</t>
  </si>
  <si>
    <t>重症妊娠高血圧症候群</t>
  </si>
  <si>
    <t>じゅうしょうにんしんこうけつあつしょうこうぐん</t>
  </si>
  <si>
    <t>重症妊娠高血圧腎症</t>
  </si>
  <si>
    <t>じゅうしょうにんしんこうけつあつじんしょう</t>
  </si>
  <si>
    <t>重症熱性血小板減少症候群</t>
  </si>
  <si>
    <t>じゅうしょうねっせいけっしょうばんげんしょうしょうこうぐん</t>
  </si>
  <si>
    <t>A938</t>
  </si>
  <si>
    <t>重症複合免疫不全症</t>
  </si>
  <si>
    <t>じゅうしょうふくごうめんえきふぜんしょう</t>
  </si>
  <si>
    <t>D819</t>
  </si>
  <si>
    <t>重症便秘症</t>
  </si>
  <si>
    <t>じゅうしょうべんぴしょう</t>
  </si>
  <si>
    <t>修正大血管転位</t>
  </si>
  <si>
    <t>しゅうせいだいけっかんてんい</t>
  </si>
  <si>
    <t>銃創</t>
  </si>
  <si>
    <t>じゅうそう</t>
  </si>
  <si>
    <t>臭素化合物中毒</t>
  </si>
  <si>
    <t>しゅうそかごうぶつちゅうどく</t>
  </si>
  <si>
    <t>集簇性ざ瘡</t>
  </si>
  <si>
    <t>しゅうぞくせいざそう</t>
  </si>
  <si>
    <t>L701</t>
  </si>
  <si>
    <t>集団型素行障害</t>
  </si>
  <si>
    <t>しゅうだんがたそこうしょうがい</t>
  </si>
  <si>
    <t>F912</t>
  </si>
  <si>
    <t>集団検診</t>
  </si>
  <si>
    <t>しゅうだんけんしん</t>
  </si>
  <si>
    <t>Z008</t>
  </si>
  <si>
    <t>舟底足</t>
  </si>
  <si>
    <t>しゅうていそく</t>
  </si>
  <si>
    <t>Q668</t>
  </si>
  <si>
    <t>充填物過高</t>
  </si>
  <si>
    <t>じゅうてんぶつかこう</t>
  </si>
  <si>
    <t>充填物粗造</t>
  </si>
  <si>
    <t>じゅうてんぶつそぞう</t>
  </si>
  <si>
    <t>充填物脱離</t>
  </si>
  <si>
    <t>じゅうてんぶつだつり</t>
  </si>
  <si>
    <t>充填物低位</t>
  </si>
  <si>
    <t>じゅうてんぶつていい</t>
  </si>
  <si>
    <t>充填物破損</t>
  </si>
  <si>
    <t>じゅうてんぶつはそん</t>
  </si>
  <si>
    <t>充填物不適合</t>
  </si>
  <si>
    <t>じゅうてんぶつふてきごう</t>
  </si>
  <si>
    <t>重度栄養失調</t>
  </si>
  <si>
    <t>じゅうどえいようしっちょう</t>
  </si>
  <si>
    <t>重度視力低下</t>
  </si>
  <si>
    <t>じゅうどしりょくていか</t>
  </si>
  <si>
    <t>H542</t>
  </si>
  <si>
    <t>重度ストレス反応</t>
  </si>
  <si>
    <t>じゅうどすとれすはんのう</t>
  </si>
  <si>
    <t>F439</t>
  </si>
  <si>
    <t>重度知的障害</t>
  </si>
  <si>
    <t>じゅうどちてきしょうがい</t>
  </si>
  <si>
    <t>F72</t>
  </si>
  <si>
    <t>重度知的障害・行動機能障害なしか最小限</t>
  </si>
  <si>
    <t>じゅうどちてきしょうがい・こうどうきのうしょうがいなしかさいしょうげん</t>
  </si>
  <si>
    <t>F720</t>
  </si>
  <si>
    <t>重度知的障害・行動機能障害の言及なし</t>
  </si>
  <si>
    <t>じゅうどちてきしょうがい・こうどうきのうしょうがいのげんきゅうなし</t>
  </si>
  <si>
    <t>F729</t>
  </si>
  <si>
    <t>重度知的障害・その他の行動機能障害あり</t>
  </si>
  <si>
    <t>じゅうどちてきしょうがい・そのたのこうどうきのうしょうがいあり</t>
  </si>
  <si>
    <t>F728</t>
  </si>
  <si>
    <t>重度知的障害・要治療の行動機能障害あり</t>
  </si>
  <si>
    <t>じゅうどちてきしょうがい・ようちりょうのこうどうきのうしょうがいあり</t>
  </si>
  <si>
    <t>F721</t>
  </si>
  <si>
    <t>１７α−水酸化酵素欠損症</t>
  </si>
  <si>
    <t>じゅうななあるふぁすいさんかこうそけっそんしょう</t>
  </si>
  <si>
    <t>十二指腸悪性ガストリノーマ</t>
  </si>
  <si>
    <t>じゅうにしちょうあくせいがすとりのーま</t>
  </si>
  <si>
    <t>C170</t>
  </si>
  <si>
    <t>十二指腸悪性ソマトスタチノーマ</t>
  </si>
  <si>
    <t>じゅうにしちょうあくせいそまとすたちのーま</t>
  </si>
  <si>
    <t>十二指腸悪性リンパ腫</t>
  </si>
  <si>
    <t>じゅうにしちょうあくせいりんぱしゅ</t>
  </si>
  <si>
    <t>十二指腸異所性胃粘膜</t>
  </si>
  <si>
    <t>じゅうにしちょういしょせいいねんまく</t>
  </si>
  <si>
    <t>十二指腸異物</t>
  </si>
  <si>
    <t>じゅうにしちょういぶつ</t>
  </si>
  <si>
    <t>十二指腸炎</t>
  </si>
  <si>
    <t>じゅうにしちょうえん</t>
  </si>
  <si>
    <t>K298</t>
  </si>
  <si>
    <t>十二指腸潰瘍</t>
  </si>
  <si>
    <t>じゅうにしちょうかいよう</t>
  </si>
  <si>
    <t>十二指腸潰瘍瘢痕</t>
  </si>
  <si>
    <t>じゅうにしちょうかいようはんこん</t>
  </si>
  <si>
    <t>十二指腸ガストリノーマ</t>
  </si>
  <si>
    <t>じゅうにしちょうがすとりのーま</t>
  </si>
  <si>
    <t>D372</t>
  </si>
  <si>
    <t>十二指腸カルチノイド</t>
  </si>
  <si>
    <t>じゅうにしちょうかるちのいど</t>
  </si>
  <si>
    <t>十二指腸癌</t>
  </si>
  <si>
    <t>じゅうにしちょうがん</t>
  </si>
  <si>
    <t>十二指腸球後部潰瘍</t>
  </si>
  <si>
    <t>じゅうにしちょうきゅうごぶかいよう</t>
  </si>
  <si>
    <t>十二指腸球部変形</t>
  </si>
  <si>
    <t>じゅうにしちょうきゅうぶへんけい</t>
  </si>
  <si>
    <t>K315</t>
  </si>
  <si>
    <t>十二指腸狭窄症</t>
  </si>
  <si>
    <t>じゅうにしちょうきょうさくしょう</t>
  </si>
  <si>
    <t>十二指腸クローン病</t>
  </si>
  <si>
    <t>じゅうにしちょうくろーんびょう</t>
  </si>
  <si>
    <t>十二指腸憩室炎</t>
  </si>
  <si>
    <t>じゅうにしちょうけいしつえん</t>
  </si>
  <si>
    <t>十二指腸憩室出血</t>
  </si>
  <si>
    <t>じゅうにしちょうけいしつしゅっけつ</t>
  </si>
  <si>
    <t>十二指腸憩室症</t>
  </si>
  <si>
    <t>じゅうにしちょうけいしつしょう</t>
  </si>
  <si>
    <t>十二指腸憩室穿孔</t>
  </si>
  <si>
    <t>じゅうにしちょうけいしつせんこう</t>
  </si>
  <si>
    <t>十二指腸結核</t>
  </si>
  <si>
    <t>じゅうにしちょうけっかく</t>
  </si>
  <si>
    <t>十二指腸血管腫</t>
  </si>
  <si>
    <t>じゅうにしちょうけっかんしゅ</t>
  </si>
  <si>
    <t>十二指腸脂肪腫</t>
  </si>
  <si>
    <t>じゅうにしちょうしぼうしゅ</t>
  </si>
  <si>
    <t>十二指腸周囲炎</t>
  </si>
  <si>
    <t>じゅうにしちょうしゅういえん</t>
  </si>
  <si>
    <t>十二指腸腫瘍</t>
  </si>
  <si>
    <t>じゅうにしちょうしゅよう</t>
  </si>
  <si>
    <t>十二指腸腫瘤</t>
  </si>
  <si>
    <t>じゅうにしちょうしゅりゅう</t>
  </si>
  <si>
    <t>十二指腸消化管間質腫瘍</t>
  </si>
  <si>
    <t>じゅうにしちょうしょうかかんかんしつしゅよう</t>
  </si>
  <si>
    <t>十二指腸上皮内癌</t>
  </si>
  <si>
    <t>じゅうにしちょうじょうひないがん</t>
  </si>
  <si>
    <t>D014</t>
  </si>
  <si>
    <t>十二指腸静脈瘤</t>
  </si>
  <si>
    <t>じゅうにしちょうじょうみゃくりゅう</t>
  </si>
  <si>
    <t>十二指腸神経内分泌細胞癌</t>
  </si>
  <si>
    <t>じゅうにしちょうしんけいないぶんぴさいぼうがん</t>
  </si>
  <si>
    <t>十二指腸神経内分泌腫瘍</t>
  </si>
  <si>
    <t>じゅうにしちょうしんけいないぶんぴしゅよう</t>
  </si>
  <si>
    <t>十二指腸線維腫</t>
  </si>
  <si>
    <t>じゅうにしちょうせんいしゅ</t>
  </si>
  <si>
    <t>D132</t>
  </si>
  <si>
    <t>十二指腸穿孔</t>
  </si>
  <si>
    <t>じゅうにしちょうせんこう</t>
  </si>
  <si>
    <t>K265</t>
  </si>
  <si>
    <t>十二指腸穿孔腹膜炎</t>
  </si>
  <si>
    <t>じゅうにしちょうせんこうふくまくえん</t>
  </si>
  <si>
    <t>十二指腸腺腫</t>
  </si>
  <si>
    <t>じゅうにしちょうせんしゅ</t>
  </si>
  <si>
    <t>十二指腸前門脈</t>
  </si>
  <si>
    <t>じゅうにしちょうぜんもんみゃく</t>
  </si>
  <si>
    <t>十二指腸総胆管炎</t>
  </si>
  <si>
    <t>じゅうにしちょうそうたんかんえん</t>
  </si>
  <si>
    <t>十二指腸ソマトスタチノーマ</t>
  </si>
  <si>
    <t>じゅうにしちょうそまとすたちのーま</t>
  </si>
  <si>
    <t>十二指腸損傷</t>
  </si>
  <si>
    <t>じゅうにしちょうそんしょう</t>
  </si>
  <si>
    <t>S364</t>
  </si>
  <si>
    <t>十二指腸損傷・腹腔に達する開放創合併あり</t>
  </si>
  <si>
    <t>じゅうにしちょうそんしょう・ふくくうにたっするかいほうそうがっぺいあり</t>
  </si>
  <si>
    <t>十二指腸損傷・腹腔に達する開放創合併なし</t>
  </si>
  <si>
    <t>じゅうにしちょうそんしょう・ふくくうにたっするかいほうそうがっぺいなし</t>
  </si>
  <si>
    <t>S3640</t>
  </si>
  <si>
    <t>十二指腸虫症</t>
  </si>
  <si>
    <t>じゅうにしちょうちゅうしょう</t>
  </si>
  <si>
    <t>B760</t>
  </si>
  <si>
    <t>十二指腸虫貧血</t>
  </si>
  <si>
    <t>じゅうにしちょうちゅうひんけつ</t>
  </si>
  <si>
    <t>十二指腸乳頭炎</t>
  </si>
  <si>
    <t>じゅうにしちょうにゅうとうえん</t>
  </si>
  <si>
    <t>十二指腸乳頭癌</t>
  </si>
  <si>
    <t>じゅうにしちょうにゅうとうがん</t>
  </si>
  <si>
    <t>C241</t>
  </si>
  <si>
    <t>十二指腸乳頭狭窄</t>
  </si>
  <si>
    <t>じゅうにしちょうにゅうとうきょうさく</t>
  </si>
  <si>
    <t>十二指腸乳頭部癌</t>
  </si>
  <si>
    <t>じゅうにしちょうにゅうとうぶがん</t>
  </si>
  <si>
    <t>十二指腸乳頭部腫瘍</t>
  </si>
  <si>
    <t>じゅうにしちょうにゅうとうぶしゅよう</t>
  </si>
  <si>
    <t>十二指腸乳頭部腺腫</t>
  </si>
  <si>
    <t>じゅうにしちょうにゅうとうぶせんしゅ</t>
  </si>
  <si>
    <t>十二指腸粘液腫</t>
  </si>
  <si>
    <t>じゅうにしちょうねんえきしゅ</t>
  </si>
  <si>
    <t>十二指腸粘膜下腫瘍</t>
  </si>
  <si>
    <t>じゅうにしちょうねんまくかしゅよう</t>
  </si>
  <si>
    <t>十二指腸破裂</t>
  </si>
  <si>
    <t>じゅうにしちょうはれつ</t>
  </si>
  <si>
    <t>十二指腸びらん</t>
  </si>
  <si>
    <t>じゅうにしちょうびらん</t>
  </si>
  <si>
    <t>十二指腸ブルンネル腺腫</t>
  </si>
  <si>
    <t>じゅうにしちょうぶるんねるせんしゅ</t>
  </si>
  <si>
    <t>十二指腸平滑筋腫</t>
  </si>
  <si>
    <t>じゅうにしちょうへいかつきんしゅ</t>
  </si>
  <si>
    <t>十二指腸平滑筋肉腫</t>
  </si>
  <si>
    <t>じゅうにしちょうへいかつきんにくしゅ</t>
  </si>
  <si>
    <t>十二指腸閉鎖</t>
  </si>
  <si>
    <t>じゅうにしちょうへいさ</t>
  </si>
  <si>
    <t>Q410b</t>
  </si>
  <si>
    <t>十二指腸閉塞</t>
  </si>
  <si>
    <t>じゅうにしちょうへいそく</t>
  </si>
  <si>
    <t>十二指腸ポリープ</t>
  </si>
  <si>
    <t>じゅうにしちょうぽりーぷ</t>
  </si>
  <si>
    <t>十二指腸ポリポーシス</t>
  </si>
  <si>
    <t>じゅうにしちょうぽりぽーしす</t>
  </si>
  <si>
    <t>十二指腸迷入膵</t>
  </si>
  <si>
    <t>じゅうにしちょうめいにゅうすい</t>
  </si>
  <si>
    <t>十二指腸良性腫瘍</t>
  </si>
  <si>
    <t>じゅうにしちょうりょうせいしゅよう</t>
  </si>
  <si>
    <t>十二指腸瘻</t>
  </si>
  <si>
    <t>じゅうにしちょうろう</t>
  </si>
  <si>
    <t>ジューヌ症候群</t>
  </si>
  <si>
    <t>じゅーぬしょうこうぐん</t>
  </si>
  <si>
    <t>Q772</t>
  </si>
  <si>
    <t>１８ｑ欠失症候群</t>
  </si>
  <si>
    <t>じゅうはちきゅーけっしつしょうこうぐん</t>
  </si>
  <si>
    <t>１８常染色体異常</t>
  </si>
  <si>
    <t>じゅうはちじょうせんしょくたいいじょう</t>
  </si>
  <si>
    <t>Q913</t>
  </si>
  <si>
    <t>１８−水酸化酵素欠損症</t>
  </si>
  <si>
    <t>じゅうはちすいさんかこうそけっそんしょう</t>
  </si>
  <si>
    <t>臭鼻症</t>
  </si>
  <si>
    <t>しゅうびしょう</t>
  </si>
  <si>
    <t>獣皮様母斑</t>
  </si>
  <si>
    <t>じゅうひようぼはん</t>
  </si>
  <si>
    <t>重複癌</t>
  </si>
  <si>
    <t>じゅうふくがん</t>
  </si>
  <si>
    <t>C97</t>
  </si>
  <si>
    <t>重複骨折</t>
  </si>
  <si>
    <t>じゅうふくこっせつ</t>
  </si>
  <si>
    <t>重複子宮</t>
  </si>
  <si>
    <t>じゅうふくしきゅう</t>
  </si>
  <si>
    <t>Q512</t>
  </si>
  <si>
    <t>重複子宮・重複腟</t>
  </si>
  <si>
    <t>じゅうふくしきゅう・じゅうふくちつ</t>
  </si>
  <si>
    <t>Q511</t>
  </si>
  <si>
    <t>重複腎盂尿管</t>
  </si>
  <si>
    <t>じゅうふくじんうにょうかん</t>
  </si>
  <si>
    <t>重複腎動脈</t>
  </si>
  <si>
    <t>じゅうふくじんどうみゃく</t>
  </si>
  <si>
    <t>Q272</t>
  </si>
  <si>
    <t>重複性アテトーシス</t>
  </si>
  <si>
    <t>じゅうふくせいあてとーしす</t>
  </si>
  <si>
    <t>重複精管</t>
  </si>
  <si>
    <t>じゅうふくせいかん</t>
  </si>
  <si>
    <t>Q554</t>
  </si>
  <si>
    <t>重複性垂直骨盤開放骨折</t>
  </si>
  <si>
    <t>じゅうふくせいすいちょくこつばんかいほうこっせつ</t>
  </si>
  <si>
    <t>S3271</t>
  </si>
  <si>
    <t>重複性垂直骨盤骨折</t>
  </si>
  <si>
    <t>じゅうふくせいすいちょくこつばんこっせつ</t>
  </si>
  <si>
    <t>重複僧帽弁口</t>
  </si>
  <si>
    <t>じゅうふくそうぼうべんこう</t>
  </si>
  <si>
    <t>Q238</t>
  </si>
  <si>
    <t>重複大動脈弓</t>
  </si>
  <si>
    <t>じゅうふくだいどうみゃくきゅう</t>
  </si>
  <si>
    <t>重複胆管</t>
  </si>
  <si>
    <t>じゅうふくたんかん</t>
  </si>
  <si>
    <t>Q445</t>
  </si>
  <si>
    <t>重複胆のう</t>
  </si>
  <si>
    <t>じゅうふくたんのう</t>
  </si>
  <si>
    <t>重複胆のう管</t>
  </si>
  <si>
    <t>じゅうふくたんのうかん</t>
  </si>
  <si>
    <t>重複腟</t>
  </si>
  <si>
    <t>じゅうふくちつ</t>
  </si>
  <si>
    <t>Q521</t>
  </si>
  <si>
    <t>重複爪</t>
  </si>
  <si>
    <t>じゅうふくつめ</t>
  </si>
  <si>
    <t>Q846</t>
  </si>
  <si>
    <t>重複尿管</t>
  </si>
  <si>
    <t>じゅうふくにょうかん</t>
  </si>
  <si>
    <t>重複尿道</t>
  </si>
  <si>
    <t>じゅうふくにょうどう</t>
  </si>
  <si>
    <t>重複ヘテロ接合型鎌状化障害</t>
  </si>
  <si>
    <t>じゅうふくへてろせつごうがたかまじょうかしょうがい</t>
  </si>
  <si>
    <t>重複膀胱</t>
  </si>
  <si>
    <t>じゅうふくぼうこう</t>
  </si>
  <si>
    <t>重複母指</t>
  </si>
  <si>
    <t>じゅうふくぼし</t>
  </si>
  <si>
    <t>Q691</t>
  </si>
  <si>
    <t>重複幽門</t>
  </si>
  <si>
    <t>じゅうふくゆうもん</t>
  </si>
  <si>
    <t>周辺性ぶどう膜炎</t>
  </si>
  <si>
    <t>しゅうへんせいぶどうまくえん</t>
  </si>
  <si>
    <t>周辺性網脈絡膜炎</t>
  </si>
  <si>
    <t>しゅうへんせいもうみゃくらくまくえん</t>
  </si>
  <si>
    <t>周辺部ぶどう膜炎</t>
  </si>
  <si>
    <t>しゅうへんぶぶどうまくえん</t>
  </si>
  <si>
    <t>周辺部脈絡膜炎</t>
  </si>
  <si>
    <t>しゅうへんぶみゃくらくまくえん</t>
  </si>
  <si>
    <t>周辺部網膜のう胞状変性</t>
  </si>
  <si>
    <t>しゅうへんぶもうまくのうほうじょうへんせい</t>
  </si>
  <si>
    <t>周辺部網膜裂孔</t>
  </si>
  <si>
    <t>しゅうへんぶもうまくれっこう</t>
  </si>
  <si>
    <t>H333</t>
  </si>
  <si>
    <t>羞明</t>
  </si>
  <si>
    <t>しゅうめい</t>
  </si>
  <si>
    <t>絨毛癌</t>
  </si>
  <si>
    <t>じゅうもうがん</t>
  </si>
  <si>
    <t>C58</t>
  </si>
  <si>
    <t>絨毛血管腫</t>
  </si>
  <si>
    <t>じゅうもうけっかんしゅ</t>
  </si>
  <si>
    <t>O028</t>
  </si>
  <si>
    <t>絨毛性疾患</t>
  </si>
  <si>
    <t>じゅうもうせいしっかん</t>
  </si>
  <si>
    <t>O019</t>
  </si>
  <si>
    <t>絨毛膜下血腫</t>
  </si>
  <si>
    <t>じゅうもうまくかけっしゅ</t>
  </si>
  <si>
    <t>O208</t>
  </si>
  <si>
    <t>絨毛膜羊膜炎</t>
  </si>
  <si>
    <t>じゅうもうまくようまくえん</t>
  </si>
  <si>
    <t>O411</t>
  </si>
  <si>
    <t>ジューリング病</t>
  </si>
  <si>
    <t>じゅーりんぐびょう</t>
  </si>
  <si>
    <t>L130</t>
  </si>
  <si>
    <t>手関節亜脱臼</t>
  </si>
  <si>
    <t>しゅかんせつあだっきゅう</t>
  </si>
  <si>
    <t>手関節炎</t>
  </si>
  <si>
    <t>しゅかんせつえん</t>
  </si>
  <si>
    <t>M1313</t>
  </si>
  <si>
    <t>手関節開放骨折</t>
  </si>
  <si>
    <t>しゅかんせつかいほうこっせつ</t>
  </si>
  <si>
    <t>S6281</t>
  </si>
  <si>
    <t>手関節開放性脱臼骨折</t>
  </si>
  <si>
    <t>しゅかんせつかいほうせいだっきゅうこっせつ</t>
  </si>
  <si>
    <t>手関節滑液包炎</t>
  </si>
  <si>
    <t>しゅかんせつかつえきほうえん</t>
  </si>
  <si>
    <t>M7013</t>
  </si>
  <si>
    <t>手関節偽痛風</t>
  </si>
  <si>
    <t>しゅかんせつぎつうふう</t>
  </si>
  <si>
    <t>M1123</t>
  </si>
  <si>
    <t>手関節強直</t>
  </si>
  <si>
    <t>しゅかんせつきょうちょく</t>
  </si>
  <si>
    <t>M2463</t>
  </si>
  <si>
    <t>手関節拘縮</t>
  </si>
  <si>
    <t>しゅかんせつこうしゅく</t>
  </si>
  <si>
    <t>M2453</t>
  </si>
  <si>
    <t>手関節骨折</t>
  </si>
  <si>
    <t>しゅかんせつこっせつ</t>
  </si>
  <si>
    <t>S6280</t>
  </si>
  <si>
    <t>手関節挫滅傷</t>
  </si>
  <si>
    <t>しゅかんせつざめつしょう</t>
  </si>
  <si>
    <t>手関節挫滅創</t>
  </si>
  <si>
    <t>しゅかんせつざめつそう</t>
  </si>
  <si>
    <t>手関節周囲炎</t>
  </si>
  <si>
    <t>しゅかんせつしゅういえん</t>
  </si>
  <si>
    <t>M7723</t>
  </si>
  <si>
    <t>手関節症</t>
  </si>
  <si>
    <t>しゅかんせつしょう</t>
  </si>
  <si>
    <t>手関節掌側ガングリオン</t>
  </si>
  <si>
    <t>しゅかんせつしょうそくがんぐりおん</t>
  </si>
  <si>
    <t>手関節掌側部挫創</t>
  </si>
  <si>
    <t>しゅかんせつしょうそくぶざそう</t>
  </si>
  <si>
    <t>手関節切断</t>
  </si>
  <si>
    <t>しゅかんせつせつだん</t>
  </si>
  <si>
    <t>S684</t>
  </si>
  <si>
    <t>手関節側副靱帯断裂</t>
  </si>
  <si>
    <t>しゅかんせつそくふくじんたいだんれつ</t>
  </si>
  <si>
    <t>手関節脱臼</t>
  </si>
  <si>
    <t>しゅかんせつだっきゅう</t>
  </si>
  <si>
    <t>手関節脱臼骨折</t>
  </si>
  <si>
    <t>しゅかんせつだっきゅうこっせつ</t>
  </si>
  <si>
    <t>手関節痛</t>
  </si>
  <si>
    <t>しゅかんせつつう</t>
  </si>
  <si>
    <t>M2553</t>
  </si>
  <si>
    <t>手関節内骨折</t>
  </si>
  <si>
    <t>しゅかんせつないこっせつ</t>
  </si>
  <si>
    <t>手関節内遊離体</t>
  </si>
  <si>
    <t>しゅかんせつないゆうりたい</t>
  </si>
  <si>
    <t>M2403</t>
  </si>
  <si>
    <t>手関節捻挫</t>
  </si>
  <si>
    <t>しゅかんせつねんざ</t>
  </si>
  <si>
    <t>手関節背側ガングリオン</t>
  </si>
  <si>
    <t>しゅかんせつはいそくがんぐりおん</t>
  </si>
  <si>
    <t>手関節部滑膜肉腫</t>
  </si>
  <si>
    <t>しゅかんせつぶかつまくにくしゅ</t>
  </si>
  <si>
    <t>手関節部ガングリオン</t>
  </si>
  <si>
    <t>しゅかんせつぶがんぐりおん</t>
  </si>
  <si>
    <t>手関節部腱鞘炎</t>
  </si>
  <si>
    <t>しゅかんせつぶけんしょうえん</t>
  </si>
  <si>
    <t>M6593</t>
  </si>
  <si>
    <t>手関節部絞扼性神経障害</t>
  </si>
  <si>
    <t>しゅかんせつぶこうやくせいしんけいしょうがい</t>
  </si>
  <si>
    <t>G569</t>
  </si>
  <si>
    <t>手関節部挫傷</t>
  </si>
  <si>
    <t>しゅかんせつぶざしょう</t>
  </si>
  <si>
    <t>S602</t>
  </si>
  <si>
    <t>手関節部挫創</t>
  </si>
  <si>
    <t>しゅかんせつぶざそう</t>
  </si>
  <si>
    <t>手関節部擦過創</t>
  </si>
  <si>
    <t>しゅかんせつぶさっかそう</t>
  </si>
  <si>
    <t>S608</t>
  </si>
  <si>
    <t>手関節部腫瘍</t>
  </si>
  <si>
    <t>しゅかんせつぶしゅよう</t>
  </si>
  <si>
    <t>手関節部切創</t>
  </si>
  <si>
    <t>しゅかんせつぶせっそう</t>
  </si>
  <si>
    <t>S619</t>
  </si>
  <si>
    <t>手関節不全切断</t>
  </si>
  <si>
    <t>しゅかんせつふぜんせつだん</t>
  </si>
  <si>
    <t>S688</t>
  </si>
  <si>
    <t>手関節部創傷</t>
  </si>
  <si>
    <t>しゅかんせつぶそうしょう</t>
  </si>
  <si>
    <t>手関節部第１度熱傷</t>
  </si>
  <si>
    <t>しゅかんせつぶだいいちどねっしょう</t>
  </si>
  <si>
    <t>T231</t>
  </si>
  <si>
    <t>手関節部第３度熱傷</t>
  </si>
  <si>
    <t>しゅかんせつぶだいさんどねっしょう</t>
  </si>
  <si>
    <t>T233</t>
  </si>
  <si>
    <t>手関節部第２度熱傷</t>
  </si>
  <si>
    <t>しゅかんせつぶだいにどねっしょう</t>
  </si>
  <si>
    <t>T232</t>
  </si>
  <si>
    <t>手関節部打撲傷</t>
  </si>
  <si>
    <t>しゅかんせつぶだぼくしょう</t>
  </si>
  <si>
    <t>手関節部蜂巣炎</t>
  </si>
  <si>
    <t>しゅかんせつぶほうそうえん</t>
  </si>
  <si>
    <t>手関節部良性軟部腫瘍</t>
  </si>
  <si>
    <t>しゅかんせつぶりょうせいなんぶしゅよう</t>
  </si>
  <si>
    <t>手関節部裂創</t>
  </si>
  <si>
    <t>しゅかんせつぶれっそう</t>
  </si>
  <si>
    <t>手関節離断術後</t>
  </si>
  <si>
    <t>しゅかんせつりだんじゅつご</t>
  </si>
  <si>
    <t>主気管支内異物</t>
  </si>
  <si>
    <t>しゅきかんしないいぶつ</t>
  </si>
  <si>
    <t>主気管支の悪性腫瘍</t>
  </si>
  <si>
    <t>しゅきかんしのあくせいしゅよう</t>
  </si>
  <si>
    <t>C340</t>
  </si>
  <si>
    <t>宿酔</t>
  </si>
  <si>
    <t>しゅくすい</t>
  </si>
  <si>
    <t>縮瞳</t>
  </si>
  <si>
    <t>しゅくどう</t>
  </si>
  <si>
    <t>縮瞳性瞳孔のう胞</t>
  </si>
  <si>
    <t>しゅくどうせいどうこうのうほう</t>
  </si>
  <si>
    <t>宿便性潰瘍</t>
  </si>
  <si>
    <t>しゅくべんせいかいよう</t>
  </si>
  <si>
    <t>手骨開放骨折</t>
  </si>
  <si>
    <t>しゅこつかいほうこっせつ</t>
  </si>
  <si>
    <t>手骨骨折</t>
  </si>
  <si>
    <t>しゅこつこっせつ</t>
  </si>
  <si>
    <t>手骨多発開放骨折</t>
  </si>
  <si>
    <t>しゅこつたはつかいほうこっせつ</t>
  </si>
  <si>
    <t>手骨多発骨折</t>
  </si>
  <si>
    <t>しゅこつたはつこっせつ</t>
  </si>
  <si>
    <t>手根管症候群</t>
  </si>
  <si>
    <t>しゅこんかんしょうこうぐん</t>
  </si>
  <si>
    <t>G560</t>
  </si>
  <si>
    <t>手根関節症</t>
  </si>
  <si>
    <t>しゅこんかんせつしょう</t>
  </si>
  <si>
    <t>手根骨開放骨折</t>
  </si>
  <si>
    <t>しゅこんこつかいほうこっせつ</t>
  </si>
  <si>
    <t>手根骨骨折</t>
  </si>
  <si>
    <t>しゅこんこつこっせつ</t>
  </si>
  <si>
    <t>手根骨骨端炎</t>
  </si>
  <si>
    <t>しゅこんこつこったんえん</t>
  </si>
  <si>
    <t>手根骨脱臼</t>
  </si>
  <si>
    <t>しゅこんこつだっきゅう</t>
  </si>
  <si>
    <t>手根骨軟骨肉腫</t>
  </si>
  <si>
    <t>しゅこんこつなんこつにくしゅ</t>
  </si>
  <si>
    <t>手根中手関節脱臼骨折・手根骨</t>
  </si>
  <si>
    <t>しゅこんちゅうしゅかんせつだっきゅうこっせつ・しゅこんこつ</t>
  </si>
  <si>
    <t>手根中手関節脱臼骨折・中手骨</t>
  </si>
  <si>
    <t>しゅこんちゅうしゅかんせつだっきゅうこっせつ・ちゅうしゅこつ</t>
  </si>
  <si>
    <t>S6230</t>
  </si>
  <si>
    <t>手根不安定症</t>
  </si>
  <si>
    <t>しゅこんふあんていしょう</t>
  </si>
  <si>
    <t>M2534</t>
  </si>
  <si>
    <t>しゅさ</t>
  </si>
  <si>
    <t>しゅさ性角膜炎</t>
  </si>
  <si>
    <t>しゅさせいかくまくえん</t>
  </si>
  <si>
    <t>しゅさ性眼瞼炎</t>
  </si>
  <si>
    <t>しゅさせいがんけんえん</t>
  </si>
  <si>
    <t>しゅさ性ざ瘡</t>
  </si>
  <si>
    <t>しゅさせいざそう</t>
  </si>
  <si>
    <t>しゅさ鼻</t>
  </si>
  <si>
    <t>しゅさび</t>
  </si>
  <si>
    <t>L711</t>
  </si>
  <si>
    <t>しゅさ様皮膚炎</t>
  </si>
  <si>
    <t>しゅさようひふえん</t>
  </si>
  <si>
    <t>手指悪性黒色腫</t>
  </si>
  <si>
    <t>しゅしあくせいこくしょくしゅ</t>
  </si>
  <si>
    <t>手指圧挫傷</t>
  </si>
  <si>
    <t>しゅしあつざしょう</t>
  </si>
  <si>
    <t>手指汚染創</t>
  </si>
  <si>
    <t>しゅしおせんそう</t>
  </si>
  <si>
    <t>手指開放創</t>
  </si>
  <si>
    <t>しゅしかいほうそう</t>
  </si>
  <si>
    <t>手指ガングリオン</t>
  </si>
  <si>
    <t>しゅしがんぐりおん</t>
  </si>
  <si>
    <t>手指関節炎</t>
  </si>
  <si>
    <t>しゅしかんせつえん</t>
  </si>
  <si>
    <t>手指関節強直</t>
  </si>
  <si>
    <t>しゅしかんせつきょうちょく</t>
  </si>
  <si>
    <t>M2464</t>
  </si>
  <si>
    <t>手指関節拘縮</t>
  </si>
  <si>
    <t>しゅしかんせつこうしゅく</t>
  </si>
  <si>
    <t>手指関節損傷</t>
  </si>
  <si>
    <t>しゅしかんせつそんしょう</t>
  </si>
  <si>
    <t>S699</t>
  </si>
  <si>
    <t>手指関節脱臼</t>
  </si>
  <si>
    <t>しゅしかんせつだっきゅう</t>
  </si>
  <si>
    <t>手指関節痛</t>
  </si>
  <si>
    <t>しゅしかんせつつう</t>
  </si>
  <si>
    <t>手指偽関節</t>
  </si>
  <si>
    <t>しゅしぎかんせつ</t>
  </si>
  <si>
    <t>M8414</t>
  </si>
  <si>
    <t>手指奇形</t>
  </si>
  <si>
    <t>しゅしきけい</t>
  </si>
  <si>
    <t>手指機能障害</t>
  </si>
  <si>
    <t>しゅしきのうしょうがい</t>
  </si>
  <si>
    <t>M2594</t>
  </si>
  <si>
    <t>手指屈筋腱断裂</t>
  </si>
  <si>
    <t>しゅしくっきんけんだんれつ</t>
  </si>
  <si>
    <t>手指血管損傷</t>
  </si>
  <si>
    <t>しゅしけっかんそんしょう</t>
  </si>
  <si>
    <t>S655</t>
  </si>
  <si>
    <t>手指欠損症</t>
  </si>
  <si>
    <t>しゅしけっそんしょう</t>
  </si>
  <si>
    <t>Z890</t>
  </si>
  <si>
    <t>手指腱鞘炎</t>
  </si>
  <si>
    <t>しゅしけんしょうえん</t>
  </si>
  <si>
    <t>手指硬化症</t>
  </si>
  <si>
    <t>しゅしこうかしょう</t>
  </si>
  <si>
    <t>L943</t>
  </si>
  <si>
    <t>手指拘縮</t>
  </si>
  <si>
    <t>しゅしこうしゅく</t>
  </si>
  <si>
    <t>手指咬創</t>
  </si>
  <si>
    <t>しゅしこうそう</t>
  </si>
  <si>
    <t>種子骨炎</t>
  </si>
  <si>
    <t>しゅしこつえん</t>
  </si>
  <si>
    <t>種子骨開放骨折</t>
  </si>
  <si>
    <t>しゅしこつかいほうこっせつ</t>
  </si>
  <si>
    <t>種子骨骨折</t>
  </si>
  <si>
    <t>しゅしこつこっせつ</t>
  </si>
  <si>
    <t>手指骨骨肉腫</t>
  </si>
  <si>
    <t>しゅしこつこつにくしゅ</t>
  </si>
  <si>
    <t>手指骨折変形治癒</t>
  </si>
  <si>
    <t>しゅしこっせつへんけいちゆ</t>
  </si>
  <si>
    <t>M8404</t>
  </si>
  <si>
    <t>手指骨膜性軟骨腫</t>
  </si>
  <si>
    <t>しゅしこつまくせいなんこつしゅ</t>
  </si>
  <si>
    <t>手指こわばり</t>
  </si>
  <si>
    <t>しゅしこわばり</t>
  </si>
  <si>
    <t>M2584</t>
  </si>
  <si>
    <t>手指挫傷</t>
  </si>
  <si>
    <t>しゅしざしょう</t>
  </si>
  <si>
    <t>手指挫創</t>
  </si>
  <si>
    <t>しゅしざそう</t>
  </si>
  <si>
    <t>手指挫滅傷</t>
  </si>
  <si>
    <t>しゅしざめつしょう</t>
  </si>
  <si>
    <t>手指挫滅創</t>
  </si>
  <si>
    <t>しゅしざめつそう</t>
  </si>
  <si>
    <t>手指刺創</t>
  </si>
  <si>
    <t>しゅししそう</t>
  </si>
  <si>
    <t>手指湿疹</t>
  </si>
  <si>
    <t>しゅししっしん</t>
  </si>
  <si>
    <t>手指腫脹</t>
  </si>
  <si>
    <t>しゅししゅちょう</t>
  </si>
  <si>
    <t>R223</t>
  </si>
  <si>
    <t>手指腫瘤</t>
  </si>
  <si>
    <t>しゅししゅりゅう</t>
  </si>
  <si>
    <t>樹枝状角膜炎</t>
  </si>
  <si>
    <t>じゅしじょうかくまくえん</t>
  </si>
  <si>
    <t>樹枝状角膜潰瘍</t>
  </si>
  <si>
    <t>じゅしじょうかくまくかいよう</t>
  </si>
  <si>
    <t>樹枝状白内障</t>
  </si>
  <si>
    <t>じゅしじょうはくないしょう</t>
  </si>
  <si>
    <t>Q120</t>
  </si>
  <si>
    <t>樹枝状皮斑</t>
  </si>
  <si>
    <t>じゅしじょうひはん</t>
  </si>
  <si>
    <t>手指伸筋腱損傷</t>
  </si>
  <si>
    <t>しゅししんきんけんそんしょう</t>
  </si>
  <si>
    <t>手指伸筋腱断裂</t>
  </si>
  <si>
    <t>しゅししんきんけんだんれつ</t>
  </si>
  <si>
    <t>手指神経炎</t>
  </si>
  <si>
    <t>しゅししんけいえん</t>
  </si>
  <si>
    <t>M7924</t>
  </si>
  <si>
    <t>手指神経損傷</t>
  </si>
  <si>
    <t>しゅししんけいそんしょう</t>
  </si>
  <si>
    <t>S644</t>
  </si>
  <si>
    <t>手指神経断裂</t>
  </si>
  <si>
    <t>しゅししんけいだんれつ</t>
  </si>
  <si>
    <t>手指振戦</t>
  </si>
  <si>
    <t>しゅししんせん</t>
  </si>
  <si>
    <t>手指伸展拘縮</t>
  </si>
  <si>
    <t>しゅししんてんこうしゅく</t>
  </si>
  <si>
    <t>手指石灰化上皮腫</t>
  </si>
  <si>
    <t>しゅしせっかいかじょうひしゅ</t>
  </si>
  <si>
    <t>手指切創</t>
  </si>
  <si>
    <t>しゅしせっそう</t>
  </si>
  <si>
    <t>手指切断</t>
  </si>
  <si>
    <t>しゅしせつだん</t>
  </si>
  <si>
    <t>手指先しびれ</t>
  </si>
  <si>
    <t>しゅしせんしびれ</t>
  </si>
  <si>
    <t>手指爪下悪性黒色腫</t>
  </si>
  <si>
    <t>しゅしそうかあくせいこくしょくしゅ</t>
  </si>
  <si>
    <t>手指側副靱帯捻挫</t>
  </si>
  <si>
    <t>しゅしそくふくじんたいねんざ</t>
  </si>
  <si>
    <t>手指損傷</t>
  </si>
  <si>
    <t>しゅしそんしょう</t>
  </si>
  <si>
    <t>手指第１度熱傷</t>
  </si>
  <si>
    <t>しゅしだいいちどねっしょう</t>
  </si>
  <si>
    <t>手指第３度熱傷</t>
  </si>
  <si>
    <t>しゅしだいさんどねっしょう</t>
  </si>
  <si>
    <t>手指第２度熱傷</t>
  </si>
  <si>
    <t>しゅしだいにどねっしょう</t>
  </si>
  <si>
    <t>手指脱疽</t>
  </si>
  <si>
    <t>しゅしだっそ</t>
  </si>
  <si>
    <t>手指多発開放骨折</t>
  </si>
  <si>
    <t>しゅしたはつかいほうこっせつ</t>
  </si>
  <si>
    <t>S6271</t>
  </si>
  <si>
    <t>手指多発骨折</t>
  </si>
  <si>
    <t>しゅしたはつこっせつ</t>
  </si>
  <si>
    <t>S6270</t>
  </si>
  <si>
    <t>手指多発性脱臼</t>
  </si>
  <si>
    <t>しゅしたはつせいだっきゅう</t>
  </si>
  <si>
    <t>S632</t>
  </si>
  <si>
    <t>手指打撲傷</t>
  </si>
  <si>
    <t>しゅしだぼくしょう</t>
  </si>
  <si>
    <t>手指端熱傷</t>
  </si>
  <si>
    <t>しゅしたんねっしょう</t>
  </si>
  <si>
    <t>T230</t>
  </si>
  <si>
    <t>手指知覚異常</t>
  </si>
  <si>
    <t>しゅしちかくいじょう</t>
  </si>
  <si>
    <t>手指中節骨開放骨折</t>
  </si>
  <si>
    <t>しゅしちゅうせつこつかいほうこっせつ</t>
  </si>
  <si>
    <t>手指中節骨骨折</t>
  </si>
  <si>
    <t>しゅしちゅうせつこつこっせつ</t>
  </si>
  <si>
    <t>手指痛</t>
  </si>
  <si>
    <t>しゅしつう</t>
  </si>
  <si>
    <t>手指爪白癬</t>
  </si>
  <si>
    <t>しゅしつめはくせん</t>
  </si>
  <si>
    <t>手指難治性皮膚潰瘍</t>
  </si>
  <si>
    <t>しゅしなんちせいひふかいよう</t>
  </si>
  <si>
    <t>手指熱傷</t>
  </si>
  <si>
    <t>しゅしねっしょう</t>
  </si>
  <si>
    <t>手指粘液のう腫</t>
  </si>
  <si>
    <t>しゅしねんえきのうしゅ</t>
  </si>
  <si>
    <t>手指捻挫</t>
  </si>
  <si>
    <t>しゅしねんざ</t>
  </si>
  <si>
    <t>手指膿瘍</t>
  </si>
  <si>
    <t>しゅしのうよう</t>
  </si>
  <si>
    <t>手指剥皮創</t>
  </si>
  <si>
    <t>しゅしはくひそう</t>
  </si>
  <si>
    <t>手指瘢痕拘縮</t>
  </si>
  <si>
    <t>しゅしはんこんこうしゅく</t>
  </si>
  <si>
    <t>手指皮下異物</t>
  </si>
  <si>
    <t>しゅしひかいぶつ</t>
  </si>
  <si>
    <t>手指皮下血腫</t>
  </si>
  <si>
    <t>しゅしひかけっしゅ</t>
  </si>
  <si>
    <t>手指皮膚潰瘍</t>
  </si>
  <si>
    <t>しゅしひふかいよう</t>
  </si>
  <si>
    <t>手指皮膚欠損創</t>
  </si>
  <si>
    <t>しゅしひふけっそんそう</t>
  </si>
  <si>
    <t>手指皮膚良性腫瘍</t>
  </si>
  <si>
    <t>しゅしひふりょうせいしゅよう</t>
  </si>
  <si>
    <t>手指表在損傷</t>
  </si>
  <si>
    <t>しゅしひょうざいそんしょう</t>
  </si>
  <si>
    <t>S609</t>
  </si>
  <si>
    <t>手指ひょう疽</t>
  </si>
  <si>
    <t>しゅしひょうそ</t>
  </si>
  <si>
    <t>手指不全切断</t>
  </si>
  <si>
    <t>しゅしふぜんせつだん</t>
  </si>
  <si>
    <t>手指変形</t>
  </si>
  <si>
    <t>しゅしへんけい</t>
  </si>
  <si>
    <t>手指変形性関節症</t>
  </si>
  <si>
    <t>しゅしへんけいせいかんせつしょう</t>
  </si>
  <si>
    <t>手指巻込損傷</t>
  </si>
  <si>
    <t>しゅしまきこみそんしょう</t>
  </si>
  <si>
    <t>手指メルケル細胞癌</t>
  </si>
  <si>
    <t>しゅしめるけるさいぼうがん</t>
  </si>
  <si>
    <t>手舟状骨壊死</t>
  </si>
  <si>
    <t>しゅしゅうじょうこつえし</t>
  </si>
  <si>
    <t>M8794</t>
  </si>
  <si>
    <t>手舟状骨開放骨折</t>
  </si>
  <si>
    <t>しゅしゅうじょうこつかいほうこっせつ</t>
  </si>
  <si>
    <t>S6201</t>
  </si>
  <si>
    <t>手舟状骨開放性脱臼骨折</t>
  </si>
  <si>
    <t>しゅしゅうじょうこつかいほうせいだっきゅうこっせつ</t>
  </si>
  <si>
    <t>手舟状骨偽関節</t>
  </si>
  <si>
    <t>しゅしゅうじょうこつぎかんせつ</t>
  </si>
  <si>
    <t>手舟状骨骨折</t>
  </si>
  <si>
    <t>しゅしゅうじょうこつこっせつ</t>
  </si>
  <si>
    <t>S6200</t>
  </si>
  <si>
    <t>手舟状骨脱臼骨折</t>
  </si>
  <si>
    <t>しゅしゅうじょうこつだっきゅうこっせつ</t>
  </si>
  <si>
    <t>手舟状骨不顕性骨折</t>
  </si>
  <si>
    <t>しゅしゅうじょうこつふけんせいこっせつ</t>
  </si>
  <si>
    <t>手術創肉芽腫</t>
  </si>
  <si>
    <t>しゅじゅつそうにくげしゅ</t>
  </si>
  <si>
    <t>手術創部膿瘍</t>
  </si>
  <si>
    <t>しゅじゅつそうぶのうよう</t>
  </si>
  <si>
    <t>手術創離開</t>
  </si>
  <si>
    <t>しゅじゅつそうりかい</t>
  </si>
  <si>
    <t>T813</t>
  </si>
  <si>
    <t>手掌角皮症</t>
  </si>
  <si>
    <t>しゅしょうかくひしょう</t>
  </si>
  <si>
    <t>手掌基底細胞癌</t>
  </si>
  <si>
    <t>しゅしょうきていさいぼうがん</t>
  </si>
  <si>
    <t>手掌筋肉内異物残留</t>
  </si>
  <si>
    <t>しゅしょうきんにくないいぶつざんりゅう</t>
  </si>
  <si>
    <t>M7954</t>
  </si>
  <si>
    <t>手掌筋膜拘縮</t>
  </si>
  <si>
    <t>しゅしょうきんまくこうしゅく</t>
  </si>
  <si>
    <t>M7204</t>
  </si>
  <si>
    <t>手掌血管腫</t>
  </si>
  <si>
    <t>しゅしょうけっかんしゅ</t>
  </si>
  <si>
    <t>手掌血管損傷</t>
  </si>
  <si>
    <t>しゅしょうけっかんそんしょう</t>
  </si>
  <si>
    <t>S659</t>
  </si>
  <si>
    <t>手掌紅斑</t>
  </si>
  <si>
    <t>しゅしょうこうはん</t>
  </si>
  <si>
    <t>侏小骨盤による分娩停止</t>
  </si>
  <si>
    <t>しゅしょうこつばんによるぶんべんていし</t>
  </si>
  <si>
    <t>手掌挫創</t>
  </si>
  <si>
    <t>しゅしょうざそう</t>
  </si>
  <si>
    <t>手掌刺創</t>
  </si>
  <si>
    <t>しゅしょうしそう</t>
  </si>
  <si>
    <t>手掌腫脹</t>
  </si>
  <si>
    <t>しゅしょうしゅちょう</t>
  </si>
  <si>
    <t>手掌腫瘤</t>
  </si>
  <si>
    <t>しゅしょうしゅりゅう</t>
  </si>
  <si>
    <t>手掌切創</t>
  </si>
  <si>
    <t>しゅしょうせっそう</t>
  </si>
  <si>
    <t>手掌第２度熱傷</t>
  </si>
  <si>
    <t>しゅしょうだい２どねっしょう</t>
  </si>
  <si>
    <t>手掌第１度熱傷</t>
  </si>
  <si>
    <t>しゅしょうだいいちどねっしょう</t>
  </si>
  <si>
    <t>手掌第３度熱傷</t>
  </si>
  <si>
    <t>しゅしょうだいさんどねっしょう</t>
  </si>
  <si>
    <t>手掌多汗症</t>
  </si>
  <si>
    <t>しゅしょうたかんしょう</t>
  </si>
  <si>
    <t>手掌電撃傷</t>
  </si>
  <si>
    <t>しゅしょうでんげきしょう</t>
  </si>
  <si>
    <t>手掌動脈損傷</t>
  </si>
  <si>
    <t>しゅしょうどうみゃくそんしょう</t>
  </si>
  <si>
    <t>手掌熱傷</t>
  </si>
  <si>
    <t>しゅしょうねっしょう</t>
  </si>
  <si>
    <t>手掌膿瘍</t>
  </si>
  <si>
    <t>しゅしょうのうよう</t>
  </si>
  <si>
    <t>手掌白癬</t>
  </si>
  <si>
    <t>しゅしょうはくせん</t>
  </si>
  <si>
    <t>手掌剥皮創</t>
  </si>
  <si>
    <t>しゅしょうはくひそう</t>
  </si>
  <si>
    <t>手掌皮下異物</t>
  </si>
  <si>
    <t>しゅしょうひかいぶつ</t>
  </si>
  <si>
    <t>手掌皮膚癌</t>
  </si>
  <si>
    <t>しゅしょうひふがん</t>
  </si>
  <si>
    <t>手掌皮膚欠損創</t>
  </si>
  <si>
    <t>しゅしょうひふけっそんそう</t>
  </si>
  <si>
    <t>手掌皮膚良性腫瘍</t>
  </si>
  <si>
    <t>しゅしょうひふりょうせいしゅよう</t>
  </si>
  <si>
    <t>手掌部悪性黒色腫</t>
  </si>
  <si>
    <t>しゅしょうぶあくせいこくしょくしゅ</t>
  </si>
  <si>
    <t>手掌部外傷</t>
  </si>
  <si>
    <t>しゅしょうぶがいしょう</t>
  </si>
  <si>
    <t>S698</t>
  </si>
  <si>
    <t>手掌部ガングリオン</t>
  </si>
  <si>
    <t>しゅしょうぶがんぐりおん</t>
  </si>
  <si>
    <t>手掌部軟部腫瘍</t>
  </si>
  <si>
    <t>しゅしょうぶなんぶしゅよう</t>
  </si>
  <si>
    <t>手掌部皮下腫瘤</t>
  </si>
  <si>
    <t>しゅしょうぶひかしゅりゅう</t>
  </si>
  <si>
    <t>手掌ボーエン病</t>
  </si>
  <si>
    <t>しゅしょうぼーえんびょう</t>
  </si>
  <si>
    <t>手掌紋異常</t>
  </si>
  <si>
    <t>しゅしょうもんいじょう</t>
  </si>
  <si>
    <t>手掌有棘細胞癌</t>
  </si>
  <si>
    <t>しゅしょうゆうきょくさいぼうがん</t>
  </si>
  <si>
    <t>手指隆起性皮膚線維肉腫</t>
  </si>
  <si>
    <t>しゅしりゅうきせいひふせんいにくしゅ</t>
  </si>
  <si>
    <t>入水自殺</t>
  </si>
  <si>
    <t>じゅすいじさつ</t>
  </si>
  <si>
    <t>X71</t>
  </si>
  <si>
    <t>入水自殺未遂</t>
  </si>
  <si>
    <t>じゅすいじさつみすい</t>
  </si>
  <si>
    <t>T751</t>
  </si>
  <si>
    <t>出血</t>
  </si>
  <si>
    <t>しゅっけつ</t>
  </si>
  <si>
    <t>出血傾向</t>
  </si>
  <si>
    <t>しゅっけつけいこう</t>
  </si>
  <si>
    <t>D699</t>
  </si>
  <si>
    <t>出血性胃炎</t>
  </si>
  <si>
    <t>しゅっけつせいいえん</t>
  </si>
  <si>
    <t>K290</t>
  </si>
  <si>
    <t>出血性胃潰瘍</t>
  </si>
  <si>
    <t>しゅっけつせいいかいよう</t>
  </si>
  <si>
    <t>K254</t>
  </si>
  <si>
    <t>出血性胃潰瘍穿孔</t>
  </si>
  <si>
    <t>しゅっけつせいいかいようせんこう</t>
  </si>
  <si>
    <t>K256</t>
  </si>
  <si>
    <t>出血性黄体のう胞</t>
  </si>
  <si>
    <t>しゅっけつせいおうたいのうほう</t>
  </si>
  <si>
    <t>出血性外耳炎</t>
  </si>
  <si>
    <t>しゅっけつせいがいじえん</t>
  </si>
  <si>
    <t>出血性外痔核</t>
  </si>
  <si>
    <t>しゅっけつせいがいじかく</t>
  </si>
  <si>
    <t>出血性顎骨のう胞</t>
  </si>
  <si>
    <t>しゅっけつせいがくこつのうほう</t>
  </si>
  <si>
    <t>出血性角膜炎</t>
  </si>
  <si>
    <t>しゅっけつせいかくまくえん</t>
  </si>
  <si>
    <t>出血性気管炎</t>
  </si>
  <si>
    <t>しゅっけつせいきかんえん</t>
  </si>
  <si>
    <t>出血性虹彩炎</t>
  </si>
  <si>
    <t>しゅっけつせいこうさいえん</t>
  </si>
  <si>
    <t>出血性口内炎</t>
  </si>
  <si>
    <t>しゅっけつせいこうないえん</t>
  </si>
  <si>
    <t>出血性痔核</t>
  </si>
  <si>
    <t>しゅっけつせいじかく</t>
  </si>
  <si>
    <t>出血性十二指腸潰瘍</t>
  </si>
  <si>
    <t>しゅっけつせいじゅうにしちょうかいよう</t>
  </si>
  <si>
    <t>K264</t>
  </si>
  <si>
    <t>出血性十二指腸潰瘍穿孔</t>
  </si>
  <si>
    <t>しゅっけつせいじゅうにしちょうかいようせんこう</t>
  </si>
  <si>
    <t>K266</t>
  </si>
  <si>
    <t>出血性ショック</t>
  </si>
  <si>
    <t>しゅっけつせいしょっく</t>
  </si>
  <si>
    <t>R571</t>
  </si>
  <si>
    <t>出血性じんま疹</t>
  </si>
  <si>
    <t>しゅっけつせいじんましん</t>
  </si>
  <si>
    <t>出血性大腸炎</t>
  </si>
  <si>
    <t>しゅっけつせいだいちょうえん</t>
  </si>
  <si>
    <t>出血性中耳炎</t>
  </si>
  <si>
    <t>しゅっけつせいちゅうじえん</t>
  </si>
  <si>
    <t>出血性腸炎</t>
  </si>
  <si>
    <t>しゅっけつせいちょうえん</t>
  </si>
  <si>
    <t>出血性内痔核</t>
  </si>
  <si>
    <t>しゅっけつせいないじかく</t>
  </si>
  <si>
    <t>出血性脳梗塞</t>
  </si>
  <si>
    <t>しゅっけつせいのうこうそく</t>
  </si>
  <si>
    <t>I638</t>
  </si>
  <si>
    <t>出血性鼻茸</t>
  </si>
  <si>
    <t>しゅっけつせいはなたけ</t>
  </si>
  <si>
    <t>J339</t>
  </si>
  <si>
    <t>出血性貧血</t>
  </si>
  <si>
    <t>しゅっけつせいひんけつ</t>
  </si>
  <si>
    <t>D500</t>
  </si>
  <si>
    <t>出血性吻合部潰瘍</t>
  </si>
  <si>
    <t>しゅっけつせいふんごうぶかいよう</t>
  </si>
  <si>
    <t>K284</t>
  </si>
  <si>
    <t>出血性膀胱炎</t>
  </si>
  <si>
    <t>しゅっけつせいぼうこうえん</t>
  </si>
  <si>
    <t>N309</t>
  </si>
  <si>
    <t>出血性網膜炎</t>
  </si>
  <si>
    <t>しゅっけつせいもうまくえん</t>
  </si>
  <si>
    <t>出血性網膜色素上皮剥離</t>
  </si>
  <si>
    <t>しゅっけつせいもうまくしきそじょうひはくり</t>
  </si>
  <si>
    <t>H357</t>
  </si>
  <si>
    <t>出血性卵胞のう胞</t>
  </si>
  <si>
    <t>しゅっけつせいらんぽうのうほう</t>
  </si>
  <si>
    <t>出血性緑内障</t>
  </si>
  <si>
    <t>しゅっけつせいりょくないしょう</t>
  </si>
  <si>
    <t>出血による新生児黄疸</t>
  </si>
  <si>
    <t>しゅっけつによるしんせいじおうだん</t>
  </si>
  <si>
    <t>P581</t>
  </si>
  <si>
    <t>出血を伴う前置胎盤</t>
  </si>
  <si>
    <t>しゅっけつをともなうぜんちたいばん</t>
  </si>
  <si>
    <t>出血を伴う低置胎盤</t>
  </si>
  <si>
    <t>しゅっけつをともなうていちたいばん</t>
  </si>
  <si>
    <t>術後胃潰瘍</t>
  </si>
  <si>
    <t>じゅつごいかいよう</t>
  </si>
  <si>
    <t>術後胃十二指腸潰瘍</t>
  </si>
  <si>
    <t>じゅつごいじゅうにしちょうかいよう</t>
  </si>
  <si>
    <t>術後異物体内遺残</t>
  </si>
  <si>
    <t>じゅつごいぶつたいないいざん</t>
  </si>
  <si>
    <t>術後イレウス</t>
  </si>
  <si>
    <t>じゅつごいれうす</t>
  </si>
  <si>
    <t>K913</t>
  </si>
  <si>
    <t>術後嚥下障害</t>
  </si>
  <si>
    <t>じゅつごえんげしょうがい</t>
  </si>
  <si>
    <t>術後横隔膜下膿瘍</t>
  </si>
  <si>
    <t>じゅつごおうかくまくかのうよう</t>
  </si>
  <si>
    <t>術後悪心</t>
  </si>
  <si>
    <t>じゅつごおしん</t>
  </si>
  <si>
    <t>K910</t>
  </si>
  <si>
    <t>術後下垂体機能低下症</t>
  </si>
  <si>
    <t>じゅつごかすいたいきのうていかしょう</t>
  </si>
  <si>
    <t>E893</t>
  </si>
  <si>
    <t>術後合併症</t>
  </si>
  <si>
    <t>じゅつごがっぺいしょう</t>
  </si>
  <si>
    <t>術後肝炎</t>
  </si>
  <si>
    <t>じゅつごかんえん</t>
  </si>
  <si>
    <t>術後肝障害</t>
  </si>
  <si>
    <t>じゅつごかんしょうがい</t>
  </si>
  <si>
    <t>術後感染症</t>
  </si>
  <si>
    <t>じゅつごかんせんしょう</t>
  </si>
  <si>
    <t>術後冠動脈攣縮症</t>
  </si>
  <si>
    <t>じゅつごかんどうみゃくれんしゅくしょう</t>
  </si>
  <si>
    <t>I971</t>
  </si>
  <si>
    <t>術後眼内炎</t>
  </si>
  <si>
    <t>じゅつごがんないえん</t>
  </si>
  <si>
    <t>H598</t>
  </si>
  <si>
    <t>術後顔面神経麻痺</t>
  </si>
  <si>
    <t>じゅつごがんめんしんけいまひ</t>
  </si>
  <si>
    <t>術後逆流性食道炎</t>
  </si>
  <si>
    <t>じゅつごぎゃくりゅうせいしょくどうえん</t>
  </si>
  <si>
    <t>術後吸収不良</t>
  </si>
  <si>
    <t>じゅつごきゅうしゅうふりょう</t>
  </si>
  <si>
    <t>K912</t>
  </si>
  <si>
    <t>術後吸収不良性骨粗鬆症</t>
  </si>
  <si>
    <t>じゅつごきゅうしゅうふりょうせいこつそしょうしょう</t>
  </si>
  <si>
    <t>M8139</t>
  </si>
  <si>
    <t>術後吸収不良性骨粗鬆症・病的骨折あり</t>
  </si>
  <si>
    <t>じゅつごきゅうしゅうふりょうせいこつそしょうしょう・びょうてきこっせつあり</t>
  </si>
  <si>
    <t>M803</t>
  </si>
  <si>
    <t>術後吸収不良性骨軟化症</t>
  </si>
  <si>
    <t>じゅつごきゅうしゅうふりょうせいこつなんかしょう</t>
  </si>
  <si>
    <t>M8329</t>
  </si>
  <si>
    <t>術後急性肝炎</t>
  </si>
  <si>
    <t>じゅつごきゅうせいかんえん</t>
  </si>
  <si>
    <t>術後空気塞栓症</t>
  </si>
  <si>
    <t>じゅつごくうきそくせんしょう</t>
  </si>
  <si>
    <t>T817</t>
  </si>
  <si>
    <t>術後頚髄損傷</t>
  </si>
  <si>
    <t>じゅつごけいずいそんしょう</t>
  </si>
  <si>
    <t>術後血腫</t>
  </si>
  <si>
    <t>じゅつごけっしゅ</t>
  </si>
  <si>
    <t>術後結膜炎</t>
  </si>
  <si>
    <t>じゅつごけつまくえん</t>
  </si>
  <si>
    <t>術後ケロイド瘢痕</t>
  </si>
  <si>
    <t>じゅつごけろいどはんこん</t>
  </si>
  <si>
    <t>術後口蓋欠損</t>
  </si>
  <si>
    <t>じゅつごこうがいけっそん</t>
  </si>
  <si>
    <t>術後高眼圧症</t>
  </si>
  <si>
    <t>じゅつごこうがんあつしょう</t>
  </si>
  <si>
    <t>術後虹彩炎</t>
  </si>
  <si>
    <t>じゅつごこうさいえん</t>
  </si>
  <si>
    <t>術後甲状腺機能低下症</t>
  </si>
  <si>
    <t>じゅつごこうじょうせんきのうていかしょう</t>
  </si>
  <si>
    <t>術後肛門狭窄</t>
  </si>
  <si>
    <t>じゅつごこうもんきょうさく</t>
  </si>
  <si>
    <t>術後呼吸不全</t>
  </si>
  <si>
    <t>じゅつごこきゅうふぜん</t>
  </si>
  <si>
    <t>J959</t>
  </si>
  <si>
    <t>術後骨髄炎</t>
  </si>
  <si>
    <t>じゅつごこつずいえん</t>
  </si>
  <si>
    <t>術後骨弁感染</t>
  </si>
  <si>
    <t>じゅつごこつべんかんせん</t>
  </si>
  <si>
    <t>T847</t>
  </si>
  <si>
    <t>術後残胃胃炎</t>
  </si>
  <si>
    <t>じゅつござんいいえん</t>
  </si>
  <si>
    <t>術後三叉神経痛</t>
  </si>
  <si>
    <t>じゅつごさんさしんけいつう</t>
  </si>
  <si>
    <t>術後歯肉退縮</t>
  </si>
  <si>
    <t>じゅつごしにくたいしゅく</t>
  </si>
  <si>
    <t>術後縦隔タンポナーデ</t>
  </si>
  <si>
    <t>じゅつごじゅうかくたんぽなーで</t>
  </si>
  <si>
    <t>術後縱隔洞炎</t>
  </si>
  <si>
    <t>じゅつごじゅうかくどうえん</t>
  </si>
  <si>
    <t>術後十二指腸潰瘍</t>
  </si>
  <si>
    <t>じゅつごじゅうにしちょうかいよう</t>
  </si>
  <si>
    <t>術後出血性ショック</t>
  </si>
  <si>
    <t>じゅつごしゅっけつせいしょっく</t>
  </si>
  <si>
    <t>T811</t>
  </si>
  <si>
    <t>術後循環異常症</t>
  </si>
  <si>
    <t>じゅつごじゅんかんいじょうしょう</t>
  </si>
  <si>
    <t>I979</t>
  </si>
  <si>
    <t>術後漿液腫</t>
  </si>
  <si>
    <t>じゅつごしょうえきしゅ</t>
  </si>
  <si>
    <t>術後消化管出血性ショック</t>
  </si>
  <si>
    <t>じゅつごしょうかかんしゅっけつせいしょっく</t>
  </si>
  <si>
    <t>術後食道炎</t>
  </si>
  <si>
    <t>じゅつごしょくどうえん</t>
  </si>
  <si>
    <t>術後食道裂孔ヘルニア</t>
  </si>
  <si>
    <t>じゅつごしょくどうれっこうへるにあ</t>
  </si>
  <si>
    <t>術後ショック</t>
  </si>
  <si>
    <t>じゅつごしょっく</t>
  </si>
  <si>
    <t>術後腎盂腎炎</t>
  </si>
  <si>
    <t>じゅつごじんうじんえん</t>
  </si>
  <si>
    <t>術後神経症</t>
  </si>
  <si>
    <t>じゅつごしんけいしょう</t>
  </si>
  <si>
    <t>術後心房細動</t>
  </si>
  <si>
    <t>じゅつごしんぼうさいどう</t>
  </si>
  <si>
    <t>術後膵炎</t>
  </si>
  <si>
    <t>じゅつごすいえん</t>
  </si>
  <si>
    <t>術後髄膜炎</t>
  </si>
  <si>
    <t>じゅつごずいまくえん</t>
  </si>
  <si>
    <t>術後性下顎顎欠損</t>
  </si>
  <si>
    <t>じゅつごせいかがくがくけっそん</t>
  </si>
  <si>
    <t>術後性耳下腺炎</t>
  </si>
  <si>
    <t>じゅつごせいじかせんえん</t>
  </si>
  <si>
    <t>術後性上顎顎欠損</t>
  </si>
  <si>
    <t>じゅつごせいじょうがくがくけっそん</t>
  </si>
  <si>
    <t>術後性上顎のう胞</t>
  </si>
  <si>
    <t>じゅつごせいじょうがくのうほう</t>
  </si>
  <si>
    <t>術後性中耳炎</t>
  </si>
  <si>
    <t>じゅつごせいちゅうじえん</t>
  </si>
  <si>
    <t>術後性反回神経麻痺</t>
  </si>
  <si>
    <t>じゅつごせいはんかいしんけいまひ</t>
  </si>
  <si>
    <t>術後性慢性中耳炎</t>
  </si>
  <si>
    <t>じゅつごせいまんせいちゅうじえん</t>
  </si>
  <si>
    <t>術後脊柱前弯症</t>
  </si>
  <si>
    <t>じゅつごせきちゅうぜんわんしょう</t>
  </si>
  <si>
    <t>M964</t>
  </si>
  <si>
    <t>術後穿孔</t>
  </si>
  <si>
    <t>じゅつごせんこう</t>
  </si>
  <si>
    <t>術後創部感染</t>
  </si>
  <si>
    <t>じゅつごそうぶかんせん</t>
  </si>
  <si>
    <t>術後即時顎補綴装置破損</t>
  </si>
  <si>
    <t>じゅつごそくじがくほてつそうちはそん</t>
  </si>
  <si>
    <t>術後即時顎補綴装置不適合</t>
  </si>
  <si>
    <t>じゅつごそくじがくほてつそうちふてきごう</t>
  </si>
  <si>
    <t>術後胆管炎</t>
  </si>
  <si>
    <t>じゅつごたんかんえん</t>
  </si>
  <si>
    <t>術後胆管狭窄</t>
  </si>
  <si>
    <t>じゅつごたんかんきょうさく</t>
  </si>
  <si>
    <t>術後胆のう炎</t>
  </si>
  <si>
    <t>じゅつごたんのうえん</t>
  </si>
  <si>
    <t>術後タンポナーデ</t>
  </si>
  <si>
    <t>じゅつごたんぽなーで</t>
  </si>
  <si>
    <t>術後腟癒着</t>
  </si>
  <si>
    <t>じゅつごちつゆちゃく</t>
  </si>
  <si>
    <t>N992</t>
  </si>
  <si>
    <t>術後中枢性尿崩症</t>
  </si>
  <si>
    <t>じゅつごちゅうすうせいにょうほうしょう</t>
  </si>
  <si>
    <t>術後腸管癒着</t>
  </si>
  <si>
    <t>じゅつごちょうかんゆちゃく</t>
  </si>
  <si>
    <t>術後低インスリン血症</t>
  </si>
  <si>
    <t>じゅつごていいんすりんけっしょう</t>
  </si>
  <si>
    <t>E891</t>
  </si>
  <si>
    <t>術後低蛋白血症</t>
  </si>
  <si>
    <t>じゅつごていたんぱくけっしょう</t>
  </si>
  <si>
    <t>E778</t>
  </si>
  <si>
    <t>術後てんかん</t>
  </si>
  <si>
    <t>じゅつごてんかん</t>
  </si>
  <si>
    <t>術後動眼神経麻痺</t>
  </si>
  <si>
    <t>じゅつごどうがんしんけいまひ</t>
  </si>
  <si>
    <t>術後疼痛</t>
  </si>
  <si>
    <t>じゅつごとうつう</t>
  </si>
  <si>
    <t>術後難治性逆流性食道炎</t>
  </si>
  <si>
    <t>じゅつごなんちせいぎゃくりゅうせいしょくどうえん</t>
  </si>
  <si>
    <t>術後乳癌</t>
  </si>
  <si>
    <t>じゅつごにゅうがん</t>
  </si>
  <si>
    <t>術後乳び胸</t>
  </si>
  <si>
    <t>じゅつごにゅうびきょう</t>
  </si>
  <si>
    <t>術後尿道狭窄</t>
  </si>
  <si>
    <t>じゅつごにょうどうきょうさく</t>
  </si>
  <si>
    <t>術後膿瘍</t>
  </si>
  <si>
    <t>じゅつごのうよう</t>
  </si>
  <si>
    <t>術後肺炎</t>
  </si>
  <si>
    <t>じゅつごはいえん</t>
  </si>
  <si>
    <t>術後肺合併症</t>
  </si>
  <si>
    <t>じゅつごはいがっぺいしょう</t>
  </si>
  <si>
    <t>術後敗血症</t>
  </si>
  <si>
    <t>じゅつごはいけつしょう</t>
  </si>
  <si>
    <t>術後排尿障害</t>
  </si>
  <si>
    <t>じゅつごはいにょうしょうがい</t>
  </si>
  <si>
    <t>術後発熱</t>
  </si>
  <si>
    <t>じゅつごはつねつ</t>
  </si>
  <si>
    <t>術後瘢痕</t>
  </si>
  <si>
    <t>じゅつごはんこん</t>
  </si>
  <si>
    <t>術後瘢痕狭窄</t>
  </si>
  <si>
    <t>じゅつごはんこんきょうさく</t>
  </si>
  <si>
    <t>術後皮下気腫</t>
  </si>
  <si>
    <t>じゅつごひかきしゅ</t>
  </si>
  <si>
    <t>術後貧血</t>
  </si>
  <si>
    <t>じゅつごひんけつ</t>
  </si>
  <si>
    <t>術後腹腔内膿瘍</t>
  </si>
  <si>
    <t>じゅつごふくくうないのうよう</t>
  </si>
  <si>
    <t>術後副甲状腺機能低下症</t>
  </si>
  <si>
    <t>じゅつごふくこうじょうせんきのうていかしょう</t>
  </si>
  <si>
    <t>E892</t>
  </si>
  <si>
    <t>術後副腎皮質機能低下症</t>
  </si>
  <si>
    <t>じゅつごふくじんひしつきのうていかしょう</t>
  </si>
  <si>
    <t>術後腹壁膿瘍</t>
  </si>
  <si>
    <t>じゅつごふくへきのうよう</t>
  </si>
  <si>
    <t>術後腹膜炎</t>
  </si>
  <si>
    <t>じゅつごふくまくえん</t>
  </si>
  <si>
    <t>術後閉塞</t>
  </si>
  <si>
    <t>じゅつごへいそく</t>
  </si>
  <si>
    <t>術後便秘</t>
  </si>
  <si>
    <t>じゅつごべんぴ</t>
  </si>
  <si>
    <t>術後膀胱機能低下</t>
  </si>
  <si>
    <t>じゅつごぼうこうきのうていか</t>
  </si>
  <si>
    <t>N319</t>
  </si>
  <si>
    <t>術後房室ブロック</t>
  </si>
  <si>
    <t>じゅつごぼうしつぶろっく</t>
  </si>
  <si>
    <t>術後無気肺</t>
  </si>
  <si>
    <t>じゅつごむきはい</t>
  </si>
  <si>
    <t>術後幽門狭窄</t>
  </si>
  <si>
    <t>じゅつごゆうもんきょうさく</t>
  </si>
  <si>
    <t>術後癒着</t>
  </si>
  <si>
    <t>じゅつごゆちゃく</t>
  </si>
  <si>
    <t>術後癒着性イレウス</t>
  </si>
  <si>
    <t>じゅつごゆちゃくせいいれうす</t>
  </si>
  <si>
    <t>術後溶血性貧血</t>
  </si>
  <si>
    <t>じゅつごようけつせいひんけつ</t>
  </si>
  <si>
    <t>術後腰痛</t>
  </si>
  <si>
    <t>じゅつごようつう</t>
  </si>
  <si>
    <t>術後リンパ漏</t>
  </si>
  <si>
    <t>じゅつごりんぱろう</t>
  </si>
  <si>
    <t>術後瘻孔形成</t>
  </si>
  <si>
    <t>じゅつごろうこうけいせい</t>
  </si>
  <si>
    <t>出産時児損傷</t>
  </si>
  <si>
    <t>しゅっさんじじそんしょう</t>
  </si>
  <si>
    <t>P159</t>
  </si>
  <si>
    <t>出生前エナメル質形成不全</t>
  </si>
  <si>
    <t>しゅっせいぜんえなめるしつけいせいふぜん</t>
  </si>
  <si>
    <t>術創部痛</t>
  </si>
  <si>
    <t>じゅつそうぶつう</t>
  </si>
  <si>
    <t>術中異常高血圧症</t>
  </si>
  <si>
    <t>じゅつちゅういじょうこうけつあつしょう</t>
  </si>
  <si>
    <t>術中ショック</t>
  </si>
  <si>
    <t>じゅつちゅうしょっく</t>
  </si>
  <si>
    <t>術中心室性不整脈</t>
  </si>
  <si>
    <t>じゅつちゅうしんしつせいふせいみゃく</t>
  </si>
  <si>
    <t>術中低血圧</t>
  </si>
  <si>
    <t>じゅつちゅうていけつあつ</t>
  </si>
  <si>
    <t>術中頻脈発作</t>
  </si>
  <si>
    <t>じゅつちゅうひんみゃくほっさ</t>
  </si>
  <si>
    <t>術中不整脈</t>
  </si>
  <si>
    <t>じゅつちゅうふせいみゃく</t>
  </si>
  <si>
    <t>受動攻撃型性格障害</t>
  </si>
  <si>
    <t>じゅどうこうげきがたせいかくしょうがい</t>
  </si>
  <si>
    <t>種痘様水疱症様リンパ腫</t>
  </si>
  <si>
    <t>しゅとうようすいほうしょうようりんぱしゅ</t>
  </si>
  <si>
    <t>主として強迫思考または反復思考</t>
  </si>
  <si>
    <t>しゅとしてきょうはくしこうまたははんぷくしこう</t>
  </si>
  <si>
    <t>授乳異常</t>
  </si>
  <si>
    <t>じゅにゅういじょう</t>
  </si>
  <si>
    <t>授乳困難</t>
  </si>
  <si>
    <t>じゅにゅうこんなん</t>
  </si>
  <si>
    <t>授乳性子宮萎縮</t>
  </si>
  <si>
    <t>じゅにゅうせいしきゅういしゅく</t>
  </si>
  <si>
    <t>授乳性無月経</t>
  </si>
  <si>
    <t>じゅにゅうせいむげっけい</t>
  </si>
  <si>
    <t>手背血管腫</t>
  </si>
  <si>
    <t>しゅはいけっかんしゅ</t>
  </si>
  <si>
    <t>手背腫脹</t>
  </si>
  <si>
    <t>しゅはいしゅちょう</t>
  </si>
  <si>
    <t>手背腫瘤</t>
  </si>
  <si>
    <t>しゅはいしゅりゅう</t>
  </si>
  <si>
    <t>手背静脈炎</t>
  </si>
  <si>
    <t>しゅはいじょうみゃくえん</t>
  </si>
  <si>
    <t>I808</t>
  </si>
  <si>
    <t>手背損傷</t>
  </si>
  <si>
    <t>しゅはいそんしょう</t>
  </si>
  <si>
    <t>手背第１度熱傷</t>
  </si>
  <si>
    <t>しゅはいだいいちどねっしょう</t>
  </si>
  <si>
    <t>手背第３度熱傷</t>
  </si>
  <si>
    <t>しゅはいだいさんどねっしょう</t>
  </si>
  <si>
    <t>手背第２度熱傷</t>
  </si>
  <si>
    <t>しゅはいだいにどねっしょう</t>
  </si>
  <si>
    <t>手背知覚異常</t>
  </si>
  <si>
    <t>しゅはいちかくいじょう</t>
  </si>
  <si>
    <t>手背凍傷</t>
  </si>
  <si>
    <t>しゅはいとうしょう</t>
  </si>
  <si>
    <t>T354</t>
  </si>
  <si>
    <t>手背熱傷</t>
  </si>
  <si>
    <t>しゅはいねっしょう</t>
  </si>
  <si>
    <t>手背膿瘍</t>
  </si>
  <si>
    <t>しゅはいのうよう</t>
  </si>
  <si>
    <t>手背皮膚癌</t>
  </si>
  <si>
    <t>しゅはいひふがん</t>
  </si>
  <si>
    <t>手背皮膚欠損創</t>
  </si>
  <si>
    <t>しゅはいひふけっそんそう</t>
  </si>
  <si>
    <t>手背皮膚良性腫瘍</t>
  </si>
  <si>
    <t>しゅはいひふりょうせいしゅよう</t>
  </si>
  <si>
    <t>手背部悪性黒色腫</t>
  </si>
  <si>
    <t>しゅはいぶあくせいこくしょくしゅ</t>
  </si>
  <si>
    <t>手背部ガングリオン</t>
  </si>
  <si>
    <t>しゅはいぶがんぐりおん</t>
  </si>
  <si>
    <t>手背部基底細胞癌</t>
  </si>
  <si>
    <t>しゅはいぶきていさいぼうがん</t>
  </si>
  <si>
    <t>手背部挫創</t>
  </si>
  <si>
    <t>しゅはいぶざそう</t>
  </si>
  <si>
    <t>手背部擦過創</t>
  </si>
  <si>
    <t>しゅはいぶさっかそう</t>
  </si>
  <si>
    <t>手背部挫滅創</t>
  </si>
  <si>
    <t>しゅはいぶざめつそう</t>
  </si>
  <si>
    <t>手背部切創</t>
  </si>
  <si>
    <t>しゅはいぶせっそう</t>
  </si>
  <si>
    <t>手背部打撲傷</t>
  </si>
  <si>
    <t>しゅはいぶだぼくしょう</t>
  </si>
  <si>
    <t>手背部痛</t>
  </si>
  <si>
    <t>しゅはいぶつう</t>
  </si>
  <si>
    <t>手背ボーエン病</t>
  </si>
  <si>
    <t>しゅはいぼーえんびょう</t>
  </si>
  <si>
    <t>手背有棘細胞癌</t>
  </si>
  <si>
    <t>しゅはいゆうきょくさいぼうがん</t>
  </si>
  <si>
    <t>手部悪性黒色腫</t>
  </si>
  <si>
    <t>しゅぶあくせいこくしょくしゅ</t>
  </si>
  <si>
    <t>手部悪性線維性組織球腫</t>
  </si>
  <si>
    <t>しゅぶあくせいせんいせいそしききゅうしゅ</t>
  </si>
  <si>
    <t>手部悪性軟部腫瘍</t>
  </si>
  <si>
    <t>しゅぶあくせいなんぶしゅよう</t>
  </si>
  <si>
    <t>手部横紋筋肉腫</t>
  </si>
  <si>
    <t>しゅぶおうもんきんにくしゅ</t>
  </si>
  <si>
    <t>手部汚染創</t>
  </si>
  <si>
    <t>しゅぶおせんそう</t>
  </si>
  <si>
    <t>手部滑膜肉腫</t>
  </si>
  <si>
    <t>しゅぶかつまくにくしゅ</t>
  </si>
  <si>
    <t>手部基底細胞癌</t>
  </si>
  <si>
    <t>しゅぶきていさいぼうがん</t>
  </si>
  <si>
    <t>手部血管腫</t>
  </si>
  <si>
    <t>しゅぶけっかんしゅ</t>
  </si>
  <si>
    <t>手部腱鞘炎</t>
  </si>
  <si>
    <t>しゅぶけんしょうえん</t>
  </si>
  <si>
    <t>手部挫傷</t>
  </si>
  <si>
    <t>しゅぶざしょう</t>
  </si>
  <si>
    <t>主婦湿疹</t>
  </si>
  <si>
    <t>しゅふしっしん</t>
  </si>
  <si>
    <t>L259</t>
  </si>
  <si>
    <t>手部尺骨動脈損傷</t>
  </si>
  <si>
    <t>しゅぶしゃっこつどうみゃくそんしょう</t>
  </si>
  <si>
    <t>S650</t>
  </si>
  <si>
    <t>手部石灰化上皮腫</t>
  </si>
  <si>
    <t>しゅぶせっかいかじょうひしゅ</t>
  </si>
  <si>
    <t>手部打撲傷</t>
  </si>
  <si>
    <t>しゅぶだぼくしょう</t>
  </si>
  <si>
    <t>手部単純性血管腫</t>
  </si>
  <si>
    <t>しゅぶたんじゅんせいけっかんしゅ</t>
  </si>
  <si>
    <t>手部淡明細胞肉腫</t>
  </si>
  <si>
    <t>しゅぶたんめいさいぼうにくしゅ</t>
  </si>
  <si>
    <t>手部痛</t>
  </si>
  <si>
    <t>しゅぶつう</t>
  </si>
  <si>
    <t>手部橈骨動脈損傷</t>
  </si>
  <si>
    <t>しゅぶとうこつどうみゃくそんしょう</t>
  </si>
  <si>
    <t>S651</t>
  </si>
  <si>
    <t>手部難治性皮膚潰瘍</t>
  </si>
  <si>
    <t>しゅぶなんちせいひふかいよう</t>
  </si>
  <si>
    <t>手部皮膚潰瘍</t>
  </si>
  <si>
    <t>しゅぶひふかいよう</t>
  </si>
  <si>
    <t>手部皮膚癌</t>
  </si>
  <si>
    <t>しゅぶひふがん</t>
  </si>
  <si>
    <t>手部表在損傷</t>
  </si>
  <si>
    <t>しゅぶひょうざいそんしょう</t>
  </si>
  <si>
    <t>手部ボーエン病</t>
  </si>
  <si>
    <t>しゅぶぼーえんびょう</t>
  </si>
  <si>
    <t>手部メルケル細胞癌</t>
  </si>
  <si>
    <t>しゅぶめるけるさいぼうがん</t>
  </si>
  <si>
    <t>手部有棘細胞癌</t>
  </si>
  <si>
    <t>しゅぶゆうきょくさいぼうがん</t>
  </si>
  <si>
    <t>手部隆起性皮膚線維肉腫</t>
  </si>
  <si>
    <t>しゅぶりゅうきせいひふせんいにくしゅ</t>
  </si>
  <si>
    <t>手部良性軟部腫瘍</t>
  </si>
  <si>
    <t>しゅぶりょうせいなんぶしゅよう</t>
  </si>
  <si>
    <t>手部類上皮肉腫</t>
  </si>
  <si>
    <t>しゅぶるいじょうひにくしゅ</t>
  </si>
  <si>
    <t>ジュベール症候群</t>
  </si>
  <si>
    <t>じゅべーるしょうこうぐん</t>
  </si>
  <si>
    <t>須毛偽毛包のう炎</t>
  </si>
  <si>
    <t>しゅもうぎもうほうのうえん</t>
  </si>
  <si>
    <t>L731</t>
  </si>
  <si>
    <t>須毛毛瘡</t>
  </si>
  <si>
    <t>しゅもうもうそう</t>
  </si>
  <si>
    <t>L738</t>
  </si>
  <si>
    <t>シュモール結節</t>
  </si>
  <si>
    <t>しゅもーるけっせつ</t>
  </si>
  <si>
    <t>M514</t>
  </si>
  <si>
    <t>腫瘍</t>
  </si>
  <si>
    <t>しゅよう</t>
  </si>
  <si>
    <t>腫瘍随伴症候群</t>
  </si>
  <si>
    <t>しゅようずいはんしょうこうぐん</t>
  </si>
  <si>
    <t>腫瘍随伴性天疱瘡</t>
  </si>
  <si>
    <t>しゅようずいはんせいてんぽうそう</t>
  </si>
  <si>
    <t>L108</t>
  </si>
  <si>
    <t>腫瘍性胸椎病的骨折</t>
  </si>
  <si>
    <t>しゅようせいきょうついびょうてきこっせつ</t>
  </si>
  <si>
    <t>受容性言語障害</t>
  </si>
  <si>
    <t>じゅようせいげんごしょうがい</t>
  </si>
  <si>
    <t>腫瘍性手指病的骨折</t>
  </si>
  <si>
    <t>しゅようせいしゅしびょうてきこっせつ</t>
  </si>
  <si>
    <t>腫瘍性上腕骨病的骨折</t>
  </si>
  <si>
    <t>しゅようせいじょうわんこつびょうてきこっせつ</t>
  </si>
  <si>
    <t>腫瘍性膵のう胞</t>
  </si>
  <si>
    <t>しゅようせいすいのうほう</t>
  </si>
  <si>
    <t>腫瘍性脊椎病的骨折</t>
  </si>
  <si>
    <t>しゅようせいせきついびょうてきこっせつ</t>
  </si>
  <si>
    <t>腫瘍性仙骨病的骨折</t>
  </si>
  <si>
    <t>しゅようせいせんこつびょうてきこっせつ</t>
  </si>
  <si>
    <t>腫瘍性第１・２胸椎病的骨折</t>
  </si>
  <si>
    <t>しゅようせいだい１・２きょうついびょうてきこっせつ</t>
  </si>
  <si>
    <t>腫瘍性第２腰椎病的骨折</t>
  </si>
  <si>
    <t>しゅようせいだい２ようついびょうてきこっせつ</t>
  </si>
  <si>
    <t>腫瘍性第３腰椎病的骨折</t>
  </si>
  <si>
    <t>しゅようせいだい３ようついびょうてきこっせつ</t>
  </si>
  <si>
    <t>腫瘍性第４腰椎病的骨折</t>
  </si>
  <si>
    <t>しゅようせいだい４ようついびょうてきこっせつ</t>
  </si>
  <si>
    <t>腫瘍性第５腰椎病的骨折</t>
  </si>
  <si>
    <t>しゅようせいだい５ようついびょうてきこっせつ</t>
  </si>
  <si>
    <t>腫瘍性大腿骨病的骨折</t>
  </si>
  <si>
    <t>しゅようせいだいたいこつびょうてきこっせつ</t>
  </si>
  <si>
    <t>腫瘍性恥骨病的骨折</t>
  </si>
  <si>
    <t>しゅようせいちこつびょうてきこっせつ</t>
  </si>
  <si>
    <t>腫瘍性低リン血症性骨軟化症</t>
  </si>
  <si>
    <t>しゅようせいていりんけっしょうせいこつなんかしょう</t>
  </si>
  <si>
    <t>M8389</t>
  </si>
  <si>
    <t>腫瘍性病的骨折</t>
  </si>
  <si>
    <t>しゅようせいびょうてきこっせつ</t>
  </si>
  <si>
    <t>腫瘍性腰椎病的骨折</t>
  </si>
  <si>
    <t>しゅようせいようついびょうてきこっせつ</t>
  </si>
  <si>
    <t>腫瘍性肋骨病的骨折</t>
  </si>
  <si>
    <t>しゅようせいろっこつびょうてきこっせつ</t>
  </si>
  <si>
    <t>主要大動脈肺動脈側副血行路</t>
  </si>
  <si>
    <t>しゅようだいどうみゃくはいどうみゃくそくふくけっこうろ</t>
  </si>
  <si>
    <t>Q258</t>
  </si>
  <si>
    <t>腫瘍崩壊症候群</t>
  </si>
  <si>
    <t>しゅようほうかいしょうこうぐん</t>
  </si>
  <si>
    <t>腫瘤</t>
  </si>
  <si>
    <t>しゅりゅう</t>
  </si>
  <si>
    <t>腫瘤型筋サルコイドーシス</t>
  </si>
  <si>
    <t>しゅりゅうがたきんさるこいどーしす</t>
  </si>
  <si>
    <t>シュロッフェル腫瘤</t>
  </si>
  <si>
    <t>しゅろっふぇるしゅりゅう</t>
  </si>
  <si>
    <t>シュワックマン症候群</t>
  </si>
  <si>
    <t>しゅわっくまんしょうこうぐん</t>
  </si>
  <si>
    <t>シュワルツ・ヤンペル症候群</t>
  </si>
  <si>
    <t>しゅわるつ・やんぺるしょうこうぐん</t>
  </si>
  <si>
    <t>循環型躁うつ病</t>
  </si>
  <si>
    <t>じゅんかんがたそううつびょう</t>
  </si>
  <si>
    <t>F318</t>
  </si>
  <si>
    <t>循環血液量減少性ショック</t>
  </si>
  <si>
    <t>じゅんかんけつえきりょうげんしょうせいしょっく</t>
  </si>
  <si>
    <t>循環性抗凝血因子症</t>
  </si>
  <si>
    <t>じゅんかんせいこうぎょうけついんししょう</t>
  </si>
  <si>
    <t>春季カタル</t>
  </si>
  <si>
    <t>しゅんきかたる</t>
  </si>
  <si>
    <t>純型肺動脈閉鎖</t>
  </si>
  <si>
    <t>じゅんけいはいどうみゃくへいさ</t>
  </si>
  <si>
    <t>Q255</t>
  </si>
  <si>
    <t>純型肺動脈弁閉鎖症</t>
  </si>
  <si>
    <t>じゅんけいはいどうみゃくべんへいさしょう</t>
  </si>
  <si>
    <t>Q220</t>
  </si>
  <si>
    <t>純粋運動性片麻痺</t>
  </si>
  <si>
    <t>じゅんすいうんどうせいへんまひ</t>
  </si>
  <si>
    <t>純粋性腺形成異常症</t>
  </si>
  <si>
    <t>じゅんすいせいせんけいせいいじょうしょう</t>
  </si>
  <si>
    <t>純粋無動症</t>
  </si>
  <si>
    <t>じゅんすいむどうしょう</t>
  </si>
  <si>
    <t>G231</t>
  </si>
  <si>
    <t>上衣下巨細胞性星細胞腫</t>
  </si>
  <si>
    <t>じょういかきょさいぼうせいせいさいぼうしゅ</t>
  </si>
  <si>
    <t>D432</t>
  </si>
  <si>
    <t>上衣芽細胞腫</t>
  </si>
  <si>
    <t>じょういがさいぼうしゅ</t>
  </si>
  <si>
    <t>上衣下腫</t>
  </si>
  <si>
    <t>じょういかしゅ</t>
  </si>
  <si>
    <t>上位胸髄損傷</t>
  </si>
  <si>
    <t>じょういきょうずいそんしょう</t>
  </si>
  <si>
    <t>上位頚髄損傷</t>
  </si>
  <si>
    <t>じょういけいずいそんしょう</t>
  </si>
  <si>
    <t>上衣腫</t>
  </si>
  <si>
    <t>じょういしゅ</t>
  </si>
  <si>
    <t>小胃症</t>
  </si>
  <si>
    <t>しょういしょう</t>
  </si>
  <si>
    <t>常位胎盤早期剥離</t>
  </si>
  <si>
    <t>じょういたいばんそうきはくり</t>
  </si>
  <si>
    <t>O459</t>
  </si>
  <si>
    <t>小陰茎</t>
  </si>
  <si>
    <t>しょういんけい</t>
  </si>
  <si>
    <t>小陰口奇形</t>
  </si>
  <si>
    <t>しょういんこうきけい</t>
  </si>
  <si>
    <t>小陰唇癌</t>
  </si>
  <si>
    <t>しょういんしんがん</t>
  </si>
  <si>
    <t>C511</t>
  </si>
  <si>
    <t>小陰唇膿瘍</t>
  </si>
  <si>
    <t>しょういんしんのうよう</t>
  </si>
  <si>
    <t>小陰唇裂傷</t>
  </si>
  <si>
    <t>しょういんしんれっしょう</t>
  </si>
  <si>
    <t>上咽頭悪性腫瘍</t>
  </si>
  <si>
    <t>じょういんとうあくせいしゅよう</t>
  </si>
  <si>
    <t>C119</t>
  </si>
  <si>
    <t>上咽頭炎</t>
  </si>
  <si>
    <t>じょういんとうえん</t>
  </si>
  <si>
    <t>上咽頭癌</t>
  </si>
  <si>
    <t>じょういんとうがん</t>
  </si>
  <si>
    <t>上咽頭後壁癌</t>
  </si>
  <si>
    <t>じょういんとうこうへきがん</t>
  </si>
  <si>
    <t>C111</t>
  </si>
  <si>
    <t>上咽頭脂肪肉腫</t>
  </si>
  <si>
    <t>じょういんとうしぼうにくしゅ</t>
  </si>
  <si>
    <t>上咽頭上壁癌</t>
  </si>
  <si>
    <t>じょういんとうじょうへきがん</t>
  </si>
  <si>
    <t>C110</t>
  </si>
  <si>
    <t>上咽頭前壁癌</t>
  </si>
  <si>
    <t>じょういんとうぜんぺきがん</t>
  </si>
  <si>
    <t>C113</t>
  </si>
  <si>
    <t>上咽頭側壁癌</t>
  </si>
  <si>
    <t>じょういんとうそくへきがん</t>
  </si>
  <si>
    <t>C112</t>
  </si>
  <si>
    <t>上咽頭良性腫瘍</t>
  </si>
  <si>
    <t>じょういんとうりょうせいしゅよう</t>
  </si>
  <si>
    <t>D106</t>
  </si>
  <si>
    <t>漿液性滑膜炎</t>
  </si>
  <si>
    <t>しょうえきせいかつまくえん</t>
  </si>
  <si>
    <t>漿液性虹彩炎</t>
  </si>
  <si>
    <t>しょうえきせいこうさいえん</t>
  </si>
  <si>
    <t>漿液性耳漏</t>
  </si>
  <si>
    <t>しょうえきせいじろう</t>
  </si>
  <si>
    <t>漿液性心膜炎</t>
  </si>
  <si>
    <t>しょうえきせいしんまくえん</t>
  </si>
  <si>
    <t>I308</t>
  </si>
  <si>
    <t>漿液性網膜炎</t>
  </si>
  <si>
    <t>しょうえきせいもうまくえん</t>
  </si>
  <si>
    <t>漿液性網膜色素上皮剥離</t>
  </si>
  <si>
    <t>しょうえきせいもうまくしきそじょうひはくり</t>
  </si>
  <si>
    <t>漿液性網膜剥離</t>
  </si>
  <si>
    <t>しょうえきせいもうまくはくり</t>
  </si>
  <si>
    <t>H332</t>
  </si>
  <si>
    <t>上下顎骨開放骨折</t>
  </si>
  <si>
    <t>じょうかがくこつかいほうこっせつ</t>
  </si>
  <si>
    <t>上下顎骨骨折</t>
  </si>
  <si>
    <t>じょうかがくこつこっせつ</t>
  </si>
  <si>
    <t>小下顎症</t>
  </si>
  <si>
    <t>しょうかがくしょう</t>
  </si>
  <si>
    <t>上下顎前突症</t>
  </si>
  <si>
    <t>じょうかがくぜんとつしょう</t>
  </si>
  <si>
    <t>消化管アニサキス症</t>
  </si>
  <si>
    <t>しょうかかんあにさきすしょう</t>
  </si>
  <si>
    <t>消化管カルチノイド</t>
  </si>
  <si>
    <t>しょうかかんかるちのいど</t>
  </si>
  <si>
    <t>消化管カンジダ症</t>
  </si>
  <si>
    <t>しょうかかんかんじだしょう</t>
  </si>
  <si>
    <t>消化管狭窄</t>
  </si>
  <si>
    <t>しょうかかんきょうさく</t>
  </si>
  <si>
    <t>K928</t>
  </si>
  <si>
    <t>消化管血腫</t>
  </si>
  <si>
    <t>しょうかかんけっしゅ</t>
  </si>
  <si>
    <t>S369</t>
  </si>
  <si>
    <t>消化管血腫・腹腔に達する開放創合併あり</t>
  </si>
  <si>
    <t>しょうかかんけっしゅ・ふくくうにたっするかいほうそうがっぺいあり</t>
  </si>
  <si>
    <t>消化管血腫・腹腔に達する開放創合併なし</t>
  </si>
  <si>
    <t>しょうかかんけっしゅ・ふくくうにたっするかいほうそうがっぺいなし</t>
  </si>
  <si>
    <t>S3690</t>
  </si>
  <si>
    <t>消化管重複症</t>
  </si>
  <si>
    <t>しょうかかんじゅうふくしょう</t>
  </si>
  <si>
    <t>Q458</t>
  </si>
  <si>
    <t>消化管出血</t>
  </si>
  <si>
    <t>しょうかかんしゅっけつ</t>
  </si>
  <si>
    <t>消化管術後後遺症</t>
  </si>
  <si>
    <t>しょうかかんじゅつごこういしょう</t>
  </si>
  <si>
    <t>K919</t>
  </si>
  <si>
    <t>消化管障害</t>
  </si>
  <si>
    <t>しょうかかんしょうがい</t>
  </si>
  <si>
    <t>K639</t>
  </si>
  <si>
    <t>消化管内異物</t>
  </si>
  <si>
    <t>しょうかかんないいぶつ</t>
  </si>
  <si>
    <t>消化管ポリープ</t>
  </si>
  <si>
    <t>しょうかかんぽりーぷ</t>
  </si>
  <si>
    <t>消化管ポリポーシス</t>
  </si>
  <si>
    <t>しょうかかんぽりぽーしす</t>
  </si>
  <si>
    <t>消化管ホルモン産生腫瘍</t>
  </si>
  <si>
    <t>しょうかかんほるもんさんせいしゅよう</t>
  </si>
  <si>
    <t>D379</t>
  </si>
  <si>
    <t>消化器腫瘍</t>
  </si>
  <si>
    <t>しょうかきしゅよう</t>
  </si>
  <si>
    <t>消化器の上皮内癌</t>
  </si>
  <si>
    <t>しょうかきのじょうひないがん</t>
  </si>
  <si>
    <t>D019</t>
  </si>
  <si>
    <t>上顎悪性エナメル上皮腫</t>
  </si>
  <si>
    <t>じょうがくあくせいえなめるじょうひしゅ</t>
  </si>
  <si>
    <t>上顎右側偏位</t>
  </si>
  <si>
    <t>じょうがくうそくへんい</t>
  </si>
  <si>
    <t>上顎エナメル上皮腫</t>
  </si>
  <si>
    <t>じょうがくえなめるじょうひしゅ</t>
  </si>
  <si>
    <t>上顎角化のう胞性歯原性腫瘍</t>
  </si>
  <si>
    <t>じょうがくかくかのうほうせいしげんせいしゅよう</t>
  </si>
  <si>
    <t>上顎癌</t>
  </si>
  <si>
    <t>じょうがくがん</t>
  </si>
  <si>
    <t>C310</t>
  </si>
  <si>
    <t>上顎結節部癌</t>
  </si>
  <si>
    <t>じょうがくけっせつぶがん</t>
  </si>
  <si>
    <t>上顎結節部良性腫瘍</t>
  </si>
  <si>
    <t>じょうがくけっせつぶりょうせいしゅよう</t>
  </si>
  <si>
    <t>上顎後退症</t>
  </si>
  <si>
    <t>じょうがくこうたいしょう</t>
  </si>
  <si>
    <t>上顎骨悪性腫瘍</t>
  </si>
  <si>
    <t>じょうがくこつあくせいしゅよう</t>
  </si>
  <si>
    <t>上顎骨炎</t>
  </si>
  <si>
    <t>じょうがくこつえん</t>
  </si>
  <si>
    <t>上顎骨開放骨折</t>
  </si>
  <si>
    <t>じょうがくこつかいほうこっせつ</t>
  </si>
  <si>
    <t>上顎骨骨髄炎</t>
  </si>
  <si>
    <t>じょうがくこつこつずいえん</t>
  </si>
  <si>
    <t>上顎骨骨折</t>
  </si>
  <si>
    <t>じょうがくこつこっせつ</t>
  </si>
  <si>
    <t>上顎骨骨肉腫</t>
  </si>
  <si>
    <t>じょうがくこつこつにくしゅ</t>
  </si>
  <si>
    <t>上顎骨骨膜炎</t>
  </si>
  <si>
    <t>じょうがくこつこつまくえん</t>
  </si>
  <si>
    <t>上顎骨骨膜下膿瘍</t>
  </si>
  <si>
    <t>じょうがくこつこつまくかのうよう</t>
  </si>
  <si>
    <t>上顎骨腫瘍</t>
  </si>
  <si>
    <t>じょうがくこつしゅよう</t>
  </si>
  <si>
    <t>上顎骨線維腫</t>
  </si>
  <si>
    <t>じょうがくこつせんいしゅ</t>
  </si>
  <si>
    <t>上顎骨軟骨肉腫</t>
  </si>
  <si>
    <t>じょうがくこつなんこつにくしゅ</t>
  </si>
  <si>
    <t>上顎骨良性腫瘍</t>
  </si>
  <si>
    <t>じょうがくこつりょうせいしゅよう</t>
  </si>
  <si>
    <t>上顎挫傷</t>
  </si>
  <si>
    <t>じょうがくざしょう</t>
  </si>
  <si>
    <t>上顎左側偏位</t>
  </si>
  <si>
    <t>じょうがくさそくへんい</t>
  </si>
  <si>
    <t>上顎擦過創</t>
  </si>
  <si>
    <t>じょうがくさっかそう</t>
  </si>
  <si>
    <t>上顎歯牙腫</t>
  </si>
  <si>
    <t>じょうがくしがしゅ</t>
  </si>
  <si>
    <t>上顎歯原性線維腫</t>
  </si>
  <si>
    <t>じょうがくしげんせいせんいしゅ</t>
  </si>
  <si>
    <t>上顎歯原性粘液腫</t>
  </si>
  <si>
    <t>じょうがくしげんせいねんえきしゅ</t>
  </si>
  <si>
    <t>上顎歯槽骨炎</t>
  </si>
  <si>
    <t>じょうがくしそうこつえん</t>
  </si>
  <si>
    <t>上顎歯槽部開放骨折</t>
  </si>
  <si>
    <t>じょうがくしそうぶかいほうこっせつ</t>
  </si>
  <si>
    <t>上顎歯槽部骨折</t>
  </si>
  <si>
    <t>じょうがくしそうぶこっせつ</t>
  </si>
  <si>
    <t>上顎歯肉癌</t>
  </si>
  <si>
    <t>じょうがくしにくがん</t>
  </si>
  <si>
    <t>C030</t>
  </si>
  <si>
    <t>上顎歯肉頬移行部癌</t>
  </si>
  <si>
    <t>じょうがくしにくきょういこうぶがん</t>
  </si>
  <si>
    <t>上顎腫瘍</t>
  </si>
  <si>
    <t>じょうがくしゅよう</t>
  </si>
  <si>
    <t>上顎腫瘤</t>
  </si>
  <si>
    <t>じょうがくしゅりゅう</t>
  </si>
  <si>
    <t>小顎症</t>
  </si>
  <si>
    <t>しょうがくしょう</t>
  </si>
  <si>
    <t>上顎水平開放骨折</t>
  </si>
  <si>
    <t>じょうがくすいへいかいほうこっせつ</t>
  </si>
  <si>
    <t>上顎水平骨折</t>
  </si>
  <si>
    <t>じょうがくすいへいこっせつ</t>
  </si>
  <si>
    <t>上顎石灰化歯原性のう胞</t>
  </si>
  <si>
    <t>じょうがくせっかいかしげんせいのうほう</t>
  </si>
  <si>
    <t>上顎石灰化上皮性歯原性腫瘍</t>
  </si>
  <si>
    <t>じょうがくせっかいかじょうひせいしげんせいしゅよう</t>
  </si>
  <si>
    <t>上顎切創</t>
  </si>
  <si>
    <t>じょうがくせっそう</t>
  </si>
  <si>
    <t>上顎セメント芽細胞腫</t>
  </si>
  <si>
    <t>じょうがくせめんとがさいぼうしゅ</t>
  </si>
  <si>
    <t>上顎セメント質腫</t>
  </si>
  <si>
    <t>じょうがくせめんとしつしゅ</t>
  </si>
  <si>
    <t>上顎前突症</t>
  </si>
  <si>
    <t>じょうがくぜんとつしょう</t>
  </si>
  <si>
    <t>上顎腺様歯原性腫瘍</t>
  </si>
  <si>
    <t>じょうがくせんようしげんせいしゅよう</t>
  </si>
  <si>
    <t>上顎象牙質腫</t>
  </si>
  <si>
    <t>じょうがくぞうげしつしゅ</t>
  </si>
  <si>
    <t>上顎大顎症</t>
  </si>
  <si>
    <t>じょうがくだいがくしょう</t>
  </si>
  <si>
    <t>上顎打撲傷</t>
  </si>
  <si>
    <t>じょうがくだぼくしょう</t>
  </si>
  <si>
    <t>上顎洞異物</t>
  </si>
  <si>
    <t>じょうがくどういぶつ</t>
  </si>
  <si>
    <t>T170</t>
  </si>
  <si>
    <t>上顎洞炎</t>
  </si>
  <si>
    <t>じょうがくどうえん</t>
  </si>
  <si>
    <t>上顎洞癌</t>
  </si>
  <si>
    <t>じょうがくどうがん</t>
  </si>
  <si>
    <t>上顎洞腫瘍</t>
  </si>
  <si>
    <t>じょうがくどうしゅよう</t>
  </si>
  <si>
    <t>上顎洞上皮内癌</t>
  </si>
  <si>
    <t>じょうがくどうじょうひないがん</t>
  </si>
  <si>
    <t>D023</t>
  </si>
  <si>
    <t>上顎洞性後鼻孔ポリープ</t>
  </si>
  <si>
    <t>じょうがくどうせいこうびこうぽりーぷ</t>
  </si>
  <si>
    <t>上顎洞性中咽頭ポリープ</t>
  </si>
  <si>
    <t>じょうがくどうせいちゅういんとうぽりーぷ</t>
  </si>
  <si>
    <t>上顎洞穿孔</t>
  </si>
  <si>
    <t>じょうがくどうせんこう</t>
  </si>
  <si>
    <t>上顎洞乳頭腫</t>
  </si>
  <si>
    <t>じょうがくどうにゅうとうしゅ</t>
  </si>
  <si>
    <t>D140</t>
  </si>
  <si>
    <t>上顎洞のう胞</t>
  </si>
  <si>
    <t>じょうがくどうのうほう</t>
  </si>
  <si>
    <t>上顎洞ポリープ</t>
  </si>
  <si>
    <t>じょうがくどうぽりーぷ</t>
  </si>
  <si>
    <t>上顎のう腫</t>
  </si>
  <si>
    <t>じょうがくのうしゅ</t>
  </si>
  <si>
    <t>上顎皮下血腫</t>
  </si>
  <si>
    <t>じょうがくひかけっしゅ</t>
  </si>
  <si>
    <t>上顎部腫瘍</t>
  </si>
  <si>
    <t>じょうがくぶしゅよう</t>
  </si>
  <si>
    <t>上顎部裂創</t>
  </si>
  <si>
    <t>じょうがくぶれっそう</t>
  </si>
  <si>
    <t>小角膜</t>
  </si>
  <si>
    <t>しょうかくまく</t>
  </si>
  <si>
    <t>上下肢筋不全麻痺</t>
  </si>
  <si>
    <t>じょうかしきんふぜんまひ</t>
  </si>
  <si>
    <t>上下肢リンパ浮腫</t>
  </si>
  <si>
    <t>じょうかしりんぱふしゅ</t>
  </si>
  <si>
    <t>消化性食道炎</t>
  </si>
  <si>
    <t>しょうかせいしょくどうえん</t>
  </si>
  <si>
    <t>消化性食道潰瘍</t>
  </si>
  <si>
    <t>しょうかせいしょくどうかいよう</t>
  </si>
  <si>
    <t>K221</t>
  </si>
  <si>
    <t>小窩性卒中</t>
  </si>
  <si>
    <t>しょうかせいそっちゅう</t>
  </si>
  <si>
    <t>松果体悪性腫瘍</t>
  </si>
  <si>
    <t>しょうかたいあくせいしゅよう</t>
  </si>
  <si>
    <t>C753</t>
  </si>
  <si>
    <t>松果体芽腫</t>
  </si>
  <si>
    <t>しょうかたいがしゅ</t>
  </si>
  <si>
    <t>松果体機能低下</t>
  </si>
  <si>
    <t>しょうかたいきのうていか</t>
  </si>
  <si>
    <t>松果体細胞腫</t>
  </si>
  <si>
    <t>しょうかたいさいぼうしゅ</t>
  </si>
  <si>
    <t>D445</t>
  </si>
  <si>
    <t>松果体腫瘍</t>
  </si>
  <si>
    <t>しょうかたいしゅよう</t>
  </si>
  <si>
    <t>松果体のう胞</t>
  </si>
  <si>
    <t>しょうかたいのうほう</t>
  </si>
  <si>
    <t>松果体胚細胞腫瘍</t>
  </si>
  <si>
    <t>しょうかたいはいさいぼうしゅよう</t>
  </si>
  <si>
    <t>松果体部膠芽腫</t>
  </si>
  <si>
    <t>しょうかたいぶこうがしゅ</t>
  </si>
  <si>
    <t>松果体未分化胚細胞腫</t>
  </si>
  <si>
    <t>しょうかたいみぶんかはいさいぼうしゅ</t>
  </si>
  <si>
    <t>松果体良性腫瘍</t>
  </si>
  <si>
    <t>しょうかたいりょうせいしゅよう</t>
  </si>
  <si>
    <t>D354</t>
  </si>
  <si>
    <t>消化不良症</t>
  </si>
  <si>
    <t>しょうかふりょうしょう</t>
  </si>
  <si>
    <t>消化不良性下痢</t>
  </si>
  <si>
    <t>しょうかふりょうせいげり</t>
  </si>
  <si>
    <t>上眼窩裂症候群</t>
  </si>
  <si>
    <t>じょうがんかれつしょうこうぐん</t>
  </si>
  <si>
    <t>小眼球</t>
  </si>
  <si>
    <t>しょうがんきゅう</t>
  </si>
  <si>
    <t>上眼瞼悪性黒色腫</t>
  </si>
  <si>
    <t>じょうがんけんあくせいこくしょくしゅ</t>
  </si>
  <si>
    <t>上眼瞼基底細胞癌</t>
  </si>
  <si>
    <t>じょうがんけんきていさいぼうがん</t>
  </si>
  <si>
    <t>上眼瞼血管腫</t>
  </si>
  <si>
    <t>じょうがんけんけっかんしゅ</t>
  </si>
  <si>
    <t>上眼瞼青色母斑</t>
  </si>
  <si>
    <t>じょうがんけんせいしょくぼはん</t>
  </si>
  <si>
    <t>上眼瞼皮膚癌</t>
  </si>
  <si>
    <t>じょうがんけんひふがん</t>
  </si>
  <si>
    <t>上眼瞼皮膚良性腫瘍</t>
  </si>
  <si>
    <t>じょうがんけんひふりょうせいしゅよう</t>
  </si>
  <si>
    <t>上眼瞼扁平母斑</t>
  </si>
  <si>
    <t>じょうがんけんへんぺいぼはん</t>
  </si>
  <si>
    <t>上眼瞼蜂巣炎</t>
  </si>
  <si>
    <t>じょうがんけんほうそうえん</t>
  </si>
  <si>
    <t>上眼瞼ボーエン病</t>
  </si>
  <si>
    <t>じょうがんけんぼーえんびょう</t>
  </si>
  <si>
    <t>上眼瞼母斑</t>
  </si>
  <si>
    <t>じょうがんけんぼはん</t>
  </si>
  <si>
    <t>上眼瞼母斑細胞母斑</t>
  </si>
  <si>
    <t>じょうがんけんぼはんさいぼうぼはん</t>
  </si>
  <si>
    <t>上眼瞼有棘細胞癌</t>
  </si>
  <si>
    <t>じょうがんけんゆうきょくさいぼうがん</t>
  </si>
  <si>
    <t>少関節型若年性関節炎</t>
  </si>
  <si>
    <t>しょうかんせつがたじゃくねんせいかんせつえん</t>
  </si>
  <si>
    <t>M084</t>
  </si>
  <si>
    <t>少関節型若年性関節炎・肩関節</t>
  </si>
  <si>
    <t>しょうかんせつがたじゃくねんせいかんせつえん・かたかんせつ</t>
  </si>
  <si>
    <t>M0841</t>
  </si>
  <si>
    <t>少関節型若年性関節炎・股関節</t>
  </si>
  <si>
    <t>しょうかんせつがたじゃくねんせいかんせつえん・こかんせつ</t>
  </si>
  <si>
    <t>M0845</t>
  </si>
  <si>
    <t>少関節型若年性関節炎・指関節</t>
  </si>
  <si>
    <t>しょうかんせつがたじゃくねんせいかんせつえん・しかんせつ</t>
  </si>
  <si>
    <t>M0844</t>
  </si>
  <si>
    <t>少関節型若年性関節炎・趾関節</t>
  </si>
  <si>
    <t>M0847</t>
  </si>
  <si>
    <t>少関節型若年性関節炎・膝関節</t>
  </si>
  <si>
    <t>しょうかんせつがたじゃくねんせいかんせつえん・しつかんせつ</t>
  </si>
  <si>
    <t>M0846</t>
  </si>
  <si>
    <t>少関節型若年性関節炎・手関節</t>
  </si>
  <si>
    <t>しょうかんせつがたじゃくねんせいかんせつえん・しゅかんせつ</t>
  </si>
  <si>
    <t>M0843</t>
  </si>
  <si>
    <t>少関節型若年性関節炎・足関節</t>
  </si>
  <si>
    <t>しょうかんせつがたじゃくねんせいかんせつえん・そくかんせつ</t>
  </si>
  <si>
    <t>少関節型若年性関節炎・多関節</t>
  </si>
  <si>
    <t>しょうかんせつがたじゃくねんせいかんせつえん・たかんせつ</t>
  </si>
  <si>
    <t>M0840</t>
  </si>
  <si>
    <t>少関節型若年性関節炎・肘関節</t>
  </si>
  <si>
    <t>しょうかんせつがたじゃくねんせいかんせつえん・ちゅうかんせつ</t>
  </si>
  <si>
    <t>M0842</t>
  </si>
  <si>
    <t>上気道出血</t>
  </si>
  <si>
    <t>じょうきどうしゅっけつ</t>
  </si>
  <si>
    <t>上気道閉塞症</t>
  </si>
  <si>
    <t>じょうきどうへいそくしょう</t>
  </si>
  <si>
    <t>Q348</t>
  </si>
  <si>
    <t>小臼歯化</t>
  </si>
  <si>
    <t>しょうきゅうしか</t>
  </si>
  <si>
    <t>小球性低色素性貧血</t>
  </si>
  <si>
    <t>しょうきゅうせいていしきそせいひんけつ</t>
  </si>
  <si>
    <t>D508</t>
  </si>
  <si>
    <t>小球性貧血</t>
  </si>
  <si>
    <t>しょうきゅうせいひんけつ</t>
  </si>
  <si>
    <t>上強膜炎</t>
  </si>
  <si>
    <t>じょうきょうまくえん</t>
  </si>
  <si>
    <t>H151</t>
  </si>
  <si>
    <t>小局面状類乾癬</t>
  </si>
  <si>
    <t>しょうきょくめんじょうるいかんせん</t>
  </si>
  <si>
    <t>L413</t>
  </si>
  <si>
    <t>床形態歯周治療用装置脱離</t>
  </si>
  <si>
    <t>しょうけいたいししゅうちりょうようそうちだつり</t>
  </si>
  <si>
    <t>床形態歯周治療用装置破損</t>
  </si>
  <si>
    <t>しょうけいたいししゅうちりょうようそうちはそん</t>
  </si>
  <si>
    <t>床形態歯周治療用装置不適合</t>
  </si>
  <si>
    <t>しょうけいたいししゅうちりょうようそうちふてきごう</t>
  </si>
  <si>
    <t>上下眼窩神経痛</t>
  </si>
  <si>
    <t>じょうげがんかしんけいつう</t>
  </si>
  <si>
    <t>上下斜視</t>
  </si>
  <si>
    <t>じょうげしゃし</t>
  </si>
  <si>
    <t>小結節性肝硬変</t>
  </si>
  <si>
    <t>しょうけっせつせいかんこうへん</t>
  </si>
  <si>
    <t>小結腸</t>
  </si>
  <si>
    <t>しょうけっちょう</t>
  </si>
  <si>
    <t>上行胸部大動脈瘤</t>
  </si>
  <si>
    <t>じょうこうきょうぶだいどうみゃくりゅう</t>
  </si>
  <si>
    <t>上行結腸過長症</t>
  </si>
  <si>
    <t>じょうこうけっちょうかちょうしょう</t>
  </si>
  <si>
    <t>上行結腸カルチノイド</t>
  </si>
  <si>
    <t>じょうこうけっちょうかるちのいど</t>
  </si>
  <si>
    <t>C182</t>
  </si>
  <si>
    <t>上行結腸癌</t>
  </si>
  <si>
    <t>じょうこうけっちょうがん</t>
  </si>
  <si>
    <t>上行結腸狭窄症</t>
  </si>
  <si>
    <t>じょうこうけっちょうきょうさくしょう</t>
  </si>
  <si>
    <t>上行結腸憩室</t>
  </si>
  <si>
    <t>じょうこうけっちょうけいしつ</t>
  </si>
  <si>
    <t>上行結腸憩室炎</t>
  </si>
  <si>
    <t>じょうこうけっちょうけいしつえん</t>
  </si>
  <si>
    <t>上行結腸憩室出血</t>
  </si>
  <si>
    <t>じょうこうけっちょうけいしつしゅっけつ</t>
  </si>
  <si>
    <t>上行結腸憩室穿孔</t>
  </si>
  <si>
    <t>じょうこうけっちょうけいしつせんこう</t>
  </si>
  <si>
    <t>上行結腸腫瘍</t>
  </si>
  <si>
    <t>じょうこうけっちょうしゅよう</t>
  </si>
  <si>
    <t>上行結腸神経内分泌細胞癌</t>
  </si>
  <si>
    <t>じょうこうけっちょうしんけいないぶんぴさいぼうがん</t>
  </si>
  <si>
    <t>上行結腸神経内分泌腫瘍</t>
  </si>
  <si>
    <t>じょうこうけっちょうしんけいないぶんぴしゅよう</t>
  </si>
  <si>
    <t>上行結腸腺腫</t>
  </si>
  <si>
    <t>じょうこうけっちょうせんしゅ</t>
  </si>
  <si>
    <t>D122</t>
  </si>
  <si>
    <t>上行結腸多発憩室</t>
  </si>
  <si>
    <t>じょうこうけっちょうたはつけいしつ</t>
  </si>
  <si>
    <t>上行結腸粘膜下腫瘍</t>
  </si>
  <si>
    <t>じょうこうけっちょうねんまくかしゅよう</t>
  </si>
  <si>
    <t>上行結腸平滑筋肉腫</t>
  </si>
  <si>
    <t>じょうこうけっちょうへいかつきんにくしゅ</t>
  </si>
  <si>
    <t>上行結腸ポリープ</t>
  </si>
  <si>
    <t>じょうこうけっちょうぽりーぷ</t>
  </si>
  <si>
    <t>上交叉性片麻痺</t>
  </si>
  <si>
    <t>じょうこうさせいへんまひ</t>
  </si>
  <si>
    <t>小口症</t>
  </si>
  <si>
    <t>しょうこうしょう</t>
  </si>
  <si>
    <t>Q185</t>
  </si>
  <si>
    <t>上口唇悪性黒色腫</t>
  </si>
  <si>
    <t>じょうこうしんあくせいこくしょくしゅ</t>
  </si>
  <si>
    <t>上口唇基底細胞癌</t>
  </si>
  <si>
    <t>じょうこうしんきていさいぼうがん</t>
  </si>
  <si>
    <t>上口唇血管腫</t>
  </si>
  <si>
    <t>じょうこうしんけっかんしゅ</t>
  </si>
  <si>
    <t>上口唇挫傷</t>
  </si>
  <si>
    <t>じょうこうしんざしょう</t>
  </si>
  <si>
    <t>上口唇青色母斑</t>
  </si>
  <si>
    <t>じょうこうしんせいしょくぼはん</t>
  </si>
  <si>
    <t>上口唇皮下腫瘍</t>
  </si>
  <si>
    <t>じょうこうしんひかしゅよう</t>
  </si>
  <si>
    <t>上口唇皮膚癌</t>
  </si>
  <si>
    <t>じょうこうしんひふがん</t>
  </si>
  <si>
    <t>上口唇皮膚良性腫瘍</t>
  </si>
  <si>
    <t>じょうこうしんひふりょうせいしゅよう</t>
  </si>
  <si>
    <t>上口唇扁平母斑</t>
  </si>
  <si>
    <t>じょうこうしんへんぺいぼはん</t>
  </si>
  <si>
    <t>上口唇ボーエン病</t>
  </si>
  <si>
    <t>じょうこうしんぼーえんびょう</t>
  </si>
  <si>
    <t>上口唇母斑</t>
  </si>
  <si>
    <t>じょうこうしんぼはん</t>
  </si>
  <si>
    <t>上口唇母斑細胞母斑</t>
  </si>
  <si>
    <t>じょうこうしんぼはんさいぼうぼはん</t>
  </si>
  <si>
    <t>上口唇有棘細胞癌</t>
  </si>
  <si>
    <t>じょうこうしんゆうきょくさいぼうがん</t>
  </si>
  <si>
    <t>症候性炎症性ミオパチー</t>
  </si>
  <si>
    <t>しょうこうせいえんしょうせいみおぱちー</t>
  </si>
  <si>
    <t>症候性胸椎側弯症</t>
  </si>
  <si>
    <t>しょうこうせいきょうついそくわんしょう</t>
  </si>
  <si>
    <t>M4154</t>
  </si>
  <si>
    <t>症候性胸腰椎側弯症</t>
  </si>
  <si>
    <t>しょうこうせいきょうようついそくわんしょう</t>
  </si>
  <si>
    <t>M4155</t>
  </si>
  <si>
    <t>症候性巨赤芽球性貧血</t>
  </si>
  <si>
    <t>しょうこうせいきょせきがきゅうせいひんけつ</t>
  </si>
  <si>
    <t>症候性筋強直症</t>
  </si>
  <si>
    <t>しょうこうせいきんきょうちょくしょう</t>
  </si>
  <si>
    <t>症候性痙攣発作</t>
  </si>
  <si>
    <t>しょうこうせいけいれんほっさ</t>
  </si>
  <si>
    <t>症候性原発性胆汁性肝硬変</t>
  </si>
  <si>
    <t>しょうこうせいげんぱつせいたんじゅうせいかんこうへん</t>
  </si>
  <si>
    <t>症候性原発性胆汁性胆管炎</t>
  </si>
  <si>
    <t>しょうこうせいげんぱつせいたんじゅうせいたんかんえん</t>
  </si>
  <si>
    <t>症候性三叉神経痛</t>
  </si>
  <si>
    <t>しょうこうせいさんさしんけいつう</t>
  </si>
  <si>
    <t>上行性視神経萎縮</t>
  </si>
  <si>
    <t>じょうこうせいししんけいいしゅく</t>
  </si>
  <si>
    <t>上行性視神経炎</t>
  </si>
  <si>
    <t>じょうこうせいししんけいえん</t>
  </si>
  <si>
    <t>上行性歯髄炎</t>
  </si>
  <si>
    <t>じょうこうせいしずいえん</t>
  </si>
  <si>
    <t>症候性紫斑病</t>
  </si>
  <si>
    <t>しょうこうせいしはんびょう</t>
  </si>
  <si>
    <t>上行性腎盂腎炎</t>
  </si>
  <si>
    <t>じょうこうせいじんうじんえん</t>
  </si>
  <si>
    <t>症候性精神障害</t>
  </si>
  <si>
    <t>しょうこうせいせいしんしょうがい</t>
  </si>
  <si>
    <t>症候性早期ミオクローヌス性脳症</t>
  </si>
  <si>
    <t>しょうこうせいそうきみおくろーぬすせいのうしょう</t>
  </si>
  <si>
    <t>G404</t>
  </si>
  <si>
    <t>症候性そう痒症</t>
  </si>
  <si>
    <t>しょうこうせいそうようしょう</t>
  </si>
  <si>
    <t>L299</t>
  </si>
  <si>
    <t>症候性側弯症</t>
  </si>
  <si>
    <t>しょうこうせいそくわんしょう</t>
  </si>
  <si>
    <t>M4159</t>
  </si>
  <si>
    <t>症候性大腿骨頭壊死</t>
  </si>
  <si>
    <t>しょうこうせいだいたいこっとうえし</t>
  </si>
  <si>
    <t>M8735</t>
  </si>
  <si>
    <t>症候性脱毛症</t>
  </si>
  <si>
    <t>しょうこうせいだつもうしょう</t>
  </si>
  <si>
    <t>症候性てんかん</t>
  </si>
  <si>
    <t>しょうこうせいてんかん</t>
  </si>
  <si>
    <t>症候性捻転ジストニア</t>
  </si>
  <si>
    <t>しょうこうせいねんてんじすとにあ</t>
  </si>
  <si>
    <t>G242</t>
  </si>
  <si>
    <t>症候性肥満</t>
  </si>
  <si>
    <t>しょうこうせいひまん</t>
  </si>
  <si>
    <t>症候性貧血</t>
  </si>
  <si>
    <t>しょうこうせいひんけつ</t>
  </si>
  <si>
    <t>D648</t>
  </si>
  <si>
    <t>症候性腰椎側弯症</t>
  </si>
  <si>
    <t>しょうこうせいようついそくわんしょう</t>
  </si>
  <si>
    <t>M4156</t>
  </si>
  <si>
    <t>症候性流涙症</t>
  </si>
  <si>
    <t>しょうこうせいりゅうるいしょう</t>
  </si>
  <si>
    <t>H042</t>
  </si>
  <si>
    <t>上行大動脈拡張</t>
  </si>
  <si>
    <t>じょうこうだいどうみゃくかくちょう</t>
  </si>
  <si>
    <t>小後頭神経炎</t>
  </si>
  <si>
    <t>しょうこうとうしんけいえん</t>
  </si>
  <si>
    <t>G528</t>
  </si>
  <si>
    <t>上喉頭神経痛</t>
  </si>
  <si>
    <t>じょうこうとうしんけいつう</t>
  </si>
  <si>
    <t>猩紅熱</t>
  </si>
  <si>
    <t>しょうこうねつ</t>
  </si>
  <si>
    <t>猩紅熱性心筋炎</t>
  </si>
  <si>
    <t>しょうこうねつせいしんきんえん</t>
  </si>
  <si>
    <t>猩紅熱性中耳炎</t>
  </si>
  <si>
    <t>しょうこうねつせいちゅうじえん</t>
  </si>
  <si>
    <t>上鼓室炎</t>
  </si>
  <si>
    <t>じょうこしつえん</t>
  </si>
  <si>
    <t>上鼓室化膿症</t>
  </si>
  <si>
    <t>じょうこしつかのうしょう</t>
  </si>
  <si>
    <t>H662</t>
  </si>
  <si>
    <t>上鼓室穿孔</t>
  </si>
  <si>
    <t>じょうこしつせんこう</t>
  </si>
  <si>
    <t>踵骨悪性腫瘍</t>
  </si>
  <si>
    <t>しょうこつあくせいしゅよう</t>
  </si>
  <si>
    <t>踵骨炎</t>
  </si>
  <si>
    <t>しょうこつえん</t>
  </si>
  <si>
    <t>踵骨外骨腫</t>
  </si>
  <si>
    <t>しょうこつがいこつしゅ</t>
  </si>
  <si>
    <t>踵骨開放骨折</t>
  </si>
  <si>
    <t>しょうこつかいほうこっせつ</t>
  </si>
  <si>
    <t>S9201</t>
  </si>
  <si>
    <t>踵骨滑液包炎</t>
  </si>
  <si>
    <t>しょうこつかつえきほうえん</t>
  </si>
  <si>
    <t>M7747</t>
  </si>
  <si>
    <t>踵骨関節内骨折</t>
  </si>
  <si>
    <t>しょうこつかんせつないこっせつ</t>
  </si>
  <si>
    <t>踵骨棘</t>
  </si>
  <si>
    <t>しょうこつきょく</t>
  </si>
  <si>
    <t>M7737</t>
  </si>
  <si>
    <t>踵骨骨髄炎</t>
  </si>
  <si>
    <t>しょうこつこつずいえん</t>
  </si>
  <si>
    <t>踵骨骨折</t>
  </si>
  <si>
    <t>しょうこつこっせつ</t>
  </si>
  <si>
    <t>踵骨骨折後遺症</t>
  </si>
  <si>
    <t>しょうこつこっせつこういしょう</t>
  </si>
  <si>
    <t>踵骨骨端炎</t>
  </si>
  <si>
    <t>しょうこつこったんえん</t>
  </si>
  <si>
    <t>踵骨骨端部痛</t>
  </si>
  <si>
    <t>しょうこつこったんぶつう</t>
  </si>
  <si>
    <t>踵骨骨肉腫</t>
  </si>
  <si>
    <t>しょうこつこつにくしゅ</t>
  </si>
  <si>
    <t>踵骨若年性骨軟骨症</t>
  </si>
  <si>
    <t>しょうこつじゃくねんせいこつなんこつしょう</t>
  </si>
  <si>
    <t>踵骨腫瘍</t>
  </si>
  <si>
    <t>しょうこつしゅよう</t>
  </si>
  <si>
    <t>踵骨痛</t>
  </si>
  <si>
    <t>しょうこつつう</t>
  </si>
  <si>
    <t>踵骨のう腫</t>
  </si>
  <si>
    <t>しょうこつのうしゅ</t>
  </si>
  <si>
    <t>M8567</t>
  </si>
  <si>
    <t>踵骨疲労骨折</t>
  </si>
  <si>
    <t>しょうこつひろうこっせつ</t>
  </si>
  <si>
    <t>踵骨不顕性骨折</t>
  </si>
  <si>
    <t>しょうこつふけんせいこっせつ</t>
  </si>
  <si>
    <t>踵骨部挫滅創</t>
  </si>
  <si>
    <t>しょうこつぶざめつそう</t>
  </si>
  <si>
    <t>踵骨良性腫瘍</t>
  </si>
  <si>
    <t>しょうこつりょうせいしゅよう</t>
  </si>
  <si>
    <t>常在糸状虫症</t>
  </si>
  <si>
    <t>じょうざいしじょうちゅうしょう</t>
  </si>
  <si>
    <t>詳細不明精神作用物質使用による急性精神・行動障害</t>
  </si>
  <si>
    <t>しょうさいふめいせいしんさようぶっしつしようによるきゅうせいせいしん・こうどうしょうがい</t>
  </si>
  <si>
    <t>F190</t>
  </si>
  <si>
    <t>小細胞肺癌</t>
  </si>
  <si>
    <t>しょうさいぼうはいがん</t>
  </si>
  <si>
    <t>小指ＤＩＰ関節尺側側副靱帯損傷</t>
  </si>
  <si>
    <t>しょうしＤＩＰかんせつしゃくそくそくふくじんたいそんしょう</t>
  </si>
  <si>
    <t>小指ＤＩＰ関節側副靱帯損傷</t>
  </si>
  <si>
    <t>しょうしＤＩＰかんせつそくふくじんたいそんしょう</t>
  </si>
  <si>
    <t>小指ＤＩＰ関節橈側側副靱帯損傷</t>
  </si>
  <si>
    <t>しょうしＤＩＰかんせつとうそくそくふくじんたいそんしょう</t>
  </si>
  <si>
    <t>小指ＤＩＰ関節捻挫</t>
  </si>
  <si>
    <t>しょうしＤＩＰかんせつねんざ</t>
  </si>
  <si>
    <t>小指ＭＰ関節尺側側副靱帯損傷</t>
  </si>
  <si>
    <t>しょうしＭＰかんせつしゃくそくそくふくじんたいそんしょう</t>
  </si>
  <si>
    <t>小指ＭＰ関節側副靱帯損傷</t>
  </si>
  <si>
    <t>しょうしＭＰかんせつそくふくじんたいそんしょう</t>
  </si>
  <si>
    <t>小指ＭＰ関節橈側側副靱帯損傷</t>
  </si>
  <si>
    <t>しょうしＭＰかんせつとうそくそくふくじんたいそんしょう</t>
  </si>
  <si>
    <t>小指ＰＩＰ関節尺側側副靱帯損傷</t>
  </si>
  <si>
    <t>しょうしＰＩＰかんせつしゃくそくそくふくじんたいそんしょう</t>
  </si>
  <si>
    <t>小指ＰＩＰ関節側副靱帯損傷</t>
  </si>
  <si>
    <t>しょうしＰＩＰかんせつそくふくじんたいそんしょう</t>
  </si>
  <si>
    <t>小指ＰＩＰ関節側副靱帯断裂</t>
  </si>
  <si>
    <t>しょうしＰＩＰかんせつそくふくじんたいだんれつ</t>
  </si>
  <si>
    <t>小指ＰＩＰ関節橈側側副靱帯損傷</t>
  </si>
  <si>
    <t>しょうしＰＩＰかんせつとうそくそくふくじんたいそんしょう</t>
  </si>
  <si>
    <t>小指ＰＩＰ関節捻挫</t>
  </si>
  <si>
    <t>しょうしＰＩＰかんせつねんざ</t>
  </si>
  <si>
    <t>小指悪性黒色腫</t>
  </si>
  <si>
    <t>しょうしあくせいこくしょくしゅ</t>
  </si>
  <si>
    <t>上肢悪性黒色腫</t>
  </si>
  <si>
    <t>じょうしあくせいこくしょくしゅ</t>
  </si>
  <si>
    <t>上肢悪性腫瘍</t>
  </si>
  <si>
    <t>じょうしあくせいしゅよう</t>
  </si>
  <si>
    <t>C764</t>
  </si>
  <si>
    <t>上肢圧挫損傷</t>
  </si>
  <si>
    <t>じょうしあつざそんしょう</t>
  </si>
  <si>
    <t>T118</t>
  </si>
  <si>
    <t>上肢一過性伝導障害</t>
  </si>
  <si>
    <t>じょうしいっかせいでんどうしょうがい</t>
  </si>
  <si>
    <t>T113</t>
  </si>
  <si>
    <t>上肢壊死性筋膜炎</t>
  </si>
  <si>
    <t>じょうしえしせいきんまくえん</t>
  </si>
  <si>
    <t>上肢外傷後遺症</t>
  </si>
  <si>
    <t>じょうしがいしょうこういしょう</t>
  </si>
  <si>
    <t>T929</t>
  </si>
  <si>
    <t>小指開放骨折</t>
  </si>
  <si>
    <t>しょうしかいほうこっせつ</t>
  </si>
  <si>
    <t>上肢開放骨折</t>
  </si>
  <si>
    <t>じょうしかいほうこっせつ</t>
  </si>
  <si>
    <t>T10-1</t>
  </si>
  <si>
    <t>上肢開放創</t>
  </si>
  <si>
    <t>じょうしかいほうそう</t>
  </si>
  <si>
    <t>T111</t>
  </si>
  <si>
    <t>上肢開放創後遺症</t>
  </si>
  <si>
    <t>じょうしかいほうそうこういしょう</t>
  </si>
  <si>
    <t>T920</t>
  </si>
  <si>
    <t>上肢下肢損傷</t>
  </si>
  <si>
    <t>じょうしかしそんしょう</t>
  </si>
  <si>
    <t>T068</t>
  </si>
  <si>
    <t>小指化膿性腱鞘炎</t>
  </si>
  <si>
    <t>しょうしかのうせいけんしょうえん</t>
  </si>
  <si>
    <t>小指関節捻挫</t>
  </si>
  <si>
    <t>しょうしかんせつねんざ</t>
  </si>
  <si>
    <t>小指基節骨開放骨折</t>
  </si>
  <si>
    <t>しょうしきせつこつかいほうこっせつ</t>
  </si>
  <si>
    <t>小指基節骨骨折</t>
  </si>
  <si>
    <t>しょうしきせつこつこっせつ</t>
  </si>
  <si>
    <t>小指基節骨骨端線損傷</t>
  </si>
  <si>
    <t>しょうしきせつこつこったんせんそんしょう</t>
  </si>
  <si>
    <t>小指基底細胞癌</t>
  </si>
  <si>
    <t>しょうしきていさいぼうがん</t>
  </si>
  <si>
    <t>上肢急性動脈閉塞症</t>
  </si>
  <si>
    <t>じょうしきゅうせいどうみゃくへいそくしょう</t>
  </si>
  <si>
    <t>上肢筋萎縮</t>
  </si>
  <si>
    <t>じょうしきんいしゅく</t>
  </si>
  <si>
    <t>上肢筋肉痛</t>
  </si>
  <si>
    <t>じょうしきんにくつう</t>
  </si>
  <si>
    <t>上肢筋力低下</t>
  </si>
  <si>
    <t>じょうしきんりょくていか</t>
  </si>
  <si>
    <t>小指屈曲拘縮</t>
  </si>
  <si>
    <t>しょうしくっきょくこうしゅく</t>
  </si>
  <si>
    <t>小指屈筋腱腱鞘炎</t>
  </si>
  <si>
    <t>しょうしくっきんけんけんしょうえん</t>
  </si>
  <si>
    <t>小指屈筋腱断裂</t>
  </si>
  <si>
    <t>しょうしくっきんけんだんれつ</t>
  </si>
  <si>
    <t>小指屈筋腱癒着</t>
  </si>
  <si>
    <t>しょうしくっきんけんゆちゃく</t>
  </si>
  <si>
    <t>上肢痙縮</t>
  </si>
  <si>
    <t>じょうしけいしゅく</t>
  </si>
  <si>
    <t>上肢血管異常</t>
  </si>
  <si>
    <t>じょうしけっかんいじょう</t>
  </si>
  <si>
    <t>小指血管腫</t>
  </si>
  <si>
    <t>しょうしけっかんしゅ</t>
  </si>
  <si>
    <t>上肢血栓性静脈炎</t>
  </si>
  <si>
    <t>じょうしけっせんせいじょうみゃくえん</t>
  </si>
  <si>
    <t>上肢血栓性静脈瘤</t>
  </si>
  <si>
    <t>じょうしけっせんせいじょうみゃくりゅう</t>
  </si>
  <si>
    <t>小指腱鞘炎</t>
  </si>
  <si>
    <t>しょうしけんしょうえん</t>
  </si>
  <si>
    <t>小指腱鞘巨細胞腫</t>
  </si>
  <si>
    <t>しょうしけんしょうきょさいぼうしゅ</t>
  </si>
  <si>
    <t>小指腱性マレット指</t>
  </si>
  <si>
    <t>しょうしけんせいまれっとゆび</t>
  </si>
  <si>
    <t>小指咬創</t>
  </si>
  <si>
    <t>しょうしこうそう</t>
  </si>
  <si>
    <t>小指骨性マレット指</t>
  </si>
  <si>
    <t>しょうしこつせいまれっとゆび</t>
  </si>
  <si>
    <t>小指骨折</t>
  </si>
  <si>
    <t>しょうしこっせつ</t>
  </si>
  <si>
    <t>上肢骨折</t>
  </si>
  <si>
    <t>じょうしこっせつ</t>
  </si>
  <si>
    <t>T10-0</t>
  </si>
  <si>
    <t>上肢骨折後遺症</t>
  </si>
  <si>
    <t>じょうしこっせつこういしょう</t>
  </si>
  <si>
    <t>小指挫傷</t>
  </si>
  <si>
    <t>しょうしざしょう</t>
  </si>
  <si>
    <t>上肢挫傷</t>
  </si>
  <si>
    <t>じょうしざしょう</t>
  </si>
  <si>
    <t>T110</t>
  </si>
  <si>
    <t>小指挫創</t>
  </si>
  <si>
    <t>しょうしざそう</t>
  </si>
  <si>
    <t>上肢擦過創</t>
  </si>
  <si>
    <t>じょうしさっかそう</t>
  </si>
  <si>
    <t>小指指節骨開放骨折</t>
  </si>
  <si>
    <t>しょうししせつこつかいほうこっせつ</t>
  </si>
  <si>
    <t>小指指節骨骨折</t>
  </si>
  <si>
    <t>しょうししせつこつこっせつ</t>
  </si>
  <si>
    <t>上肢しびれ</t>
  </si>
  <si>
    <t>じょうししびれ</t>
  </si>
  <si>
    <t>上肢腫脹</t>
  </si>
  <si>
    <t>じょうししゅちょう</t>
  </si>
  <si>
    <t>小視症</t>
  </si>
  <si>
    <t>しょうししょう</t>
  </si>
  <si>
    <t>小耳症</t>
  </si>
  <si>
    <t>しょうじしょう</t>
  </si>
  <si>
    <t>Q172</t>
  </si>
  <si>
    <t>上肢上皮内癌</t>
  </si>
  <si>
    <t>じょうしじょうひないがん</t>
  </si>
  <si>
    <t>上肢静脈炎</t>
  </si>
  <si>
    <t>じょうしじょうみゃくえん</t>
  </si>
  <si>
    <t>上肢静脈血栓症</t>
  </si>
  <si>
    <t>じょうしじょうみゃくけっせんしょう</t>
  </si>
  <si>
    <t>I828</t>
  </si>
  <si>
    <t>小指伸筋腱損傷</t>
  </si>
  <si>
    <t>しょうししんきんけんそんしょう</t>
  </si>
  <si>
    <t>小指伸筋腱断裂</t>
  </si>
  <si>
    <t>しょうししんきんけんだんれつ</t>
  </si>
  <si>
    <t>小指伸筋腱癒着</t>
  </si>
  <si>
    <t>しょうししんきんけんゆちゃく</t>
  </si>
  <si>
    <t>上肢神経損傷</t>
  </si>
  <si>
    <t>じょうししんけいそんしょう</t>
  </si>
  <si>
    <t>上肢神経痛</t>
  </si>
  <si>
    <t>じょうししんけいつう</t>
  </si>
  <si>
    <t>小指切創</t>
  </si>
  <si>
    <t>しょうしせっそう</t>
  </si>
  <si>
    <t>小指切断</t>
  </si>
  <si>
    <t>しょうしせつだん</t>
  </si>
  <si>
    <t>上肢切断</t>
  </si>
  <si>
    <t>じょうしせつだん</t>
  </si>
  <si>
    <t>T116</t>
  </si>
  <si>
    <t>小指爪下血腫</t>
  </si>
  <si>
    <t>しょうしそうかけっしゅ</t>
  </si>
  <si>
    <t>小指側副靱帯損傷</t>
  </si>
  <si>
    <t>しょうしそくふくじんたいそんしょう</t>
  </si>
  <si>
    <t>小指側副靱帯断裂</t>
  </si>
  <si>
    <t>しょうしそくふくじんたいだんれつ</t>
  </si>
  <si>
    <t>上肢損傷</t>
  </si>
  <si>
    <t>じょうしそんしょう</t>
  </si>
  <si>
    <t>T119</t>
  </si>
  <si>
    <t>上肢第２度熱傷</t>
  </si>
  <si>
    <t>じょうしだい２どねっしょう</t>
  </si>
  <si>
    <t>上肢第３度熱傷</t>
  </si>
  <si>
    <t>じょうしだい３どねっしょう</t>
  </si>
  <si>
    <t>上肢第１度熱傷</t>
  </si>
  <si>
    <t>じょうしだいいちどねっしょう</t>
  </si>
  <si>
    <t>硝子体異物</t>
  </si>
  <si>
    <t>しょうしたいいぶつ</t>
  </si>
  <si>
    <t>硝子体異物残留</t>
  </si>
  <si>
    <t>しょうしたいいぶつざんりゅう</t>
  </si>
  <si>
    <t>硝子体炎</t>
  </si>
  <si>
    <t>しょうしたいえん</t>
  </si>
  <si>
    <t>硝子体黄斑牽引症候群</t>
  </si>
  <si>
    <t>しょうしたいおうはんけんいんしょうこうぐん</t>
  </si>
  <si>
    <t>硝子体下出血</t>
  </si>
  <si>
    <t>しょうしたいかしゅっけつ</t>
  </si>
  <si>
    <t>硝子体混濁</t>
  </si>
  <si>
    <t>しょうしたいこんだく</t>
  </si>
  <si>
    <t>H433</t>
  </si>
  <si>
    <t>硝子体出血</t>
  </si>
  <si>
    <t>しょうしたいしゅっけつ</t>
  </si>
  <si>
    <t>H431</t>
  </si>
  <si>
    <t>硝子体切除術後</t>
  </si>
  <si>
    <t>しょうしたいせつじょじゅつご</t>
  </si>
  <si>
    <t>Z988</t>
  </si>
  <si>
    <t>硝子体切断</t>
  </si>
  <si>
    <t>しょうしたいせつだん</t>
  </si>
  <si>
    <t>硝子体脱出</t>
  </si>
  <si>
    <t>しょうしたいだっしゅつ</t>
  </si>
  <si>
    <t>H430</t>
  </si>
  <si>
    <t>硝子体動脈遺残</t>
  </si>
  <si>
    <t>しょうしたいどうみゃくいざん</t>
  </si>
  <si>
    <t>Q140</t>
  </si>
  <si>
    <t>硝子体内結晶沈着</t>
  </si>
  <si>
    <t>しょうしたいないけっしょうちんちゃく</t>
  </si>
  <si>
    <t>H432</t>
  </si>
  <si>
    <t>硝子体膿瘍</t>
  </si>
  <si>
    <t>しょうしたいのうよう</t>
  </si>
  <si>
    <t>硝子体の先天奇形</t>
  </si>
  <si>
    <t>しょうしたいのせんてんきけい</t>
  </si>
  <si>
    <t>硝子体剥離</t>
  </si>
  <si>
    <t>しょうしたいはくり</t>
  </si>
  <si>
    <t>硝子体ヘルニア</t>
  </si>
  <si>
    <t>しょうしたいへるにあ</t>
  </si>
  <si>
    <t>硝子体変性</t>
  </si>
  <si>
    <t>しょうしたいへんせい</t>
  </si>
  <si>
    <t>硝子体網膜性ジストロフィー</t>
  </si>
  <si>
    <t>しょうしたいもうまくせいじすとろふぃー</t>
  </si>
  <si>
    <t>硝子体網膜接面黄斑症</t>
  </si>
  <si>
    <t>しょうしたいもうまくせつめんおうはんしょう</t>
  </si>
  <si>
    <t>硝子体融解</t>
  </si>
  <si>
    <t>しょうしたいゆうかい</t>
  </si>
  <si>
    <t>上肢脱出</t>
  </si>
  <si>
    <t>じょうしだっしゅつ</t>
  </si>
  <si>
    <t>上肢脱力</t>
  </si>
  <si>
    <t>じょうしだつりょく</t>
  </si>
  <si>
    <t>上肢多発骨折・下肢骨折合併</t>
  </si>
  <si>
    <t>じょうしたはつこっせつ・かしこっせつがっぺい</t>
  </si>
  <si>
    <t>T0260</t>
  </si>
  <si>
    <t>上肢打撲傷</t>
  </si>
  <si>
    <t>じょうしだぼくしょう</t>
  </si>
  <si>
    <t>上肢単純性血管腫</t>
  </si>
  <si>
    <t>じょうしたんじゅんせいけっかんしゅ</t>
  </si>
  <si>
    <t>上肢単麻痺</t>
  </si>
  <si>
    <t>じょうしたんまひ</t>
  </si>
  <si>
    <t>G832</t>
  </si>
  <si>
    <t>上肢知覚異常</t>
  </si>
  <si>
    <t>じょうしちかくいじょう</t>
  </si>
  <si>
    <t>小指中手骨遠位端開放骨折</t>
  </si>
  <si>
    <t>しょうしちゅうしゅこつえんいたんかいほうこっせつ</t>
  </si>
  <si>
    <t>S6231</t>
  </si>
  <si>
    <t>小指中手骨遠位端骨折</t>
  </si>
  <si>
    <t>しょうしちゅうしゅこつえんいたんこっせつ</t>
  </si>
  <si>
    <t>小指中節骨開放骨折</t>
  </si>
  <si>
    <t>しょうしちゅうせつこつかいほうこっせつ</t>
  </si>
  <si>
    <t>小指中節骨骨折</t>
  </si>
  <si>
    <t>しょうしちゅうせつこつこっせつ</t>
  </si>
  <si>
    <t>小指中節骨骨端線損傷</t>
  </si>
  <si>
    <t>しょうしちゅうせつこつこったんせんそんしょう</t>
  </si>
  <si>
    <t>小指痛</t>
  </si>
  <si>
    <t>しょうしつう</t>
  </si>
  <si>
    <t>上肢痛</t>
  </si>
  <si>
    <t>じょうしつう</t>
  </si>
  <si>
    <t>上室期外収縮</t>
  </si>
  <si>
    <t>じょうしつきがいしゅうしゅく</t>
  </si>
  <si>
    <t>上室頻拍</t>
  </si>
  <si>
    <t>じょうしつひんぱく</t>
  </si>
  <si>
    <t>I471</t>
  </si>
  <si>
    <t>上肢伝染性膿痂疹</t>
  </si>
  <si>
    <t>じょうしでんせんせいのうかしん</t>
  </si>
  <si>
    <t>上肢動脈瘤</t>
  </si>
  <si>
    <t>じょうしどうみゃくりゅう</t>
  </si>
  <si>
    <t>I721</t>
  </si>
  <si>
    <t>上肢熱傷</t>
  </si>
  <si>
    <t>じょうしねっしょう</t>
  </si>
  <si>
    <t>上肢膿痂疹性湿疹</t>
  </si>
  <si>
    <t>じょうしのうかしんせいしっしん</t>
  </si>
  <si>
    <t>小指膿瘍</t>
  </si>
  <si>
    <t>しょうしのうよう</t>
  </si>
  <si>
    <t>上肢の急性リンパ節炎</t>
  </si>
  <si>
    <t>じょうしのきゅうせいりんぱせつえん</t>
  </si>
  <si>
    <t>上肢の減形成</t>
  </si>
  <si>
    <t>じょうしのげんけいせい</t>
  </si>
  <si>
    <t>Q719</t>
  </si>
  <si>
    <t>上肢の上皮内黒色腫</t>
  </si>
  <si>
    <t>じょうしのじょうひないこくしょくしゅ</t>
  </si>
  <si>
    <t>小指剥皮創</t>
  </si>
  <si>
    <t>しょうしはくひそう</t>
  </si>
  <si>
    <t>小指ばね指</t>
  </si>
  <si>
    <t>しょうしばねゆび</t>
  </si>
  <si>
    <t>小指皮膚癌</t>
  </si>
  <si>
    <t>しょうしひふがん</t>
  </si>
  <si>
    <t>上肢皮膚癌</t>
  </si>
  <si>
    <t>じょうしひふがん</t>
  </si>
  <si>
    <t>小指皮膚欠損創</t>
  </si>
  <si>
    <t>しょうしひふけっそんそう</t>
  </si>
  <si>
    <t>上肢皮膚知覚神経損傷</t>
  </si>
  <si>
    <t>じょうしひふちかくしんけいそんしょう</t>
  </si>
  <si>
    <t>上肢浮腫</t>
  </si>
  <si>
    <t>じょうしふしゅ</t>
  </si>
  <si>
    <t>上肢不全麻痺</t>
  </si>
  <si>
    <t>じょうしふぜんまひ</t>
  </si>
  <si>
    <t>上肢分娩麻痺</t>
  </si>
  <si>
    <t>じょうしぶんべんまひ</t>
  </si>
  <si>
    <t>P149</t>
  </si>
  <si>
    <t>小指ボーエン病</t>
  </si>
  <si>
    <t>しょうしぼーえんびょう</t>
  </si>
  <si>
    <t>小指母斑細胞母斑</t>
  </si>
  <si>
    <t>しょうしぼはんさいぼうぼはん</t>
  </si>
  <si>
    <t>上肢末梢神経損傷後遺症</t>
  </si>
  <si>
    <t>じょうしまっしょうしんけいそんしょうこういしょう</t>
  </si>
  <si>
    <t>小指末節骨開放骨折</t>
  </si>
  <si>
    <t>しょうしまっせつこつかいほうこっせつ</t>
  </si>
  <si>
    <t>小指末節骨亀裂骨折</t>
  </si>
  <si>
    <t>しょうしまっせつこつきれつこっせつ</t>
  </si>
  <si>
    <t>小指末節骨骨折</t>
  </si>
  <si>
    <t>しょうしまっせつこつこっせつ</t>
  </si>
  <si>
    <t>小指末節骨骨端線損傷</t>
  </si>
  <si>
    <t>しょうしまっせつこつこったんせんそんしょう</t>
  </si>
  <si>
    <t>上肢麻痺</t>
  </si>
  <si>
    <t>じょうしまひ</t>
  </si>
  <si>
    <t>小指マレット指</t>
  </si>
  <si>
    <t>しょうしまれっとゆび</t>
  </si>
  <si>
    <t>上肢慢性動脈閉塞症</t>
  </si>
  <si>
    <t>じょうしまんせいどうみゃくへいそくしょう</t>
  </si>
  <si>
    <t>上斜位</t>
  </si>
  <si>
    <t>じょうしゃい</t>
  </si>
  <si>
    <t>上斜筋腱鞘症候群</t>
  </si>
  <si>
    <t>じょうしゃきんけんしょうしょうこうぐん</t>
  </si>
  <si>
    <t>上斜筋不全麻痺</t>
  </si>
  <si>
    <t>じょうしゃきんふぜんまひ</t>
  </si>
  <si>
    <t>上斜筋麻痺</t>
  </si>
  <si>
    <t>じょうしゃきんまひ</t>
  </si>
  <si>
    <t>照射後下垂体機能低下症</t>
  </si>
  <si>
    <t>しょうしゃごかすいたいきのうていかしょう</t>
  </si>
  <si>
    <t>上斜視</t>
  </si>
  <si>
    <t>じょうしゃし</t>
  </si>
  <si>
    <t>小指有棘細胞癌</t>
  </si>
  <si>
    <t>しょうしゆうきょくさいぼうがん</t>
  </si>
  <si>
    <t>常習性吃逆</t>
  </si>
  <si>
    <t>じょうしゅうせいきつぎゃく</t>
  </si>
  <si>
    <t>小手症</t>
  </si>
  <si>
    <t>しょうしゅしょう</t>
  </si>
  <si>
    <t>小上顎症</t>
  </si>
  <si>
    <t>しょうじょうがくしょう</t>
  </si>
  <si>
    <t>症状精神病</t>
  </si>
  <si>
    <t>しょうじょうせいしんびょう</t>
  </si>
  <si>
    <t>上小脳動脈閉塞症</t>
  </si>
  <si>
    <t>じょうしょうのうどうみゃくへいそくしょう</t>
  </si>
  <si>
    <t>上小脳動脈瘤</t>
  </si>
  <si>
    <t>じょうしょうのうどうみゃくりゅう</t>
  </si>
  <si>
    <t>上肢瘤</t>
  </si>
  <si>
    <t>じょうしりゅう</t>
  </si>
  <si>
    <t>上肢両側麻痺</t>
  </si>
  <si>
    <t>じょうしりょうそくまひ</t>
  </si>
  <si>
    <t>G830</t>
  </si>
  <si>
    <t>上肢リンパうっ滞</t>
  </si>
  <si>
    <t>じょうしりんぱうったい</t>
  </si>
  <si>
    <t>I898</t>
  </si>
  <si>
    <t>上肢リンパ浮腫</t>
  </si>
  <si>
    <t>じょうしりんぱふしゅ</t>
  </si>
  <si>
    <t>上唇癌</t>
  </si>
  <si>
    <t>じょうしんがん</t>
  </si>
  <si>
    <t>C003</t>
  </si>
  <si>
    <t>焼身自殺</t>
  </si>
  <si>
    <t>しょうしんじさつ</t>
  </si>
  <si>
    <t>X76</t>
  </si>
  <si>
    <t>焼身自殺未遂</t>
  </si>
  <si>
    <t>しょうしんじさつみすい</t>
  </si>
  <si>
    <t>小腎症</t>
  </si>
  <si>
    <t>しょうじんしょう</t>
  </si>
  <si>
    <t>Q605</t>
  </si>
  <si>
    <t>上唇小帯異常</t>
  </si>
  <si>
    <t>じょうしんしょうたいいじょう</t>
  </si>
  <si>
    <t>上唇小帯短縮症</t>
  </si>
  <si>
    <t>じょうしんしょうたいたんしゅくしょう</t>
  </si>
  <si>
    <t>上唇小帯裂創</t>
  </si>
  <si>
    <t>じょうしんしょうたいれっそう</t>
  </si>
  <si>
    <t>上唇赤唇部癌</t>
  </si>
  <si>
    <t>じょうしんせきしんぶがん</t>
  </si>
  <si>
    <t>C000</t>
  </si>
  <si>
    <t>上唇良性腫瘍</t>
  </si>
  <si>
    <t>じょうしんりょうせいしゅよう</t>
  </si>
  <si>
    <t>小水疱性皮膚炎</t>
  </si>
  <si>
    <t>しょうすいほうせいひふえん</t>
  </si>
  <si>
    <t>小水疱性リケッチア症</t>
  </si>
  <si>
    <t>しょうすいほうせいりけっちあしょう</t>
  </si>
  <si>
    <t>A791</t>
  </si>
  <si>
    <t>常性痙攣</t>
  </si>
  <si>
    <t>じょうせいけいれん</t>
  </si>
  <si>
    <t>F984</t>
  </si>
  <si>
    <t>掌蹠角化腫</t>
  </si>
  <si>
    <t>しょうせきかくかしゅ</t>
  </si>
  <si>
    <t>掌蹠角化症</t>
  </si>
  <si>
    <t>しょうせきかくかしょう</t>
  </si>
  <si>
    <t>L851</t>
  </si>
  <si>
    <t>掌蹠多汗症</t>
  </si>
  <si>
    <t>しょうせきたかんしょう</t>
  </si>
  <si>
    <t>掌蹠膿疱症</t>
  </si>
  <si>
    <t>しょうせきのうほうしょう</t>
  </si>
  <si>
    <t>掌蹠膿疱症性骨関節炎</t>
  </si>
  <si>
    <t>しょうせきのうほうしょうせいこつかんせつえん</t>
  </si>
  <si>
    <t>小舌症</t>
  </si>
  <si>
    <t>しょうぜつしょう</t>
  </si>
  <si>
    <t>Q383</t>
  </si>
  <si>
    <t>常染色体異常</t>
  </si>
  <si>
    <t>じょうせんしょくたいいじょう</t>
  </si>
  <si>
    <t>Q999</t>
  </si>
  <si>
    <t>常染色体性劣性無ガンマグロブリン血症</t>
  </si>
  <si>
    <t>じょうせんしょくたいせいれっせいむがんまぐろぶりんけっしょう</t>
  </si>
  <si>
    <t>常染色体トリソミー</t>
  </si>
  <si>
    <t>じょうせんしょくたいとりそみー</t>
  </si>
  <si>
    <t>Q929</t>
  </si>
  <si>
    <t>常染色体モノソミー</t>
  </si>
  <si>
    <t>じょうせんしょくたいものそみー</t>
  </si>
  <si>
    <t>Q939</t>
  </si>
  <si>
    <t>常染色体優性多発性のう胞腎</t>
  </si>
  <si>
    <t>じょうせんしょくたいゆうせいたはつせいのうほうじん</t>
  </si>
  <si>
    <t>Q612</t>
  </si>
  <si>
    <t>常染色体劣性先天性魚鱗癬</t>
  </si>
  <si>
    <t>じょうせんしょくたいれっせいせんてんせいぎょりんせん</t>
  </si>
  <si>
    <t>常染色体劣性多発性のう胞腎</t>
  </si>
  <si>
    <t>じょうせんしょくたいれっせいたはつせいのうほうじん</t>
  </si>
  <si>
    <t>Q611</t>
  </si>
  <si>
    <t>上尖性霰粒腫</t>
  </si>
  <si>
    <t>じょうせんせいさんりゅうしゅ</t>
  </si>
  <si>
    <t>上前腸骨棘剥離骨折</t>
  </si>
  <si>
    <t>じょうぜんちょうこつきょくはくりこっせつ</t>
  </si>
  <si>
    <t>踵足</t>
  </si>
  <si>
    <t>しょうそく</t>
  </si>
  <si>
    <t>掌側尺骨手根靱帯断裂</t>
  </si>
  <si>
    <t>しょうそくしゃっこつしゅこんじんたいだんれつ</t>
  </si>
  <si>
    <t>掌側手根間靱帯断裂</t>
  </si>
  <si>
    <t>しょうそくしゅこんかんじんたいだんれつ</t>
  </si>
  <si>
    <t>掌側靱帯断裂</t>
  </si>
  <si>
    <t>しょうそくじんたいだんれつ</t>
  </si>
  <si>
    <t>上大静脈欠損</t>
  </si>
  <si>
    <t>じょうだいじょうみゃくけっそん</t>
  </si>
  <si>
    <t>上大静脈症候群</t>
  </si>
  <si>
    <t>じょうだいじょうみゃくしょうこうぐん</t>
  </si>
  <si>
    <t>上大静脈損傷</t>
  </si>
  <si>
    <t>じょうだいじょうみゃくそんしょう</t>
  </si>
  <si>
    <t>S252</t>
  </si>
  <si>
    <t>上大動脈損傷</t>
  </si>
  <si>
    <t>じょうだいどうみゃくそんしょう</t>
  </si>
  <si>
    <t>小唾液腺炎</t>
  </si>
  <si>
    <t>しょうだえきせんえん</t>
  </si>
  <si>
    <t>小唾液腺癌</t>
  </si>
  <si>
    <t>しょうだえきせんがん</t>
  </si>
  <si>
    <t>条虫症</t>
  </si>
  <si>
    <t>じょうちゅうしょう</t>
  </si>
  <si>
    <t>B689</t>
  </si>
  <si>
    <t>小腸悪性リンパ腫</t>
  </si>
  <si>
    <t>しょうちょうあくせいりんぱしゅ</t>
  </si>
  <si>
    <t>小腸移植後</t>
  </si>
  <si>
    <t>しょうちょういしょくご</t>
  </si>
  <si>
    <t>小腸イレウス</t>
  </si>
  <si>
    <t>しょうちょういれうす</t>
  </si>
  <si>
    <t>小腸壊死</t>
  </si>
  <si>
    <t>しょうちょうえし</t>
  </si>
  <si>
    <t>小腸炎</t>
  </si>
  <si>
    <t>しょうちょうえん</t>
  </si>
  <si>
    <t>小腸潰瘍</t>
  </si>
  <si>
    <t>しょうちょうかいよう</t>
  </si>
  <si>
    <t>小腸型ヒルシュスプルング病</t>
  </si>
  <si>
    <t>しょうちょうがたひるしゅすぷるんぐびょう</t>
  </si>
  <si>
    <t>小腸カルチノイド</t>
  </si>
  <si>
    <t>しょうちょうかるちのいど</t>
  </si>
  <si>
    <t>小腸癌</t>
  </si>
  <si>
    <t>しょうちょうがん</t>
  </si>
  <si>
    <t>上腸間膜動脈解離</t>
  </si>
  <si>
    <t>じょうちょうかんまくどうみゃくかいり</t>
  </si>
  <si>
    <t>上腸間膜動脈症候群</t>
  </si>
  <si>
    <t>じょうちょうかんまくどうみゃくしょうこうぐん</t>
  </si>
  <si>
    <t>上腸間膜動脈瘤</t>
  </si>
  <si>
    <t>じょうちょうかんまくどうみゃくりゅう</t>
  </si>
  <si>
    <t>小腸間葉系腫瘍</t>
  </si>
  <si>
    <t>しょうちょうかんようけいしゅよう</t>
  </si>
  <si>
    <t>小腸狭窄</t>
  </si>
  <si>
    <t>しょうちょうきょうさく</t>
  </si>
  <si>
    <t>小腸クローン病</t>
  </si>
  <si>
    <t>しょうちょうくろーんびょう</t>
  </si>
  <si>
    <t>小腸憩室炎</t>
  </si>
  <si>
    <t>しょうちょうけいしつえん</t>
  </si>
  <si>
    <t>小腸憩室症</t>
  </si>
  <si>
    <t>しょうちょうけいしつしょう</t>
  </si>
  <si>
    <t>小腸憩室穿孔</t>
  </si>
  <si>
    <t>しょうちょうけいしつせんこう</t>
  </si>
  <si>
    <t>小腸結核</t>
  </si>
  <si>
    <t>しょうちょうけっかく</t>
  </si>
  <si>
    <t>小腸血管形成異常</t>
  </si>
  <si>
    <t>しょうちょうけっかんけいせいいじょう</t>
  </si>
  <si>
    <t>K558</t>
  </si>
  <si>
    <t>小腸絞扼</t>
  </si>
  <si>
    <t>しょうちょうこうやく</t>
  </si>
  <si>
    <t>小腸軸捻転症</t>
  </si>
  <si>
    <t>しょうちょうじくねんてんしょう</t>
  </si>
  <si>
    <t>小腸脂肪腫</t>
  </si>
  <si>
    <t>しょうちょうしぼうしゅ</t>
  </si>
  <si>
    <t>小腸脂肪肉腫</t>
  </si>
  <si>
    <t>しょうちょうしぼうにくしゅ</t>
  </si>
  <si>
    <t>小腸重積症</t>
  </si>
  <si>
    <t>しょうちょうじゅうせきしょう</t>
  </si>
  <si>
    <t>小腸出血</t>
  </si>
  <si>
    <t>しょうちょうしゅっけつ</t>
  </si>
  <si>
    <t>小腸腫瘍</t>
  </si>
  <si>
    <t>しょうちょうしゅよう</t>
  </si>
  <si>
    <t>小腸消化管間質腫瘍</t>
  </si>
  <si>
    <t>しょうちょうしょうかかんかんしつしゅよう</t>
  </si>
  <si>
    <t>小腸上皮内癌</t>
  </si>
  <si>
    <t>しょうちょうじょうひないがん</t>
  </si>
  <si>
    <t>小腸神経内分泌細胞癌</t>
  </si>
  <si>
    <t>しょうちょうしんけいないぶんぴさいぼうがん</t>
  </si>
  <si>
    <t>小腸神経内分泌腫瘍</t>
  </si>
  <si>
    <t>しょうちょうしんけいないぶんぴしゅよう</t>
  </si>
  <si>
    <t>小腸切除によるビタミンＢ１２欠乏性貧血</t>
  </si>
  <si>
    <t>しょうちょうせつじょによるびたみんびーじゅうにけつぼうせいひんけつ</t>
  </si>
  <si>
    <t>小腸穿孔</t>
  </si>
  <si>
    <t>しょうちょうせんこう</t>
  </si>
  <si>
    <t>小腸腺腫症</t>
  </si>
  <si>
    <t>しょうちょうせんしゅしょう</t>
  </si>
  <si>
    <t>小腸損傷</t>
  </si>
  <si>
    <t>しょうちょうそんしょう</t>
  </si>
  <si>
    <t>小腸損傷・腹腔に達する開放創合併あり</t>
  </si>
  <si>
    <t>しょうちょうそんしょう・ふくくうにたっするかいほうそうがっぺいあり</t>
  </si>
  <si>
    <t>小腸損傷・腹腔に達する開放創合併なし</t>
  </si>
  <si>
    <t>しょうちょうそんしょう・ふくくうにたっするかいほうそうがっぺいなし</t>
  </si>
  <si>
    <t>小腸大腸クローン病</t>
  </si>
  <si>
    <t>しょうちょうだいちょうくろーんびょう</t>
  </si>
  <si>
    <t>小腸腟瘻</t>
  </si>
  <si>
    <t>しょうちょうちつろう</t>
  </si>
  <si>
    <t>N822</t>
  </si>
  <si>
    <t>小腸内異物</t>
  </si>
  <si>
    <t>しょうちょうないいぶつ</t>
  </si>
  <si>
    <t>小腸びらん</t>
  </si>
  <si>
    <t>しょうちょうびらん</t>
  </si>
  <si>
    <t>小腸平滑筋肉腫</t>
  </si>
  <si>
    <t>しょうちょうへいかつきんにくしゅ</t>
  </si>
  <si>
    <t>小腸閉鎖</t>
  </si>
  <si>
    <t>しょうちょうへいさ</t>
  </si>
  <si>
    <t>Q419b</t>
  </si>
  <si>
    <t>小腸ポリープ</t>
  </si>
  <si>
    <t>しょうちょうぽりーぷ</t>
  </si>
  <si>
    <t>小腸麻痺</t>
  </si>
  <si>
    <t>しょうちょうまひ</t>
  </si>
  <si>
    <t>小腸瘻</t>
  </si>
  <si>
    <t>しょうちょうろう</t>
  </si>
  <si>
    <t>上直筋不全麻痺</t>
  </si>
  <si>
    <t>じょうちょくきんふぜんまひ</t>
  </si>
  <si>
    <t>上直筋麻痺</t>
  </si>
  <si>
    <t>じょうちょくきんまひ</t>
  </si>
  <si>
    <t>情緒障害</t>
  </si>
  <si>
    <t>じょうちょしょうがい</t>
  </si>
  <si>
    <t>情緒性ショック</t>
  </si>
  <si>
    <t>じょうちょせいしょっく</t>
  </si>
  <si>
    <t>R457</t>
  </si>
  <si>
    <t>情緒不安定状態</t>
  </si>
  <si>
    <t>じょうちょふあんていじょうたい</t>
  </si>
  <si>
    <t>情緒不安定性パーソナリティ障害</t>
  </si>
  <si>
    <t>じょうちょふあんていせいぱーそなりてぃしょうがい</t>
  </si>
  <si>
    <t>F603</t>
  </si>
  <si>
    <t>焦点性知覚性発作</t>
  </si>
  <si>
    <t>しょうてんせいちかくせいほっさ</t>
  </si>
  <si>
    <t>焦点性てんかん</t>
  </si>
  <si>
    <t>しょうてんせいてんかん</t>
  </si>
  <si>
    <t>衝動</t>
  </si>
  <si>
    <t>しょうどう</t>
  </si>
  <si>
    <t>衝動型パーソナリティ障害</t>
  </si>
  <si>
    <t>しょうどうがたぱーそなりてぃしょうがい</t>
  </si>
  <si>
    <t>F603a</t>
  </si>
  <si>
    <t>小頭症</t>
  </si>
  <si>
    <t>しょうとうしょう</t>
  </si>
  <si>
    <t>Q02</t>
  </si>
  <si>
    <t>常同性運動障害</t>
  </si>
  <si>
    <t>じょうどうせいうんどうしょうがい</t>
  </si>
  <si>
    <t>情動精神病</t>
  </si>
  <si>
    <t>じょうどうせいしんびょう</t>
  </si>
  <si>
    <t>情動性糖尿</t>
  </si>
  <si>
    <t>じょうどうせいとうにょう</t>
  </si>
  <si>
    <t>小動脈出血</t>
  </si>
  <si>
    <t>しょうどうみゃくしゅっけつ</t>
  </si>
  <si>
    <t>小児ＥＢＶ陽性Ｔ細胞リンパ増殖性疾患</t>
  </si>
  <si>
    <t>しょうにＥＢＶようせいＴさいぼうりんぱぞうしょくせいしっかん</t>
  </si>
  <si>
    <t>小児アトピー性湿疹</t>
  </si>
  <si>
    <t>しょうにあとぴーせいしっしん</t>
  </si>
  <si>
    <t>小児アトピー性皮膚炎</t>
  </si>
  <si>
    <t>しょうにあとぴーせいひふえん</t>
  </si>
  <si>
    <t>小児遺伝性無顆粒球症</t>
  </si>
  <si>
    <t>しょうにいでんせいむかりゅうきゅうしょう</t>
  </si>
  <si>
    <t>小児外陰腟炎</t>
  </si>
  <si>
    <t>しょうにがいいんちつえん</t>
  </si>
  <si>
    <t>N768</t>
  </si>
  <si>
    <t>小児型筋ジストロフィー</t>
  </si>
  <si>
    <t>しょうにがたきんじすとろふぃー</t>
  </si>
  <si>
    <t>小児型ポンペ病</t>
  </si>
  <si>
    <t>しょうにがたぽんぺびょう</t>
  </si>
  <si>
    <t>小児肝炎</t>
  </si>
  <si>
    <t>しょうにかんえん</t>
  </si>
  <si>
    <t>小児乾燥型湿疹</t>
  </si>
  <si>
    <t>しょうにかんそうがたしっしん</t>
  </si>
  <si>
    <t>小児期アブサンスてんかん</t>
  </si>
  <si>
    <t>しょうにきあぶさんすてんかん</t>
  </si>
  <si>
    <t>小児期型統合失調症</t>
  </si>
  <si>
    <t>しょうにきがたとうごうしっちょうしょう</t>
  </si>
  <si>
    <t>小児期素行障害</t>
  </si>
  <si>
    <t>しょうにきそこうしょうがい</t>
  </si>
  <si>
    <t>F919</t>
  </si>
  <si>
    <t>小児期脱抑制性愛着障害</t>
  </si>
  <si>
    <t>しょうにきだつよくせいせいあいちゃくしょうがい</t>
  </si>
  <si>
    <t>小児期反応性愛着障害</t>
  </si>
  <si>
    <t>しょうにきはんのうせいあいちゃくしょうがい</t>
  </si>
  <si>
    <t>F941</t>
  </si>
  <si>
    <t>小児虐待</t>
  </si>
  <si>
    <t>しょうにぎゃくたい</t>
  </si>
  <si>
    <t>小児丘疹性先端皮膚炎</t>
  </si>
  <si>
    <t>しょうにきゅうしんせいせんたんひふえん</t>
  </si>
  <si>
    <t>L444</t>
  </si>
  <si>
    <t>小児急性リンパ性白血病</t>
  </si>
  <si>
    <t>しょうにきゅうせいりんぱせいはっけつびょう</t>
  </si>
  <si>
    <t>小児痙攣性疾患</t>
  </si>
  <si>
    <t>しょうにけいれんせいしっかん</t>
  </si>
  <si>
    <t>小児行動異常</t>
  </si>
  <si>
    <t>しょうにこうどういじょう</t>
  </si>
  <si>
    <t>F909</t>
  </si>
  <si>
    <t>小児骨髄異形成症候群</t>
  </si>
  <si>
    <t>しょうにこつずいいけいせいしょうこうぐん</t>
  </si>
  <si>
    <t>小児ざ瘡</t>
  </si>
  <si>
    <t>しょうにざそう</t>
  </si>
  <si>
    <t>L704</t>
  </si>
  <si>
    <t>小児シゾイド障害</t>
  </si>
  <si>
    <t>しょうにしぞいどしょうがい</t>
  </si>
  <si>
    <t>小児湿疹</t>
  </si>
  <si>
    <t>しょうにしっしん</t>
  </si>
  <si>
    <t>小児自閉症</t>
  </si>
  <si>
    <t>しょうにじへいしょう</t>
  </si>
  <si>
    <t>小児食事性貧血</t>
  </si>
  <si>
    <t>しょうにしょくじせいひんけつ</t>
  </si>
  <si>
    <t>小児神経症</t>
  </si>
  <si>
    <t>しょうにしんけいしょう</t>
  </si>
  <si>
    <t>小児心身症</t>
  </si>
  <si>
    <t>しょうにしんしんしょう</t>
  </si>
  <si>
    <t>小児性愛</t>
  </si>
  <si>
    <t>しょうにせいあい</t>
  </si>
  <si>
    <t>F654</t>
  </si>
  <si>
    <t>小児精神病</t>
  </si>
  <si>
    <t>しょうにせいしんびょう</t>
  </si>
  <si>
    <t>小児声帯結節</t>
  </si>
  <si>
    <t>しょうにせいたいけっせつ</t>
  </si>
  <si>
    <t>J382</t>
  </si>
  <si>
    <t>小児性白内障</t>
  </si>
  <si>
    <t>しょうにせいはくないしょう</t>
  </si>
  <si>
    <t>小児性皮質性骨増殖症</t>
  </si>
  <si>
    <t>しょうにせいひしつせいこつぞうしょくしょう</t>
  </si>
  <si>
    <t>小児節性辺縁帯リンパ腫</t>
  </si>
  <si>
    <t>しょうにせつせいへんえんたいりんぱしゅ</t>
  </si>
  <si>
    <t>小児全身性ＥＢＶ陽性Ｔ細胞リンパ増殖性疾患</t>
  </si>
  <si>
    <t>しょうにぜんしんせいＥＢＶようせいＴさいぼうりんぱぞうしょくせいしっかん</t>
  </si>
  <si>
    <t>小児喘息</t>
  </si>
  <si>
    <t>しょうにぜんそく</t>
  </si>
  <si>
    <t>小児喘息性気管支炎</t>
  </si>
  <si>
    <t>しょうにぜんそくせいきかんしえん</t>
  </si>
  <si>
    <t>小児仙痛</t>
  </si>
  <si>
    <t>しょうにせんつう</t>
  </si>
  <si>
    <t>小児肘内障</t>
  </si>
  <si>
    <t>しょうにちゅうないしょう</t>
  </si>
  <si>
    <t>M2492</t>
  </si>
  <si>
    <t>小児特発性低血糖症</t>
  </si>
  <si>
    <t>しょうにとくはつせいていけっとうしょう</t>
  </si>
  <si>
    <t>小児ネフローゼ症候群</t>
  </si>
  <si>
    <t>しょうにねふろーぜしょうこうぐん</t>
  </si>
  <si>
    <t>N049</t>
  </si>
  <si>
    <t>小児のホスピタリズム</t>
  </si>
  <si>
    <t>しょうにのほすぴたりずむ</t>
  </si>
  <si>
    <t>小児肺炎</t>
  </si>
  <si>
    <t>しょうにはいえん</t>
  </si>
  <si>
    <t>小児ばね指</t>
  </si>
  <si>
    <t>しょうにばねゆび</t>
  </si>
  <si>
    <t>小児汎発性膿疱性乾癬</t>
  </si>
  <si>
    <t>しょうにはんぱつせいのうほうせいかんせん</t>
  </si>
  <si>
    <t>小児肥満</t>
  </si>
  <si>
    <t>しょうにひまん</t>
  </si>
  <si>
    <t>E669</t>
  </si>
  <si>
    <t>小児不応性血球減少症</t>
  </si>
  <si>
    <t>しょうにふおうせいけっきゅうげんしょうしょう</t>
  </si>
  <si>
    <t>小児副鼻腔炎</t>
  </si>
  <si>
    <t>しょうにふくびくうえん</t>
  </si>
  <si>
    <t>小児腹壁遠心性脂肪萎縮症</t>
  </si>
  <si>
    <t>しょうにふくへきえんしんせいしぼういしゅくしょう</t>
  </si>
  <si>
    <t>小児片麻痺</t>
  </si>
  <si>
    <t>しょうにへんまひ</t>
  </si>
  <si>
    <t>G802</t>
  </si>
  <si>
    <t>小児保隙装置脱離</t>
  </si>
  <si>
    <t>しょうにほげきそうちだつり</t>
  </si>
  <si>
    <t>小児保隙装置破損</t>
  </si>
  <si>
    <t>しょうにほげきそうちはそん</t>
  </si>
  <si>
    <t>小児保隙装置不適合</t>
  </si>
  <si>
    <t>しょうにほげきそうちふてきごう</t>
  </si>
  <si>
    <t>小児麻痺後遺症</t>
  </si>
  <si>
    <t>しょうにまひこういしょう</t>
  </si>
  <si>
    <t>B91</t>
  </si>
  <si>
    <t>小児もやもや病</t>
  </si>
  <si>
    <t>しょうにもやもやびょう</t>
  </si>
  <si>
    <t>I675</t>
  </si>
  <si>
    <t>小児夜尿症</t>
  </si>
  <si>
    <t>しょうにやにょうしょう</t>
  </si>
  <si>
    <t>小児様子宮</t>
  </si>
  <si>
    <t>しょうにようしきゅう</t>
  </si>
  <si>
    <t>小児濾胞性リンパ腫</t>
  </si>
  <si>
    <t>しょうにろほうせいりんぱしゅ</t>
  </si>
  <si>
    <t>C829</t>
  </si>
  <si>
    <t>少年非行</t>
  </si>
  <si>
    <t>しょうねんひこう</t>
  </si>
  <si>
    <t>小脳萎縮</t>
  </si>
  <si>
    <t>しょうのういしゅく</t>
  </si>
  <si>
    <t>小脳円蓋部髄膜腫</t>
  </si>
  <si>
    <t>しょうのうえんがいぶずいまくしゅ</t>
  </si>
  <si>
    <t>小脳回症</t>
  </si>
  <si>
    <t>しょうのうかいしょう</t>
  </si>
  <si>
    <t>小脳海綿状血管腫</t>
  </si>
  <si>
    <t>しょうのうかいめんじょうけっかんしゅ</t>
  </si>
  <si>
    <t>小脳機能障害</t>
  </si>
  <si>
    <t>しょうのうきのうしょうがい</t>
  </si>
  <si>
    <t>小脳橋角症候群</t>
  </si>
  <si>
    <t>しょうのうきょうかくしょうこうぐん</t>
  </si>
  <si>
    <t>小脳橋角部悪性髄膜腫</t>
  </si>
  <si>
    <t>しょうのうきょうかくぶあくせいずいまくしゅ</t>
  </si>
  <si>
    <t>小脳橋角部海綿状血管腫</t>
  </si>
  <si>
    <t>しょうのうきょうかくぶかいめんじょうけっかんしゅ</t>
  </si>
  <si>
    <t>小脳橋角部腫瘍</t>
  </si>
  <si>
    <t>しょうのうきょうかくぶしゅよう</t>
  </si>
  <si>
    <t>小脳橋角部髄膜腫</t>
  </si>
  <si>
    <t>しょうのうきょうかくぶずいまくしゅ</t>
  </si>
  <si>
    <t>小脳橋角部類表皮のう胞</t>
  </si>
  <si>
    <t>しょうのうきょうかくぶるいひょうひのうほう</t>
  </si>
  <si>
    <t>D331</t>
  </si>
  <si>
    <t>小脳形成不全</t>
  </si>
  <si>
    <t>しょうのうけいせいふぜん</t>
  </si>
  <si>
    <t>小脳血管芽腫</t>
  </si>
  <si>
    <t>しょうのうけっかんがしゅ</t>
  </si>
  <si>
    <t>小脳血管腫</t>
  </si>
  <si>
    <t>しょうのうけっかんしゅ</t>
  </si>
  <si>
    <t>小脳血管性めまい</t>
  </si>
  <si>
    <t>しょうのうけっかんせいめまい</t>
  </si>
  <si>
    <t>H814</t>
  </si>
  <si>
    <t>小脳欠損</t>
  </si>
  <si>
    <t>しょうのうけっそん</t>
  </si>
  <si>
    <t>小脳膠芽腫</t>
  </si>
  <si>
    <t>しょうのうこうがしゅ</t>
  </si>
  <si>
    <t>小脳梗塞</t>
  </si>
  <si>
    <t>しょうのうこうそく</t>
  </si>
  <si>
    <t>小脳梗塞後遺症</t>
  </si>
  <si>
    <t>しょうのうこうそくこういしょう</t>
  </si>
  <si>
    <t>I693</t>
  </si>
  <si>
    <t>小脳挫傷</t>
  </si>
  <si>
    <t>しょうのうざしょう</t>
  </si>
  <si>
    <t>小脳挫傷・頭蓋内に達する開放創合併あり</t>
  </si>
  <si>
    <t>しょうのうざしょう・とうがいないにたっするかいほうそうがっぺいあり</t>
  </si>
  <si>
    <t>小脳挫傷・頭蓋内に達する開放創合併なし</t>
  </si>
  <si>
    <t>しょうのうざしょう・とうがいないにたっするかいほうそうがっぺいなし</t>
  </si>
  <si>
    <t>小脳疾患</t>
  </si>
  <si>
    <t>しょうのうしっかん</t>
  </si>
  <si>
    <t>小脳出血</t>
  </si>
  <si>
    <t>しょうのうしゅっけつ</t>
  </si>
  <si>
    <t>I614</t>
  </si>
  <si>
    <t>小脳腫瘍</t>
  </si>
  <si>
    <t>しょうのうしゅよう</t>
  </si>
  <si>
    <t>小脳上衣腫</t>
  </si>
  <si>
    <t>しょうのうじょういしゅ</t>
  </si>
  <si>
    <t>小脳静脈性血管腫</t>
  </si>
  <si>
    <t>しょうのうじょうみゃくせいけっかんしゅ</t>
  </si>
  <si>
    <t>小脳神経膠腫</t>
  </si>
  <si>
    <t>しょうのうしんけいこうしゅ</t>
  </si>
  <si>
    <t>小脳性運動失調症</t>
  </si>
  <si>
    <t>しょうのうせいうんどうしっちょうしょう</t>
  </si>
  <si>
    <t>小脳性構音障害</t>
  </si>
  <si>
    <t>しょうのうせいこうおんしょうがい</t>
  </si>
  <si>
    <t>小脳星細胞腫</t>
  </si>
  <si>
    <t>しょうのうせいさいぼうしゅ</t>
  </si>
  <si>
    <t>小脳性歩行失調</t>
  </si>
  <si>
    <t>しょうのうせいほこうしっちょう</t>
  </si>
  <si>
    <t>小脳卒中症候群</t>
  </si>
  <si>
    <t>しょうのうそっちゅうしょうこうぐん</t>
  </si>
  <si>
    <t>小脳虫部腫瘍</t>
  </si>
  <si>
    <t>しょうのうちゅうぶしゅよう</t>
  </si>
  <si>
    <t>小脳テント血管周皮腫</t>
  </si>
  <si>
    <t>しょうのうてんとけっかんしゅうひしゅ</t>
  </si>
  <si>
    <t>小脳テント髄膜腫</t>
  </si>
  <si>
    <t>しょうのうてんとずいまくしゅ</t>
  </si>
  <si>
    <t>小脳動脈狭窄</t>
  </si>
  <si>
    <t>しょうのうどうみゃくきょうさく</t>
  </si>
  <si>
    <t>小脳動脈血栓症</t>
  </si>
  <si>
    <t>しょうのうどうみゃくけっせんしょう</t>
  </si>
  <si>
    <t>小脳動脈塞栓症</t>
  </si>
  <si>
    <t>しょうのうどうみゃくそくせんしょう</t>
  </si>
  <si>
    <t>小脳動脈閉塞</t>
  </si>
  <si>
    <t>しょうのうどうみゃくへいそく</t>
  </si>
  <si>
    <t>小脳のう腫</t>
  </si>
  <si>
    <t>しょうのうのうしゅ</t>
  </si>
  <si>
    <t>小脳脳膿瘍</t>
  </si>
  <si>
    <t>しょうのうのうのうよう</t>
  </si>
  <si>
    <t>小脳変性症</t>
  </si>
  <si>
    <t>しょうのうへんせいしょう</t>
  </si>
  <si>
    <t>小膿疱性皮膚炎</t>
  </si>
  <si>
    <t>しょうのうほうせいひふえん</t>
  </si>
  <si>
    <t>小脳乏突起神経膠腫</t>
  </si>
  <si>
    <t>しょうのうぼうとっきしんけいこうしゅ</t>
  </si>
  <si>
    <t>小脳毛様細胞性星細胞腫</t>
  </si>
  <si>
    <t>しょうのうもうようさいぼうせいせいさいぼうしゅ</t>
  </si>
  <si>
    <t>上半身第２度熱傷</t>
  </si>
  <si>
    <t>じょうはんしんだい２どねっしょう</t>
  </si>
  <si>
    <t>上半身第１度熱傷</t>
  </si>
  <si>
    <t>じょうはんしんだいいちどねっしょう</t>
  </si>
  <si>
    <t>上半身第３度熱傷</t>
  </si>
  <si>
    <t>じょうはんしんだいさんどねっしょう</t>
  </si>
  <si>
    <t>上半身熱傷</t>
  </si>
  <si>
    <t>じょうはんしんねっしょう</t>
  </si>
  <si>
    <t>上皮腫</t>
  </si>
  <si>
    <t>じょうひしゅ</t>
  </si>
  <si>
    <t>上皮真珠</t>
  </si>
  <si>
    <t>じょうひしんじゅ</t>
  </si>
  <si>
    <t>踵腓靱帯損傷</t>
  </si>
  <si>
    <t>しょうひじんたいそんしょう</t>
  </si>
  <si>
    <t>踵腓靱帯断裂</t>
  </si>
  <si>
    <t>しょうひじんたいだんれつ</t>
  </si>
  <si>
    <t>踵腓靱帯捻挫</t>
  </si>
  <si>
    <t>しょうひじんたいねんざ</t>
  </si>
  <si>
    <t>上皮性顎骨のう胞</t>
  </si>
  <si>
    <t>じょうひせいがくこつのうほう</t>
  </si>
  <si>
    <t>消費性凝固障害</t>
  </si>
  <si>
    <t>しょうひせいぎょうこしょうがい</t>
  </si>
  <si>
    <t>上皮内癌</t>
  </si>
  <si>
    <t>じょうひないがん</t>
  </si>
  <si>
    <t>D099</t>
  </si>
  <si>
    <t>上皮内黒色腫</t>
  </si>
  <si>
    <t>じょうひないこくしょくしゅ</t>
  </si>
  <si>
    <t>D039</t>
  </si>
  <si>
    <t>上皮のう胞</t>
  </si>
  <si>
    <t>じょうひのうほう</t>
  </si>
  <si>
    <t>踵部悪性黒色腫</t>
  </si>
  <si>
    <t>しょうぶあくせいこくしょくしゅ</t>
  </si>
  <si>
    <t>踵部基底細胞癌</t>
  </si>
  <si>
    <t>しょうぶきていさいぼうがん</t>
  </si>
  <si>
    <t>小腹急結</t>
  </si>
  <si>
    <t>しょうふくきゅうけつ</t>
  </si>
  <si>
    <t>小腹拘急</t>
  </si>
  <si>
    <t>しょうふくこうきゅう</t>
  </si>
  <si>
    <t>小腹硬満</t>
  </si>
  <si>
    <t>しょうふくこうまん</t>
  </si>
  <si>
    <t>小伏在静脈損傷</t>
  </si>
  <si>
    <t>しょうふくざいじょうみゃくそんしょう</t>
  </si>
  <si>
    <t>S854</t>
  </si>
  <si>
    <t>床副子破損</t>
  </si>
  <si>
    <t>しょうふくしはそん</t>
  </si>
  <si>
    <t>床副子不適合</t>
  </si>
  <si>
    <t>しょうふくしふてきごう</t>
  </si>
  <si>
    <t>上腹部腫瘍</t>
  </si>
  <si>
    <t>じょうふくぶしゅよう</t>
  </si>
  <si>
    <t>上腹部腫瘤</t>
  </si>
  <si>
    <t>じょうふくぶしゅりゅう</t>
  </si>
  <si>
    <t>小腹不仁</t>
  </si>
  <si>
    <t>しょうふくふじん</t>
  </si>
  <si>
    <t>上腹部痛</t>
  </si>
  <si>
    <t>じょうふくぶつう</t>
  </si>
  <si>
    <t>上腹壁ヘルニア</t>
  </si>
  <si>
    <t>じょうふくへきへるにあ</t>
  </si>
  <si>
    <t>上部消化管出血</t>
  </si>
  <si>
    <t>じょうぶしょうかかんしゅっけつ</t>
  </si>
  <si>
    <t>上部食道癌</t>
  </si>
  <si>
    <t>じょうぶしょくどうがん</t>
  </si>
  <si>
    <t>C153</t>
  </si>
  <si>
    <t>上部心臓型総肺静脈還流異常症</t>
  </si>
  <si>
    <t>じょうぶしんぞうがたそうはいじょうみゃくかんりゅういじょうしょう</t>
  </si>
  <si>
    <t>踵部第１度熱傷</t>
  </si>
  <si>
    <t>しょうぶだいいちどねっしょう</t>
  </si>
  <si>
    <t>踵部第３度熱傷</t>
  </si>
  <si>
    <t>しょうぶだいさんどねっしょう</t>
  </si>
  <si>
    <t>踵部第２度熱傷</t>
  </si>
  <si>
    <t>しょうぶだいにどねっしょう</t>
  </si>
  <si>
    <t>上部胆管癌</t>
  </si>
  <si>
    <t>じょうぶたんかんがん</t>
  </si>
  <si>
    <t>小舞踏病</t>
  </si>
  <si>
    <t>しょうぶとうびょう</t>
  </si>
  <si>
    <t>踵部難治性皮膚潰瘍</t>
  </si>
  <si>
    <t>しょうぶなんちせいひふかいよう</t>
  </si>
  <si>
    <t>踵部皮膚潰瘍</t>
  </si>
  <si>
    <t>しょうぶひふかいよう</t>
  </si>
  <si>
    <t>踵部皮膚癌</t>
  </si>
  <si>
    <t>しょうぶひふがん</t>
  </si>
  <si>
    <t>踵部ボーエン病</t>
  </si>
  <si>
    <t>しょうぶぼーえんびょう</t>
  </si>
  <si>
    <t>踵部有棘細胞癌</t>
  </si>
  <si>
    <t>しょうぶゆうきょくさいぼうがん</t>
  </si>
  <si>
    <t>小便不利</t>
  </si>
  <si>
    <t>しょうべんふり</t>
  </si>
  <si>
    <t>上膀胱窩ヘルニア</t>
  </si>
  <si>
    <t>じょうぼうこうかへるにあ</t>
  </si>
  <si>
    <t>小発作持続状態</t>
  </si>
  <si>
    <t>しょうほっさじぞくじょうたい</t>
  </si>
  <si>
    <t>漿膜下子宮平滑筋腫</t>
  </si>
  <si>
    <t>しょうまくかしきゅうへいかつきんしゅ</t>
  </si>
  <si>
    <t>D252</t>
  </si>
  <si>
    <t>静脈圧迫</t>
  </si>
  <si>
    <t>じょうみゃくあっぱく</t>
  </si>
  <si>
    <t>静脈炎</t>
  </si>
  <si>
    <t>じょうみゃくえん</t>
  </si>
  <si>
    <t>静脈炎後症候群</t>
  </si>
  <si>
    <t>じょうみゃくえんごしょうこうぐん</t>
  </si>
  <si>
    <t>I870</t>
  </si>
  <si>
    <t>静脈機能不全症</t>
  </si>
  <si>
    <t>じょうみゃくきのうふぜんしょう</t>
  </si>
  <si>
    <t>I872</t>
  </si>
  <si>
    <t>静脈狭窄</t>
  </si>
  <si>
    <t>じょうみゃくきょうさく</t>
  </si>
  <si>
    <t>静脈結石</t>
  </si>
  <si>
    <t>じょうみゃくけっせき</t>
  </si>
  <si>
    <t>I878</t>
  </si>
  <si>
    <t>静脈血栓症</t>
  </si>
  <si>
    <t>じょうみゃくけっせんしょう</t>
  </si>
  <si>
    <t>静脈血栓性脳梗塞</t>
  </si>
  <si>
    <t>じょうみゃくけっせんせいのうこうそく</t>
  </si>
  <si>
    <t>I636</t>
  </si>
  <si>
    <t>静脈欠損</t>
  </si>
  <si>
    <t>じょうみゃくけっそん</t>
  </si>
  <si>
    <t>静脈周囲炎</t>
  </si>
  <si>
    <t>じょうみゃくしゅういえん</t>
  </si>
  <si>
    <t>静脈出血</t>
  </si>
  <si>
    <t>じょうみゃくしゅっけつ</t>
  </si>
  <si>
    <t>静脈性血管腫</t>
  </si>
  <si>
    <t>じょうみゃくせいけっかんしゅ</t>
  </si>
  <si>
    <t>静脈性脳梗塞</t>
  </si>
  <si>
    <t>じょうみゃくせいのうこうそく</t>
  </si>
  <si>
    <t>静脈塞栓症</t>
  </si>
  <si>
    <t>じょうみゃくそくせんしょう</t>
  </si>
  <si>
    <t>静脈洞欠損症</t>
  </si>
  <si>
    <t>じょうみゃくどうけっそんしょう</t>
  </si>
  <si>
    <t>静脈内膜炎</t>
  </si>
  <si>
    <t>じょうみゃくないまくえん</t>
  </si>
  <si>
    <t>静脈閉鎖</t>
  </si>
  <si>
    <t>じょうみゃくへいさ</t>
  </si>
  <si>
    <t>静脈瘤</t>
  </si>
  <si>
    <t>じょうみゃくりゅう</t>
  </si>
  <si>
    <t>静脈瘤性動脈瘤</t>
  </si>
  <si>
    <t>じょうみゃくりゅうせいどうみゃくりゅう</t>
  </si>
  <si>
    <t>静脈瘤性皮膚炎</t>
  </si>
  <si>
    <t>じょうみゃくりゅうせいひふえん</t>
  </si>
  <si>
    <t>睫毛欠損</t>
  </si>
  <si>
    <t>しょうもうけっそん</t>
  </si>
  <si>
    <t>消耗症性クワシオルコル</t>
  </si>
  <si>
    <t>しょうもうしょうせいくわしおるこる</t>
  </si>
  <si>
    <t>E42</t>
  </si>
  <si>
    <t>睫毛性眼瞼炎</t>
  </si>
  <si>
    <t>しょうもうせいがんけんえん</t>
  </si>
  <si>
    <t>睫毛脱毛</t>
  </si>
  <si>
    <t>しょうもうだつもう</t>
  </si>
  <si>
    <t>睫毛内反症</t>
  </si>
  <si>
    <t>しょうもうないはんしょう</t>
  </si>
  <si>
    <t>睫毛白毛</t>
  </si>
  <si>
    <t>しょうもうはくもう</t>
  </si>
  <si>
    <t>睫毛乱生症</t>
  </si>
  <si>
    <t>しょうもうらんせいしょう</t>
  </si>
  <si>
    <t>小葉間肺気腫</t>
  </si>
  <si>
    <t>しょうようかんはいきしゅ</t>
  </si>
  <si>
    <t>上葉小細胞肺癌</t>
  </si>
  <si>
    <t>じょうようしょうさいぼうはいがん</t>
  </si>
  <si>
    <t>C341</t>
  </si>
  <si>
    <t>上葉肺癌</t>
  </si>
  <si>
    <t>じょうようはいがん</t>
  </si>
  <si>
    <t>上葉肺腺癌</t>
  </si>
  <si>
    <t>じょうようはいせんがん</t>
  </si>
  <si>
    <t>上葉肺大細胞癌</t>
  </si>
  <si>
    <t>じょうようはいだいさいぼうがん</t>
  </si>
  <si>
    <t>上葉肺扁平上皮癌</t>
  </si>
  <si>
    <t>じょうようはいへんぺいじょうひがん</t>
  </si>
  <si>
    <t>上葉非小細胞肺癌</t>
  </si>
  <si>
    <t>じょうようひしょうさいぼうはいがん</t>
  </si>
  <si>
    <t>上葉無気肺</t>
  </si>
  <si>
    <t>じょうようむきはい</t>
  </si>
  <si>
    <t>聳立耳</t>
  </si>
  <si>
    <t>しょうりつじ</t>
  </si>
  <si>
    <t>Q175</t>
  </si>
  <si>
    <t>小菱形骨開放骨折</t>
  </si>
  <si>
    <t>しょうりょうけいこつかいほうこっせつ</t>
  </si>
  <si>
    <t>小菱形骨骨折</t>
  </si>
  <si>
    <t>しょうりょうけいこつこっせつ</t>
  </si>
  <si>
    <t>小リンパ球性リンパ腫</t>
  </si>
  <si>
    <t>しょうりんぱきゅうせいりんぱしゅ</t>
  </si>
  <si>
    <t>C830</t>
  </si>
  <si>
    <t>上腕悪性線維性組織球腫</t>
  </si>
  <si>
    <t>じょうわんあくせいせんいせいそしききゅうしゅ</t>
  </si>
  <si>
    <t>上腕悪性軟部腫瘍</t>
  </si>
  <si>
    <t>じょうわんあくせいなんぶしゅよう</t>
  </si>
  <si>
    <t>上腕悪性末梢神経鞘腫</t>
  </si>
  <si>
    <t>じょうわんあくせいまっしょうしんけいしょうしゅ</t>
  </si>
  <si>
    <t>上腕圧挫傷</t>
  </si>
  <si>
    <t>じょうわんあつざしょう</t>
  </si>
  <si>
    <t>上腕横紋筋肉腫</t>
  </si>
  <si>
    <t>じょうわんおうもんきんにくしゅ</t>
  </si>
  <si>
    <t>上腕汚染創</t>
  </si>
  <si>
    <t>じょうわんおせんそう</t>
  </si>
  <si>
    <t>S411</t>
  </si>
  <si>
    <t>上腕滑膜肉腫</t>
  </si>
  <si>
    <t>じょうわんかつまくにくしゅ</t>
  </si>
  <si>
    <t>上腕過労性筋炎</t>
  </si>
  <si>
    <t>じょうわんかろうせいきんえん</t>
  </si>
  <si>
    <t>M6082</t>
  </si>
  <si>
    <t>上腕貫通銃創</t>
  </si>
  <si>
    <t>じょうわんかんつうじゅうそう</t>
  </si>
  <si>
    <t>上腕基底細胞癌</t>
  </si>
  <si>
    <t>じょうわんきていさいぼうがん</t>
  </si>
  <si>
    <t>上腕筋炎</t>
  </si>
  <si>
    <t>じょうわんきんえん</t>
  </si>
  <si>
    <t>M6092</t>
  </si>
  <si>
    <t>上腕筋筋膜炎</t>
  </si>
  <si>
    <t>じょうわんきんきんまくえん</t>
  </si>
  <si>
    <t>M7292</t>
  </si>
  <si>
    <t>上腕筋挫傷</t>
  </si>
  <si>
    <t>じょうわんきんざしょう</t>
  </si>
  <si>
    <t>S469</t>
  </si>
  <si>
    <t>上腕筋肉痛</t>
  </si>
  <si>
    <t>じょうわんきんにくつう</t>
  </si>
  <si>
    <t>M7912</t>
  </si>
  <si>
    <t>上腕筋肉内異物残留</t>
  </si>
  <si>
    <t>じょうわんきんにくないいぶつざんりゅう</t>
  </si>
  <si>
    <t>M7952</t>
  </si>
  <si>
    <t>上腕血管脂肪腫</t>
  </si>
  <si>
    <t>じょうわんけっかんしぼうしゅ</t>
  </si>
  <si>
    <t>上腕血管腫</t>
  </si>
  <si>
    <t>じょうわんけっかんしゅ</t>
  </si>
  <si>
    <t>上腕血管損傷</t>
  </si>
  <si>
    <t>じょうわんけっかんそんしょう</t>
  </si>
  <si>
    <t>上腕血栓性静脈炎</t>
  </si>
  <si>
    <t>じょうわんけっせんせいじょうみゃくえん</t>
  </si>
  <si>
    <t>上腕骨悪性腫瘍</t>
  </si>
  <si>
    <t>じょうわんこつあくせいしゅよう</t>
  </si>
  <si>
    <t>上腕骨遠位骨端線損傷</t>
  </si>
  <si>
    <t>じょうわんこつえんいこったんせんそんしょう</t>
  </si>
  <si>
    <t>S4240</t>
  </si>
  <si>
    <t>上腕骨遠位骨端線離開</t>
  </si>
  <si>
    <t>じょうわんこつえんいこったんせんりかい</t>
  </si>
  <si>
    <t>上腕骨遠位端開放骨折</t>
  </si>
  <si>
    <t>じょうわんこつえんいたんかいほうこっせつ</t>
  </si>
  <si>
    <t>S4241</t>
  </si>
  <si>
    <t>上腕骨遠位端開放性粉砕骨折</t>
  </si>
  <si>
    <t>じょうわんこつえんいたんかいほうせいふんさいこっせつ</t>
  </si>
  <si>
    <t>上腕骨遠位端骨折</t>
  </si>
  <si>
    <t>じょうわんこつえんいたんこっせつ</t>
  </si>
  <si>
    <t>上腕骨遠位端粉砕骨折</t>
  </si>
  <si>
    <t>じょうわんこつえんいたんふんさいこっせつ</t>
  </si>
  <si>
    <t>上腕骨遠位部悪性骨腫瘍</t>
  </si>
  <si>
    <t>じょうわんこつえんいぶあくせいこつしゅよう</t>
  </si>
  <si>
    <t>上腕骨遠位部骨腫瘍</t>
  </si>
  <si>
    <t>じょうわんこつえんいぶこつしゅよう</t>
  </si>
  <si>
    <t>上腕骨遠位部良性骨腫瘍</t>
  </si>
  <si>
    <t>じょうわんこつえんいぶりょうせいこつしゅよう</t>
  </si>
  <si>
    <t>上腕骨外顆開放骨折</t>
  </si>
  <si>
    <t>じょうわんこつがいかかいほうこっせつ</t>
  </si>
  <si>
    <t>上腕骨外顆骨折</t>
  </si>
  <si>
    <t>じょうわんこつがいかこっせつ</t>
  </si>
  <si>
    <t>上腕骨外上顆開放骨折</t>
  </si>
  <si>
    <t>じょうわんこつがいじょうかかいほうこっせつ</t>
  </si>
  <si>
    <t>上腕骨外上顆骨折</t>
  </si>
  <si>
    <t>じょうわんこつがいじょうかこっせつ</t>
  </si>
  <si>
    <t>上腕骨解剖頚開放骨折</t>
  </si>
  <si>
    <t>じょうわんこつかいぼうけいかいほうこっせつ</t>
  </si>
  <si>
    <t>S4221</t>
  </si>
  <si>
    <t>上腕骨解剖頚骨折</t>
  </si>
  <si>
    <t>じょうわんこつかいぼうけいこっせつ</t>
  </si>
  <si>
    <t>S4220</t>
  </si>
  <si>
    <t>上腕骨開放骨折</t>
  </si>
  <si>
    <t>じょうわんこつかいほうこっせつ</t>
  </si>
  <si>
    <t>S4231</t>
  </si>
  <si>
    <t>上腕骨開放性脱臼骨折</t>
  </si>
  <si>
    <t>じょうわんこつかいほうせいだっきゅうこっせつ</t>
  </si>
  <si>
    <t>上腕骨開放性粉砕骨折</t>
  </si>
  <si>
    <t>じょうわんこつかいほうせいふんさいこっせつ</t>
  </si>
  <si>
    <t>上腕骨顆開放性粉砕骨折</t>
  </si>
  <si>
    <t>じょうわんこつかかいほうせいふんさいこっせつ</t>
  </si>
  <si>
    <t>上腕骨顆間開放骨折</t>
  </si>
  <si>
    <t>じょうわんこつかかんかいほうこっせつ</t>
  </si>
  <si>
    <t>上腕骨顆間骨折</t>
  </si>
  <si>
    <t>じょうわんこつかかんこっせつ</t>
  </si>
  <si>
    <t>上腕骨顆上開放骨折</t>
  </si>
  <si>
    <t>じょうわんこつかじょうかいほうこっせつ</t>
  </si>
  <si>
    <t>上腕骨顆上骨折</t>
  </si>
  <si>
    <t>じょうわんこつかじょうこっせつ</t>
  </si>
  <si>
    <t>上腕骨滑車骨折</t>
  </si>
  <si>
    <t>じょうわんこつかっしゃこっせつ</t>
  </si>
  <si>
    <t>上腕骨顆部開放骨折</t>
  </si>
  <si>
    <t>じょうわんこつかぶかいほうこっせつ</t>
  </si>
  <si>
    <t>上腕骨顆部骨折</t>
  </si>
  <si>
    <t>じょうわんこつかぶこっせつ</t>
  </si>
  <si>
    <t>上腕骨顆粉砕骨折</t>
  </si>
  <si>
    <t>じょうわんこつかふんさいこっせつ</t>
  </si>
  <si>
    <t>上腕骨偽関節症</t>
  </si>
  <si>
    <t>じょうわんこつぎかんせつしょう</t>
  </si>
  <si>
    <t>M8412</t>
  </si>
  <si>
    <t>上腕骨巨細胞腫</t>
  </si>
  <si>
    <t>じょうわんこつきょさいぼうしゅ</t>
  </si>
  <si>
    <t>上腕骨近位骨端線損傷</t>
  </si>
  <si>
    <t>じょうわんこつきんいこったんせんそんしょう</t>
  </si>
  <si>
    <t>上腕骨近位骨端線離開</t>
  </si>
  <si>
    <t>じょうわんこつきんいこったんせんりかい</t>
  </si>
  <si>
    <t>上腕骨近位端開放骨折</t>
  </si>
  <si>
    <t>じょうわんこつきんいたんかいほうこっせつ</t>
  </si>
  <si>
    <t>上腕骨近位端開放性粉砕骨折</t>
  </si>
  <si>
    <t>じょうわんこつきんいたんかいほうせいふんさいこっせつ</t>
  </si>
  <si>
    <t>上腕骨近位端骨折</t>
  </si>
  <si>
    <t>じょうわんこつきんいたんこっせつ</t>
  </si>
  <si>
    <t>上腕骨近位端病的骨折</t>
  </si>
  <si>
    <t>じょうわんこつきんいたんびょうてきこっせつ</t>
  </si>
  <si>
    <t>M8442</t>
  </si>
  <si>
    <t>上腕骨近位端粉砕骨折</t>
  </si>
  <si>
    <t>じょうわんこつきんいたんふんさいこっせつ</t>
  </si>
  <si>
    <t>上腕骨近位部悪性骨腫瘍</t>
  </si>
  <si>
    <t>じょうわんこつきんいぶあくせいこつしゅよう</t>
  </si>
  <si>
    <t>上腕骨近位部巨細胞腫</t>
  </si>
  <si>
    <t>じょうわんこつきんいぶきょさいぼうしゅ</t>
  </si>
  <si>
    <t>上腕骨近位部骨腫瘍</t>
  </si>
  <si>
    <t>じょうわんこつきんいぶこつしゅよう</t>
  </si>
  <si>
    <t>上腕骨近位部良性骨腫瘍</t>
  </si>
  <si>
    <t>じょうわんこつきんいぶりょうせいこつしゅよう</t>
  </si>
  <si>
    <t>上腕骨頚部開放骨折</t>
  </si>
  <si>
    <t>じょうわんこつけいぶかいほうこっせつ</t>
  </si>
  <si>
    <t>上腕骨頚部骨折</t>
  </si>
  <si>
    <t>じょうわんこつけいぶこっせつ</t>
  </si>
  <si>
    <t>上腕骨頚部変形治癒骨折</t>
  </si>
  <si>
    <t>じょうわんこつけいぶへんけいちゆこっせつ</t>
  </si>
  <si>
    <t>M8402</t>
  </si>
  <si>
    <t>上腕骨外科頚開放骨折</t>
  </si>
  <si>
    <t>じょうわんこつげかけいかいほうこっせつ</t>
  </si>
  <si>
    <t>上腕骨外科頚開放性脱臼骨折</t>
  </si>
  <si>
    <t>じょうわんこつげかけいかいほうせいだっきゅうこっせつ</t>
  </si>
  <si>
    <t>上腕骨外科頚骨折</t>
  </si>
  <si>
    <t>じょうわんこつげかけいこっせつ</t>
  </si>
  <si>
    <t>上腕骨外科頚脱臼骨折</t>
  </si>
  <si>
    <t>じょうわんこつげかけいだっきゅうこっせつ</t>
  </si>
  <si>
    <t>上腕骨骨幹部悪性骨腫瘍</t>
  </si>
  <si>
    <t>じょうわんこつこっかんぶあくせいこつしゅよう</t>
  </si>
  <si>
    <t>上腕骨骨幹部開放骨折</t>
  </si>
  <si>
    <t>じょうわんこつこっかんぶかいほうこっせつ</t>
  </si>
  <si>
    <t>上腕骨骨幹部骨腫瘍</t>
  </si>
  <si>
    <t>じょうわんこつこっかんぶこつしゅよう</t>
  </si>
  <si>
    <t>上腕骨骨幹部骨折</t>
  </si>
  <si>
    <t>じょうわんこつこっかんぶこっせつ</t>
  </si>
  <si>
    <t>S4230</t>
  </si>
  <si>
    <t>上腕骨骨幹部病的骨折</t>
  </si>
  <si>
    <t>じょうわんこつこっかんぶびょうてきこっせつ</t>
  </si>
  <si>
    <t>上腕骨骨幹部良性骨腫瘍</t>
  </si>
  <si>
    <t>じょうわんこつこっかんぶりょうせいこつしゅよう</t>
  </si>
  <si>
    <t>上腕骨骨髄炎</t>
  </si>
  <si>
    <t>じょうわんこつこつずいえん</t>
  </si>
  <si>
    <t>M8692</t>
  </si>
  <si>
    <t>上腕骨骨折</t>
  </si>
  <si>
    <t>じょうわんこつこっせつ</t>
  </si>
  <si>
    <t>上腕骨骨折の遷延癒合</t>
  </si>
  <si>
    <t>じょうわんこつこっせつのせんえんゆごう</t>
  </si>
  <si>
    <t>M8422</t>
  </si>
  <si>
    <t>上腕骨骨頭開放骨折</t>
  </si>
  <si>
    <t>じょうわんこつこっとうかいほうこっせつ</t>
  </si>
  <si>
    <t>上腕骨骨頭骨折</t>
  </si>
  <si>
    <t>じょうわんこつこっとうこっせつ</t>
  </si>
  <si>
    <t>上腕骨骨頭若年性骨軟骨症</t>
  </si>
  <si>
    <t>じょうわんこつこっとうじゃくねんせいこつなんこつしょう</t>
  </si>
  <si>
    <t>M920</t>
  </si>
  <si>
    <t>上腕骨骨肉腫</t>
  </si>
  <si>
    <t>じょうわんこつこつにくしゅ</t>
  </si>
  <si>
    <t>上腕骨腫瘍</t>
  </si>
  <si>
    <t>じょうわんこつしゅよう</t>
  </si>
  <si>
    <t>上腕骨小結節骨折</t>
  </si>
  <si>
    <t>じょうわんこつしょうけっせつこっせつ</t>
  </si>
  <si>
    <t>上腕骨小頭開放骨折</t>
  </si>
  <si>
    <t>じょうわんこつしょうとうかいほうこっせつ</t>
  </si>
  <si>
    <t>上腕骨小頭骨折</t>
  </si>
  <si>
    <t>じょうわんこつしょうとうこっせつ</t>
  </si>
  <si>
    <t>上腕骨小頭若年性骨軟骨症</t>
  </si>
  <si>
    <t>じょうわんこつしょうとうじゃくねんせいこつなんこつしょう</t>
  </si>
  <si>
    <t>上腕骨人工骨頭置換術後</t>
  </si>
  <si>
    <t>じょうわんこつじんこうこっとうちかんじゅつご</t>
  </si>
  <si>
    <t>Z966</t>
  </si>
  <si>
    <t>上腕骨線維性骨異形成症</t>
  </si>
  <si>
    <t>じょうわんこつせんいせいこついけいせいしょう</t>
  </si>
  <si>
    <t>M8502</t>
  </si>
  <si>
    <t>上腕骨損傷</t>
  </si>
  <si>
    <t>じょうわんこつそんしょう</t>
  </si>
  <si>
    <t>上腕骨大結節開放骨折</t>
  </si>
  <si>
    <t>じょうわんこつだいけっせつかいほうこっせつ</t>
  </si>
  <si>
    <t>上腕骨大結節骨折</t>
  </si>
  <si>
    <t>じょうわんこつだいけっせつこっせつ</t>
  </si>
  <si>
    <t>上腕骨大結節剥離骨折</t>
  </si>
  <si>
    <t>じょうわんこつだいけっせつはくりこっせつ</t>
  </si>
  <si>
    <t>上腕骨脱臼骨折</t>
  </si>
  <si>
    <t>じょうわんこつだっきゅうこっせつ</t>
  </si>
  <si>
    <t>上腕骨通顆開放骨折</t>
  </si>
  <si>
    <t>じょうわんこつつうかかいほうこっせつ</t>
  </si>
  <si>
    <t>上腕骨通顆骨折</t>
  </si>
  <si>
    <t>じょうわんこつつうかこっせつ</t>
  </si>
  <si>
    <t>上腕骨頭壊死</t>
  </si>
  <si>
    <t>じょうわんこっとうえし</t>
  </si>
  <si>
    <t>M8792</t>
  </si>
  <si>
    <t>上腕骨内顆開放骨折</t>
  </si>
  <si>
    <t>じょうわんこつないかかいほうこっせつ</t>
  </si>
  <si>
    <t>上腕骨内顆骨折</t>
  </si>
  <si>
    <t>じょうわんこつないかこっせつ</t>
  </si>
  <si>
    <t>上腕骨内上顆開放骨折</t>
  </si>
  <si>
    <t>じょうわんこつないじょうかかいほうこっせつ</t>
  </si>
  <si>
    <t>上腕骨内上顆骨折</t>
  </si>
  <si>
    <t>じょうわんこつないじょうかこっせつ</t>
  </si>
  <si>
    <t>上腕骨内軟骨腫</t>
  </si>
  <si>
    <t>じょうわんこつないなんこつしゅ</t>
  </si>
  <si>
    <t>上腕骨内反症</t>
  </si>
  <si>
    <t>じょうわんこつないはんしょう</t>
  </si>
  <si>
    <t>上腕骨軟骨肉腫</t>
  </si>
  <si>
    <t>じょうわんこつなんこつにくしゅ</t>
  </si>
  <si>
    <t>上腕骨のう腫</t>
  </si>
  <si>
    <t>じょうわんこつのうしゅ</t>
  </si>
  <si>
    <t>M8562</t>
  </si>
  <si>
    <t>上腕骨の分娩損傷</t>
  </si>
  <si>
    <t>じょうわんこつのぶんべんそんしょう</t>
  </si>
  <si>
    <t>上腕骨病的骨折</t>
  </si>
  <si>
    <t>じょうわんこつびょうてきこっせつ</t>
  </si>
  <si>
    <t>上腕骨粉砕骨折</t>
  </si>
  <si>
    <t>じょうわんこつふんさいこっせつ</t>
  </si>
  <si>
    <t>上腕骨変形治癒骨折</t>
  </si>
  <si>
    <t>じょうわんこつへんけいちゆこっせつ</t>
  </si>
  <si>
    <t>上腕骨ユーイング肉腫</t>
  </si>
  <si>
    <t>じょうわんこつゆーいんぐにくしゅ</t>
  </si>
  <si>
    <t>上腕骨らせん骨折</t>
  </si>
  <si>
    <t>じょうわんこつらせんこっせつ</t>
  </si>
  <si>
    <t>上腕骨良性腫瘍</t>
  </si>
  <si>
    <t>じょうわんこつりょうせいしゅよう</t>
  </si>
  <si>
    <t>上腕挫創</t>
  </si>
  <si>
    <t>じょうわんざそう</t>
  </si>
  <si>
    <t>上腕擦過創</t>
  </si>
  <si>
    <t>じょうわんさっかそう</t>
  </si>
  <si>
    <t>上腕挫滅傷</t>
  </si>
  <si>
    <t>じょうわんざめつしょう</t>
  </si>
  <si>
    <t>上腕挫滅創</t>
  </si>
  <si>
    <t>じょうわんざめつそう</t>
  </si>
  <si>
    <t>上腕三角筋部分断裂</t>
  </si>
  <si>
    <t>じょうわんさんかくきんぶぶんだんれつ</t>
  </si>
  <si>
    <t>上腕三頭筋筋炎</t>
  </si>
  <si>
    <t>じょうわんさんとうきんきんえん</t>
  </si>
  <si>
    <t>上腕三頭筋腱鞘炎</t>
  </si>
  <si>
    <t>じょうわんさんとうきんけんしょうえん</t>
  </si>
  <si>
    <t>M6592</t>
  </si>
  <si>
    <t>上腕三頭筋断裂</t>
  </si>
  <si>
    <t>じょうわんさんとうきんだんれつ</t>
  </si>
  <si>
    <t>S463</t>
  </si>
  <si>
    <t>上腕三頭筋痛</t>
  </si>
  <si>
    <t>じょうわんさんとうきんつう</t>
  </si>
  <si>
    <t>上腕三頭筋不全断裂</t>
  </si>
  <si>
    <t>じょうわんさんとうきんふぜんだんれつ</t>
  </si>
  <si>
    <t>上腕脂肪腫</t>
  </si>
  <si>
    <t>じょうわんしぼうしゅ</t>
  </si>
  <si>
    <t>上腕脂肪肉腫</t>
  </si>
  <si>
    <t>じょうわんしぼうにくしゅ</t>
  </si>
  <si>
    <t>上腕腫瘤</t>
  </si>
  <si>
    <t>じょうわんしゅりゅう</t>
  </si>
  <si>
    <t>上腕静脈炎</t>
  </si>
  <si>
    <t>じょうわんじょうみゃくえん</t>
  </si>
  <si>
    <t>上腕静脈血栓症</t>
  </si>
  <si>
    <t>じょうわんじょうみゃくけっせんしょう</t>
  </si>
  <si>
    <t>上腕静脈損傷</t>
  </si>
  <si>
    <t>じょうわんじょうみゃくそんしょう</t>
  </si>
  <si>
    <t>上腕神経根炎</t>
  </si>
  <si>
    <t>じょうわんしんけいこんえん</t>
  </si>
  <si>
    <t>上腕神経叢圧迫症</t>
  </si>
  <si>
    <t>じょうわんしんけいそうあっぱくしょう</t>
  </si>
  <si>
    <t>上腕神経叢下位型麻痺</t>
  </si>
  <si>
    <t>じょうわんしんけいそうかいがたまひ</t>
  </si>
  <si>
    <t>上腕神経叢完全麻痺</t>
  </si>
  <si>
    <t>じょうわんしんけいそうかんぜんまひ</t>
  </si>
  <si>
    <t>上腕神経叢上位型麻痺</t>
  </si>
  <si>
    <t>じょうわんしんけいそうじょういがたまひ</t>
  </si>
  <si>
    <t>上腕神経叢症候群</t>
  </si>
  <si>
    <t>じょうわんしんけいそうしょうこうぐん</t>
  </si>
  <si>
    <t>上腕神経叢転位</t>
  </si>
  <si>
    <t>じょうわんしんけいそうてんい</t>
  </si>
  <si>
    <t>上腕神経叢麻痺</t>
  </si>
  <si>
    <t>じょうわんしんけいそうまひ</t>
  </si>
  <si>
    <t>上腕神経痛</t>
  </si>
  <si>
    <t>じょうわんしんけいつう</t>
  </si>
  <si>
    <t>M7922</t>
  </si>
  <si>
    <t>上腕神経麻痺</t>
  </si>
  <si>
    <t>じょうわんしんけいまひ</t>
  </si>
  <si>
    <t>G568</t>
  </si>
  <si>
    <t>上腕青色母斑</t>
  </si>
  <si>
    <t>じょうわんせいしょくぼはん</t>
  </si>
  <si>
    <t>上腕石灰化上皮腫</t>
  </si>
  <si>
    <t>じょうわんせっかいかじょうひしゅ</t>
  </si>
  <si>
    <t>上腕切断</t>
  </si>
  <si>
    <t>じょうわんせつだん</t>
  </si>
  <si>
    <t>S481</t>
  </si>
  <si>
    <t>上腕切断端神経腫</t>
  </si>
  <si>
    <t>じょうわんせつだんたんしんけいしゅ</t>
  </si>
  <si>
    <t>上腕線維肉腫</t>
  </si>
  <si>
    <t>じょうわんせんいにくしゅ</t>
  </si>
  <si>
    <t>上腕前腕開放骨折</t>
  </si>
  <si>
    <t>じょうわんぜんわんかいほうこっせつ</t>
  </si>
  <si>
    <t>上腕前腕骨折</t>
  </si>
  <si>
    <t>じょうわんぜんわんこっせつ</t>
  </si>
  <si>
    <t>上腕損傷</t>
  </si>
  <si>
    <t>じょうわんそんしょう</t>
  </si>
  <si>
    <t>上腕第２度熱傷</t>
  </si>
  <si>
    <t>じょうわんだい２どねっしょう</t>
  </si>
  <si>
    <t>上腕第３度熱傷</t>
  </si>
  <si>
    <t>じょうわんだい３どねっしょう</t>
  </si>
  <si>
    <t>上腕第１度熱傷</t>
  </si>
  <si>
    <t>じょうわんだいいちどねっしょう</t>
  </si>
  <si>
    <t>上腕打撲傷</t>
  </si>
  <si>
    <t>じょうわんだぼくしょう</t>
  </si>
  <si>
    <t>上腕単独欠損</t>
  </si>
  <si>
    <t>じょうわんたんどくけっそん</t>
  </si>
  <si>
    <t>Q711</t>
  </si>
  <si>
    <t>上腕淡明細胞肉腫</t>
  </si>
  <si>
    <t>じょうわんたんめいさいぼうにくしゅ</t>
  </si>
  <si>
    <t>上腕痛</t>
  </si>
  <si>
    <t>じょうわんつう</t>
  </si>
  <si>
    <t>M7962</t>
  </si>
  <si>
    <t>上腕動脈損傷</t>
  </si>
  <si>
    <t>じょうわんどうみゃくそんしょう</t>
  </si>
  <si>
    <t>S451</t>
  </si>
  <si>
    <t>上腕動脈瘤</t>
  </si>
  <si>
    <t>じょうわんどうみゃくりゅう</t>
  </si>
  <si>
    <t>上腕軟性線維腫</t>
  </si>
  <si>
    <t>じょうわんなんせいせんいしゅ</t>
  </si>
  <si>
    <t>上腕軟部腫瘍</t>
  </si>
  <si>
    <t>じょうわんなんぶしゅよう</t>
  </si>
  <si>
    <t>上腕二頭筋筋炎</t>
  </si>
  <si>
    <t>じょうわんにとうきんきんえん</t>
  </si>
  <si>
    <t>上腕二頭筋腱炎</t>
  </si>
  <si>
    <t>じょうわんにとうきんけんえん</t>
  </si>
  <si>
    <t>M752</t>
  </si>
  <si>
    <t>上腕二頭筋腱鞘炎</t>
  </si>
  <si>
    <t>じょうわんにとうきんけんしょうえん</t>
  </si>
  <si>
    <t>上腕二頭筋腱断裂</t>
  </si>
  <si>
    <t>じょうわんにとうきんけんだんれつ</t>
  </si>
  <si>
    <t>S462</t>
  </si>
  <si>
    <t>上腕二頭筋損傷</t>
  </si>
  <si>
    <t>じょうわんにとうきんそんしょう</t>
  </si>
  <si>
    <t>S461</t>
  </si>
  <si>
    <t>上腕二頭筋断裂</t>
  </si>
  <si>
    <t>じょうわんにとうきんだんれつ</t>
  </si>
  <si>
    <t>上腕二頭筋長頭腱断裂</t>
  </si>
  <si>
    <t>じょうわんにとうきんちょうとうけんだんれつ</t>
  </si>
  <si>
    <t>上腕二頭筋痛</t>
  </si>
  <si>
    <t>じょうわんにとうきんつう</t>
  </si>
  <si>
    <t>上腕熱傷</t>
  </si>
  <si>
    <t>じょうわんねっしょう</t>
  </si>
  <si>
    <t>上腕膿瘍</t>
  </si>
  <si>
    <t>じょうわんのうよう</t>
  </si>
  <si>
    <t>上腕剥皮創</t>
  </si>
  <si>
    <t>じょうわんはくひそう</t>
  </si>
  <si>
    <t>上腕皮下血腫</t>
  </si>
  <si>
    <t>じょうわんひかけっしゅ</t>
  </si>
  <si>
    <t>上腕皮膚癌</t>
  </si>
  <si>
    <t>じょうわんひふがん</t>
  </si>
  <si>
    <t>上腕皮膚欠損創</t>
  </si>
  <si>
    <t>じょうわんひふけっそんそう</t>
  </si>
  <si>
    <t>上腕皮膚良性腫瘍</t>
  </si>
  <si>
    <t>じょうわんひふりょうせいしゅよう</t>
  </si>
  <si>
    <t>上腕部悪性黒色腫</t>
  </si>
  <si>
    <t>じょうわんぶあくせいこくしょくしゅ</t>
  </si>
  <si>
    <t>上腕部開放創</t>
  </si>
  <si>
    <t>じょうわんぶかいほうそう</t>
  </si>
  <si>
    <t>上腕部挫傷</t>
  </si>
  <si>
    <t>じょうわんぶざしょう</t>
  </si>
  <si>
    <t>上腕浮腫</t>
  </si>
  <si>
    <t>じょうわんふしゅ</t>
  </si>
  <si>
    <t>上腕部腫脹</t>
  </si>
  <si>
    <t>じょうわんぶしゅちょう</t>
  </si>
  <si>
    <t>上腕部単純性血管腫</t>
  </si>
  <si>
    <t>じょうわんぶたんじゅんせいけっかんしゅ</t>
  </si>
  <si>
    <t>上腕平滑筋肉腫</t>
  </si>
  <si>
    <t>じょうわんへいかつきんにくしゅ</t>
  </si>
  <si>
    <t>上腕扁平母斑</t>
  </si>
  <si>
    <t>じょうわんへんぺいぼはん</t>
  </si>
  <si>
    <t>上腕蜂巣炎</t>
  </si>
  <si>
    <t>じょうわんほうそうえん</t>
  </si>
  <si>
    <t>上腕胞巣状軟部肉腫</t>
  </si>
  <si>
    <t>じょうわんほうそうじょうなんぶにくしゅ</t>
  </si>
  <si>
    <t>上腕ボーエン病</t>
  </si>
  <si>
    <t>じょうわんぼーえんびょう</t>
  </si>
  <si>
    <t>上腕母斑</t>
  </si>
  <si>
    <t>じょうわんぼはん</t>
  </si>
  <si>
    <t>上腕母斑細胞母斑</t>
  </si>
  <si>
    <t>じょうわんぼはんさいぼうぼはん</t>
  </si>
  <si>
    <t>上腕メルケル細胞癌</t>
  </si>
  <si>
    <t>じょうわんめるけるさいぼうがん</t>
  </si>
  <si>
    <t>上腕有棘細胞癌</t>
  </si>
  <si>
    <t>じょうわんゆうきょくさいぼうがん</t>
  </si>
  <si>
    <t>上腕隆起性皮膚線維肉腫</t>
  </si>
  <si>
    <t>じょうわんりゅうきせいひふせんいにくしゅ</t>
  </si>
  <si>
    <t>上腕良性軟部腫瘍</t>
  </si>
  <si>
    <t>じょうわんりょうせいなんぶしゅよう</t>
  </si>
  <si>
    <t>上腕類上皮肉腫</t>
  </si>
  <si>
    <t>じょうわんるいじょうひにくしゅ</t>
  </si>
  <si>
    <t>初回発作型潰瘍性大腸炎</t>
  </si>
  <si>
    <t>しょかいほっさがたかいようせいだいちょうえん</t>
  </si>
  <si>
    <t>初感染結核</t>
  </si>
  <si>
    <t>しょかんせんけっかく</t>
  </si>
  <si>
    <t>暑気あたり</t>
  </si>
  <si>
    <t>しょきあたり</t>
  </si>
  <si>
    <t>T678</t>
  </si>
  <si>
    <t>初期う蝕小窩裂溝填塞材脱離</t>
  </si>
  <si>
    <t>しょきうしょくしょうかれっこうてんそくざいだつり</t>
  </si>
  <si>
    <t>初期う蝕小窩裂溝填塞材破損</t>
  </si>
  <si>
    <t>しょきうしょくしょうかれっこうてんそくざいはそん</t>
  </si>
  <si>
    <t>初期う蝕小窩裂溝填塞材不適合</t>
  </si>
  <si>
    <t>しょきうしょくしょうかれっこうてんそくざいふてきごう</t>
  </si>
  <si>
    <t>初期硬結</t>
  </si>
  <si>
    <t>しょきこうけつ</t>
  </si>
  <si>
    <t>初期トラコーマ</t>
  </si>
  <si>
    <t>しょきとらこーま</t>
  </si>
  <si>
    <t>初期白内障</t>
  </si>
  <si>
    <t>しょきはくないしょう</t>
  </si>
  <si>
    <t>初期フランベジア潰瘍</t>
  </si>
  <si>
    <t>しょきふらんべじあかいよう</t>
  </si>
  <si>
    <t>A660</t>
  </si>
  <si>
    <t>食塩欠乏性脱水症</t>
  </si>
  <si>
    <t>しょくえんけつぼうせいだっすいしょう</t>
  </si>
  <si>
    <t>職業神経症</t>
  </si>
  <si>
    <t>しょくぎょうしんけいしょう</t>
  </si>
  <si>
    <t>職業性痙攣</t>
  </si>
  <si>
    <t>しょくぎょうせいけいれん</t>
  </si>
  <si>
    <t>職業性歯酸蝕症</t>
  </si>
  <si>
    <t>しょくぎょうせいしさんしょくしょう</t>
  </si>
  <si>
    <t>職業性歯磨耗症</t>
  </si>
  <si>
    <t>しょくぎょうせいしまもうしょう</t>
  </si>
  <si>
    <t>職業性聴力損失</t>
  </si>
  <si>
    <t>しょくぎょうせいちょうりょくそんしつ</t>
  </si>
  <si>
    <t>職業性難聴</t>
  </si>
  <si>
    <t>しょくぎょうせいなんちょう</t>
  </si>
  <si>
    <t>職業性皮膚炎</t>
  </si>
  <si>
    <t>しょくぎょうせいひふえん</t>
  </si>
  <si>
    <t>職業喘息</t>
  </si>
  <si>
    <t>しょくぎょうぜんそく</t>
  </si>
  <si>
    <t>食後悪心</t>
  </si>
  <si>
    <t>しょくごおしん</t>
  </si>
  <si>
    <t>食事性亜鉛欠乏症</t>
  </si>
  <si>
    <t>しょくじせいあえんけつぼうしょう</t>
  </si>
  <si>
    <t>E60</t>
  </si>
  <si>
    <t>食事性胃腸炎</t>
  </si>
  <si>
    <t>しょくじせいいちょうえん</t>
  </si>
  <si>
    <t>食事性下痢</t>
  </si>
  <si>
    <t>しょくじせいげり</t>
  </si>
  <si>
    <t>食事性高脂血症</t>
  </si>
  <si>
    <t>しょくじせいこうしけっしょう</t>
  </si>
  <si>
    <t>食事性セレン欠乏症</t>
  </si>
  <si>
    <t>しょくじせいせれんけつぼうしょう</t>
  </si>
  <si>
    <t>食事性蛋白尿</t>
  </si>
  <si>
    <t>しょくじせいたんぱくにょう</t>
  </si>
  <si>
    <t>食事性糖尿</t>
  </si>
  <si>
    <t>しょくじせいとうにょう</t>
  </si>
  <si>
    <t>食事性貧血</t>
  </si>
  <si>
    <t>しょくじせいひんけつ</t>
  </si>
  <si>
    <t>食事性便秘</t>
  </si>
  <si>
    <t>しょくじせいべんぴ</t>
  </si>
  <si>
    <t>食事性葉酸欠乏性貧血</t>
  </si>
  <si>
    <t>しょくじせいようさんけつぼうせいひんけつ</t>
  </si>
  <si>
    <t>食事による歯酸蝕症</t>
  </si>
  <si>
    <t>しょくじによるしさんしょくしょう</t>
  </si>
  <si>
    <t>褥瘡</t>
  </si>
  <si>
    <t>じょくそう</t>
  </si>
  <si>
    <t>褥瘡・ＤＴＩ</t>
  </si>
  <si>
    <t>じょくそう・ＤＴＩ</t>
  </si>
  <si>
    <t>褥瘡・ステージＩ</t>
  </si>
  <si>
    <t>じょくそう・すてーじ１</t>
  </si>
  <si>
    <t>褥瘡・ステージＩＩ</t>
  </si>
  <si>
    <t>じょくそう・すてーじ２</t>
  </si>
  <si>
    <t>褥瘡・ステージＩＩＩ</t>
  </si>
  <si>
    <t>じょくそう・すてーじ３</t>
  </si>
  <si>
    <t>褥瘡・ステージＩＶ</t>
  </si>
  <si>
    <t>じょくそう・すてーじ４</t>
  </si>
  <si>
    <t>褥瘡感染</t>
  </si>
  <si>
    <t>じょくそうかんせん</t>
  </si>
  <si>
    <t>褥瘡性潰瘍</t>
  </si>
  <si>
    <t>じょくそうせいかいよう</t>
  </si>
  <si>
    <t>食中毒</t>
  </si>
  <si>
    <t>しょくちゅうどく</t>
  </si>
  <si>
    <t>T629</t>
  </si>
  <si>
    <t>食道アカラシア</t>
  </si>
  <si>
    <t>しょくどうあからしあ</t>
  </si>
  <si>
    <t>食道悪性間葉系腫瘍</t>
  </si>
  <si>
    <t>しょくどうあくせいかんようけいしゅよう</t>
  </si>
  <si>
    <t>食道悪性黒色腫</t>
  </si>
  <si>
    <t>しょくどうあくせいこくしょくしゅ</t>
  </si>
  <si>
    <t>食道圧迫症</t>
  </si>
  <si>
    <t>しょくどうあっぱくしょう</t>
  </si>
  <si>
    <t>K222</t>
  </si>
  <si>
    <t>食道胃静脈瘤</t>
  </si>
  <si>
    <t>しょくどういじょうみゃくりゅう</t>
  </si>
  <si>
    <t>I859</t>
  </si>
  <si>
    <t>食道胃接合部癌</t>
  </si>
  <si>
    <t>しょくどういせつごうぶがん</t>
  </si>
  <si>
    <t>C158</t>
  </si>
  <si>
    <t>食道異物</t>
  </si>
  <si>
    <t>しょくどういぶつ</t>
  </si>
  <si>
    <t>T181</t>
  </si>
  <si>
    <t>食道異物感</t>
  </si>
  <si>
    <t>しょくどういぶつかん</t>
  </si>
  <si>
    <t>食道炎</t>
  </si>
  <si>
    <t>しょくどうえん</t>
  </si>
  <si>
    <t>食道横紋筋肉腫</t>
  </si>
  <si>
    <t>しょくどうおうもんきんにくしゅ</t>
  </si>
  <si>
    <t>食道潰瘍</t>
  </si>
  <si>
    <t>しょくどうかいよう</t>
  </si>
  <si>
    <t>食道拡張症</t>
  </si>
  <si>
    <t>しょくどうかくちょうしょう</t>
  </si>
  <si>
    <t>K228</t>
  </si>
  <si>
    <t>食道顆粒細胞腫</t>
  </si>
  <si>
    <t>しょくどうかりゅうさいぼうしゅ</t>
  </si>
  <si>
    <t>D130</t>
  </si>
  <si>
    <t>食道カルチノイド</t>
  </si>
  <si>
    <t>しょくどうかるちのいど</t>
  </si>
  <si>
    <t>食道癌</t>
  </si>
  <si>
    <t>しょくどうがん</t>
  </si>
  <si>
    <t>食道癌骨転移</t>
  </si>
  <si>
    <t>しょくどうがんこつてんい</t>
  </si>
  <si>
    <t>食道カンジダ症</t>
  </si>
  <si>
    <t>しょくどうかんじだしょう</t>
  </si>
  <si>
    <t>食道癌肉腫</t>
  </si>
  <si>
    <t>しょくどうがんにくしゅ</t>
  </si>
  <si>
    <t>食道間葉系腫瘍</t>
  </si>
  <si>
    <t>しょくどうかんようけいしゅよう</t>
  </si>
  <si>
    <t>食道気管支瘻</t>
  </si>
  <si>
    <t>しょくどうきかんしろう</t>
  </si>
  <si>
    <t>食道気管瘻</t>
  </si>
  <si>
    <t>しょくどうきかんろう</t>
  </si>
  <si>
    <t>食道基底細胞癌</t>
  </si>
  <si>
    <t>しょくどうきていさいぼうがん</t>
  </si>
  <si>
    <t>食道偽肉腫</t>
  </si>
  <si>
    <t>しょくどうぎにくしゅ</t>
  </si>
  <si>
    <t>食道狭窄</t>
  </si>
  <si>
    <t>しょくどうきょうさく</t>
  </si>
  <si>
    <t>食道憩室</t>
  </si>
  <si>
    <t>しょくどうけいしつ</t>
  </si>
  <si>
    <t>Q396</t>
  </si>
  <si>
    <t>食道形成不全</t>
  </si>
  <si>
    <t>しょくどうけいせいふぜん</t>
  </si>
  <si>
    <t>Q398</t>
  </si>
  <si>
    <t>食道痙攣</t>
  </si>
  <si>
    <t>しょくどうけいれん</t>
  </si>
  <si>
    <t>K224</t>
  </si>
  <si>
    <t>食道結核</t>
  </si>
  <si>
    <t>しょくどうけっかく</t>
  </si>
  <si>
    <t>食道血管腫</t>
  </si>
  <si>
    <t>しょくどうけっかんしゅ</t>
  </si>
  <si>
    <t>食道欠損</t>
  </si>
  <si>
    <t>しょくどうけっそん</t>
  </si>
  <si>
    <t>食道弛緩症</t>
  </si>
  <si>
    <t>しょくどうしかんしょう</t>
  </si>
  <si>
    <t>食道脂肪腫</t>
  </si>
  <si>
    <t>しょくどうしぼうしゅ</t>
  </si>
  <si>
    <t>食道脂肪肉腫</t>
  </si>
  <si>
    <t>しょくどうしぼうにくしゅ</t>
  </si>
  <si>
    <t>食道重複</t>
  </si>
  <si>
    <t>しょくどうじゅうふく</t>
  </si>
  <si>
    <t>食道出血</t>
  </si>
  <si>
    <t>しょくどうしゅっけつ</t>
  </si>
  <si>
    <t>食道腫瘍</t>
  </si>
  <si>
    <t>しょくどうしゅよう</t>
  </si>
  <si>
    <t>食道腫瘤</t>
  </si>
  <si>
    <t>しょくどうしゅりゅう</t>
  </si>
  <si>
    <t>食道障害</t>
  </si>
  <si>
    <t>しょくどうしょうがい</t>
  </si>
  <si>
    <t>K229</t>
  </si>
  <si>
    <t>食道消化管間質腫瘍</t>
  </si>
  <si>
    <t>しょくどうしょうかかんかんしつしゅよう</t>
  </si>
  <si>
    <t>食道小細胞癌</t>
  </si>
  <si>
    <t>しょくどうしょうさいぼうがん</t>
  </si>
  <si>
    <t>食道上皮内癌</t>
  </si>
  <si>
    <t>しょくどうじょうひないがん</t>
  </si>
  <si>
    <t>D001</t>
  </si>
  <si>
    <t>食道静脈炎</t>
  </si>
  <si>
    <t>しょくどうじょうみゃくえん</t>
  </si>
  <si>
    <t>食道静脈瘤</t>
  </si>
  <si>
    <t>しょくどうじょうみゃくりゅう</t>
  </si>
  <si>
    <t>食道静脈瘤出血</t>
  </si>
  <si>
    <t>しょくどうじょうみゃくりゅうしゅっけつ</t>
  </si>
  <si>
    <t>I850</t>
  </si>
  <si>
    <t>食道静脈瘤破裂</t>
  </si>
  <si>
    <t>しょくどうじょうみゃくりゅうはれつ</t>
  </si>
  <si>
    <t>食道真菌症</t>
  </si>
  <si>
    <t>しょくどうしんきんしょう</t>
  </si>
  <si>
    <t>食道神経症</t>
  </si>
  <si>
    <t>しょくどうしんけいしょう</t>
  </si>
  <si>
    <t>食道神経叢損傷</t>
  </si>
  <si>
    <t>しょくどうしんけいそうそんしょう</t>
  </si>
  <si>
    <t>食道神経内分泌細胞癌</t>
  </si>
  <si>
    <t>しょくどうしんけいないぶんぴさいぼうがん</t>
  </si>
  <si>
    <t>食道神経内分泌腫瘍</t>
  </si>
  <si>
    <t>しょくどうしんけいないぶんぴしゅよう</t>
  </si>
  <si>
    <t>食道線維腫</t>
  </si>
  <si>
    <t>しょくどうせんいしゅ</t>
  </si>
  <si>
    <t>食道腺癌</t>
  </si>
  <si>
    <t>しょくどうせんがん</t>
  </si>
  <si>
    <t>食道穿孔</t>
  </si>
  <si>
    <t>しょくどうせんこう</t>
  </si>
  <si>
    <t>K223</t>
  </si>
  <si>
    <t>食道先天奇形</t>
  </si>
  <si>
    <t>しょくどうせんてんきけい</t>
  </si>
  <si>
    <t>Q399</t>
  </si>
  <si>
    <t>食道腺様のう胞癌</t>
  </si>
  <si>
    <t>しょくどうせんようのうほうがん</t>
  </si>
  <si>
    <t>食道損傷</t>
  </si>
  <si>
    <t>しょくどうそんしょう</t>
  </si>
  <si>
    <t>食道損傷・胸腔に達する開放創合併あり</t>
  </si>
  <si>
    <t>しょくどうそんしょう・きょうくうにたっするかいほうそうがっぺいあり</t>
  </si>
  <si>
    <t>食道損傷・胸腔に達する開放創合併なし</t>
  </si>
  <si>
    <t>しょくどうそんしょう・きょうくうにたっするかいほうそうがっぺいなし</t>
  </si>
  <si>
    <t>食道通過障害</t>
  </si>
  <si>
    <t>しょくどうつうかしょうがい</t>
  </si>
  <si>
    <t>食道軟化症</t>
  </si>
  <si>
    <t>しょくどうなんかしょう</t>
  </si>
  <si>
    <t>食道乳頭腫</t>
  </si>
  <si>
    <t>しょくどうにゅうとうしゅ</t>
  </si>
  <si>
    <t>食道熱傷</t>
  </si>
  <si>
    <t>しょくどうねっしょう</t>
  </si>
  <si>
    <t>T281</t>
  </si>
  <si>
    <t>食道粘表皮癌</t>
  </si>
  <si>
    <t>しょくどうねんひょうひがん</t>
  </si>
  <si>
    <t>食道粘膜下腫瘍</t>
  </si>
  <si>
    <t>しょくどうねんまくかしゅよう</t>
  </si>
  <si>
    <t>食道粘膜下腫瘤</t>
  </si>
  <si>
    <t>しょくどうねんまくかしゅりゅう</t>
  </si>
  <si>
    <t>食道のう</t>
  </si>
  <si>
    <t>しょくどうのう</t>
  </si>
  <si>
    <t>食道のう胞</t>
  </si>
  <si>
    <t>しょくどうのうほう</t>
  </si>
  <si>
    <t>食道膿瘍</t>
  </si>
  <si>
    <t>しょくどうのうよう</t>
  </si>
  <si>
    <t>食道瘢痕</t>
  </si>
  <si>
    <t>しょくどうはんこん</t>
  </si>
  <si>
    <t>食道ひだ</t>
  </si>
  <si>
    <t>しょくどうひだ</t>
  </si>
  <si>
    <t>Q394</t>
  </si>
  <si>
    <t>食道表在癌</t>
  </si>
  <si>
    <t>しょくどうひょうざいがん</t>
  </si>
  <si>
    <t>食道びらん</t>
  </si>
  <si>
    <t>しょくどうびらん</t>
  </si>
  <si>
    <t>食道腐蝕</t>
  </si>
  <si>
    <t>しょくどうふしょく</t>
  </si>
  <si>
    <t>T286</t>
  </si>
  <si>
    <t>食道平滑筋腫</t>
  </si>
  <si>
    <t>しょくどうへいかつきんしゅ</t>
  </si>
  <si>
    <t>食道平滑筋肉腫</t>
  </si>
  <si>
    <t>しょくどうへいかつきんにくしゅ</t>
  </si>
  <si>
    <t>食道閉鎖</t>
  </si>
  <si>
    <t>しょくどうへいさ</t>
  </si>
  <si>
    <t>食道閉塞症</t>
  </si>
  <si>
    <t>しょくどうへいそくしょう</t>
  </si>
  <si>
    <t>食道ヘルニア</t>
  </si>
  <si>
    <t>しょくどうへるにあ</t>
  </si>
  <si>
    <t>食道ポリープ</t>
  </si>
  <si>
    <t>しょくどうぽりーぷ</t>
  </si>
  <si>
    <t>食道未分化癌</t>
  </si>
  <si>
    <t>しょくどうみぶんかがん</t>
  </si>
  <si>
    <t>食道良性狭窄</t>
  </si>
  <si>
    <t>しょくどうりょうせいきょうさく</t>
  </si>
  <si>
    <t>食道良性腫瘍</t>
  </si>
  <si>
    <t>しょくどうりょうせいしゅよう</t>
  </si>
  <si>
    <t>食道リンパ管腫</t>
  </si>
  <si>
    <t>しょくどうりんぱかんしゅ</t>
  </si>
  <si>
    <t>食道裂孔ヘルニア</t>
  </si>
  <si>
    <t>しょくどうれっこうへるにあ</t>
  </si>
  <si>
    <t>食道瘻</t>
  </si>
  <si>
    <t>しょくどうろう</t>
  </si>
  <si>
    <t>植物アルカロイド中毒</t>
  </si>
  <si>
    <t>しょくぶつあるかろいどちゅうどく</t>
  </si>
  <si>
    <t>T622</t>
  </si>
  <si>
    <t>植物アレルギー性接触皮膚炎</t>
  </si>
  <si>
    <t>しょくぶつあれるぎーせいせっしょくひふえん</t>
  </si>
  <si>
    <t>植物胃石</t>
  </si>
  <si>
    <t>しょくぶついせき</t>
  </si>
  <si>
    <t>植物刺激性接触皮膚炎</t>
  </si>
  <si>
    <t>しょくぶつしげきせいせっしょくひふえん</t>
  </si>
  <si>
    <t>L247</t>
  </si>
  <si>
    <t>植物状態</t>
  </si>
  <si>
    <t>しょくぶつじょうたい</t>
  </si>
  <si>
    <t>食片圧入</t>
  </si>
  <si>
    <t>しょくへんあつにゅう</t>
  </si>
  <si>
    <t>食物アレルギー</t>
  </si>
  <si>
    <t>しょくもつあれるぎー</t>
  </si>
  <si>
    <t>食物依存性運動誘発アナフィラキシー</t>
  </si>
  <si>
    <t>しょくもついぞんせいうんどうゆうはつあなふぃらきしー</t>
  </si>
  <si>
    <t>食物嚥下性肺炎</t>
  </si>
  <si>
    <t>しょくもつえんげせいはいえん</t>
  </si>
  <si>
    <t>食物刺激性接触皮膚炎</t>
  </si>
  <si>
    <t>しょくもつしげきせいせっしょくひふえん</t>
  </si>
  <si>
    <t>L246</t>
  </si>
  <si>
    <t>食物性皮膚炎</t>
  </si>
  <si>
    <t>しょくもつせいひふえん</t>
  </si>
  <si>
    <t>食物蛋白誘発胃腸炎</t>
  </si>
  <si>
    <t>しょくもつたんぱくゆうはついちょうえん</t>
  </si>
  <si>
    <t>食物によるアナフィラキシーショック</t>
  </si>
  <si>
    <t>しょくもつによるあなふぃらきしーしょっく</t>
  </si>
  <si>
    <t>食欲不振</t>
  </si>
  <si>
    <t>しょくよくふしん</t>
  </si>
  <si>
    <t>R630</t>
  </si>
  <si>
    <t>書痙</t>
  </si>
  <si>
    <t>しょけい</t>
  </si>
  <si>
    <t>女子色情症</t>
  </si>
  <si>
    <t>じょししきじょうしょう</t>
  </si>
  <si>
    <t>書字障害</t>
  </si>
  <si>
    <t>しょじしょうがい</t>
  </si>
  <si>
    <t>F811</t>
  </si>
  <si>
    <t>女子慢性びまん性脱毛症</t>
  </si>
  <si>
    <t>じょしまんせいびまんせいだつもうしょう</t>
  </si>
  <si>
    <t>処女膜狭窄症</t>
  </si>
  <si>
    <t>しょじょまくきょうさくしょう</t>
  </si>
  <si>
    <t>N896</t>
  </si>
  <si>
    <t>処女膜強靱</t>
  </si>
  <si>
    <t>しょじょまくきょうじん</t>
  </si>
  <si>
    <t>処女膜損傷</t>
  </si>
  <si>
    <t>しょじょまくそんしょう</t>
  </si>
  <si>
    <t>処女膜肥大</t>
  </si>
  <si>
    <t>しょじょまくひだい</t>
  </si>
  <si>
    <t>Q524</t>
  </si>
  <si>
    <t>処女膜閉鎖</t>
  </si>
  <si>
    <t>しょじょまくへいさ</t>
  </si>
  <si>
    <t>Q523</t>
  </si>
  <si>
    <t>処女膜裂傷</t>
  </si>
  <si>
    <t>しょじょまくれっしょう</t>
  </si>
  <si>
    <t>女性外生殖器先天異常</t>
  </si>
  <si>
    <t>じょせいがいせいしょくきせんてんいじょう</t>
  </si>
  <si>
    <t>Q529</t>
  </si>
  <si>
    <t>女性化症</t>
  </si>
  <si>
    <t>じょせいかしょう</t>
  </si>
  <si>
    <t>女性仮性半陰陽</t>
  </si>
  <si>
    <t>じょせいかせいはんいんよう</t>
  </si>
  <si>
    <t>Q562</t>
  </si>
  <si>
    <t>女性化乳房症</t>
  </si>
  <si>
    <t>じょせいかにゅうぼうしょう</t>
  </si>
  <si>
    <t>女性化副腎腫瘍</t>
  </si>
  <si>
    <t>じょせいかふくじんしゅよう</t>
  </si>
  <si>
    <t>女性急性骨盤蜂巣炎</t>
  </si>
  <si>
    <t>じょせいきゅうせいこつばんほうそうえん</t>
  </si>
  <si>
    <t>女性ジストロフィン異常症</t>
  </si>
  <si>
    <t>じょせいじすとろふぃんいじょうしょう</t>
  </si>
  <si>
    <t>女性性器異常</t>
  </si>
  <si>
    <t>じょせいせいきいじょう</t>
  </si>
  <si>
    <t>女性性器癌</t>
  </si>
  <si>
    <t>じょせいせいきがん</t>
  </si>
  <si>
    <t>C579</t>
  </si>
  <si>
    <t>女性性器奇形</t>
  </si>
  <si>
    <t>じょせいせいききけい</t>
  </si>
  <si>
    <t>女性性器脱</t>
  </si>
  <si>
    <t>じょせいせいきだつ</t>
  </si>
  <si>
    <t>女性性器発育異常</t>
  </si>
  <si>
    <t>じょせいせいきはついくいじょう</t>
  </si>
  <si>
    <t>女性尿道瘤</t>
  </si>
  <si>
    <t>じょせいにょうどうりゅう</t>
  </si>
  <si>
    <t>N810</t>
  </si>
  <si>
    <t>女性不妊症</t>
  </si>
  <si>
    <t>じょせいふにんしょう</t>
  </si>
  <si>
    <t>女性慢性骨盤蜂巣炎</t>
  </si>
  <si>
    <t>じょせいまんせいこつばんほうそうえん</t>
  </si>
  <si>
    <t>N731</t>
  </si>
  <si>
    <t>除草剤中毒</t>
  </si>
  <si>
    <t>じょそうざいちゅうどく</t>
  </si>
  <si>
    <t>T603</t>
  </si>
  <si>
    <t>処置後筋骨格障害</t>
  </si>
  <si>
    <t>しょちごきんこっかくしょうがい</t>
  </si>
  <si>
    <t>処置後血管合併症</t>
  </si>
  <si>
    <t>しょちごけっかんがっぺいしょう</t>
  </si>
  <si>
    <t>処置後骨盤腹膜癒着</t>
  </si>
  <si>
    <t>しょちごこつばんふくまくゆちゃく</t>
  </si>
  <si>
    <t>N994</t>
  </si>
  <si>
    <t>処置後腎不全</t>
  </si>
  <si>
    <t>しょちごじんふぜん</t>
  </si>
  <si>
    <t>N990</t>
  </si>
  <si>
    <t>処置後声門下狭窄</t>
  </si>
  <si>
    <t>しょちごせいもんかきょうさく</t>
  </si>
  <si>
    <t>J955</t>
  </si>
  <si>
    <t>触覚鈍麻</t>
  </si>
  <si>
    <t>しょっかくどんま</t>
  </si>
  <si>
    <t>ショック</t>
  </si>
  <si>
    <t>しょっく</t>
  </si>
  <si>
    <t>ショック肝</t>
  </si>
  <si>
    <t>しょっくかん</t>
  </si>
  <si>
    <t>ショック腎</t>
  </si>
  <si>
    <t>しょっくじん</t>
  </si>
  <si>
    <t>ショック肺</t>
  </si>
  <si>
    <t>しょっくはい</t>
  </si>
  <si>
    <t>除脳硬直</t>
  </si>
  <si>
    <t>じょのうこうちょく</t>
  </si>
  <si>
    <t>ショパール関節炎</t>
  </si>
  <si>
    <t>しょぱーるかんせつえん</t>
  </si>
  <si>
    <t>ショパール関節捻挫</t>
  </si>
  <si>
    <t>しょぱーるかんせつねんざ</t>
  </si>
  <si>
    <t>ショパール関節離断術後</t>
  </si>
  <si>
    <t>しょぱーるかんせつりだんじゅつご</t>
  </si>
  <si>
    <t>初発白内障</t>
  </si>
  <si>
    <t>しょはつはくないしょう</t>
  </si>
  <si>
    <t>初発労作型狭心症</t>
  </si>
  <si>
    <t>しょはつろうさがたきょうしんしょう</t>
  </si>
  <si>
    <t>I200</t>
  </si>
  <si>
    <t>除皮質硬直</t>
  </si>
  <si>
    <t>じょひしつこうちょく</t>
  </si>
  <si>
    <t>徐脈</t>
  </si>
  <si>
    <t>じょみゃく</t>
  </si>
  <si>
    <t>R001</t>
  </si>
  <si>
    <t>徐脈性失神</t>
  </si>
  <si>
    <t>じょみゃくせいしっしん</t>
  </si>
  <si>
    <t>徐脈性心房細動</t>
  </si>
  <si>
    <t>じょみゃくせいしんぼうさいどう</t>
  </si>
  <si>
    <t>徐脈性不整脈</t>
  </si>
  <si>
    <t>じょみゃくせいふせいみゃく</t>
  </si>
  <si>
    <t>徐脈頻脈症候群</t>
  </si>
  <si>
    <t>じょみゃくひんみゃくしょうこうぐん</t>
  </si>
  <si>
    <t>I495</t>
  </si>
  <si>
    <t>徐脈発作</t>
  </si>
  <si>
    <t>じょみゃくほっさ</t>
  </si>
  <si>
    <t>初老期精神病</t>
  </si>
  <si>
    <t>しょろうきせいしんびょう</t>
  </si>
  <si>
    <t>初老期性パーソナリティ障害</t>
  </si>
  <si>
    <t>しょろうきせいぱーそなりてぃしょうがい</t>
  </si>
  <si>
    <t>初老期認知症</t>
  </si>
  <si>
    <t>しょろうきにんちしょう</t>
  </si>
  <si>
    <t>初老期妄想状態</t>
  </si>
  <si>
    <t>しょろうきもうそうじょうたい</t>
  </si>
  <si>
    <t>初老性白内障</t>
  </si>
  <si>
    <t>しょろうせいはくないしょう</t>
  </si>
  <si>
    <t>しらみ症</t>
  </si>
  <si>
    <t>しらみしょう</t>
  </si>
  <si>
    <t>B852</t>
  </si>
  <si>
    <t>しらみ媒介性回帰熱</t>
  </si>
  <si>
    <t>しらみばいかいせいかいきねつ</t>
  </si>
  <si>
    <t>A680</t>
  </si>
  <si>
    <t>シリコーンオイル注入眼</t>
  </si>
  <si>
    <t>しりこーんおいるちゅうにゅうがん</t>
  </si>
  <si>
    <t>Z968</t>
  </si>
  <si>
    <t>自律神経炎</t>
  </si>
  <si>
    <t>じりつしんけいえん</t>
  </si>
  <si>
    <t>自律神経過敏症</t>
  </si>
  <si>
    <t>じりつしんけいかびんしょう</t>
  </si>
  <si>
    <t>G904</t>
  </si>
  <si>
    <t>自律神経失調症</t>
  </si>
  <si>
    <t>じりつしんけいしっちょうしょう</t>
  </si>
  <si>
    <t>自律神経症</t>
  </si>
  <si>
    <t>じりつしんけいしょう</t>
  </si>
  <si>
    <t>自律神経障害</t>
  </si>
  <si>
    <t>じりつしんけいしょうがい</t>
  </si>
  <si>
    <t>自律神経性ニューロパチー</t>
  </si>
  <si>
    <t>じりつしんけいせいにゅーろぱちー</t>
  </si>
  <si>
    <t>自律神経てんかん</t>
  </si>
  <si>
    <t>じりつしんけいてんかん</t>
  </si>
  <si>
    <t>自律神経反射性疼痛</t>
  </si>
  <si>
    <t>じりつしんけいはんしゃせいとうつう</t>
  </si>
  <si>
    <t>自律神経発作</t>
  </si>
  <si>
    <t>じりつしんけいほっさ</t>
  </si>
  <si>
    <t>自律性神経因性膀胱</t>
  </si>
  <si>
    <t>じりつせいしんけいいんせいぼうこう</t>
  </si>
  <si>
    <t>趾隆起性皮膚線維肉腫</t>
  </si>
  <si>
    <t>しりゅうきせいひふせんいにくしゅ</t>
  </si>
  <si>
    <t>視力障害</t>
  </si>
  <si>
    <t>しりょくしょうがい</t>
  </si>
  <si>
    <t>視力低下</t>
  </si>
  <si>
    <t>しりょくていか</t>
  </si>
  <si>
    <t>H547</t>
  </si>
  <si>
    <t>耳輪埋没症</t>
  </si>
  <si>
    <t>じりんまいぼつしょう</t>
  </si>
  <si>
    <t>ジル・ドゥ・ラ・トゥーレット症候群</t>
  </si>
  <si>
    <t>じる・どぅ・ら・とぅーれっとしょうこうぐん</t>
  </si>
  <si>
    <t>F952</t>
  </si>
  <si>
    <t>シルダー病</t>
  </si>
  <si>
    <t>しるだーびょう</t>
  </si>
  <si>
    <t>シルビウス裂くも膜のう胞</t>
  </si>
  <si>
    <t>しるびうすれつくもまくのうほう</t>
  </si>
  <si>
    <t>シルビウス裂髄膜腫</t>
  </si>
  <si>
    <t>しるびうすれつずいまくしゅ</t>
  </si>
  <si>
    <t>ジルベール症候群</t>
  </si>
  <si>
    <t>じるべーるしょうこうぐん</t>
  </si>
  <si>
    <t>E804</t>
  </si>
  <si>
    <t>歯列異常</t>
  </si>
  <si>
    <t>しれついじょう</t>
  </si>
  <si>
    <t>歯列弓正中偏位</t>
  </si>
  <si>
    <t>しれつきゅうせいちゅうへんい</t>
  </si>
  <si>
    <t>耳漏</t>
  </si>
  <si>
    <t>じろう</t>
  </si>
  <si>
    <t>痔瘻</t>
  </si>
  <si>
    <t>痔瘻癌</t>
  </si>
  <si>
    <t>じろうがん</t>
  </si>
  <si>
    <t>耳瘻孔</t>
  </si>
  <si>
    <t>じろうこう</t>
  </si>
  <si>
    <t>痔瘻術後肛門周囲炎</t>
  </si>
  <si>
    <t>じろうじゅつごこうもんしゅういえん</t>
  </si>
  <si>
    <t>脂漏性角化症</t>
  </si>
  <si>
    <t>しろうせいかくかしょう</t>
  </si>
  <si>
    <t>脂漏性眼瞼炎</t>
  </si>
  <si>
    <t>しろうせいがんけんえん</t>
  </si>
  <si>
    <t>脂漏性乾癬</t>
  </si>
  <si>
    <t>しろうせいかんせん</t>
  </si>
  <si>
    <t>脂漏性乳児皮膚炎</t>
  </si>
  <si>
    <t>しろうせいにゅうじひふえん</t>
  </si>
  <si>
    <t>L211</t>
  </si>
  <si>
    <t>脂漏性皮膚炎</t>
  </si>
  <si>
    <t>しろうせいひふえん</t>
  </si>
  <si>
    <t>L219</t>
  </si>
  <si>
    <t>視路疾患</t>
  </si>
  <si>
    <t>しろしっかん</t>
  </si>
  <si>
    <t>H477</t>
  </si>
  <si>
    <t>視路障害</t>
  </si>
  <si>
    <t>しろしょうがい</t>
  </si>
  <si>
    <t>H475</t>
  </si>
  <si>
    <t>シロッカー抜去</t>
  </si>
  <si>
    <t>しろっかーばっきょ</t>
  </si>
  <si>
    <t>Z480</t>
  </si>
  <si>
    <t>腎悪性腫瘍</t>
  </si>
  <si>
    <t>じんあくせいしゅよう</t>
  </si>
  <si>
    <t>C64</t>
  </si>
  <si>
    <t>心アミロイドーシス</t>
  </si>
  <si>
    <t>しんあみろいどーしす</t>
  </si>
  <si>
    <t>腎アミロイドーシス</t>
  </si>
  <si>
    <t>じんあみろいどーしす</t>
  </si>
  <si>
    <t>腎異形成</t>
  </si>
  <si>
    <t>じんいけいせい</t>
  </si>
  <si>
    <t>Q614</t>
  </si>
  <si>
    <t>腎移植急性拒絶反応</t>
  </si>
  <si>
    <t>じんいしょくきゅうせいきょぜつはんのう</t>
  </si>
  <si>
    <t>腎移植拒絶反応</t>
  </si>
  <si>
    <t>じんいしょくきょぜつはんのう</t>
  </si>
  <si>
    <t>腎移植後</t>
  </si>
  <si>
    <t>じんいしょくご</t>
  </si>
  <si>
    <t>心移植ドナー</t>
  </si>
  <si>
    <t>しんいしょくどなー</t>
  </si>
  <si>
    <t>Z527</t>
  </si>
  <si>
    <t>腎移植ドナー</t>
  </si>
  <si>
    <t>じんいしょくどなー</t>
  </si>
  <si>
    <t>Z524</t>
  </si>
  <si>
    <t>腎移植不全</t>
  </si>
  <si>
    <t>じんいしょくふぜん</t>
  </si>
  <si>
    <t>腎移植慢性拒絶反応</t>
  </si>
  <si>
    <t>じんいしょくまんせいきょぜつはんのう</t>
  </si>
  <si>
    <t>腎位置異常</t>
  </si>
  <si>
    <t>じんいちいじょう</t>
  </si>
  <si>
    <t>人為的甲状腺中毒症</t>
  </si>
  <si>
    <t>じんいてきこうじょうせんちゅうどくしょう</t>
  </si>
  <si>
    <t>E054</t>
  </si>
  <si>
    <t>心因性あくび</t>
  </si>
  <si>
    <t>しんいんせいあくび</t>
  </si>
  <si>
    <t>心因性胃アトニー</t>
  </si>
  <si>
    <t>しんいんせいいあとにー</t>
  </si>
  <si>
    <t>心因性胃液分泌過多症</t>
  </si>
  <si>
    <t>しんいんせいいえきぶんぴかたしょう</t>
  </si>
  <si>
    <t>心因性胃潰瘍</t>
  </si>
  <si>
    <t>しんいんせいいかいよう</t>
  </si>
  <si>
    <t>F54</t>
  </si>
  <si>
    <t>心因性胃痙攣</t>
  </si>
  <si>
    <t>しんいんせいいけいれん</t>
  </si>
  <si>
    <t>心因性嚥下困難</t>
  </si>
  <si>
    <t>しんいんせいえんげこんなん</t>
  </si>
  <si>
    <t>心因性過換気</t>
  </si>
  <si>
    <t>しんいんせいかかんき</t>
  </si>
  <si>
    <t>心因性過食</t>
  </si>
  <si>
    <t>しんいんせいかしょく</t>
  </si>
  <si>
    <t>F504</t>
  </si>
  <si>
    <t>心因性嗅覚障害</t>
  </si>
  <si>
    <t>しんいんせいきゅうかくしょうがい</t>
  </si>
  <si>
    <t>心因性月経困難症</t>
  </si>
  <si>
    <t>しんいんせいげっけいこんなんしょう</t>
  </si>
  <si>
    <t>心因性下痢</t>
  </si>
  <si>
    <t>しんいんせいげり</t>
  </si>
  <si>
    <t>心因性高血圧症</t>
  </si>
  <si>
    <t>しんいんせいこうけつあつしょう</t>
  </si>
  <si>
    <t>心因性行動異常</t>
  </si>
  <si>
    <t>しんいんせいこうどういじょう</t>
  </si>
  <si>
    <t>F59</t>
  </si>
  <si>
    <t>心因性呼吸困難発作</t>
  </si>
  <si>
    <t>しんいんせいこきゅうこんなんほっさ</t>
  </si>
  <si>
    <t>心因性鼓腸</t>
  </si>
  <si>
    <t>しんいんせいこちょう</t>
  </si>
  <si>
    <t>心因性昏迷</t>
  </si>
  <si>
    <t>しんいんせいこんめい</t>
  </si>
  <si>
    <t>心因性錯乱</t>
  </si>
  <si>
    <t>しんいんせいさくらん</t>
  </si>
  <si>
    <t>心因性視覚障害</t>
  </si>
  <si>
    <t>しんいんせいしかくしょうがい</t>
  </si>
  <si>
    <t>心因性失神</t>
  </si>
  <si>
    <t>しんいんせいしっしん</t>
  </si>
  <si>
    <t>心因性失声</t>
  </si>
  <si>
    <t>しんいんせいしっせい</t>
  </si>
  <si>
    <t>心因性視野障害</t>
  </si>
  <si>
    <t>しんいんせいしやしょうがい</t>
  </si>
  <si>
    <t>心因性しゃっくり</t>
  </si>
  <si>
    <t>しんいんせいしゃっくり</t>
  </si>
  <si>
    <t>心因性消化不良症</t>
  </si>
  <si>
    <t>しんいんせいしょうかふりょうしょう</t>
  </si>
  <si>
    <t>心因性視力障害</t>
  </si>
  <si>
    <t>しんいんせいしりょくしょうがい</t>
  </si>
  <si>
    <t>心因性心悸亢進</t>
  </si>
  <si>
    <t>しんいんせいしんきこうしん</t>
  </si>
  <si>
    <t>心因性心血管障害</t>
  </si>
  <si>
    <t>しんいんせいしんけっかんしょうがい</t>
  </si>
  <si>
    <t>心因性振戦</t>
  </si>
  <si>
    <t>しんいんせいしんせん</t>
  </si>
  <si>
    <t>心因性じんま疹</t>
  </si>
  <si>
    <t>しんいんせいじんましん</t>
  </si>
  <si>
    <t>心因性頭痛</t>
  </si>
  <si>
    <t>しんいんせいずつう</t>
  </si>
  <si>
    <t>心因性性交疼痛症</t>
  </si>
  <si>
    <t>しんいんせいせいこうとうつうしょう</t>
  </si>
  <si>
    <t>F526</t>
  </si>
  <si>
    <t>心因性生理的機能低下</t>
  </si>
  <si>
    <t>しんいんせいせいりてききのうていか</t>
  </si>
  <si>
    <t>心因性咳</t>
  </si>
  <si>
    <t>しんいんせいせき</t>
  </si>
  <si>
    <t>心因性舌痛症</t>
  </si>
  <si>
    <t>しんいんせいぜつつうしょう</t>
  </si>
  <si>
    <t>心因性喘息</t>
  </si>
  <si>
    <t>しんいんせいぜんそく</t>
  </si>
  <si>
    <t>心因性そう痒症</t>
  </si>
  <si>
    <t>しんいんせいそうようしょう</t>
  </si>
  <si>
    <t>心因性多飲症</t>
  </si>
  <si>
    <t>しんいんせいたいんしょう</t>
  </si>
  <si>
    <t>心因性腟痙</t>
  </si>
  <si>
    <t>しんいんせいちつけい</t>
  </si>
  <si>
    <t>F525</t>
  </si>
  <si>
    <t>心因性疼痛</t>
  </si>
  <si>
    <t>しんいんせいとうつう</t>
  </si>
  <si>
    <t>心因性難聴</t>
  </si>
  <si>
    <t>しんいんせいなんちょう</t>
  </si>
  <si>
    <t>心因性脳血栓反応</t>
  </si>
  <si>
    <t>しんいんせいのうけっせんはんのう</t>
  </si>
  <si>
    <t>心因性排尿障害</t>
  </si>
  <si>
    <t>しんいんせいはいにょうしょうがい</t>
  </si>
  <si>
    <t>心因性背部痛</t>
  </si>
  <si>
    <t>しんいんせいはいぶつう</t>
  </si>
  <si>
    <t>心因性発熱</t>
  </si>
  <si>
    <t>しんいんせいはつねつ</t>
  </si>
  <si>
    <t>心因性反応</t>
  </si>
  <si>
    <t>しんいんせいはんのう</t>
  </si>
  <si>
    <t>心因性皮膚炎</t>
  </si>
  <si>
    <t>しんいんせいひふえん</t>
  </si>
  <si>
    <t>心因性頻尿</t>
  </si>
  <si>
    <t>しんいんせいひんにょう</t>
  </si>
  <si>
    <t>心因性頻脈</t>
  </si>
  <si>
    <t>しんいんせいひんみゃく</t>
  </si>
  <si>
    <t>心因性腹痛</t>
  </si>
  <si>
    <t>しんいんせいふくつう</t>
  </si>
  <si>
    <t>心因性不整脈</t>
  </si>
  <si>
    <t>しんいんせいふせいみゃく</t>
  </si>
  <si>
    <t>心因性便秘</t>
  </si>
  <si>
    <t>しんいんせいべんぴ</t>
  </si>
  <si>
    <t>心因性無月経</t>
  </si>
  <si>
    <t>しんいんせいむげっけい</t>
  </si>
  <si>
    <t>心因性めまい</t>
  </si>
  <si>
    <t>しんいんせいめまい</t>
  </si>
  <si>
    <t>心因性妄想精神病</t>
  </si>
  <si>
    <t>しんいんせいもうそうせいしんびょう</t>
  </si>
  <si>
    <t>F233</t>
  </si>
  <si>
    <t>心因性もうろう状態</t>
  </si>
  <si>
    <t>しんいんせいもうろうじょうたい</t>
  </si>
  <si>
    <t>心因性幽門痙攣</t>
  </si>
  <si>
    <t>しんいんせいゆうもんけいれん</t>
  </si>
  <si>
    <t>心因性リウマチ</t>
  </si>
  <si>
    <t>しんいんせいりうまち</t>
  </si>
  <si>
    <t>心因反応</t>
  </si>
  <si>
    <t>しんいんはんのう</t>
  </si>
  <si>
    <t>心因反応精神遅滞</t>
  </si>
  <si>
    <t>しんいんはんのうせいしんちたい</t>
  </si>
  <si>
    <t>心因発作</t>
  </si>
  <si>
    <t>しんいんほっさ</t>
  </si>
  <si>
    <t>腎盂拡張</t>
  </si>
  <si>
    <t>じんうかくちょう</t>
  </si>
  <si>
    <t>腎盂癌</t>
  </si>
  <si>
    <t>じんうがん</t>
  </si>
  <si>
    <t>C65</t>
  </si>
  <si>
    <t>腎盂結石症</t>
  </si>
  <si>
    <t>じんうけっせきしょう</t>
  </si>
  <si>
    <t>腎盂腫瘍</t>
  </si>
  <si>
    <t>じんうしゅよう</t>
  </si>
  <si>
    <t>D411</t>
  </si>
  <si>
    <t>腎盂腎炎</t>
  </si>
  <si>
    <t>じんうじんえん</t>
  </si>
  <si>
    <t>腎盂腺癌</t>
  </si>
  <si>
    <t>じんうせんがん</t>
  </si>
  <si>
    <t>腎盂乳頭腫</t>
  </si>
  <si>
    <t>じんうにゅうとうしゅ</t>
  </si>
  <si>
    <t>D301</t>
  </si>
  <si>
    <t>腎盂乳頭状癌</t>
  </si>
  <si>
    <t>じんうにゅうとうじょうがん</t>
  </si>
  <si>
    <t>腎盂尿路上皮癌</t>
  </si>
  <si>
    <t>じんうにょうろじょうひがん</t>
  </si>
  <si>
    <t>腎盂扁平上皮癌</t>
  </si>
  <si>
    <t>じんうへんぺいじょうひがん</t>
  </si>
  <si>
    <t>腎盂ポリープ</t>
  </si>
  <si>
    <t>じんうぽりーぷ</t>
  </si>
  <si>
    <t>腎盂良性腫瘍</t>
  </si>
  <si>
    <t>じんうりょうせいしゅよう</t>
  </si>
  <si>
    <t>心炎</t>
  </si>
  <si>
    <t>しんえん</t>
  </si>
  <si>
    <t>腎炎</t>
  </si>
  <si>
    <t>じんえん</t>
  </si>
  <si>
    <t>心音図異常</t>
  </si>
  <si>
    <t>しんおんずいじょう</t>
  </si>
  <si>
    <t>R943</t>
  </si>
  <si>
    <t>腎外傷</t>
  </si>
  <si>
    <t>じんがいしょう</t>
  </si>
  <si>
    <t>腎外性尿毒症</t>
  </si>
  <si>
    <t>じんがいせいにょうどくしょう</t>
  </si>
  <si>
    <t>R392</t>
  </si>
  <si>
    <t>腎外尿溢流</t>
  </si>
  <si>
    <t>じんがいにょういつりゅう</t>
  </si>
  <si>
    <t>N138</t>
  </si>
  <si>
    <t>心外膜炎</t>
  </si>
  <si>
    <t>しんがいまくえん</t>
  </si>
  <si>
    <t>心下悸</t>
  </si>
  <si>
    <t>しんかき</t>
  </si>
  <si>
    <t>心下急</t>
  </si>
  <si>
    <t>しんかきゅう</t>
  </si>
  <si>
    <t>唇顎口蓋裂</t>
  </si>
  <si>
    <t>しんがくこうがいれつ</t>
  </si>
  <si>
    <t>Q379</t>
  </si>
  <si>
    <t>心拡大</t>
  </si>
  <si>
    <t>しんかくだい</t>
  </si>
  <si>
    <t>唇顎裂</t>
  </si>
  <si>
    <t>しんがくれつ</t>
  </si>
  <si>
    <t>腎芽腫</t>
  </si>
  <si>
    <t>じんがしゅ</t>
  </si>
  <si>
    <t>腎下垂症</t>
  </si>
  <si>
    <t>じんかすいしょう</t>
  </si>
  <si>
    <t>心下痞</t>
  </si>
  <si>
    <t>しんかひ</t>
  </si>
  <si>
    <t>心下痞堅</t>
  </si>
  <si>
    <t>しんかひけん</t>
  </si>
  <si>
    <t>心下痞硬</t>
  </si>
  <si>
    <t>しんかひこう</t>
  </si>
  <si>
    <t>心窩部振水音</t>
  </si>
  <si>
    <t>しんかぶしんすいおん</t>
  </si>
  <si>
    <t>心窩部痛</t>
  </si>
  <si>
    <t>しんかぶつう</t>
  </si>
  <si>
    <t>心窩部不快</t>
  </si>
  <si>
    <t>しんかぶふかい</t>
  </si>
  <si>
    <t>腎カルチノイド</t>
  </si>
  <si>
    <t>じんかるちのいど</t>
  </si>
  <si>
    <t>腎癌</t>
  </si>
  <si>
    <t>じんがん</t>
  </si>
  <si>
    <t>腎癌骨転移</t>
  </si>
  <si>
    <t>じんがんこつてんい</t>
  </si>
  <si>
    <t>腎感染症</t>
  </si>
  <si>
    <t>じんかんせんしょう</t>
  </si>
  <si>
    <t>N159</t>
  </si>
  <si>
    <t>腎奇形</t>
  </si>
  <si>
    <t>じんきけい</t>
  </si>
  <si>
    <t>Q639</t>
  </si>
  <si>
    <t>心気症</t>
  </si>
  <si>
    <t>しんきしょう</t>
  </si>
  <si>
    <t>心気障害</t>
  </si>
  <si>
    <t>しんきしょうがい</t>
  </si>
  <si>
    <t>心気性うつ病</t>
  </si>
  <si>
    <t>しんきせいうつびょう</t>
  </si>
  <si>
    <t>腎機能検査異常</t>
  </si>
  <si>
    <t>じんきのうけんさいじょう</t>
  </si>
  <si>
    <t>腎機能低下</t>
  </si>
  <si>
    <t>じんきのうていか</t>
  </si>
  <si>
    <t>新規発症持続性連日性頭痛</t>
  </si>
  <si>
    <t>しんきはっしょうじぞくせいれんじつせいずつう</t>
  </si>
  <si>
    <t>心気妄想</t>
  </si>
  <si>
    <t>しんきもうそう</t>
  </si>
  <si>
    <t>腎虚血</t>
  </si>
  <si>
    <t>じんきょけつ</t>
  </si>
  <si>
    <t>N280</t>
  </si>
  <si>
    <t>心筋炎</t>
  </si>
  <si>
    <t>しんきんえん</t>
  </si>
  <si>
    <t>真菌感染母体より出生した児</t>
  </si>
  <si>
    <t>しんきんかんせんぼたいよりしゅっせいしたじ</t>
  </si>
  <si>
    <t>心筋虚血</t>
  </si>
  <si>
    <t>しんきんきょけつ</t>
  </si>
  <si>
    <t>真菌菌腫</t>
  </si>
  <si>
    <t>しんきんきんしゅ</t>
  </si>
  <si>
    <t>B470</t>
  </si>
  <si>
    <t>心筋結核</t>
  </si>
  <si>
    <t>しんきんけっかく</t>
  </si>
  <si>
    <t>真菌血症</t>
  </si>
  <si>
    <t>しんきんけっしょう</t>
  </si>
  <si>
    <t>伸筋腱の特発性断裂</t>
  </si>
  <si>
    <t>しんきんけんのとくはつせいだんれつ</t>
  </si>
  <si>
    <t>M6629</t>
  </si>
  <si>
    <t>心筋梗塞</t>
  </si>
  <si>
    <t>しんきんこうそく</t>
  </si>
  <si>
    <t>心筋梗塞後症候群</t>
  </si>
  <si>
    <t>しんきんこうそくごしょうこうぐん</t>
  </si>
  <si>
    <t>I241</t>
  </si>
  <si>
    <t>心筋疾患</t>
  </si>
  <si>
    <t>しんきんしっかん</t>
  </si>
  <si>
    <t>I515</t>
  </si>
  <si>
    <t>心筋腫瘍</t>
  </si>
  <si>
    <t>しんきんしゅよう</t>
  </si>
  <si>
    <t>心筋症</t>
  </si>
  <si>
    <t>しんきんしょう</t>
  </si>
  <si>
    <t>真菌症</t>
  </si>
  <si>
    <t>真菌症性関節炎</t>
  </si>
  <si>
    <t>しんきんしょうせいかんせつえん</t>
  </si>
  <si>
    <t>真菌症性筋炎</t>
  </si>
  <si>
    <t>しんきんしょうせいきんえん</t>
  </si>
  <si>
    <t>心筋心膜炎</t>
  </si>
  <si>
    <t>しんきんしんまくえん</t>
  </si>
  <si>
    <t>真菌性外陰腟炎</t>
  </si>
  <si>
    <t>しんきんせいがいいんちつえん</t>
  </si>
  <si>
    <t>真菌性角膜潰瘍</t>
  </si>
  <si>
    <t>しんきんせいかくまくかいよう</t>
  </si>
  <si>
    <t>真菌性眼内炎</t>
  </si>
  <si>
    <t>しんきんせいがんないえん</t>
  </si>
  <si>
    <t>真菌性食道潰瘍</t>
  </si>
  <si>
    <t>しんきんせいしょくどうかいよう</t>
  </si>
  <si>
    <t>真菌性髄膜炎</t>
  </si>
  <si>
    <t>しんきんせいずいまくえん</t>
  </si>
  <si>
    <t>真菌性足菌腫</t>
  </si>
  <si>
    <t>しんきんせいそくきんしゅ</t>
  </si>
  <si>
    <t>真菌性腟炎</t>
  </si>
  <si>
    <t>しんきんせいちつえん</t>
  </si>
  <si>
    <t>心筋線維症</t>
  </si>
  <si>
    <t>しんきんせんいしょう</t>
  </si>
  <si>
    <t>心筋緻密化障害</t>
  </si>
  <si>
    <t>しんきんちみつかしょうがい</t>
  </si>
  <si>
    <t>心筋不全</t>
  </si>
  <si>
    <t>しんきんふぜん</t>
  </si>
  <si>
    <t>心筋変性症</t>
  </si>
  <si>
    <t>しんきんへんせいしょう</t>
  </si>
  <si>
    <t>神経因性排尿障害</t>
  </si>
  <si>
    <t>しんけいいんせいはいにょうしょうがい</t>
  </si>
  <si>
    <t>神経因性膀胱</t>
  </si>
  <si>
    <t>しんけいいんせいぼうこう</t>
  </si>
  <si>
    <t>神経栄養性角結膜炎</t>
  </si>
  <si>
    <t>しんけいえいようせいかくけつまくえん</t>
  </si>
  <si>
    <t>神経炎</t>
  </si>
  <si>
    <t>しんけいえん</t>
  </si>
  <si>
    <t>神経芽腫</t>
  </si>
  <si>
    <t>しんけいがしゅ</t>
  </si>
  <si>
    <t>神経型先天性ヨード欠乏症候群</t>
  </si>
  <si>
    <t>しんけいがたせんてんせいよーどけつぼうしょうこうぐん</t>
  </si>
  <si>
    <t>E000</t>
  </si>
  <si>
    <t>神経過敏</t>
  </si>
  <si>
    <t>しんけいかびん</t>
  </si>
  <si>
    <t>R450</t>
  </si>
  <si>
    <t>神経管奇形</t>
  </si>
  <si>
    <t>しんけいかんきけい</t>
  </si>
  <si>
    <t>Q079</t>
  </si>
  <si>
    <t>神経系結核</t>
  </si>
  <si>
    <t>しんけいけいけっかく</t>
  </si>
  <si>
    <t>A179</t>
  </si>
  <si>
    <t>神経系疾患</t>
  </si>
  <si>
    <t>しんけいけいしっかん</t>
  </si>
  <si>
    <t>G98</t>
  </si>
  <si>
    <t>神経原性壊疽</t>
  </si>
  <si>
    <t>しんけいげんせいえそ</t>
  </si>
  <si>
    <t>神経膠腫</t>
  </si>
  <si>
    <t>しんけいこうしゅ</t>
  </si>
  <si>
    <t>神経根炎</t>
  </si>
  <si>
    <t>しんけいこんえん</t>
  </si>
  <si>
    <t>M5419</t>
  </si>
  <si>
    <t>神経根損傷後遺症</t>
  </si>
  <si>
    <t>しんけいこんそんしょうこういしょう</t>
  </si>
  <si>
    <t>神経根ひきぬき損傷</t>
  </si>
  <si>
    <t>しんけいこんひきぬきそんしょう</t>
  </si>
  <si>
    <t>神経細胞腫</t>
  </si>
  <si>
    <t>しんけいさいぼうしゅ</t>
  </si>
  <si>
    <t>神経細胞腫瘍</t>
  </si>
  <si>
    <t>しんけいさいぼうしゅよう</t>
  </si>
  <si>
    <t>神経サルコイドーシス</t>
  </si>
  <si>
    <t>しんけいさるこいどーしす</t>
  </si>
  <si>
    <t>神経刺激反応異常</t>
  </si>
  <si>
    <t>しんけいしげきはんのういじょう</t>
  </si>
  <si>
    <t>神経質</t>
  </si>
  <si>
    <t>しんけいしつ</t>
  </si>
  <si>
    <t>神経腫</t>
  </si>
  <si>
    <t>しんけいしゅ</t>
  </si>
  <si>
    <t>神経循環疲労症</t>
  </si>
  <si>
    <t>しんけいじゅんかんひろうしょう</t>
  </si>
  <si>
    <t>神経症</t>
  </si>
  <si>
    <t>しんけいしょう</t>
  </si>
  <si>
    <t>F489</t>
  </si>
  <si>
    <t>神経障害性脊椎障害</t>
  </si>
  <si>
    <t>しんけいしょうがいせいせきついしょうがい</t>
  </si>
  <si>
    <t>神経障害性疼痛</t>
  </si>
  <si>
    <t>しんけいしょうがいせいとうつう</t>
  </si>
  <si>
    <t>神経鞘腫</t>
  </si>
  <si>
    <t>しんけいしょうしゅ</t>
  </si>
  <si>
    <t>神経症性掻破</t>
  </si>
  <si>
    <t>しんけいしょうせいそうは</t>
  </si>
  <si>
    <t>神経症性非行</t>
  </si>
  <si>
    <t>しんけいしょうせいひこう</t>
  </si>
  <si>
    <t>F928</t>
  </si>
  <si>
    <t>神経症性抑うつ状態</t>
  </si>
  <si>
    <t>しんけいしょうせいよくうつじょうたい</t>
  </si>
  <si>
    <t>神経衰弱</t>
  </si>
  <si>
    <t>しんけいすいじゃく</t>
  </si>
  <si>
    <t>F480</t>
  </si>
  <si>
    <t>神経性胃炎</t>
  </si>
  <si>
    <t>しんけいせいいえん</t>
  </si>
  <si>
    <t>神経性胃腸炎</t>
  </si>
  <si>
    <t>しんけいせいいちょうえん</t>
  </si>
  <si>
    <t>神経性嘔吐症</t>
  </si>
  <si>
    <t>しんけいせいおうとしょう</t>
  </si>
  <si>
    <t>F505</t>
  </si>
  <si>
    <t>神経性眼精疲労</t>
  </si>
  <si>
    <t>しんけいせいがんせいひろう</t>
  </si>
  <si>
    <t>神経性眼病</t>
  </si>
  <si>
    <t>しんけいせいがんびょう</t>
  </si>
  <si>
    <t>神経性緊張</t>
  </si>
  <si>
    <t>しんけいせいきんちょう</t>
  </si>
  <si>
    <t>神経性口腔異常</t>
  </si>
  <si>
    <t>しんけいせいこうくういじょう</t>
  </si>
  <si>
    <t>神経性耳痛</t>
  </si>
  <si>
    <t>しんけいせいじつう</t>
  </si>
  <si>
    <t>神経性耳鳴</t>
  </si>
  <si>
    <t>しんけいせいじめい</t>
  </si>
  <si>
    <t>神経性弱質</t>
  </si>
  <si>
    <t>しんけいせいじゃくしつ</t>
  </si>
  <si>
    <t>神経性食道通過障害</t>
  </si>
  <si>
    <t>しんけいせいしょくどうつうかしょうがい</t>
  </si>
  <si>
    <t>神経性食欲異常</t>
  </si>
  <si>
    <t>しんけいせいしょくよくいじょう</t>
  </si>
  <si>
    <t>神経性食欲不振症</t>
  </si>
  <si>
    <t>しんけいせいしょくよくふしんしょう</t>
  </si>
  <si>
    <t>F500</t>
  </si>
  <si>
    <t>神経性食欲不振症無月経</t>
  </si>
  <si>
    <t>しんけいせいしょくよくふしんしょうむげっけい</t>
  </si>
  <si>
    <t>神経性心悸亢進</t>
  </si>
  <si>
    <t>しんけいせいしんきこうしん</t>
  </si>
  <si>
    <t>神経性大食症</t>
  </si>
  <si>
    <t>しんけいせいたいしょくしょう</t>
  </si>
  <si>
    <t>F502</t>
  </si>
  <si>
    <t>神経性多汗症</t>
  </si>
  <si>
    <t>しんけいせいたかんしょう</t>
  </si>
  <si>
    <t>神経性難聴</t>
  </si>
  <si>
    <t>しんけいせいなんちょう</t>
  </si>
  <si>
    <t>神経性膀胱機能障害</t>
  </si>
  <si>
    <t>しんけいせいぼうこうきのうしょうがい</t>
  </si>
  <si>
    <t>G834</t>
  </si>
  <si>
    <t>神経節芽細胞腫</t>
  </si>
  <si>
    <t>しんけいせつがさいぼうしゅ</t>
  </si>
  <si>
    <t>C729</t>
  </si>
  <si>
    <t>神経節膠腫</t>
  </si>
  <si>
    <t>しんけいせつこうしゅ</t>
  </si>
  <si>
    <t>神経節細胞腫</t>
  </si>
  <si>
    <t>しんけいせつさいぼうしゅ</t>
  </si>
  <si>
    <t>神経切断</t>
  </si>
  <si>
    <t>しんけいせつだん</t>
  </si>
  <si>
    <t>神経セロイドリポフスチン症</t>
  </si>
  <si>
    <t>しんけいせろいどりぽふすちんしょう</t>
  </si>
  <si>
    <t>神経線維腫</t>
  </si>
  <si>
    <t>しんけいせんいしゅ</t>
  </si>
  <si>
    <t>神経線維腫症</t>
  </si>
  <si>
    <t>しんけいせんいしゅしょう</t>
  </si>
  <si>
    <t>Q850</t>
  </si>
  <si>
    <t>神経線維腫症１型</t>
  </si>
  <si>
    <t>しんけいせんいしゅしょういちがた</t>
  </si>
  <si>
    <t>神経線維腫症２型</t>
  </si>
  <si>
    <t>しんけいせんいしゅしょうにがた</t>
  </si>
  <si>
    <t>神経線維肉腫</t>
  </si>
  <si>
    <t>しんけいせんいにくしゅ</t>
  </si>
  <si>
    <t>神経叢損傷</t>
  </si>
  <si>
    <t>しんけいそうそんしょう</t>
  </si>
  <si>
    <t>神経叢不全損傷</t>
  </si>
  <si>
    <t>しんけいそうふぜんそんしょう</t>
  </si>
  <si>
    <t>神経損傷</t>
  </si>
  <si>
    <t>しんけいそんしょう</t>
  </si>
  <si>
    <t>神経損傷後遺症</t>
  </si>
  <si>
    <t>しんけいそんしょうこういしょう</t>
  </si>
  <si>
    <t>神経断裂</t>
  </si>
  <si>
    <t>しんけいだんれつ</t>
  </si>
  <si>
    <t>神経調節性失神</t>
  </si>
  <si>
    <t>しんけいちょうせつせいしっしん</t>
  </si>
  <si>
    <t>神経痛</t>
  </si>
  <si>
    <t>しんけいつう</t>
  </si>
  <si>
    <t>神経痛性筋萎縮症</t>
  </si>
  <si>
    <t>しんけいつうせいきんいしゅくしょう</t>
  </si>
  <si>
    <t>神経痛性歯痛</t>
  </si>
  <si>
    <t>しんけいつうせいしつう</t>
  </si>
  <si>
    <t>神経痛性頭痛</t>
  </si>
  <si>
    <t>しんけいつうせいずつう</t>
  </si>
  <si>
    <t>神経内分泌細胞癌</t>
  </si>
  <si>
    <t>しんけいないぶんぴさいぼうがん</t>
  </si>
  <si>
    <t>神経内分泌細胞癌・原発部位不明</t>
  </si>
  <si>
    <t>しんけいないぶんぴさいぼうがん・げんぱつぶいふめい</t>
  </si>
  <si>
    <t>神経内分泌腫瘍</t>
  </si>
  <si>
    <t>しんけいないぶんぴしゅよう</t>
  </si>
  <si>
    <t>神経内分泌腫瘍・原発部位不明</t>
  </si>
  <si>
    <t>しんけいないぶんぴしゅよう・げんぱつぶいふめい</t>
  </si>
  <si>
    <t>神経梅毒</t>
  </si>
  <si>
    <t>しんけいばいどく</t>
  </si>
  <si>
    <t>A523</t>
  </si>
  <si>
    <t>神経梅毒髄膜炎</t>
  </si>
  <si>
    <t>しんけいばいどくずいまくえん</t>
  </si>
  <si>
    <t>神経発育遅延</t>
  </si>
  <si>
    <t>しんけいはついくちえん</t>
  </si>
  <si>
    <t>神経皮膚黒色症</t>
  </si>
  <si>
    <t>しんけいひふこくしょくしょう</t>
  </si>
  <si>
    <t>神経皮膚症候群</t>
  </si>
  <si>
    <t>しんけいひふしょうこうぐん</t>
  </si>
  <si>
    <t>神経フェリチン症</t>
  </si>
  <si>
    <t>しんけいふぇりちんしょう</t>
  </si>
  <si>
    <t>神経ベーチェット病</t>
  </si>
  <si>
    <t>しんけいべーちぇっとびょう</t>
  </si>
  <si>
    <t>神経母斑症</t>
  </si>
  <si>
    <t>しんけいぼはんしょう</t>
  </si>
  <si>
    <t>神経有棘赤血球症</t>
  </si>
  <si>
    <t>しんけいゆうきょくせっけっきゅうしょう</t>
  </si>
  <si>
    <t>神経抑制薬中毒</t>
  </si>
  <si>
    <t>しんけいよくせいやくちゅうどく</t>
  </si>
  <si>
    <t>腎結核</t>
  </si>
  <si>
    <t>じんけっかく</t>
  </si>
  <si>
    <t>腎血管筋脂肪腫</t>
  </si>
  <si>
    <t>じんけっかんきんしぼうしゅ</t>
  </si>
  <si>
    <t>腎血管脂肪腫</t>
  </si>
  <si>
    <t>じんけっかんしぼうしゅ</t>
  </si>
  <si>
    <t>腎血管腫</t>
  </si>
  <si>
    <t>じんけっかんしゅ</t>
  </si>
  <si>
    <t>腎血管性高血圧症</t>
  </si>
  <si>
    <t>じんけっかんせいこうけつあつしょう</t>
  </si>
  <si>
    <t>I150</t>
  </si>
  <si>
    <t>心血管性ピンタ</t>
  </si>
  <si>
    <t>しんけっかんせいぴんた</t>
  </si>
  <si>
    <t>A672</t>
  </si>
  <si>
    <t>腎血管損傷</t>
  </si>
  <si>
    <t>じんけっかんそんしょう</t>
  </si>
  <si>
    <t>心血管梅毒</t>
  </si>
  <si>
    <t>しんけっかんばいどく</t>
  </si>
  <si>
    <t>A520</t>
  </si>
  <si>
    <t>腎結石自排</t>
  </si>
  <si>
    <t>じんけっせきじはい</t>
  </si>
  <si>
    <t>腎結石症</t>
  </si>
  <si>
    <t>じんけっせきしょう</t>
  </si>
  <si>
    <t>腎結石性閉塞を伴う水腎症</t>
  </si>
  <si>
    <t>じんけっせきせいへいそくをともなうすいじんしょう</t>
  </si>
  <si>
    <t>N132</t>
  </si>
  <si>
    <t>腎欠損症</t>
  </si>
  <si>
    <t>じんけっそんしょう</t>
  </si>
  <si>
    <t>Z905</t>
  </si>
  <si>
    <t>腎血尿</t>
  </si>
  <si>
    <t>じんけつにょう</t>
  </si>
  <si>
    <t>腎血流量低下</t>
  </si>
  <si>
    <t>じんけつりゅうりょうていか</t>
  </si>
  <si>
    <t>心原性小脳梗塞</t>
  </si>
  <si>
    <t>しんげんせいしょうのうこうそく</t>
  </si>
  <si>
    <t>心原性ショック</t>
  </si>
  <si>
    <t>しんげんせいしょっく</t>
  </si>
  <si>
    <t>R570</t>
  </si>
  <si>
    <t>腎原性続発性副甲状腺機能亢進症</t>
  </si>
  <si>
    <t>じんげんせいぞくはつせいふくこうじょうせんきのうこうしんしょう</t>
  </si>
  <si>
    <t>心原性脳塞栓症</t>
  </si>
  <si>
    <t>しんげんせいのうそくせんしょう</t>
  </si>
  <si>
    <t>心原性肺水腫</t>
  </si>
  <si>
    <t>しんげんせいはいすいしゅ</t>
  </si>
  <si>
    <t>腎硬化症</t>
  </si>
  <si>
    <t>じんこうかしょう</t>
  </si>
  <si>
    <t>人工肩関節感染</t>
  </si>
  <si>
    <t>じんこうかたかんせつかんせん</t>
  </si>
  <si>
    <t>T845</t>
  </si>
  <si>
    <t>人工肩関節周囲骨折</t>
  </si>
  <si>
    <t>じんこうかたかんせつしゅういこっせつ</t>
  </si>
  <si>
    <t>M966</t>
  </si>
  <si>
    <t>人工肩関節置換術後</t>
  </si>
  <si>
    <t>じんこうかたかんせつちかんじゅつご</t>
  </si>
  <si>
    <t>人工肩関節の破損</t>
  </si>
  <si>
    <t>じんこうかたかんせつのはそん</t>
  </si>
  <si>
    <t>T840</t>
  </si>
  <si>
    <t>人工肩関節のゆるみ</t>
  </si>
  <si>
    <t>じんこうかたかんせつのゆるみ</t>
  </si>
  <si>
    <t>人工関節</t>
  </si>
  <si>
    <t>じんこうかんせつ</t>
  </si>
  <si>
    <t>人工関節感染</t>
  </si>
  <si>
    <t>じんこうかんせつかんせん</t>
  </si>
  <si>
    <t>人工関節周囲骨折</t>
  </si>
  <si>
    <t>じんこうかんせつしゅういこっせつ</t>
  </si>
  <si>
    <t>人工関節の破損</t>
  </si>
  <si>
    <t>じんこうかんせつのはそん</t>
  </si>
  <si>
    <t>人工関節のゆるみ</t>
  </si>
  <si>
    <t>じんこうかんせつのゆるみ</t>
  </si>
  <si>
    <t>人工気胸</t>
  </si>
  <si>
    <t>じんこうききょう</t>
  </si>
  <si>
    <t>人工血管移植後</t>
  </si>
  <si>
    <t>じんこうけっかんいしょくご</t>
  </si>
  <si>
    <t>人工肛門狭窄</t>
  </si>
  <si>
    <t>じんこうこうもんきょうさく</t>
  </si>
  <si>
    <t>K914</t>
  </si>
  <si>
    <t>人工肛門形成状態</t>
  </si>
  <si>
    <t>じんこうこうもんけいせいじょうたい</t>
  </si>
  <si>
    <t>Z933</t>
  </si>
  <si>
    <t>人工肛門部腸管脱出</t>
  </si>
  <si>
    <t>じんこうこうもんぶちょうかんだっしゅつ</t>
  </si>
  <si>
    <t>人工肛門部腸管脱出・術後早期</t>
  </si>
  <si>
    <t>じんこうこうもんぶちょうかんだっしゅつ・じゅつごそうき</t>
  </si>
  <si>
    <t>人工肛門部皮膚炎</t>
  </si>
  <si>
    <t>じんこうこうもんぶひふえん</t>
  </si>
  <si>
    <t>人工肛門部びらん</t>
  </si>
  <si>
    <t>じんこうこうもんぶびらん</t>
  </si>
  <si>
    <t>人工股関節感染</t>
  </si>
  <si>
    <t>じんこうこかんせつかんせん</t>
  </si>
  <si>
    <t>人工股関節周囲骨折</t>
  </si>
  <si>
    <t>じんこうこかんせつしゅういこっせつ</t>
  </si>
  <si>
    <t>人工股関節脱臼</t>
  </si>
  <si>
    <t>じんこうこかんせつだっきゅう</t>
  </si>
  <si>
    <t>人工股関節置換術後</t>
  </si>
  <si>
    <t>じんこうこかんせつちかんじゅつご</t>
  </si>
  <si>
    <t>人工股関節の破損</t>
  </si>
  <si>
    <t>じんこうこかんせつのはそん</t>
  </si>
  <si>
    <t>人工股関節のゆるみ</t>
  </si>
  <si>
    <t>じんこうこかんせつのゆるみ</t>
  </si>
  <si>
    <t>人工呼吸器関連肺炎</t>
  </si>
  <si>
    <t>じんこうこきゅうきかんれんはいえん</t>
  </si>
  <si>
    <t>人工呼吸器装着状態</t>
  </si>
  <si>
    <t>じんこうこきゅうきそうちゃくじょうたい</t>
  </si>
  <si>
    <t>Z991</t>
  </si>
  <si>
    <t>人工呼吸器肺新生児</t>
  </si>
  <si>
    <t>じんこうこきゅうきはいしんせいじ</t>
  </si>
  <si>
    <t>P278</t>
  </si>
  <si>
    <t>人工骨感染</t>
  </si>
  <si>
    <t>じんこうこつかんせん</t>
  </si>
  <si>
    <t>人工骨頭移動</t>
  </si>
  <si>
    <t>じんこうこっとういどう</t>
  </si>
  <si>
    <t>人工骨頭破損</t>
  </si>
  <si>
    <t>じんこうこっとうはそん</t>
  </si>
  <si>
    <t>人工歯根アバットメント脱離</t>
  </si>
  <si>
    <t>じんこうしこんあばっとめんとだつり</t>
  </si>
  <si>
    <t>人工歯根アバットメント破損</t>
  </si>
  <si>
    <t>じんこうしこんあばっとめんとはそん</t>
  </si>
  <si>
    <t>人工歯根アバットメント不適合</t>
  </si>
  <si>
    <t>じんこうしこんあばっとめんとふてきごう</t>
  </si>
  <si>
    <t>人工歯根上部構造脱離</t>
  </si>
  <si>
    <t>じんこうしこんじょうぶこうぞうだつり</t>
  </si>
  <si>
    <t>人工歯根上部構造破損</t>
  </si>
  <si>
    <t>じんこうしこんじょうぶこうぞうはそん</t>
  </si>
  <si>
    <t>人工歯根上部構造不適合</t>
  </si>
  <si>
    <t>じんこうしこんじょうぶこうぞうふてきごう</t>
  </si>
  <si>
    <t>人工歯根脱離</t>
  </si>
  <si>
    <t>じんこうしこんだつり</t>
  </si>
  <si>
    <t>人工歯根破損</t>
  </si>
  <si>
    <t>じんこうしこんはそん</t>
  </si>
  <si>
    <t>人工歯根不適合</t>
  </si>
  <si>
    <t>じんこうしこんふてきごう</t>
  </si>
  <si>
    <t>人工歯脱離</t>
  </si>
  <si>
    <t>じんこうしだつり</t>
  </si>
  <si>
    <t>人工膝関節感染</t>
  </si>
  <si>
    <t>じんこうしつかんせつかんせん</t>
  </si>
  <si>
    <t>人工膝関節周囲骨折</t>
  </si>
  <si>
    <t>じんこうしつかんせつしゅういこっせつ</t>
  </si>
  <si>
    <t>人工膝関節脱臼</t>
  </si>
  <si>
    <t>じんこうしつかんせつだっきゅう</t>
  </si>
  <si>
    <t>人工膝関節置換術後</t>
  </si>
  <si>
    <t>じんこうしつかんせつちかんじゅつご</t>
  </si>
  <si>
    <t>人工膝関節の破損</t>
  </si>
  <si>
    <t>じんこうしつかんせつのはそん</t>
  </si>
  <si>
    <t>人工膝関節のゆるみ</t>
  </si>
  <si>
    <t>じんこうしつかんせつのゆるみ</t>
  </si>
  <si>
    <t>人工歯破損</t>
  </si>
  <si>
    <t>じんこうしはそん</t>
  </si>
  <si>
    <t>人工歯不適合</t>
  </si>
  <si>
    <t>じんこうしふてきごう</t>
  </si>
  <si>
    <t>人工歯磨耗</t>
  </si>
  <si>
    <t>じんこうしまもう</t>
  </si>
  <si>
    <t>人工授精後骨盤内炎症性疾患</t>
  </si>
  <si>
    <t>じんこうじゅせいごこつばんないえんしょうせいしっかん</t>
  </si>
  <si>
    <t>人工心臓弁の機械的合併症</t>
  </si>
  <si>
    <t>じんこうしんぞうべんのきかいてきがっぺいしょう</t>
  </si>
  <si>
    <t>T820</t>
  </si>
  <si>
    <t>人工靱帯感染</t>
  </si>
  <si>
    <t>じんこうじんたいかんせん</t>
  </si>
  <si>
    <t>T846</t>
  </si>
  <si>
    <t>人工靱帯断裂</t>
  </si>
  <si>
    <t>じんこうじんたいだんれつ</t>
  </si>
  <si>
    <t>T844</t>
  </si>
  <si>
    <t>人工靱帯のゆるみ</t>
  </si>
  <si>
    <t>じんこうじんたいのゆるみ</t>
  </si>
  <si>
    <t>人工じんま疹</t>
  </si>
  <si>
    <t>じんこうじんましん</t>
  </si>
  <si>
    <t>L503</t>
  </si>
  <si>
    <t>進行性運動性運動失調症</t>
  </si>
  <si>
    <t>しんこうせいうんどうせいうんどうしっちょうしょう</t>
  </si>
  <si>
    <t>進行性核上性麻痺</t>
  </si>
  <si>
    <t>しんこうせいかくじょうせいまひ</t>
  </si>
  <si>
    <t>進行性角膜潰瘍</t>
  </si>
  <si>
    <t>しんこうせいかくまくかいよう</t>
  </si>
  <si>
    <t>進行性家族性肝内胆汁うっ滞症</t>
  </si>
  <si>
    <t>しんこうせいかぞくせいかんないたんじゅううったいしょう</t>
  </si>
  <si>
    <t>進行性家族性肝内胆汁うっ滞症１型</t>
  </si>
  <si>
    <t>しんこうせいかぞくせいかんないたんじゅううったいしょういちがた</t>
  </si>
  <si>
    <t>進行性家族性肝内胆汁うっ滞症３型</t>
  </si>
  <si>
    <t>しんこうせいかぞくせいかんないたんじゅううったいしょうさんがた</t>
  </si>
  <si>
    <t>進行性家族性肝内胆汁うっ滞症２型</t>
  </si>
  <si>
    <t>しんこうせいかぞくせいかんないたんじゅううったいしょうにがた</t>
  </si>
  <si>
    <t>進行性球麻痺</t>
  </si>
  <si>
    <t>しんこうせいきゅうまひ</t>
  </si>
  <si>
    <t>進行性近視</t>
  </si>
  <si>
    <t>しんこうせいきんし</t>
  </si>
  <si>
    <t>進行性筋ジストロフィー</t>
  </si>
  <si>
    <t>しんこうせいきんじすとろふぃー</t>
  </si>
  <si>
    <t>進行性血管性白質脳症</t>
  </si>
  <si>
    <t>しんこうせいけっかんせいはくしつのうしょう</t>
  </si>
  <si>
    <t>I673</t>
  </si>
  <si>
    <t>進行性骨化性筋炎</t>
  </si>
  <si>
    <t>しんこうせいこつかせいきんえん</t>
  </si>
  <si>
    <t>M6119</t>
  </si>
  <si>
    <t>進行性骨化性線維異形成症</t>
  </si>
  <si>
    <t>しんこうせいこつかせいせんいいけいせいしょう</t>
  </si>
  <si>
    <t>進行性骨幹異形成症</t>
  </si>
  <si>
    <t>しんこうせいこっかんいけいせいしょう</t>
  </si>
  <si>
    <t>進行性色素性皮膚病</t>
  </si>
  <si>
    <t>しんこうせいしきそせいひふびょう</t>
  </si>
  <si>
    <t>進行性指掌角皮症</t>
  </si>
  <si>
    <t>しんこうせいししょうかくひしょう</t>
  </si>
  <si>
    <t>進行性前立腺癌</t>
  </si>
  <si>
    <t>しんこうせいぜんりつせんがん</t>
  </si>
  <si>
    <t>進行性多巣性白質脳症</t>
  </si>
  <si>
    <t>しんこうせいたそうせいはくしつのうしょう</t>
  </si>
  <si>
    <t>A812</t>
  </si>
  <si>
    <t>進行性難聴</t>
  </si>
  <si>
    <t>しんこうせいなんちょう</t>
  </si>
  <si>
    <t>進行性脳卒中</t>
  </si>
  <si>
    <t>しんこうせいのうそっちゅう</t>
  </si>
  <si>
    <t>I64</t>
  </si>
  <si>
    <t>進行性敗血症性肉芽腫症</t>
  </si>
  <si>
    <t>しんこうせいはいけつしょうせいにくげしゅしょう</t>
  </si>
  <si>
    <t>進行性白質脳症</t>
  </si>
  <si>
    <t>しんこうせいはくしつのうしょう</t>
  </si>
  <si>
    <t>進行性ミオクローヌスてんかん</t>
  </si>
  <si>
    <t>しんこうせいみおくろーぬすてんかん</t>
  </si>
  <si>
    <t>進行性レンズ核性黒色症</t>
  </si>
  <si>
    <t>しんこうせいれんずかくせいこくしょくしょう</t>
  </si>
  <si>
    <t>人工早産</t>
  </si>
  <si>
    <t>じんこうそうざん</t>
  </si>
  <si>
    <t>腎梗塞</t>
  </si>
  <si>
    <t>じんこうそく</t>
  </si>
  <si>
    <t>人工腟に対する手当て</t>
  </si>
  <si>
    <t>じんこうちつにたいするてあて</t>
  </si>
  <si>
    <t>Z437</t>
  </si>
  <si>
    <t>人工肘関節感染</t>
  </si>
  <si>
    <t>じんこうちゅうかんせつかんせん</t>
  </si>
  <si>
    <t>人工肘関節周囲骨折</t>
  </si>
  <si>
    <t>じんこうちゅうかんせつしゅういこっせつ</t>
  </si>
  <si>
    <t>人工肘関節置換術後</t>
  </si>
  <si>
    <t>じんこうちゅうかんせつちかんじゅつご</t>
  </si>
  <si>
    <t>人工肘関節の破損</t>
  </si>
  <si>
    <t>じんこうちゅうかんせつのはそん</t>
  </si>
  <si>
    <t>人工肘関節のゆるみ</t>
  </si>
  <si>
    <t>じんこうちゅうかんせつのゆるみ</t>
  </si>
  <si>
    <t>人工聴覚器植え込み状態</t>
  </si>
  <si>
    <t>じんこうちょうかくきうえこみじょうたい</t>
  </si>
  <si>
    <t>Z962</t>
  </si>
  <si>
    <t>人工的虹彩欠損</t>
  </si>
  <si>
    <t>じんこうてきこうさいけっそん</t>
  </si>
  <si>
    <t>人工的閉経後症候群</t>
  </si>
  <si>
    <t>じんこうてきへいけいごしょうこうぐん</t>
  </si>
  <si>
    <t>N953</t>
  </si>
  <si>
    <t>人工的無眼球</t>
  </si>
  <si>
    <t>じんこうてきむがんきゅう</t>
  </si>
  <si>
    <t>人工透析性骨軟化症</t>
  </si>
  <si>
    <t>じんこうとうせきせいこつなんかしょう</t>
  </si>
  <si>
    <t>人工内耳植え込み状態</t>
  </si>
  <si>
    <t>じんこうないじうえこみじょうたい</t>
  </si>
  <si>
    <t>人工内耳感染</t>
  </si>
  <si>
    <t>じんこうないじかんせん</t>
  </si>
  <si>
    <t>進行乳癌</t>
  </si>
  <si>
    <t>しんこうにゅうがん</t>
  </si>
  <si>
    <t>人工妊娠中絶</t>
  </si>
  <si>
    <t>じんこうにんしんちゅうぜつ</t>
  </si>
  <si>
    <t>O049</t>
  </si>
  <si>
    <t>人工妊娠中絶の不成功</t>
  </si>
  <si>
    <t>じんこうにんしんちゅうぜつのふせいこう</t>
  </si>
  <si>
    <t>O074</t>
  </si>
  <si>
    <t>人工破膜後遷延分娩</t>
  </si>
  <si>
    <t>じんこうはまくごせんえんぶんべん</t>
  </si>
  <si>
    <t>O755</t>
  </si>
  <si>
    <t>人工皮膚炎</t>
  </si>
  <si>
    <t>じんこうひふえん</t>
  </si>
  <si>
    <t>人工弁感染</t>
  </si>
  <si>
    <t>じんこうべんかんせん</t>
  </si>
  <si>
    <t>T826</t>
  </si>
  <si>
    <t>人工弁血栓</t>
  </si>
  <si>
    <t>じんこうべんけっせん</t>
  </si>
  <si>
    <t>人工弁不全</t>
  </si>
  <si>
    <t>じんこうべんふぜん</t>
  </si>
  <si>
    <t>人工膀胱</t>
  </si>
  <si>
    <t>じんこうぼうこう</t>
  </si>
  <si>
    <t>進行麻痺</t>
  </si>
  <si>
    <t>しんこうまひ</t>
  </si>
  <si>
    <t>人工無水晶体眼</t>
  </si>
  <si>
    <t>じんこうむすいしょうたいがん</t>
  </si>
  <si>
    <t>H270</t>
  </si>
  <si>
    <t>進行流産</t>
  </si>
  <si>
    <t>しんこうりゅうざん</t>
  </si>
  <si>
    <t>唇交連癌</t>
  </si>
  <si>
    <t>しんこうれんがん</t>
  </si>
  <si>
    <t>C006</t>
  </si>
  <si>
    <t>心呼吸不全</t>
  </si>
  <si>
    <t>しんこきゅうふぜん</t>
  </si>
  <si>
    <t>腎後性血尿</t>
  </si>
  <si>
    <t>じんごせいけつにょう</t>
  </si>
  <si>
    <t>腎後性蛋白尿症</t>
  </si>
  <si>
    <t>じんごせいたんぱくにょうしょう</t>
  </si>
  <si>
    <t>腎コレステロール塞栓症</t>
  </si>
  <si>
    <t>じんこれすてろーるそくせんしょう</t>
  </si>
  <si>
    <t>深昏睡</t>
  </si>
  <si>
    <t>しんこんすい</t>
  </si>
  <si>
    <t>深在性エリテマトーデス</t>
  </si>
  <si>
    <t>しんざいせいえりてまとーです</t>
  </si>
  <si>
    <t>L932</t>
  </si>
  <si>
    <t>深在性汗疹</t>
  </si>
  <si>
    <t>しんざいせいかんしん</t>
  </si>
  <si>
    <t>L742</t>
  </si>
  <si>
    <t>深在性真菌症</t>
  </si>
  <si>
    <t>しんざいせいしんきんしょう</t>
  </si>
  <si>
    <t>B487</t>
  </si>
  <si>
    <t>深在性白癬</t>
  </si>
  <si>
    <t>しんざいせいはくせん</t>
  </si>
  <si>
    <t>深在性皮膚真菌症</t>
  </si>
  <si>
    <t>しんざいせいひふしんきんしょう</t>
  </si>
  <si>
    <t>深在性フレグモーネ</t>
  </si>
  <si>
    <t>しんざいせいふれぐもーね</t>
  </si>
  <si>
    <t>腎細胞癌</t>
  </si>
  <si>
    <t>じんさいぼうがん</t>
  </si>
  <si>
    <t>腎挫傷</t>
  </si>
  <si>
    <t>じんざしょう</t>
  </si>
  <si>
    <t>腎砂状結石</t>
  </si>
  <si>
    <t>じんさじょうけっせき</t>
  </si>
  <si>
    <t>心雑音</t>
  </si>
  <si>
    <t>しんざつおん</t>
  </si>
  <si>
    <t>心サルコイドーシス</t>
  </si>
  <si>
    <t>しんさるこいどーしす</t>
  </si>
  <si>
    <t>腎サルコイドーシス</t>
  </si>
  <si>
    <t>じんさるこいどーしす</t>
  </si>
  <si>
    <t>新産線</t>
  </si>
  <si>
    <t>しんさんせん</t>
  </si>
  <si>
    <t>深指屈筋腱断裂</t>
  </si>
  <si>
    <t>しんしくっきんけんだんれつ</t>
  </si>
  <si>
    <t>心耳血栓症</t>
  </si>
  <si>
    <t>しんじけっせんしょう</t>
  </si>
  <si>
    <t>I513</t>
  </si>
  <si>
    <t>針刺創</t>
  </si>
  <si>
    <t>しんしそう</t>
  </si>
  <si>
    <t>心耳相同</t>
  </si>
  <si>
    <t>しんじそうどう</t>
  </si>
  <si>
    <t>Q206</t>
  </si>
  <si>
    <t>心疾患</t>
  </si>
  <si>
    <t>しんしっかん</t>
  </si>
  <si>
    <t>I519</t>
  </si>
  <si>
    <t>腎疾患</t>
  </si>
  <si>
    <t>じんしっかん</t>
  </si>
  <si>
    <t>心室期外収縮</t>
  </si>
  <si>
    <t>しんしつきがいしゅうしゅく</t>
  </si>
  <si>
    <t>I493</t>
  </si>
  <si>
    <t>心室逆位症</t>
  </si>
  <si>
    <t>しんしつぎゃくいしょう</t>
  </si>
  <si>
    <t>心室細動</t>
  </si>
  <si>
    <t>しんしつさいどう</t>
  </si>
  <si>
    <t>腎実質性高血圧症</t>
  </si>
  <si>
    <t>じんじっしつせいこうけつあつしょう</t>
  </si>
  <si>
    <t>I151</t>
  </si>
  <si>
    <t>心室性二段脈</t>
  </si>
  <si>
    <t>しんしつせいにだんみゃく</t>
  </si>
  <si>
    <t>心室粗動</t>
  </si>
  <si>
    <t>しんしつそどう</t>
  </si>
  <si>
    <t>心室中隔欠損症</t>
  </si>
  <si>
    <t>しんしつちゅうかくけっそんしょう</t>
  </si>
  <si>
    <t>心室中隔欠損を伴う肺動脈閉鎖症</t>
  </si>
  <si>
    <t>しんしつちゅうかくけっそんをともなうはいどうみゃくへいさしょう</t>
  </si>
  <si>
    <t>心室中隔欠損を伴わない肺動脈閉鎖症</t>
  </si>
  <si>
    <t>しんしつちゅうかくけっそんをともなわないはいどうみゃくへいさしょう</t>
  </si>
  <si>
    <t>心室中隔穿孔・急性心筋梗塞に合併</t>
  </si>
  <si>
    <t>しんしつちゅうかくせんこう・きゅうせいしんきんこうそくにがっぺい</t>
  </si>
  <si>
    <t>心室中隔瘤</t>
  </si>
  <si>
    <t>しんしつちゅうかくりゅう</t>
  </si>
  <si>
    <t>I253</t>
  </si>
  <si>
    <t>心室中部閉塞性心筋症</t>
  </si>
  <si>
    <t>しんしつちゅうぶへいそくせいしんきんしょう</t>
  </si>
  <si>
    <t>I421</t>
  </si>
  <si>
    <t>心室内血栓症</t>
  </si>
  <si>
    <t>しんしつないけっせんしょう</t>
  </si>
  <si>
    <t>心室内血栓症・急性心筋梗塞に合併</t>
  </si>
  <si>
    <t>しんしつないけっせんしょう・きゅうせいしんきんこうそくにがっぺい</t>
  </si>
  <si>
    <t>心室内ブロック</t>
  </si>
  <si>
    <t>しんしつないぶろっく</t>
  </si>
  <si>
    <t>心室頻拍</t>
  </si>
  <si>
    <t>しんしつひんぱく</t>
  </si>
  <si>
    <t>心室瘤</t>
  </si>
  <si>
    <t>しんしつりゅう</t>
  </si>
  <si>
    <t>心室瘤内血栓症</t>
  </si>
  <si>
    <t>しんしつりゅうないけっせんしょう</t>
  </si>
  <si>
    <t>腎脂肪腫</t>
  </si>
  <si>
    <t>じんしぼうしゅ</t>
  </si>
  <si>
    <t>腎周囲脂肪肉腫</t>
  </si>
  <si>
    <t>じんしゅういしぼうにくしゅ</t>
  </si>
  <si>
    <t>腎周囲出血</t>
  </si>
  <si>
    <t>じんしゅういしゅっけつ</t>
  </si>
  <si>
    <t>腎周囲膿瘍</t>
  </si>
  <si>
    <t>じんしゅういのうよう</t>
  </si>
  <si>
    <t>N151</t>
  </si>
  <si>
    <t>侵襲性インフルエンザ菌感染症</t>
  </si>
  <si>
    <t>しんしゅうせいいんふるえんざきんかんせんしょう</t>
  </si>
  <si>
    <t>侵襲性髄膜炎菌感染症</t>
  </si>
  <si>
    <t>しんしゅうせいずいまくえんきんかんせんしょう</t>
  </si>
  <si>
    <t>A399</t>
  </si>
  <si>
    <t>侵襲性肺アスペルギルス症</t>
  </si>
  <si>
    <t>しんしゅうせいはいあすぺるぎるすしょう</t>
  </si>
  <si>
    <t>B440</t>
  </si>
  <si>
    <t>侵襲性肺炎球菌感染症</t>
  </si>
  <si>
    <t>しんしゅうせいはいえんきゅうきんかんせんしょう</t>
  </si>
  <si>
    <t>真珠腫</t>
  </si>
  <si>
    <t>しんじゅしゅ</t>
  </si>
  <si>
    <t>真珠腫性中耳炎</t>
  </si>
  <si>
    <t>しんじゅしゅせいちゅうじえん</t>
  </si>
  <si>
    <t>腎腫大</t>
  </si>
  <si>
    <t>じんしゅだい</t>
  </si>
  <si>
    <t>滲出型加齢黄斑変性</t>
  </si>
  <si>
    <t>しんしゅつがたかれいおうはんへんせい</t>
  </si>
  <si>
    <t>腎出血</t>
  </si>
  <si>
    <t>じんしゅっけつ</t>
  </si>
  <si>
    <t>滲出性気管支炎</t>
  </si>
  <si>
    <t>しんしゅつせいきかんしえん</t>
  </si>
  <si>
    <t>滲出性胸水</t>
  </si>
  <si>
    <t>しんしゅつせいきょうすい</t>
  </si>
  <si>
    <t>滲出性虹彩のう胞</t>
  </si>
  <si>
    <t>しんしゅつせいこうさいのうほう</t>
  </si>
  <si>
    <t>滲出性紅斑型中毒疹</t>
  </si>
  <si>
    <t>しんしゅつせいこうはんがたちゅうどくしん</t>
  </si>
  <si>
    <t>L530</t>
  </si>
  <si>
    <t>滲出性前房のう胞</t>
  </si>
  <si>
    <t>しんしゅつせいぜんぼうのうほう</t>
  </si>
  <si>
    <t>滲出性中耳炎</t>
  </si>
  <si>
    <t>しんしゅつせいちゅうじえん</t>
  </si>
  <si>
    <t>滲出性腹水</t>
  </si>
  <si>
    <t>しんしゅつせいふくすい</t>
  </si>
  <si>
    <t>滲出性腹膜炎</t>
  </si>
  <si>
    <t>しんしゅつせいふくまくえん</t>
  </si>
  <si>
    <t>滲出性網膜炎</t>
  </si>
  <si>
    <t>しんしゅつせいもうまくえん</t>
  </si>
  <si>
    <t>滲出性網膜症</t>
  </si>
  <si>
    <t>しんしゅつせいもうまくしょう</t>
  </si>
  <si>
    <t>滲出性毛様体のう胞</t>
  </si>
  <si>
    <t>しんしゅつせいもうようたいのうほう</t>
  </si>
  <si>
    <t>腎腫瘍</t>
  </si>
  <si>
    <t>じんしゅよう</t>
  </si>
  <si>
    <t>D410</t>
  </si>
  <si>
    <t>腎腫瘤</t>
  </si>
  <si>
    <t>じんしゅりゅう</t>
  </si>
  <si>
    <t>浸潤型胸腺腫</t>
  </si>
  <si>
    <t>しんじゅんがたきょうせんしゅ</t>
  </si>
  <si>
    <t>浸潤性乳管癌</t>
  </si>
  <si>
    <t>しんじゅんせいにゅうかんがん</t>
  </si>
  <si>
    <t>浸潤性表層角膜炎</t>
  </si>
  <si>
    <t>しんじゅんせいひょうそうかくまくえん</t>
  </si>
  <si>
    <t>腎障害</t>
  </si>
  <si>
    <t>じんしょうがい</t>
  </si>
  <si>
    <t>腎症候性出血熱</t>
  </si>
  <si>
    <t>じんしょうこうせいしゅっけつねつ</t>
  </si>
  <si>
    <t>尋常性乾癬</t>
  </si>
  <si>
    <t>じんじょうせいかんせん</t>
  </si>
  <si>
    <t>尋常性魚鱗癬</t>
  </si>
  <si>
    <t>じんじょうせいぎょりんせん</t>
  </si>
  <si>
    <t>Q800</t>
  </si>
  <si>
    <t>尋常性ざ瘡</t>
  </si>
  <si>
    <t>じんじょうせいざそう</t>
  </si>
  <si>
    <t>尋常性天疱瘡</t>
  </si>
  <si>
    <t>じんじょうせいてんぽうそう</t>
  </si>
  <si>
    <t>L100</t>
  </si>
  <si>
    <t>尋常性白斑</t>
  </si>
  <si>
    <t>じんじょうせいはくはん</t>
  </si>
  <si>
    <t>L80</t>
  </si>
  <si>
    <t>尋常性毛瘡</t>
  </si>
  <si>
    <t>じんじょうせいもうそう</t>
  </si>
  <si>
    <t>尋常性疣贅</t>
  </si>
  <si>
    <t>じんじょうせいゆうぜい</t>
  </si>
  <si>
    <t>尋常性狼瘡</t>
  </si>
  <si>
    <t>じんじょうせいろうそう</t>
  </si>
  <si>
    <t>深掌動静脈損傷</t>
  </si>
  <si>
    <t>しんしょうどうじょうみゃくそんしょう</t>
  </si>
  <si>
    <t>S653</t>
  </si>
  <si>
    <t>腎静脈血栓症</t>
  </si>
  <si>
    <t>じんじょうみゃくけっせんしょう</t>
  </si>
  <si>
    <t>I823</t>
  </si>
  <si>
    <t>腎静脈塞栓症</t>
  </si>
  <si>
    <t>じんじょうみゃくそくせんしょう</t>
  </si>
  <si>
    <t>腎静脈損傷</t>
  </si>
  <si>
    <t>じんじょうみゃくそんしょう</t>
  </si>
  <si>
    <t>心身過労状態</t>
  </si>
  <si>
    <t>しんしんかろうじょうたい</t>
  </si>
  <si>
    <t>心身症</t>
  </si>
  <si>
    <t>しんしんしょう</t>
  </si>
  <si>
    <t>心身症型自律神経失調症</t>
  </si>
  <si>
    <t>しんしんしょうがたじりつしんけいしっちょうしょう</t>
  </si>
  <si>
    <t>腎髄質壊死</t>
  </si>
  <si>
    <t>じんずいしつえし</t>
  </si>
  <si>
    <t>N172</t>
  </si>
  <si>
    <t>腎性アミノ酸尿</t>
  </si>
  <si>
    <t>じんせいあみのさんにょう</t>
  </si>
  <si>
    <t>腎性くる病</t>
  </si>
  <si>
    <t>じんせいくるびょう</t>
  </si>
  <si>
    <t>N250</t>
  </si>
  <si>
    <t>腎性血尿</t>
  </si>
  <si>
    <t>じんせいけつにょう</t>
  </si>
  <si>
    <t>真性ケロイド</t>
  </si>
  <si>
    <t>しんせいけろいど</t>
  </si>
  <si>
    <t>腎性高血圧症</t>
  </si>
  <si>
    <t>じんせいこうけつあつしょう</t>
  </si>
  <si>
    <t>腎性骨異栄養症</t>
  </si>
  <si>
    <t>じんせいこついえいようしょう</t>
  </si>
  <si>
    <t>腎性骨ジストロフィー</t>
  </si>
  <si>
    <t>じんせいこつじすとろふぃー</t>
  </si>
  <si>
    <t>腎性骨軟化症</t>
  </si>
  <si>
    <t>じんせいこつなんかしょう</t>
  </si>
  <si>
    <t>真性コレラ</t>
  </si>
  <si>
    <t>しんせいこれら</t>
  </si>
  <si>
    <t>新生児ＡＢＯ不適合溶血性疾患</t>
  </si>
  <si>
    <t>しんせいじＡＢＯふてきごうようけつせいしっかん</t>
  </si>
  <si>
    <t>新生児ＧＢＳ敗血症</t>
  </si>
  <si>
    <t>しんせいじＧＢＳはいけつしょう</t>
  </si>
  <si>
    <t>P360</t>
  </si>
  <si>
    <t>新生児Ｒｈ不適合</t>
  </si>
  <si>
    <t>しんせいじＲｈふてきごう</t>
  </si>
  <si>
    <t>新生児胃食道逆流</t>
  </si>
  <si>
    <t>しんせいじいしょくどうぎゃくりゅう</t>
  </si>
  <si>
    <t>P921</t>
  </si>
  <si>
    <t>新生児胃腸出血</t>
  </si>
  <si>
    <t>しんせいじいちょうしゅっけつ</t>
  </si>
  <si>
    <t>P543</t>
  </si>
  <si>
    <t>新生児一過性高血糖症</t>
  </si>
  <si>
    <t>しんせいじいっかせいこうけっとうしょう</t>
  </si>
  <si>
    <t>P708</t>
  </si>
  <si>
    <t>新生児一過性甲状腺機能低下症</t>
  </si>
  <si>
    <t>しんせいじいっかせいこうじょうせんきのうていかしょう</t>
  </si>
  <si>
    <t>P722</t>
  </si>
  <si>
    <t>新生児一過性心筋虚血</t>
  </si>
  <si>
    <t>しんせいじいっかせいしんきんきょけつ</t>
  </si>
  <si>
    <t>P294</t>
  </si>
  <si>
    <t>新生児一過性多呼吸</t>
  </si>
  <si>
    <t>しんせいじいっかせいたこきゅう</t>
  </si>
  <si>
    <t>P221</t>
  </si>
  <si>
    <t>新生児一過性チロシン血症</t>
  </si>
  <si>
    <t>しんせいじいっかせいちろしんけっしょう</t>
  </si>
  <si>
    <t>P745</t>
  </si>
  <si>
    <t>新生児一過性低血糖症</t>
  </si>
  <si>
    <t>しんせいじいっかせいていけっとうしょう</t>
  </si>
  <si>
    <t>P704</t>
  </si>
  <si>
    <t>新生児一過性糖尿病</t>
  </si>
  <si>
    <t>しんせいじいっかせいとうにょうびょう</t>
  </si>
  <si>
    <t>P702</t>
  </si>
  <si>
    <t>新生児一過性頻呼吸</t>
  </si>
  <si>
    <t>しんせいじいっかせいひんこきゅう</t>
  </si>
  <si>
    <t>新生児溢乳</t>
  </si>
  <si>
    <t>しんせいじいつにゅう</t>
  </si>
  <si>
    <t>P920</t>
  </si>
  <si>
    <t>新生児胃破裂</t>
  </si>
  <si>
    <t>しんせいじいはれつ</t>
  </si>
  <si>
    <t>P788</t>
  </si>
  <si>
    <t>新生児インフルエンザ菌敗血症</t>
  </si>
  <si>
    <t>しんせいじいんふるえんざきんはいけつしょう</t>
  </si>
  <si>
    <t>P368</t>
  </si>
  <si>
    <t>新生児ＨＩＶ感染症</t>
  </si>
  <si>
    <t>しんせいじえいちあいぶいかんせんしょう</t>
  </si>
  <si>
    <t>新生児壊死性腸炎</t>
  </si>
  <si>
    <t>しんせいじえしせいちょうえん</t>
  </si>
  <si>
    <t>P77</t>
  </si>
  <si>
    <t>新生児エナメル質形成不全</t>
  </si>
  <si>
    <t>しんせいじえなめるしつけいせいふぜん</t>
  </si>
  <si>
    <t>新生児黄色ぶどう球菌敗血症</t>
  </si>
  <si>
    <t>しんせいじおうしょくぶどうきゅうきんはいけつしょう</t>
  </si>
  <si>
    <t>P362</t>
  </si>
  <si>
    <t>新生児黄疸</t>
  </si>
  <si>
    <t>しんせいじおうだん</t>
  </si>
  <si>
    <t>P599</t>
  </si>
  <si>
    <t>新生児嘔吐</t>
  </si>
  <si>
    <t>しんせいじおうと</t>
  </si>
  <si>
    <t>新生児黄斑</t>
  </si>
  <si>
    <t>しんせいじおうはん</t>
  </si>
  <si>
    <t>新生児仮死</t>
  </si>
  <si>
    <t>しんせいじかし</t>
  </si>
  <si>
    <t>P219</t>
  </si>
  <si>
    <t>新生児型非ケトン性高グリシン血症</t>
  </si>
  <si>
    <t>しんせいじがたひけとんせいこうぐりしんけっしょう</t>
  </si>
  <si>
    <t>新生児型副腎白質ジストロフィー</t>
  </si>
  <si>
    <t>しんせいじがたふくじんはくしつじすとろふぃー</t>
  </si>
  <si>
    <t>新生児肝炎</t>
  </si>
  <si>
    <t>しんせいじかんえん</t>
  </si>
  <si>
    <t>P592</t>
  </si>
  <si>
    <t>新生児眼炎</t>
  </si>
  <si>
    <t>しんせいじがんえん</t>
  </si>
  <si>
    <t>P391</t>
  </si>
  <si>
    <t>新生児カンジダ症</t>
  </si>
  <si>
    <t>しんせいじかんじだしょう</t>
  </si>
  <si>
    <t>P375</t>
  </si>
  <si>
    <t>新生児感染症</t>
  </si>
  <si>
    <t>しんせいじかんせんしょう</t>
  </si>
  <si>
    <t>P399</t>
  </si>
  <si>
    <t>新生児感染性乳腺炎</t>
  </si>
  <si>
    <t>しんせいじかんせんせいにゅうせんえん</t>
  </si>
  <si>
    <t>P390</t>
  </si>
  <si>
    <t>新生児肝内胆汁うっ滞症</t>
  </si>
  <si>
    <t>しんせいじかんないたんじゅううったいしょう</t>
  </si>
  <si>
    <t>新生児顔面神経損傷</t>
  </si>
  <si>
    <t>しんせいじがんめんしんけいそんしょう</t>
  </si>
  <si>
    <t>P113</t>
  </si>
  <si>
    <t>新生児寒冷傷害症候群</t>
  </si>
  <si>
    <t>しんせいじかんれいしょうがいしょうこうぐん</t>
  </si>
  <si>
    <t>P800</t>
  </si>
  <si>
    <t>新生児気胸</t>
  </si>
  <si>
    <t>しんせいじききょう</t>
  </si>
  <si>
    <t>P251</t>
  </si>
  <si>
    <t>新生児偽性メレナ</t>
  </si>
  <si>
    <t>しんせいじぎせいめれな</t>
  </si>
  <si>
    <t>P782</t>
  </si>
  <si>
    <t>新生児機能性イレウス</t>
  </si>
  <si>
    <t>しんせいじきのうせいいれうす</t>
  </si>
  <si>
    <t>P761</t>
  </si>
  <si>
    <t>新生児期発症多臓器系炎症性疾患</t>
  </si>
  <si>
    <t>しんせいじきはっしょうたぞうきけいえんしょうせいしっかん</t>
  </si>
  <si>
    <t>新生児吸引症候群</t>
  </si>
  <si>
    <t>しんせいじきゅういんしょうこうぐん</t>
  </si>
  <si>
    <t>P249</t>
  </si>
  <si>
    <t>新生児強皮症</t>
  </si>
  <si>
    <t>しんせいじきょうひしょう</t>
  </si>
  <si>
    <t>P838</t>
  </si>
  <si>
    <t>新生児筋性斜頚</t>
  </si>
  <si>
    <t>しんせいじきんせいしゃけい</t>
  </si>
  <si>
    <t>P152</t>
  </si>
  <si>
    <t>新生児筋無力症</t>
  </si>
  <si>
    <t>しんせいじきんむりょくしょう</t>
  </si>
  <si>
    <t>P948</t>
  </si>
  <si>
    <t>新生児くも膜のう胞</t>
  </si>
  <si>
    <t>しんせいじくもまくのうほう</t>
  </si>
  <si>
    <t>P911</t>
  </si>
  <si>
    <t>新生児クラミジア感染症</t>
  </si>
  <si>
    <t>しんせいじくらみじあかんせんしょう</t>
  </si>
  <si>
    <t>P378</t>
  </si>
  <si>
    <t>新生児クラミジア結膜炎</t>
  </si>
  <si>
    <t>しんせいじくらみじあけつまくえん</t>
  </si>
  <si>
    <t>新生児クレブシエラ敗血症</t>
  </si>
  <si>
    <t>しんせいじくれぶしえらはいけつしょう</t>
  </si>
  <si>
    <t>新生児痙攣</t>
  </si>
  <si>
    <t>しんせいじけいれん</t>
  </si>
  <si>
    <t>P90</t>
  </si>
  <si>
    <t>新生児月経様出血</t>
  </si>
  <si>
    <t>しんせいじげっけいようしゅっけつ</t>
  </si>
  <si>
    <t>P546</t>
  </si>
  <si>
    <t>新生児血小板減少症</t>
  </si>
  <si>
    <t>しんせいじけっしょうばんげんしょうしょう</t>
  </si>
  <si>
    <t>新生児結膜炎</t>
  </si>
  <si>
    <t>しんせいじけつまくえん</t>
  </si>
  <si>
    <t>新生児下痢症</t>
  </si>
  <si>
    <t>しんせいじげりしょう</t>
  </si>
  <si>
    <t>P783</t>
  </si>
  <si>
    <t>新生児原発性睡眠時無呼吸</t>
  </si>
  <si>
    <t>しんせいじげんぱつせいすいみんじむこきゅう</t>
  </si>
  <si>
    <t>P283</t>
  </si>
  <si>
    <t>新生児コアグラーゼ陰性ぶどう球菌敗血症</t>
  </si>
  <si>
    <t>しんせいじこあぐらーぜいんせいぶどうきゅうきんはいけつしょう</t>
  </si>
  <si>
    <t>P363</t>
  </si>
  <si>
    <t>新生児口蓋のう胞</t>
  </si>
  <si>
    <t>しんせいじこうがいのうほう</t>
  </si>
  <si>
    <t>新生児高血圧症</t>
  </si>
  <si>
    <t>しんせいじこうけつあつしょう</t>
  </si>
  <si>
    <t>P292</t>
  </si>
  <si>
    <t>新生児甲状腺機能亢進症</t>
  </si>
  <si>
    <t>しんせいじこうじょうせんきのうこうしんしょう</t>
  </si>
  <si>
    <t>新生児甲状腺腫</t>
  </si>
  <si>
    <t>しんせいじこうじょうせんしゅ</t>
  </si>
  <si>
    <t>P720</t>
  </si>
  <si>
    <t>新生児紅斑</t>
  </si>
  <si>
    <t>しんせいじこうはん</t>
  </si>
  <si>
    <t>新生児呼吸障害</t>
  </si>
  <si>
    <t>しんせいじこきゅうしょうがい</t>
  </si>
  <si>
    <t>P228</t>
  </si>
  <si>
    <t>新生児呼吸不全</t>
  </si>
  <si>
    <t>しんせいじこきゅうふぜん</t>
  </si>
  <si>
    <t>P285</t>
  </si>
  <si>
    <t>新生児昏睡</t>
  </si>
  <si>
    <t>しんせいじこんすい</t>
  </si>
  <si>
    <t>P915</t>
  </si>
  <si>
    <t>新生児臍炎</t>
  </si>
  <si>
    <t>しんせいじさいえん</t>
  </si>
  <si>
    <t>P38</t>
  </si>
  <si>
    <t>新生児臍出血</t>
  </si>
  <si>
    <t>しんせいじさいしゅっけつ</t>
  </si>
  <si>
    <t>P519</t>
  </si>
  <si>
    <t>新生児臍帯下肢巻絡</t>
  </si>
  <si>
    <t>しんせいじさいたいかしけんらく</t>
  </si>
  <si>
    <t>新生児臍帯過短</t>
  </si>
  <si>
    <t>しんせいじさいたいかたん</t>
  </si>
  <si>
    <t>新生児臍帯過捻転</t>
  </si>
  <si>
    <t>しんせいじさいたいかねんてん</t>
  </si>
  <si>
    <t>新生児臍帯頚部巻絡</t>
  </si>
  <si>
    <t>しんせいじさいたいけいぶけんらく</t>
  </si>
  <si>
    <t>新生児臍帯結節</t>
  </si>
  <si>
    <t>しんせいじさいたいけっせつ</t>
  </si>
  <si>
    <t>新生児臍帯巻絡</t>
  </si>
  <si>
    <t>しんせいじさいたいけんらく</t>
  </si>
  <si>
    <t>新生児臍帯上肢巻絡</t>
  </si>
  <si>
    <t>しんせいじさいたいじょうしけんらく</t>
  </si>
  <si>
    <t>新生児臍ポリープ</t>
  </si>
  <si>
    <t>しんせいじさいぽりーぷ</t>
  </si>
  <si>
    <t>P836</t>
  </si>
  <si>
    <t>新生児鎖骨骨折</t>
  </si>
  <si>
    <t>しんせいじさこつこっせつ</t>
  </si>
  <si>
    <t>P134</t>
  </si>
  <si>
    <t>新生児ざ瘡</t>
  </si>
  <si>
    <t>しんせいじざそう</t>
  </si>
  <si>
    <t>新生児歯</t>
  </si>
  <si>
    <t>しんせいじし</t>
  </si>
  <si>
    <t>新生児Ｃ型肝炎ウイルス感染症</t>
  </si>
  <si>
    <t>しんせいじしーがたかんえんういるすかんせんしょう</t>
  </si>
  <si>
    <t>P353</t>
  </si>
  <si>
    <t>新生児歯肉のう胞</t>
  </si>
  <si>
    <t>しんせいじしにくのうほう</t>
  </si>
  <si>
    <t>新生児紫斑</t>
  </si>
  <si>
    <t>しんせいじしはん</t>
  </si>
  <si>
    <t>P545</t>
  </si>
  <si>
    <t>新生児重症黄疸</t>
  </si>
  <si>
    <t>しんせいじじゅうしょうおうだん</t>
  </si>
  <si>
    <t>新生児重症筋無力症</t>
  </si>
  <si>
    <t>しんせいじじゅうしょうきんむりょくしょう</t>
  </si>
  <si>
    <t>P940</t>
  </si>
  <si>
    <t>新生児出血性疾患</t>
  </si>
  <si>
    <t>しんせいじしゅっけつせいしっかん</t>
  </si>
  <si>
    <t>P549</t>
  </si>
  <si>
    <t>新生児上顎骨骨髄炎</t>
  </si>
  <si>
    <t>しんせいじじょうがくこつこつずいえん</t>
  </si>
  <si>
    <t>新生児消化性潰瘍</t>
  </si>
  <si>
    <t>しんせいじしょうかせいかいよう</t>
  </si>
  <si>
    <t>新生児心調律障害</t>
  </si>
  <si>
    <t>しんせいじしんちょうりつしょうがい</t>
  </si>
  <si>
    <t>P291</t>
  </si>
  <si>
    <t>新生児心不全</t>
  </si>
  <si>
    <t>しんせいじしんふぜん</t>
  </si>
  <si>
    <t>P290</t>
  </si>
  <si>
    <t>新生児腎不全</t>
  </si>
  <si>
    <t>しんせいじじんふぜん</t>
  </si>
  <si>
    <t>P960</t>
  </si>
  <si>
    <t>新生児じんま疹</t>
  </si>
  <si>
    <t>しんせいじじんましん</t>
  </si>
  <si>
    <t>新生児水頭症</t>
  </si>
  <si>
    <t>しんせいじすいとうしょう</t>
  </si>
  <si>
    <t>腎性シスチン症</t>
  </si>
  <si>
    <t>じんせいしすちんしょう</t>
  </si>
  <si>
    <t>新生児成人Ｔ細胞白血病ウイルス感染症</t>
  </si>
  <si>
    <t>しんせいじせいじんＴさいぼうはっけつびょうういるすかんせんしょう</t>
  </si>
  <si>
    <t>P358</t>
  </si>
  <si>
    <t>新生児性白血球減少症</t>
  </si>
  <si>
    <t>しんせいじせいはっけっきゅうげんしょうしょう</t>
  </si>
  <si>
    <t>新生児性副甲状腺機能低下症</t>
  </si>
  <si>
    <t>しんせいじせいふくこうじょうせんきのうていかしょう</t>
  </si>
  <si>
    <t>新生児生理的黄疸</t>
  </si>
  <si>
    <t>しんせいじせいりてきおうだん</t>
  </si>
  <si>
    <t>新生児赤芽球症</t>
  </si>
  <si>
    <t>しんせいじせきがきゅうしょう</t>
  </si>
  <si>
    <t>P559</t>
  </si>
  <si>
    <t>新生児赤血球増加症</t>
  </si>
  <si>
    <t>しんせいじせっけっきゅうぞうかしょう</t>
  </si>
  <si>
    <t>P611</t>
  </si>
  <si>
    <t>新生児セラチア敗血症</t>
  </si>
  <si>
    <t>しんせいじせらちあはいけつしょう</t>
  </si>
  <si>
    <t>新生児遷延性黄疸</t>
  </si>
  <si>
    <t>しんせいじせんえんせいおうだん</t>
  </si>
  <si>
    <t>新生児遷延性肺高血圧症</t>
  </si>
  <si>
    <t>しんせいじせんえんせいはいこうけつあつしょう</t>
  </si>
  <si>
    <t>P293</t>
  </si>
  <si>
    <t>新生児全眼炎</t>
  </si>
  <si>
    <t>しんせいじぜんがんえん</t>
  </si>
  <si>
    <t>新生児大腸菌敗血症</t>
  </si>
  <si>
    <t>しんせいじだいちょうきんはいけつしょう</t>
  </si>
  <si>
    <t>P364</t>
  </si>
  <si>
    <t>新生児脱水症</t>
  </si>
  <si>
    <t>しんせいじだっすいしょう</t>
  </si>
  <si>
    <t>P741</t>
  </si>
  <si>
    <t>新生児蛋白尿症</t>
  </si>
  <si>
    <t>しんせいじたんぱくにょうしょう</t>
  </si>
  <si>
    <t>新生児チアノーゼ発作</t>
  </si>
  <si>
    <t>しんせいじちあのーぜほっさ</t>
  </si>
  <si>
    <t>P282</t>
  </si>
  <si>
    <t>新生児遅発代謝性アシドーシス</t>
  </si>
  <si>
    <t>しんせいじちはつたいしゃせいあしどーしす</t>
  </si>
  <si>
    <t>P740</t>
  </si>
  <si>
    <t>新生児中耳炎</t>
  </si>
  <si>
    <t>しんせいじちゅうじえん</t>
  </si>
  <si>
    <t>新生児中毒性紅斑</t>
  </si>
  <si>
    <t>しんせいじちゅうどくせいこうはん</t>
  </si>
  <si>
    <t>P831</t>
  </si>
  <si>
    <t>新生児腸閉塞症</t>
  </si>
  <si>
    <t>しんせいじちょうへいそくしょう</t>
  </si>
  <si>
    <t>P769</t>
  </si>
  <si>
    <t>新生児直腸出血</t>
  </si>
  <si>
    <t>しんせいじちょくちょうしゅっけつ</t>
  </si>
  <si>
    <t>P542</t>
  </si>
  <si>
    <t>新生児低カリウム血症</t>
  </si>
  <si>
    <t>しんせいじていかりうむけっしょう</t>
  </si>
  <si>
    <t>P743</t>
  </si>
  <si>
    <t>新生児低カルシウム血症</t>
  </si>
  <si>
    <t>しんせいじていかるしうむけっしょう</t>
  </si>
  <si>
    <t>P711</t>
  </si>
  <si>
    <t>新生児低血糖</t>
  </si>
  <si>
    <t>しんせいじていけっとう</t>
  </si>
  <si>
    <t>新生児低酸素血症</t>
  </si>
  <si>
    <t>しんせいじていさんそけっしょう</t>
  </si>
  <si>
    <t>P968</t>
  </si>
  <si>
    <t>新生児低酸素性虚血性脳症</t>
  </si>
  <si>
    <t>しんせいじていさんそせいきょけつせいのうしょう</t>
  </si>
  <si>
    <t>P916</t>
  </si>
  <si>
    <t>新生児低体温症</t>
  </si>
  <si>
    <t>しんせいじていたいおんしょう</t>
  </si>
  <si>
    <t>P808</t>
  </si>
  <si>
    <t>新生児低ナトリウム血症</t>
  </si>
  <si>
    <t>しんせいじていなとりうむけっしょう</t>
  </si>
  <si>
    <t>P742</t>
  </si>
  <si>
    <t>新生児低プロトロンビン血症</t>
  </si>
  <si>
    <t>しんせいじていぷろとろんびんけっしょう</t>
  </si>
  <si>
    <t>P616</t>
  </si>
  <si>
    <t>新生児低マグネシウム血症</t>
  </si>
  <si>
    <t>しんせいじていまぐねしうむけっしょう</t>
  </si>
  <si>
    <t>P712</t>
  </si>
  <si>
    <t>新生児テタニー</t>
  </si>
  <si>
    <t>しんせいじてたにー</t>
  </si>
  <si>
    <t>P713</t>
  </si>
  <si>
    <t>新生児電解質異常</t>
  </si>
  <si>
    <t>しんせいじでんかいしついじょう</t>
  </si>
  <si>
    <t>P749</t>
  </si>
  <si>
    <t>新生児点状出血</t>
  </si>
  <si>
    <t>しんせいじてんじょうしゅっけつ</t>
  </si>
  <si>
    <t>新生児天疱瘡</t>
  </si>
  <si>
    <t>しんせいじてんぽうそう</t>
  </si>
  <si>
    <t>L00</t>
  </si>
  <si>
    <t>新生児頭蓋骨骨折</t>
  </si>
  <si>
    <t>しんせいじとうがいこつこっせつ</t>
  </si>
  <si>
    <t>P130</t>
  </si>
  <si>
    <t>新生児頭蓋内出血</t>
  </si>
  <si>
    <t>しんせいじとうがいないしゅっけつ</t>
  </si>
  <si>
    <t>P529</t>
  </si>
  <si>
    <t>新生児頭蓋縫合開大</t>
  </si>
  <si>
    <t>しんせいじとうがいほうごうかいだい</t>
  </si>
  <si>
    <t>P963</t>
  </si>
  <si>
    <t>新生児頭蓋ろう</t>
  </si>
  <si>
    <t>しんせいじとうがいろう</t>
  </si>
  <si>
    <t>新生児頭血腫</t>
  </si>
  <si>
    <t>しんせいじとうけっしゅ</t>
  </si>
  <si>
    <t>P120</t>
  </si>
  <si>
    <t>新生児糖尿病</t>
  </si>
  <si>
    <t>しんせいじとうにょうびょう</t>
  </si>
  <si>
    <t>新生児特異的薬物中毒</t>
  </si>
  <si>
    <t>しんせいじとくいてきやくぶつちゅうどく</t>
  </si>
  <si>
    <t>P93</t>
  </si>
  <si>
    <t>新生児特異的薬物反応</t>
  </si>
  <si>
    <t>しんせいじとくいてきやくぶつはんのう</t>
  </si>
  <si>
    <t>新生児特発呼吸障害</t>
  </si>
  <si>
    <t>しんせいじとくはつこきゅうしょうがい</t>
  </si>
  <si>
    <t>P289</t>
  </si>
  <si>
    <t>新生児特発性呼吸窮迫症候群</t>
  </si>
  <si>
    <t>しんせいじとくはつせいこきゅうきゅうはくしょうこうぐん</t>
  </si>
  <si>
    <t>P220</t>
  </si>
  <si>
    <t>新生児吐血</t>
  </si>
  <si>
    <t>しんせいじとけつ</t>
  </si>
  <si>
    <t>P540</t>
  </si>
  <si>
    <t>新生児における牛乳性低カルシウム血症</t>
  </si>
  <si>
    <t>しんせいじにおけるぎゅうにゅうせいていかるしうむけっしょう</t>
  </si>
  <si>
    <t>P710</t>
  </si>
  <si>
    <t>新生児乳房腫脹</t>
  </si>
  <si>
    <t>しんせいじにゅうぼうしゅちょう</t>
  </si>
  <si>
    <t>P834</t>
  </si>
  <si>
    <t>新生児尿路感染症</t>
  </si>
  <si>
    <t>しんせいじにょうろかんせんしょう</t>
  </si>
  <si>
    <t>P393</t>
  </si>
  <si>
    <t>新生児膿痂疹</t>
  </si>
  <si>
    <t>しんせいじのうかしん</t>
  </si>
  <si>
    <t>新生児脳虚血</t>
  </si>
  <si>
    <t>しんせいじのうきょけつ</t>
  </si>
  <si>
    <t>P910</t>
  </si>
  <si>
    <t>新生児脳室周囲白質軟化</t>
  </si>
  <si>
    <t>しんせいじのうしつしゅういはくしつなんか</t>
  </si>
  <si>
    <t>P912</t>
  </si>
  <si>
    <t>新生児脳室内出血</t>
  </si>
  <si>
    <t>しんせいじのうしつないしゅっけつ</t>
  </si>
  <si>
    <t>P523</t>
  </si>
  <si>
    <t>新生児脳出血</t>
  </si>
  <si>
    <t>しんせいじのうしゅっけつ</t>
  </si>
  <si>
    <t>P524</t>
  </si>
  <si>
    <t>新生児脳損傷</t>
  </si>
  <si>
    <t>しんせいじのうそんしょう</t>
  </si>
  <si>
    <t>P112</t>
  </si>
  <si>
    <t>新生児膿漏眼</t>
  </si>
  <si>
    <t>しんせいじのうろうがん</t>
  </si>
  <si>
    <t>A543</t>
  </si>
  <si>
    <t>新生児のカリウム平衡障害</t>
  </si>
  <si>
    <t>しんせいじのかりうむへいこうしょうがい</t>
  </si>
  <si>
    <t>新生児の筋緊張障害</t>
  </si>
  <si>
    <t>しんせいじのきんきんちょうしょうがい</t>
  </si>
  <si>
    <t>P949</t>
  </si>
  <si>
    <t>新生児の大量臍出血</t>
  </si>
  <si>
    <t>しんせいじのたいりょうさいしゅっけつ</t>
  </si>
  <si>
    <t>P510</t>
  </si>
  <si>
    <t>新生児のナトリウム平衡障害</t>
  </si>
  <si>
    <t>しんせいじのなとりうむへいこうしょうがい</t>
  </si>
  <si>
    <t>新生児の脳易刺激性</t>
  </si>
  <si>
    <t>しんせいじののういしげきせい</t>
  </si>
  <si>
    <t>P913</t>
  </si>
  <si>
    <t>新生児の脳抑制</t>
  </si>
  <si>
    <t>しんせいじののうよくせい</t>
  </si>
  <si>
    <t>P914</t>
  </si>
  <si>
    <t>新生児の哺乳過剰</t>
  </si>
  <si>
    <t>しんせいじのほにゅうかじょう</t>
  </si>
  <si>
    <t>P924</t>
  </si>
  <si>
    <t>新生児の哺乳上の問題</t>
  </si>
  <si>
    <t>しんせいじのほにゅうじょうのもんだい</t>
  </si>
  <si>
    <t>P929</t>
  </si>
  <si>
    <t>新生児の哺乳不足</t>
  </si>
  <si>
    <t>しんせいじのほにゅうふそく</t>
  </si>
  <si>
    <t>P923</t>
  </si>
  <si>
    <t>新生児肺炎球菌敗血症</t>
  </si>
  <si>
    <t>しんせいじはいえんきゅうきんはいけつしょう</t>
  </si>
  <si>
    <t>P361</t>
  </si>
  <si>
    <t>新生児敗血症</t>
  </si>
  <si>
    <t>しんせいじはいけつしょう</t>
  </si>
  <si>
    <t>P369</t>
  </si>
  <si>
    <t>新生児肺出血</t>
  </si>
  <si>
    <t>しんせいじはいしゅっけつ</t>
  </si>
  <si>
    <t>P269</t>
  </si>
  <si>
    <t>新生児梅毒</t>
  </si>
  <si>
    <t>しんせいじばいどく</t>
  </si>
  <si>
    <t>A502</t>
  </si>
  <si>
    <t>新生児播種性血管内凝固</t>
  </si>
  <si>
    <t>しんせいじはしゅせいけっかんないぎょうこ</t>
  </si>
  <si>
    <t>P60</t>
  </si>
  <si>
    <t>新生児破傷風</t>
  </si>
  <si>
    <t>しんせいじはしょうふう</t>
  </si>
  <si>
    <t>A33</t>
  </si>
  <si>
    <t>新生児発熱</t>
  </si>
  <si>
    <t>しんせいじはつねつ</t>
  </si>
  <si>
    <t>P819</t>
  </si>
  <si>
    <t>新生児斑状出血</t>
  </si>
  <si>
    <t>しんせいじはんじょうしゅっけつ</t>
  </si>
  <si>
    <t>新生児Ｂ型肝炎ウイルス感染症</t>
  </si>
  <si>
    <t>しんせいじびーがたかんえんういるすかんせんしょう</t>
  </si>
  <si>
    <t>新生児皮下脂肪壊死症</t>
  </si>
  <si>
    <t>しんせいじひかしぼうえししょう</t>
  </si>
  <si>
    <t>新生児皮下出血</t>
  </si>
  <si>
    <t>しんせいじひかしゅっけつ</t>
  </si>
  <si>
    <t>新生児非感染性乳腺炎</t>
  </si>
  <si>
    <t>しんせいじひかんせんせいにゅうせんえん</t>
  </si>
  <si>
    <t>新生児皮脂漏</t>
  </si>
  <si>
    <t>しんせいじひしろう</t>
  </si>
  <si>
    <t>新生児ビタミンＫ欠乏症</t>
  </si>
  <si>
    <t>しんせいじびたみんＫけつぼうしょう</t>
  </si>
  <si>
    <t>P53</t>
  </si>
  <si>
    <t>新生児皮膚炎</t>
  </si>
  <si>
    <t>しんせいじひふえん</t>
  </si>
  <si>
    <t>新生児皮膚感染症</t>
  </si>
  <si>
    <t>しんせいじひふかんせんしょう</t>
  </si>
  <si>
    <t>P394</t>
  </si>
  <si>
    <t>新生児皮膚硬化症</t>
  </si>
  <si>
    <t>しんせいじひふこうかしょう</t>
  </si>
  <si>
    <t>P830</t>
  </si>
  <si>
    <t>新生児鼻翼呼吸</t>
  </si>
  <si>
    <t>しんせいじびよくこきゅう</t>
  </si>
  <si>
    <t>P288</t>
  </si>
  <si>
    <t>新生児副腎出血</t>
  </si>
  <si>
    <t>しんせいじふくじんしゅっけつ</t>
  </si>
  <si>
    <t>P544</t>
  </si>
  <si>
    <t>新生児腹膜炎</t>
  </si>
  <si>
    <t>しんせいじふくまくえん</t>
  </si>
  <si>
    <t>P781</t>
  </si>
  <si>
    <t>新生児浮腫</t>
  </si>
  <si>
    <t>しんせいじふしゅ</t>
  </si>
  <si>
    <t>P833</t>
  </si>
  <si>
    <t>新生児ヘモクロマトーシス</t>
  </si>
  <si>
    <t>しんせいじへもくろまとーしす</t>
  </si>
  <si>
    <t>新生児帽状腱膜下出血</t>
  </si>
  <si>
    <t>しんせいじぼうじょうけんまくかしゅっけつ</t>
  </si>
  <si>
    <t>P122</t>
  </si>
  <si>
    <t>新生児末梢神経損傷</t>
  </si>
  <si>
    <t>しんせいじまっしょうしんけいそんしょう</t>
  </si>
  <si>
    <t>新生児慢性肺疾患</t>
  </si>
  <si>
    <t>しんせいじまんせいはいしっかん</t>
  </si>
  <si>
    <t>新生児無気肺</t>
  </si>
  <si>
    <t>しんせいじむきはい</t>
  </si>
  <si>
    <t>P280</t>
  </si>
  <si>
    <t>新生児無呼吸発作</t>
  </si>
  <si>
    <t>しんせいじむこきゅうほっさ</t>
  </si>
  <si>
    <t>P284</t>
  </si>
  <si>
    <t>新生児メレナ</t>
  </si>
  <si>
    <t>しんせいじめれな</t>
  </si>
  <si>
    <t>P541</t>
  </si>
  <si>
    <t>新生児薬物離脱症候群</t>
  </si>
  <si>
    <t>しんせいじやくぶつりだつしょうこうぐん</t>
  </si>
  <si>
    <t>P961</t>
  </si>
  <si>
    <t>新生児溶血性黄疸</t>
  </si>
  <si>
    <t>しんせいじようけつせいおうだん</t>
  </si>
  <si>
    <t>新生児溶血性貧血</t>
  </si>
  <si>
    <t>しんせいじようけつせいひんけつ</t>
  </si>
  <si>
    <t>新生児リステリア敗血症</t>
  </si>
  <si>
    <t>しんせいじりすてりあはいけつしょう</t>
  </si>
  <si>
    <t>新生児緑内障</t>
  </si>
  <si>
    <t>しんせいじりょくないしょう</t>
  </si>
  <si>
    <t>Q150</t>
  </si>
  <si>
    <t>新生児緑膿菌敗血症</t>
  </si>
  <si>
    <t>しんせいじりょくのうきんはいけつしょう</t>
  </si>
  <si>
    <t>新生児るいそう</t>
  </si>
  <si>
    <t>しんせいじるいそう</t>
  </si>
  <si>
    <t>新生児涙のう炎</t>
  </si>
  <si>
    <t>しんせいじるいのうえん</t>
  </si>
  <si>
    <t>新生児ループス</t>
  </si>
  <si>
    <t>しんせいじるーぷす</t>
  </si>
  <si>
    <t>真性膵のう胞</t>
  </si>
  <si>
    <t>しんせいすいのうほう</t>
  </si>
  <si>
    <t>真性性腺欠如</t>
  </si>
  <si>
    <t>しんせいせいせんけつじょ</t>
  </si>
  <si>
    <t>Q560</t>
  </si>
  <si>
    <t>真性赤血球増加症</t>
  </si>
  <si>
    <t>しんせいせっけっきゅうぞうかしょう</t>
  </si>
  <si>
    <t>D45</t>
  </si>
  <si>
    <t>腎性蛋白尿</t>
  </si>
  <si>
    <t>じんせいたんぱくにょう</t>
  </si>
  <si>
    <t>腎性低尿酸血症</t>
  </si>
  <si>
    <t>じんせいていにょうさんけっしょう</t>
  </si>
  <si>
    <t>腎性糖尿</t>
  </si>
  <si>
    <t>じんせいとうにょう</t>
  </si>
  <si>
    <t>腎性尿崩症</t>
  </si>
  <si>
    <t>じんせいにょうほうしょう</t>
  </si>
  <si>
    <t>N251</t>
  </si>
  <si>
    <t>真性半陰陽</t>
  </si>
  <si>
    <t>しんせいはんいんよう</t>
  </si>
  <si>
    <t>腎性貧血</t>
  </si>
  <si>
    <t>じんせいひんけつ</t>
  </si>
  <si>
    <t>N19</t>
  </si>
  <si>
    <t>腎性浮腫</t>
  </si>
  <si>
    <t>じんせいふしゅ</t>
  </si>
  <si>
    <t>真性包茎</t>
  </si>
  <si>
    <t>しんせいほうけい</t>
  </si>
  <si>
    <t>真性無尿</t>
  </si>
  <si>
    <t>しんせいむにょう</t>
  </si>
  <si>
    <t>腎性無尿</t>
  </si>
  <si>
    <t>じんせいむにょう</t>
  </si>
  <si>
    <t>腎性網膜症</t>
  </si>
  <si>
    <t>じんせいもうまくしょう</t>
  </si>
  <si>
    <t>N188</t>
  </si>
  <si>
    <t>腎石灰化症</t>
  </si>
  <si>
    <t>じんせっかいかしょう</t>
  </si>
  <si>
    <t>振戦</t>
  </si>
  <si>
    <t>しんせん</t>
  </si>
  <si>
    <t>腎腺腫</t>
  </si>
  <si>
    <t>じんせんしゅ</t>
  </si>
  <si>
    <t>D300</t>
  </si>
  <si>
    <t>腎前性蛋白尿症</t>
  </si>
  <si>
    <t>じんぜんせいたんぱくにょうしょう</t>
  </si>
  <si>
    <t>腎前性尿毒症</t>
  </si>
  <si>
    <t>じんぜんせいにょうどくしょう</t>
  </si>
  <si>
    <t>心尖部血栓症</t>
  </si>
  <si>
    <t>しんせんぶけっせんしょう</t>
  </si>
  <si>
    <t>心尖部血栓症・急性心筋梗塞に合併</t>
  </si>
  <si>
    <t>しんせんぶけっせんしょう・きゅうせいしんきんこうそくにがっぺい</t>
  </si>
  <si>
    <t>心尖部肥大型心筋症</t>
  </si>
  <si>
    <t>しんせんぶひだいがたしんきんしょう</t>
  </si>
  <si>
    <t>I422</t>
  </si>
  <si>
    <t>振戦発作</t>
  </si>
  <si>
    <t>しんせんほっさ</t>
  </si>
  <si>
    <t>心臓悪性腫瘍</t>
  </si>
  <si>
    <t>しんぞうあくせいしゅよう</t>
  </si>
  <si>
    <t>C380</t>
  </si>
  <si>
    <t>心臓悪性リンパ腫</t>
  </si>
  <si>
    <t>しんぞうあくせいりんぱしゅ</t>
  </si>
  <si>
    <t>心臓異常陰影</t>
  </si>
  <si>
    <t>しんぞういじょういんえい</t>
  </si>
  <si>
    <t>心臓移植拒絶反応</t>
  </si>
  <si>
    <t>しんぞういしょくきょぜつはんのう</t>
  </si>
  <si>
    <t>T862</t>
  </si>
  <si>
    <t>心臓移植後</t>
  </si>
  <si>
    <t>しんぞういしょくご</t>
  </si>
  <si>
    <t>Z941</t>
  </si>
  <si>
    <t>心臓移植不全</t>
  </si>
  <si>
    <t>しんぞういしょくふぜん</t>
  </si>
  <si>
    <t>心臓横紋筋腫</t>
  </si>
  <si>
    <t>しんぞうおうもんきんしゅ</t>
  </si>
  <si>
    <t>心臓横紋筋肉腫</t>
  </si>
  <si>
    <t>しんぞうおうもんきんにくしゅ</t>
  </si>
  <si>
    <t>心臓外傷</t>
  </si>
  <si>
    <t>しんぞうがいしょう</t>
  </si>
  <si>
    <t>S269</t>
  </si>
  <si>
    <t>深層角膜炎</t>
  </si>
  <si>
    <t>しんそうかくまくえん</t>
  </si>
  <si>
    <t>心臓型総肺静脈還流異常症</t>
  </si>
  <si>
    <t>しんぞうがたそうはいじょうみゃくかんりゅういじょうしょう</t>
  </si>
  <si>
    <t>心臓合併症</t>
  </si>
  <si>
    <t>しんぞうがっぺいしょう</t>
  </si>
  <si>
    <t>心臓奇形</t>
  </si>
  <si>
    <t>しんぞうきけい</t>
  </si>
  <si>
    <t>心臓急死</t>
  </si>
  <si>
    <t>しんぞうきゅうし</t>
  </si>
  <si>
    <t>I461</t>
  </si>
  <si>
    <t>心臓血管奇形</t>
  </si>
  <si>
    <t>しんぞうけっかんきけい</t>
  </si>
  <si>
    <t>心臓血管神経症</t>
  </si>
  <si>
    <t>しんぞうけっかんしんけいしょう</t>
  </si>
  <si>
    <t>心臓血管肉腫</t>
  </si>
  <si>
    <t>しんぞうけっかんにくしゅ</t>
  </si>
  <si>
    <t>心臓挫傷</t>
  </si>
  <si>
    <t>しんぞうざしょう</t>
  </si>
  <si>
    <t>心臓挫傷・胸腔に達する開放創合併あり</t>
  </si>
  <si>
    <t>しんぞうざしょう・きょうくうにたっするかいほうそうがっぺいあり</t>
  </si>
  <si>
    <t>心臓挫傷・胸腔に達する開放創合併なし</t>
  </si>
  <si>
    <t>しんぞうざしょう・きょうくうにたっするかいほうそうがっぺいなし</t>
  </si>
  <si>
    <t>心臓脂肪腫</t>
  </si>
  <si>
    <t>しんぞうしぼうしゅ</t>
  </si>
  <si>
    <t>心臓脂肪肉腫</t>
  </si>
  <si>
    <t>しんぞうしぼうにくしゅ</t>
  </si>
  <si>
    <t>心臓術後循環異常症</t>
  </si>
  <si>
    <t>しんぞうじゅつごじゅんかんいじょうしょう</t>
  </si>
  <si>
    <t>心臓腫瘍</t>
  </si>
  <si>
    <t>しんぞうしゅよう</t>
  </si>
  <si>
    <t>心臓神経症</t>
  </si>
  <si>
    <t>しんぞうしんけいしょう</t>
  </si>
  <si>
    <t>心臓神経叢損傷</t>
  </si>
  <si>
    <t>しんぞうしんけいそうそんしょう</t>
  </si>
  <si>
    <t>心臓神経痛</t>
  </si>
  <si>
    <t>しんぞうしんけいつう</t>
  </si>
  <si>
    <t>心臓性呼吸困難</t>
  </si>
  <si>
    <t>しんぞうせいこきゅうこんなん</t>
  </si>
  <si>
    <t>心臓性失神</t>
  </si>
  <si>
    <t>しんぞうせいしっしん</t>
  </si>
  <si>
    <t>心臓性神経衰弱症</t>
  </si>
  <si>
    <t>しんぞうせいしんけいすいじゃくしょう</t>
  </si>
  <si>
    <t>心臓性浮腫</t>
  </si>
  <si>
    <t>しんぞうせいふしゅ</t>
  </si>
  <si>
    <t>心臓線維腫</t>
  </si>
  <si>
    <t>しんぞうせんいしゅ</t>
  </si>
  <si>
    <t>心臓線維肉腫</t>
  </si>
  <si>
    <t>しんぞうせんいにくしゅ</t>
  </si>
  <si>
    <t>心臓喘息</t>
  </si>
  <si>
    <t>しんぞうぜんそく</t>
  </si>
  <si>
    <t>心臓損傷</t>
  </si>
  <si>
    <t>しんぞうそんしょう</t>
  </si>
  <si>
    <t>心臓損傷・胸腔に達する開放創合併あり</t>
  </si>
  <si>
    <t>しんぞうそんしょう・きょうくうにたっするかいほうそうがっぺいあり</t>
  </si>
  <si>
    <t>心臓損傷・胸腔に達する開放創合併なし</t>
  </si>
  <si>
    <t>しんぞうそんしょう・きょうくうにたっするかいほうそうがっぺいなし</t>
  </si>
  <si>
    <t>S2690</t>
  </si>
  <si>
    <t>心臓転位症</t>
  </si>
  <si>
    <t>しんぞうてんいしょう</t>
  </si>
  <si>
    <t>心臓電子器具の機械的合併症</t>
  </si>
  <si>
    <t>しんぞうでんしきぐのきかいてきがっぺいしょう</t>
  </si>
  <si>
    <t>心臓粘液腫</t>
  </si>
  <si>
    <t>しんぞうねんえきしゅ</t>
  </si>
  <si>
    <t>心臓粘液肉腫</t>
  </si>
  <si>
    <t>しんぞうねんえきにくしゅ</t>
  </si>
  <si>
    <t>腎臓のう腫</t>
  </si>
  <si>
    <t>じんぞうのうしゅ</t>
  </si>
  <si>
    <t>心臓の良性腫瘍</t>
  </si>
  <si>
    <t>しんぞうのりょうせいしゅよう</t>
  </si>
  <si>
    <t>心臓破裂</t>
  </si>
  <si>
    <t>しんぞうはれつ</t>
  </si>
  <si>
    <t>心臓弁置換術後</t>
  </si>
  <si>
    <t>しんぞうべんちかんじゅつご</t>
  </si>
  <si>
    <t>Z952</t>
  </si>
  <si>
    <t>心臓弁膜症</t>
  </si>
  <si>
    <t>しんぞうべんまくしょう</t>
  </si>
  <si>
    <t>唇側弧線装置脱離</t>
  </si>
  <si>
    <t>しんそくこせんそうちだつり</t>
  </si>
  <si>
    <t>唇側弧線装置破損</t>
  </si>
  <si>
    <t>しんそくこせんそうちはそん</t>
  </si>
  <si>
    <t>唇側弧線装置不適合</t>
  </si>
  <si>
    <t>しんそくこせんそうちふてきごう</t>
  </si>
  <si>
    <t>唇側転位歯</t>
  </si>
  <si>
    <t>しんそくてんいし</t>
  </si>
  <si>
    <t>腎損傷</t>
  </si>
  <si>
    <t>じんそんしょう</t>
  </si>
  <si>
    <t>腎損傷・骨盤腔に達する開放創合併あり</t>
  </si>
  <si>
    <t>じんそんしょう・こつばんくうにたっするかいほうそうがっぺいあり</t>
  </si>
  <si>
    <t>腎損傷・骨盤腔に達する開放創合併なし</t>
  </si>
  <si>
    <t>じんそんしょう・こつばんくうにたっするかいほうそうがっぺいなし</t>
  </si>
  <si>
    <t>靱帯炎</t>
  </si>
  <si>
    <t>じんたいえん</t>
  </si>
  <si>
    <t>身体化障害</t>
  </si>
  <si>
    <t>しんたいかしょうがい</t>
  </si>
  <si>
    <t>F450</t>
  </si>
  <si>
    <t>身体型疼痛障害</t>
  </si>
  <si>
    <t>しんたいがたとうつうしょうがい</t>
  </si>
  <si>
    <t>靱帯骨化症</t>
  </si>
  <si>
    <t>じんたいこつかしょう</t>
  </si>
  <si>
    <t>M2429</t>
  </si>
  <si>
    <t>靱帯弛緩</t>
  </si>
  <si>
    <t>じんたいしかん</t>
  </si>
  <si>
    <t>身体失認</t>
  </si>
  <si>
    <t>しんたいしつにん</t>
  </si>
  <si>
    <t>靱帯障害</t>
  </si>
  <si>
    <t>じんたいしょうがい</t>
  </si>
  <si>
    <t>靱帯ストレイン</t>
  </si>
  <si>
    <t>じんたいすとれいん</t>
  </si>
  <si>
    <t>靱帯損傷</t>
  </si>
  <si>
    <t>じんたいそんしょう</t>
  </si>
  <si>
    <t>深大腿動脈損傷</t>
  </si>
  <si>
    <t>しんだいたいどうみゃくそんしょう</t>
  </si>
  <si>
    <t>S750</t>
  </si>
  <si>
    <t>靱帯断裂</t>
  </si>
  <si>
    <t>じんたいだんれつ</t>
  </si>
  <si>
    <t>身体痛</t>
  </si>
  <si>
    <t>しんたいつう</t>
  </si>
  <si>
    <t>身体的虐待</t>
  </si>
  <si>
    <t>しんたいてきぎゃくたい</t>
  </si>
  <si>
    <t>T741</t>
  </si>
  <si>
    <t>靱帯捻挫</t>
  </si>
  <si>
    <t>じんたいねんざ</t>
  </si>
  <si>
    <t>身体発育遅滞</t>
  </si>
  <si>
    <t>しんたいはついくちたい</t>
  </si>
  <si>
    <t>身体表現性障害</t>
  </si>
  <si>
    <t>しんたいひょうげんせいしょうがい</t>
  </si>
  <si>
    <t>身体表現性自律神経機能低下</t>
  </si>
  <si>
    <t>しんたいひょうげんせいじりつしんけいきのうていか</t>
  </si>
  <si>
    <t>身体標準発育不足</t>
  </si>
  <si>
    <t>しんたいひょうじゅんはついくふそく</t>
  </si>
  <si>
    <t>R629</t>
  </si>
  <si>
    <t>靱帯裂傷</t>
  </si>
  <si>
    <t>じんたいれっしょう</t>
  </si>
  <si>
    <t>心濁音界拡大</t>
  </si>
  <si>
    <t>しんだくおんかいかくだい</t>
  </si>
  <si>
    <t>R012</t>
  </si>
  <si>
    <t>心濁音界縮小</t>
  </si>
  <si>
    <t>しんだくおんかいしゅくしょう</t>
  </si>
  <si>
    <t>腎打撲傷</t>
  </si>
  <si>
    <t>じんだぼくしょう</t>
  </si>
  <si>
    <t>診断書交付</t>
  </si>
  <si>
    <t>しんだんしょこうふ</t>
  </si>
  <si>
    <t>Z027</t>
  </si>
  <si>
    <t>診断不明疾患</t>
  </si>
  <si>
    <t>しんだんふめいしっかん</t>
  </si>
  <si>
    <t>R69</t>
  </si>
  <si>
    <t>心タンポナーデ</t>
  </si>
  <si>
    <t>しんたんぽなーで</t>
  </si>
  <si>
    <t>心中隔欠損症</t>
  </si>
  <si>
    <t>しんちゅうかくけっそんしょう</t>
  </si>
  <si>
    <t>Q219</t>
  </si>
  <si>
    <t>心超音波検査異常</t>
  </si>
  <si>
    <t>しんちょうおんぱけんさいじょう</t>
  </si>
  <si>
    <t>身長発育不全</t>
  </si>
  <si>
    <t>しんちょうはついくふぜん</t>
  </si>
  <si>
    <t>心停止</t>
  </si>
  <si>
    <t>しんていし</t>
  </si>
  <si>
    <t>I469</t>
  </si>
  <si>
    <t>心的外傷後ストレス障害</t>
  </si>
  <si>
    <t>しんてきがいしょうごすとれすしょうがい</t>
  </si>
  <si>
    <t>F431</t>
  </si>
  <si>
    <t>腎摘出術後</t>
  </si>
  <si>
    <t>じんてきしゅつじゅつご</t>
  </si>
  <si>
    <t>伸展拘縮</t>
  </si>
  <si>
    <t>しんてんこうしゅく</t>
  </si>
  <si>
    <t>心電図異常</t>
  </si>
  <si>
    <t>しんでんずいじょう</t>
  </si>
  <si>
    <t>心電図右軸偏位</t>
  </si>
  <si>
    <t>しんでんずうじくへんい</t>
  </si>
  <si>
    <t>心電図左軸偏位</t>
  </si>
  <si>
    <t>しんでんずさじくへんい</t>
  </si>
  <si>
    <t>振動眼振</t>
  </si>
  <si>
    <t>しんどうがんしん</t>
  </si>
  <si>
    <t>腎動静脈瘻</t>
  </si>
  <si>
    <t>じんどうじょうみゃくろう</t>
  </si>
  <si>
    <t>振動性じんま疹</t>
  </si>
  <si>
    <t>しんどうせいじんましん</t>
  </si>
  <si>
    <t>L504</t>
  </si>
  <si>
    <t>腎透析合併症</t>
  </si>
  <si>
    <t>じんとうせきがっぺいしょう</t>
  </si>
  <si>
    <t>T809</t>
  </si>
  <si>
    <t>振動病</t>
  </si>
  <si>
    <t>しんどうびょう</t>
  </si>
  <si>
    <t>腎動脈アテローム硬化症</t>
  </si>
  <si>
    <t>じんどうみゃくあてろーむこうかしょう</t>
  </si>
  <si>
    <t>腎動脈過形成</t>
  </si>
  <si>
    <t>じんどうみゃくかけいせい</t>
  </si>
  <si>
    <t>腎動脈狭窄症</t>
  </si>
  <si>
    <t>じんどうみゃくきょうさくしょう</t>
  </si>
  <si>
    <t>腎動脈血栓症</t>
  </si>
  <si>
    <t>じんどうみゃくけっせんしょう</t>
  </si>
  <si>
    <t>腎動脈先天奇形</t>
  </si>
  <si>
    <t>じんどうみゃくせんてんきけい</t>
  </si>
  <si>
    <t>腎動脈塞栓症</t>
  </si>
  <si>
    <t>じんどうみゃくそくせんしょう</t>
  </si>
  <si>
    <t>腎動脈損傷</t>
  </si>
  <si>
    <t>じんどうみゃくそんしょう</t>
  </si>
  <si>
    <t>腎動脈閉塞症</t>
  </si>
  <si>
    <t>じんどうみゃくへいそくしょう</t>
  </si>
  <si>
    <t>腎動脈瘤</t>
  </si>
  <si>
    <t>じんどうみゃくりゅう</t>
  </si>
  <si>
    <t>I722</t>
  </si>
  <si>
    <t>シンドラー病</t>
  </si>
  <si>
    <t>しんどらーびょう</t>
  </si>
  <si>
    <t>シンナー嗜癖</t>
  </si>
  <si>
    <t>しんなーしへき</t>
  </si>
  <si>
    <t>シンナー中毒</t>
  </si>
  <si>
    <t>しんなーちゅうどく</t>
  </si>
  <si>
    <t>心内異物</t>
  </si>
  <si>
    <t>しんないいぶつ</t>
  </si>
  <si>
    <t>心内血栓症</t>
  </si>
  <si>
    <t>しんないけっせんしょう</t>
  </si>
  <si>
    <t>心内膜炎</t>
  </si>
  <si>
    <t>しんないまくえん</t>
  </si>
  <si>
    <t>心内膜結核</t>
  </si>
  <si>
    <t>しんないまくけっかく</t>
  </si>
  <si>
    <t>心内膜腫瘍</t>
  </si>
  <si>
    <t>しんないまくしゅよう</t>
  </si>
  <si>
    <t>心内膜床欠損症</t>
  </si>
  <si>
    <t>しんないまくしょうけっそんしょう</t>
  </si>
  <si>
    <t>心内膜心筋線維症</t>
  </si>
  <si>
    <t>しんないまくしんきんせんいしょう</t>
  </si>
  <si>
    <t>I423</t>
  </si>
  <si>
    <t>心内膜線維弾性症</t>
  </si>
  <si>
    <t>しんないまくせんいだんせいしょう</t>
  </si>
  <si>
    <t>浸軟児</t>
  </si>
  <si>
    <t>しんなんじ</t>
  </si>
  <si>
    <t>腎肉腫</t>
  </si>
  <si>
    <t>じんにくしゅ</t>
  </si>
  <si>
    <t>侵入全胞状奇胎</t>
  </si>
  <si>
    <t>しんにゅうぜんほうじょうきたい</t>
  </si>
  <si>
    <t>D392</t>
  </si>
  <si>
    <t>腎乳頭壊死</t>
  </si>
  <si>
    <t>じんにゅうとうえし</t>
  </si>
  <si>
    <t>侵入部分胞状奇胎</t>
  </si>
  <si>
    <t>しんにゅうぶぶんほうじょうきたい</t>
  </si>
  <si>
    <t>侵入胞状奇胎</t>
  </si>
  <si>
    <t>しんにゅうほうじょうきたい</t>
  </si>
  <si>
    <t>腎尿管結石</t>
  </si>
  <si>
    <t>じんにょうかんけっせき</t>
  </si>
  <si>
    <t>N202</t>
  </si>
  <si>
    <t>腎のう胞</t>
  </si>
  <si>
    <t>じんのうほう</t>
  </si>
  <si>
    <t>Q610</t>
  </si>
  <si>
    <t>腎膿瘍</t>
  </si>
  <si>
    <t>じんのうよう</t>
  </si>
  <si>
    <t>心配</t>
  </si>
  <si>
    <t>しんぱい</t>
  </si>
  <si>
    <t>心肺移植拒絶反応</t>
  </si>
  <si>
    <t>しんぱいいしょくきょぜつはんのう</t>
  </si>
  <si>
    <t>T863</t>
  </si>
  <si>
    <t>心肺移植後</t>
  </si>
  <si>
    <t>しんぱいいしょくご</t>
  </si>
  <si>
    <t>Z943</t>
  </si>
  <si>
    <t>心肺移植不全</t>
  </si>
  <si>
    <t>しんぱいいしょくふぜん</t>
  </si>
  <si>
    <t>腎杯憩室</t>
  </si>
  <si>
    <t>じんぱいけいしつ</t>
  </si>
  <si>
    <t>塵肺結核</t>
  </si>
  <si>
    <t>じんぱいけっかく</t>
  </si>
  <si>
    <t>塵肺症</t>
  </si>
  <si>
    <t>じんぱいしょう</t>
  </si>
  <si>
    <t>J64</t>
  </si>
  <si>
    <t>心肺停止</t>
  </si>
  <si>
    <t>しんぱいていし</t>
  </si>
  <si>
    <t>腎梅毒</t>
  </si>
  <si>
    <t>じんばいどく</t>
  </si>
  <si>
    <t>心拍異常</t>
  </si>
  <si>
    <t>しんぱくいじょう</t>
  </si>
  <si>
    <t>腎破裂</t>
  </si>
  <si>
    <t>じんはれつ</t>
  </si>
  <si>
    <t>心破裂・急性心筋梗塞に合併</t>
  </si>
  <si>
    <t>しんはれつ・きゅうせいしんきんこうそくにがっぺい</t>
  </si>
  <si>
    <t>腎破裂・骨盤腔に達する開放創合併あり</t>
  </si>
  <si>
    <t>じんはれつ・こつばんくうにたっするかいほうそうがっぺいあり</t>
  </si>
  <si>
    <t>腎破裂・骨盤腔に達する開放創合併なし</t>
  </si>
  <si>
    <t>じんはれつ・こつばんくうにたっするかいほうそうがっぺいなし</t>
  </si>
  <si>
    <t>心肥大</t>
  </si>
  <si>
    <t>しんひだい</t>
  </si>
  <si>
    <t>真皮内母斑</t>
  </si>
  <si>
    <t>しんぴないぼはん</t>
  </si>
  <si>
    <t>深部カリエス</t>
  </si>
  <si>
    <t>しんぶかりえす</t>
  </si>
  <si>
    <t>深部静脈血栓症</t>
  </si>
  <si>
    <t>しんぶじょうみゃくけっせんしょう</t>
  </si>
  <si>
    <t>心不全</t>
  </si>
  <si>
    <t>しんふぜん</t>
  </si>
  <si>
    <t>腎不全</t>
  </si>
  <si>
    <t>じんふぜん</t>
  </si>
  <si>
    <t>深部足底血管損傷</t>
  </si>
  <si>
    <t>しんぶそくていけっかんそんしょう</t>
  </si>
  <si>
    <t>シンプソン・ゴラビ・ベーメル症候群</t>
  </si>
  <si>
    <t>しんぷそん・ごらび・べーめるしょうこうぐん</t>
  </si>
  <si>
    <t>心ブロック</t>
  </si>
  <si>
    <t>しんぶろっく</t>
  </si>
  <si>
    <t>心房期外収縮</t>
  </si>
  <si>
    <t>しんぼうきがいしゅうしゅく</t>
  </si>
  <si>
    <t>I491</t>
  </si>
  <si>
    <t>新膀胱形成状態</t>
  </si>
  <si>
    <t>しんぼうこうけいせいじょうたい</t>
  </si>
  <si>
    <t>心房細動</t>
  </si>
  <si>
    <t>しんぼうさいどう</t>
  </si>
  <si>
    <t>心房静止</t>
  </si>
  <si>
    <t>しんぼうせいし</t>
  </si>
  <si>
    <t>心房粗動</t>
  </si>
  <si>
    <t>しんぼうそどう</t>
  </si>
  <si>
    <t>心房中隔欠損症</t>
  </si>
  <si>
    <t>しんぼうちゅうかくけっそんしょう</t>
  </si>
  <si>
    <t>心房中隔穿孔・急性心筋梗塞に合併</t>
  </si>
  <si>
    <t>しんぼうちゅうかくせんこう・きゅうせいしんきんこうそくにがっぺい</t>
  </si>
  <si>
    <t>心房内血栓症</t>
  </si>
  <si>
    <t>しんぼうないけっせんしょう</t>
  </si>
  <si>
    <t>心房内血栓症・急性心筋梗塞に合併</t>
  </si>
  <si>
    <t>しんぼうないけっせんしょう・きゅうせいしんきんこうそくにがっぺい</t>
  </si>
  <si>
    <t>心房内ブロック</t>
  </si>
  <si>
    <t>しんぼうないぶろっく</t>
  </si>
  <si>
    <t>I455</t>
  </si>
  <si>
    <t>心房頻拍</t>
  </si>
  <si>
    <t>しんぼうひんぱく</t>
  </si>
  <si>
    <t>心房負荷</t>
  </si>
  <si>
    <t>しんぼうふか</t>
  </si>
  <si>
    <t>心房瘤</t>
  </si>
  <si>
    <t>しんぼうりゅう</t>
  </si>
  <si>
    <t>心膜液貯留</t>
  </si>
  <si>
    <t>しんまくえきちょりゅう</t>
  </si>
  <si>
    <t>心膜炎</t>
  </si>
  <si>
    <t>しんまくえん</t>
  </si>
  <si>
    <t>心膜腔のう胞</t>
  </si>
  <si>
    <t>しんまくくうのうほう</t>
  </si>
  <si>
    <t>心膜憩室</t>
  </si>
  <si>
    <t>しんまくけいしつ</t>
  </si>
  <si>
    <t>心膜結核</t>
  </si>
  <si>
    <t>しんまくけっかく</t>
  </si>
  <si>
    <t>心膜血気腫</t>
  </si>
  <si>
    <t>しんまくけっきしゅ</t>
  </si>
  <si>
    <t>I312</t>
  </si>
  <si>
    <t>心膜血腫</t>
  </si>
  <si>
    <t>しんまくけっしゅ</t>
  </si>
  <si>
    <t>心膜血腫・急性心筋梗塞に合併</t>
  </si>
  <si>
    <t>しんまくけっしゅ・きゅうせいしんきんこうそくにがっぺい</t>
  </si>
  <si>
    <t>心膜腫瘍</t>
  </si>
  <si>
    <t>しんまくしゅよう</t>
  </si>
  <si>
    <t>心膜水腫</t>
  </si>
  <si>
    <t>しんまくすいしゅ</t>
  </si>
  <si>
    <t>心膜石灰化</t>
  </si>
  <si>
    <t>しんまくせっかいか</t>
  </si>
  <si>
    <t>心膜切開後症候群</t>
  </si>
  <si>
    <t>しんまくせっかいごしょうこうぐん</t>
  </si>
  <si>
    <t>I970</t>
  </si>
  <si>
    <t>心膜中皮腫</t>
  </si>
  <si>
    <t>しんまくちゅうひしゅ</t>
  </si>
  <si>
    <t>心膜のう腫</t>
  </si>
  <si>
    <t>しんまくのうしゅ</t>
  </si>
  <si>
    <t>心膜のう胞</t>
  </si>
  <si>
    <t>しんまくのうほう</t>
  </si>
  <si>
    <t>じんま疹</t>
  </si>
  <si>
    <t>じんましん</t>
  </si>
  <si>
    <t>L509</t>
  </si>
  <si>
    <t>腎無形成</t>
  </si>
  <si>
    <t>じんむけいせい</t>
  </si>
  <si>
    <t>Q602</t>
  </si>
  <si>
    <t>腎明細胞肉腫</t>
  </si>
  <si>
    <t>じんめいさいぼうにくしゅ</t>
  </si>
  <si>
    <t>腎ラブドイド腫瘍</t>
  </si>
  <si>
    <t>じんらぶどいどしゅよう</t>
  </si>
  <si>
    <t>心理的虐待</t>
  </si>
  <si>
    <t>しんりてきぎゃくたい</t>
  </si>
  <si>
    <t>T743</t>
  </si>
  <si>
    <t>腎良性腫瘍</t>
  </si>
  <si>
    <t>じんりょうせいしゅよう</t>
  </si>
  <si>
    <t>森林黄熱</t>
  </si>
  <si>
    <t>しんりんおうねつ</t>
  </si>
  <si>
    <t>A950</t>
  </si>
  <si>
    <t>森林狂犬病</t>
  </si>
  <si>
    <t>しんりんきょうけんびょう</t>
  </si>
  <si>
    <t>A820</t>
  </si>
  <si>
    <t>唇裂</t>
  </si>
  <si>
    <t>しんれつ</t>
  </si>
  <si>
    <t>Q369</t>
  </si>
  <si>
    <t>唇裂術後</t>
  </si>
  <si>
    <t>しんれつじゅつご</t>
  </si>
  <si>
    <t>腎瘻</t>
  </si>
  <si>
    <t>じんろう</t>
  </si>
  <si>
    <t>腎瘻開口部に対する手当て</t>
  </si>
  <si>
    <t>じんろうかいこうぶにたいするてあて</t>
  </si>
  <si>
    <t>Z436</t>
  </si>
  <si>
    <t>腎瘻造設状態</t>
  </si>
  <si>
    <t>じんろうぞうせつじょうたい</t>
  </si>
  <si>
    <t>膵萎縮</t>
  </si>
  <si>
    <t>すいいしゅく</t>
  </si>
  <si>
    <t>K868</t>
  </si>
  <si>
    <t>膵移植拒絶反応</t>
  </si>
  <si>
    <t>すいいしょくきょぜつはんのう</t>
  </si>
  <si>
    <t>膵移植後</t>
  </si>
  <si>
    <t>すいいしょくご</t>
  </si>
  <si>
    <t>膵移植ドナー</t>
  </si>
  <si>
    <t>すいいしょくどなー</t>
  </si>
  <si>
    <t>Z528</t>
  </si>
  <si>
    <t>膵移植不全</t>
  </si>
  <si>
    <t>すいいしょくふぜん</t>
  </si>
  <si>
    <t>随意性脱臼</t>
  </si>
  <si>
    <t>ずいいせいだっきゅう</t>
  </si>
  <si>
    <t>スイート症候群</t>
  </si>
  <si>
    <t>すいーとしょうこうぐん</t>
  </si>
  <si>
    <t>L982</t>
  </si>
  <si>
    <t>スイート病</t>
  </si>
  <si>
    <t>すいーとびょう</t>
  </si>
  <si>
    <t>膵うっ血</t>
  </si>
  <si>
    <t>すいうっけつ</t>
  </si>
  <si>
    <t>水泳プール結膜炎</t>
  </si>
  <si>
    <t>すいえいぷーるけつまくえん</t>
  </si>
  <si>
    <t>髄液ＬＤＨ上昇</t>
  </si>
  <si>
    <t>ずいえきＬＤＨじょうしょう</t>
  </si>
  <si>
    <t>R830</t>
  </si>
  <si>
    <t>髄液ウイルス陽性</t>
  </si>
  <si>
    <t>ずいえきういるすようせい</t>
  </si>
  <si>
    <t>R835</t>
  </si>
  <si>
    <t>髄液クリプトコッカス陽性</t>
  </si>
  <si>
    <t>ずいえきくりぷとこっかすようせい</t>
  </si>
  <si>
    <t>髄液グロブリン反応陽性</t>
  </si>
  <si>
    <t>ずいえきぐろぶりんはんのうようせい</t>
  </si>
  <si>
    <t>髄液結核菌陽性</t>
  </si>
  <si>
    <t>ずいえきけっかくきんようせい</t>
  </si>
  <si>
    <t>髄液好中球数増加</t>
  </si>
  <si>
    <t>ずいえきこうちゅうきゅうすうぞうか</t>
  </si>
  <si>
    <t>R836</t>
  </si>
  <si>
    <t>髄液混濁</t>
  </si>
  <si>
    <t>ずいえきこんだく</t>
  </si>
  <si>
    <t>髄液細菌培養陽性</t>
  </si>
  <si>
    <t>ずいえきさいきんばいようようせい</t>
  </si>
  <si>
    <t>髄液細胞数増加</t>
  </si>
  <si>
    <t>ずいえきさいぼうすうぞうか</t>
  </si>
  <si>
    <t>髄液耳漏</t>
  </si>
  <si>
    <t>ずいえきじろう</t>
  </si>
  <si>
    <t>G960</t>
  </si>
  <si>
    <t>髄液線維素網析出</t>
  </si>
  <si>
    <t>ずいえきせんいそもうせきしゅつ</t>
  </si>
  <si>
    <t>髄液蛋白細胞数解離</t>
  </si>
  <si>
    <t>ずいえきたんぱくさいぼうすうかいり</t>
  </si>
  <si>
    <t>髄液蛋白増加</t>
  </si>
  <si>
    <t>ずいえきたんぱくぞうか</t>
  </si>
  <si>
    <t>髄液糖値上昇</t>
  </si>
  <si>
    <t>ずいえきとうちじょうしょう</t>
  </si>
  <si>
    <t>R833</t>
  </si>
  <si>
    <t>髄液糖値低下</t>
  </si>
  <si>
    <t>ずいえきとうちていか</t>
  </si>
  <si>
    <t>髄液鼻漏</t>
  </si>
  <si>
    <t>ずいえきびろう</t>
  </si>
  <si>
    <t>膵液瘻</t>
  </si>
  <si>
    <t>すいえきろう</t>
  </si>
  <si>
    <t>膵壊死</t>
  </si>
  <si>
    <t>すいえし</t>
  </si>
  <si>
    <t>膵炎</t>
  </si>
  <si>
    <t>すいえん</t>
  </si>
  <si>
    <t>膵外傷</t>
  </si>
  <si>
    <t>すいがいしょう</t>
  </si>
  <si>
    <t>S362</t>
  </si>
  <si>
    <t>膵外分泌機能不全</t>
  </si>
  <si>
    <t>すいがいぶんぴきのうふぜん</t>
  </si>
  <si>
    <t>膵外分泌腫瘍</t>
  </si>
  <si>
    <t>すいがいぶんぴしゅよう</t>
  </si>
  <si>
    <t>膵芽腫</t>
  </si>
  <si>
    <t>すいがしゅ</t>
  </si>
  <si>
    <t>髄芽腫</t>
  </si>
  <si>
    <t>ずいがしゅ</t>
  </si>
  <si>
    <t>膵癌</t>
  </si>
  <si>
    <t>すいがん</t>
  </si>
  <si>
    <t>膵管拡張</t>
  </si>
  <si>
    <t>すいかんかくちょう</t>
  </si>
  <si>
    <t>膵管癌</t>
  </si>
  <si>
    <t>すいかんがん</t>
  </si>
  <si>
    <t>C253</t>
  </si>
  <si>
    <t>膵管狭窄</t>
  </si>
  <si>
    <t>すいかんきょうさく</t>
  </si>
  <si>
    <t>膵管胆管合流異常</t>
  </si>
  <si>
    <t>すいかんたんかんごうりゅういじょう</t>
  </si>
  <si>
    <t>膵管内管状腫瘍</t>
  </si>
  <si>
    <t>すいかんないかんじょうしゅよう</t>
  </si>
  <si>
    <t>膵管内管状腺癌</t>
  </si>
  <si>
    <t>すいかんないかんじょうせんがん</t>
  </si>
  <si>
    <t>膵管内管状腺腫</t>
  </si>
  <si>
    <t>すいかんないかんじょうせんしゅ</t>
  </si>
  <si>
    <t>D136</t>
  </si>
  <si>
    <t>膵管内乳頭粘液性腫瘍</t>
  </si>
  <si>
    <t>すいかんないにゅうとうねんえきせいしゅよう</t>
  </si>
  <si>
    <t>膵管内乳頭粘液性腺癌</t>
  </si>
  <si>
    <t>すいかんないにゅうとうねんえきせいせんがん</t>
  </si>
  <si>
    <t>膵管内乳頭粘液性腺腫</t>
  </si>
  <si>
    <t>すいかんないにゅうとうねんえきせいせんしゅ</t>
  </si>
  <si>
    <t>膵管癒合不全</t>
  </si>
  <si>
    <t>すいかんゆごうふぜん</t>
  </si>
  <si>
    <t>膵機能異常</t>
  </si>
  <si>
    <t>すいきのういじょう</t>
  </si>
  <si>
    <t>K869</t>
  </si>
  <si>
    <t>膵機能不全</t>
  </si>
  <si>
    <t>すいきのうふぜん</t>
  </si>
  <si>
    <t>水胸</t>
  </si>
  <si>
    <t>すいきょう</t>
  </si>
  <si>
    <t>水銀中毒</t>
  </si>
  <si>
    <t>すいぎんちゅうどく</t>
  </si>
  <si>
    <t>T561</t>
  </si>
  <si>
    <t>水銀中毒性振戦</t>
  </si>
  <si>
    <t>すいぎんちゅうどくせいしんせん</t>
  </si>
  <si>
    <t>膵頚部癌</t>
  </si>
  <si>
    <t>すいけいぶがん</t>
  </si>
  <si>
    <t>C257</t>
  </si>
  <si>
    <t>膵血管腫</t>
  </si>
  <si>
    <t>すいけっかんしゅ</t>
  </si>
  <si>
    <t>膵硬変</t>
  </si>
  <si>
    <t>すいこうへん</t>
  </si>
  <si>
    <t>膵コレステロール塞栓症</t>
  </si>
  <si>
    <t>すいこれすてろーるそくせんしょう</t>
  </si>
  <si>
    <t>水酸化カリウム中毒</t>
  </si>
  <si>
    <t>すいさんかかりうむちゅうどく</t>
  </si>
  <si>
    <t>水酸化ナトリウム中毒</t>
  </si>
  <si>
    <t>すいさんかなとりうむちゅうどく</t>
  </si>
  <si>
    <t>垂耳</t>
  </si>
  <si>
    <t>すいじ</t>
  </si>
  <si>
    <t>膵疾患</t>
  </si>
  <si>
    <t>すいしっかん</t>
  </si>
  <si>
    <t>髄室側壁穿孔</t>
  </si>
  <si>
    <t>ずいしつそくへきせんこう</t>
  </si>
  <si>
    <t>膵脂肪腫</t>
  </si>
  <si>
    <t>すいしぼうしゅ</t>
  </si>
  <si>
    <t>膵脂肪肉腫</t>
  </si>
  <si>
    <t>すいしぼうにくしゅ</t>
  </si>
  <si>
    <t>衰弱</t>
  </si>
  <si>
    <t>すいじゃく</t>
  </si>
  <si>
    <t>膵十二指腸動脈瘤</t>
  </si>
  <si>
    <t>すいじゅうにしちょうどうみゃくりゅう</t>
  </si>
  <si>
    <t>水腫性壊疽</t>
  </si>
  <si>
    <t>すいしゅせいえそ</t>
  </si>
  <si>
    <t>膵腫大</t>
  </si>
  <si>
    <t>すいしゅだい</t>
  </si>
  <si>
    <t>R933</t>
  </si>
  <si>
    <t>膵腫瘍</t>
  </si>
  <si>
    <t>すいしゅよう</t>
  </si>
  <si>
    <t>膵腫瘤</t>
  </si>
  <si>
    <t>すいしゅりゅう</t>
  </si>
  <si>
    <t>膵漿液性のう胞腫瘍</t>
  </si>
  <si>
    <t>すいしょうえきせいのうほうしゅよう</t>
  </si>
  <si>
    <t>膵漿液性のう胞腺癌</t>
  </si>
  <si>
    <t>すいしょうえきせいのうほうせんがん</t>
  </si>
  <si>
    <t>膵漿液性のう胞腺腫</t>
  </si>
  <si>
    <t>すいしょうえきせいのうほうせんしゅ</t>
  </si>
  <si>
    <t>水晶体亜脱臼</t>
  </si>
  <si>
    <t>すいしょうたいあだっきゅう</t>
  </si>
  <si>
    <t>H271</t>
  </si>
  <si>
    <t>水晶体異物</t>
  </si>
  <si>
    <t>すいしょうたいいぶつ</t>
  </si>
  <si>
    <t>水晶体異物残留</t>
  </si>
  <si>
    <t>すいしょうたいいぶつざんりゅう</t>
  </si>
  <si>
    <t>水晶体核落下</t>
  </si>
  <si>
    <t>すいしょうたいかくらっか</t>
  </si>
  <si>
    <t>水晶体過敏性眼内炎</t>
  </si>
  <si>
    <t>すいしょうたいかびんせいがんないえん</t>
  </si>
  <si>
    <t>水晶体欠損</t>
  </si>
  <si>
    <t>すいしょうたいけっそん</t>
  </si>
  <si>
    <t>水晶体原性虹彩毛様体炎</t>
  </si>
  <si>
    <t>すいしょうたいげんせいこうさいもうようたいえん</t>
  </si>
  <si>
    <t>H202</t>
  </si>
  <si>
    <t>水晶体原性緑内障</t>
  </si>
  <si>
    <t>すいしょうたいげんせいりょくないしょう</t>
  </si>
  <si>
    <t>水晶体コロボーマ</t>
  </si>
  <si>
    <t>すいしょうたいころぼーま</t>
  </si>
  <si>
    <t>Q122</t>
  </si>
  <si>
    <t>水晶体脱臼</t>
  </si>
  <si>
    <t>すいしょうたいだっきゅう</t>
  </si>
  <si>
    <t>水晶体摘出</t>
  </si>
  <si>
    <t>すいしょうたいてきしゅつ</t>
  </si>
  <si>
    <t>水晶体のう胞</t>
  </si>
  <si>
    <t>すいしょうたいのうほう</t>
  </si>
  <si>
    <t>H278</t>
  </si>
  <si>
    <t>水晶体膿瘍</t>
  </si>
  <si>
    <t>すいしょうたいのうよう</t>
  </si>
  <si>
    <t>水晶体ヘルニア</t>
  </si>
  <si>
    <t>すいしょうたいへるにあ</t>
  </si>
  <si>
    <t>水晶体偏位</t>
  </si>
  <si>
    <t>すいしょうたいへんい</t>
  </si>
  <si>
    <t>水晶体融解緑内障</t>
  </si>
  <si>
    <t>すいしょうたいゆうかいりょくないしょう</t>
  </si>
  <si>
    <t>髄床底穿孔</t>
  </si>
  <si>
    <t>ずいしょうていせんこう</t>
  </si>
  <si>
    <t>水小頭症</t>
  </si>
  <si>
    <t>すいしょうとうしょう</t>
  </si>
  <si>
    <t>水晶様汗疹</t>
  </si>
  <si>
    <t>すいしょうようかんしん</t>
  </si>
  <si>
    <t>L741</t>
  </si>
  <si>
    <t>膵神経内分泌腫瘍</t>
  </si>
  <si>
    <t>すいしんけいないぶんぴしゅよう</t>
  </si>
  <si>
    <t>水腎症</t>
  </si>
  <si>
    <t>すいじんしょう</t>
  </si>
  <si>
    <t>水腎症合併妊娠</t>
  </si>
  <si>
    <t>すいじんしょうがっぺいにんしん</t>
  </si>
  <si>
    <t>O268</t>
  </si>
  <si>
    <t>水腎症を伴わない後天性腎盂尿管移行部狭窄</t>
  </si>
  <si>
    <t>すいじんしょうをともなわないこうてんせいじんうにょうかんいこうぶきょうさく</t>
  </si>
  <si>
    <t>水腎水尿管症</t>
  </si>
  <si>
    <t>すいじんすいにょうかんしょう</t>
  </si>
  <si>
    <t>水髄膜瘤</t>
  </si>
  <si>
    <t>すいずいまくりゅう</t>
  </si>
  <si>
    <t>Q059</t>
  </si>
  <si>
    <t>膵性糖尿病</t>
  </si>
  <si>
    <t>すいせいとうにょうびょう</t>
  </si>
  <si>
    <t>膵性糖尿病・眼合併症あり</t>
  </si>
  <si>
    <t>すいせいとうにょうびょう・がんがっぺいしょうあり</t>
  </si>
  <si>
    <t>膵性糖尿病・ケトアシドーシス合併あり</t>
  </si>
  <si>
    <t>すいせいとうにょうびょう・けとあしどーしすがっぺいあり</t>
  </si>
  <si>
    <t>膵性糖尿病・昏睡合併あり</t>
  </si>
  <si>
    <t>すいせいとうにょうびょう・こんすいがっぺいあり</t>
  </si>
  <si>
    <t>膵性糖尿病・腎合併症あり</t>
  </si>
  <si>
    <t>すいせいとうにょうびょう・じんがっぺいしょうあり</t>
  </si>
  <si>
    <t>膵性糖尿病・神経学的合併症あり</t>
  </si>
  <si>
    <t>すいせいとうにょうびょう・しんけいがくてきがっぺいしょうあり</t>
  </si>
  <si>
    <t>膵性糖尿病・多発糖尿病性合併症あり</t>
  </si>
  <si>
    <t>すいせいとうにょうびょう・たはつとうにょうびょうせいがっぺいしょうあり</t>
  </si>
  <si>
    <t>膵性糖尿病・糖尿病性合併症あり</t>
  </si>
  <si>
    <t>すいせいとうにょうびょう・とうにょうびょうせいがっぺいしょうあり</t>
  </si>
  <si>
    <t>膵性糖尿病・糖尿病性合併症なし</t>
  </si>
  <si>
    <t>すいせいとうにょうびょう・とうにょうびょうせいがっぺいしょうなし</t>
  </si>
  <si>
    <t>膵性糖尿病・末梢循環合併症あり</t>
  </si>
  <si>
    <t>すいせいとうにょうびょう・まっしょうじゅんかんがっぺいしょうあり</t>
  </si>
  <si>
    <t>膵性脳症</t>
  </si>
  <si>
    <t>すいせいのうしょう</t>
  </si>
  <si>
    <t>膵性腹水</t>
  </si>
  <si>
    <t>すいせいふくすい</t>
  </si>
  <si>
    <t>膵石</t>
  </si>
  <si>
    <t>すいせき</t>
  </si>
  <si>
    <t>水脊髄症</t>
  </si>
  <si>
    <t>すいせきずいしょう</t>
  </si>
  <si>
    <t>Q064</t>
  </si>
  <si>
    <t>膵石灰化症</t>
  </si>
  <si>
    <t>すいせっかいかしょう</t>
  </si>
  <si>
    <t>膵線維症</t>
  </si>
  <si>
    <t>すいせんいしょう</t>
  </si>
  <si>
    <t>膵全摘後二次性糖尿病</t>
  </si>
  <si>
    <t>すいぜんてきごにじせいとうにょうびょう</t>
  </si>
  <si>
    <t>膵腺房細胞癌</t>
  </si>
  <si>
    <t>すいせんぼうさいぼうがん</t>
  </si>
  <si>
    <t>膵臓癌骨転移</t>
  </si>
  <si>
    <t>すいぞうがんこつてんい</t>
  </si>
  <si>
    <t>膵臓性腹膜炎</t>
  </si>
  <si>
    <t>すいぞうせいふくまくえん</t>
  </si>
  <si>
    <t>膵臓破裂</t>
  </si>
  <si>
    <t>すいぞうはれつ</t>
  </si>
  <si>
    <t>膵臓破裂・腹腔に達する開放創合併あり</t>
  </si>
  <si>
    <t>すいぞうはれつ・ふくくうにたっするかいほうそうがっぺいあり</t>
  </si>
  <si>
    <t>膵臓破裂・腹腔に達する開放創合併なし</t>
  </si>
  <si>
    <t>すいぞうはれつ・ふくくうにたっするかいほうそうがっぺいなし</t>
  </si>
  <si>
    <t>S3620</t>
  </si>
  <si>
    <t>膵損傷</t>
  </si>
  <si>
    <t>すいそんしょう</t>
  </si>
  <si>
    <t>膵損傷・腹腔に達する開放創合併あり</t>
  </si>
  <si>
    <t>すいそんしょう・ふくくうにたっするかいほうそうがっぺいあり</t>
  </si>
  <si>
    <t>膵損傷・腹腔に達する開放創合併なし</t>
  </si>
  <si>
    <t>すいそんしょう・ふくくうにたっするかいほうそうがっぺいなし</t>
  </si>
  <si>
    <t>錐体外路系疾患</t>
  </si>
  <si>
    <t>すいたいがいろけいしっかん</t>
  </si>
  <si>
    <t>錐体外路症候群</t>
  </si>
  <si>
    <t>すいたいがいろしょうこうぐん</t>
  </si>
  <si>
    <t>錐体杆体ジストロフィー</t>
  </si>
  <si>
    <t>すいたいかんたいじすとろふぃー</t>
  </si>
  <si>
    <t>錐体ジストロフィー</t>
  </si>
  <si>
    <t>すいたいじすとろふぃー</t>
  </si>
  <si>
    <t>錐体斜台部髄膜腫</t>
  </si>
  <si>
    <t>すいたいしゃだいぶずいまくしゅ</t>
  </si>
  <si>
    <t>錐体尖端炎</t>
  </si>
  <si>
    <t>すいたいせんたんえん</t>
  </si>
  <si>
    <t>H702</t>
  </si>
  <si>
    <t>膵体尾部癌</t>
  </si>
  <si>
    <t>すいたいびぶがん</t>
  </si>
  <si>
    <t>C258</t>
  </si>
  <si>
    <t>膵体尾部欠損</t>
  </si>
  <si>
    <t>すいたいびぶけっそん</t>
  </si>
  <si>
    <t>Q450</t>
  </si>
  <si>
    <t>膵体尾部腫瘍</t>
  </si>
  <si>
    <t>すいたいびぶしゅよう</t>
  </si>
  <si>
    <t>膵体部癌</t>
  </si>
  <si>
    <t>すいたいぶがん</t>
  </si>
  <si>
    <t>C251</t>
  </si>
  <si>
    <t>錐体路障害</t>
  </si>
  <si>
    <t>すいたいろしょうがい</t>
  </si>
  <si>
    <t>垂直眼振</t>
  </si>
  <si>
    <t>すいちょくがんしん</t>
  </si>
  <si>
    <t>垂直距骨</t>
  </si>
  <si>
    <t>すいちょくきょこつ</t>
  </si>
  <si>
    <t>垂直性注視麻痺</t>
  </si>
  <si>
    <t>すいちょくせいちゅうしまひ</t>
  </si>
  <si>
    <t>水痘</t>
  </si>
  <si>
    <t>すいとう</t>
  </si>
  <si>
    <t>水痘・帯状疱疹ウイルス感染母体より出生した児</t>
  </si>
  <si>
    <t>すいとう・たいじょうほうしんういるすかんせんぼたいよりしゅっせいしたじ</t>
  </si>
  <si>
    <t>水痘後急性扁桃炎</t>
  </si>
  <si>
    <t>すいとうごきゅうせいへんとうえん</t>
  </si>
  <si>
    <t>B018</t>
  </si>
  <si>
    <t>水痘後脊髄炎</t>
  </si>
  <si>
    <t>すいとうごせきずいえん</t>
  </si>
  <si>
    <t>B011</t>
  </si>
  <si>
    <t>水痘後脳脊髄炎</t>
  </si>
  <si>
    <t>すいとうごのうせきずいえん</t>
  </si>
  <si>
    <t>膵頭十二指腸切除後膵液瘻</t>
  </si>
  <si>
    <t>すいとうじゅうにしちょうせつじょごすいえきろう</t>
  </si>
  <si>
    <t>水頭症</t>
  </si>
  <si>
    <t>すいとうしょう</t>
  </si>
  <si>
    <t>水頭症性無脳症</t>
  </si>
  <si>
    <t>すいとうしょうせいむのうしょう</t>
  </si>
  <si>
    <t>水痘髄膜炎</t>
  </si>
  <si>
    <t>すいとうずいまくえん</t>
  </si>
  <si>
    <t>B010</t>
  </si>
  <si>
    <t>水痘性角結膜炎</t>
  </si>
  <si>
    <t>すいとうせいかくけつまくえん</t>
  </si>
  <si>
    <t>水痘性角膜炎</t>
  </si>
  <si>
    <t>すいとうせいかくまくえん</t>
  </si>
  <si>
    <t>水痘脳炎</t>
  </si>
  <si>
    <t>すいとうのうえん</t>
  </si>
  <si>
    <t>水痘肺炎</t>
  </si>
  <si>
    <t>すいとうはいえん</t>
  </si>
  <si>
    <t>B012</t>
  </si>
  <si>
    <t>膵頭部カルチノイド</t>
  </si>
  <si>
    <t>すいとうぶかるちのいど</t>
  </si>
  <si>
    <t>膵頭部癌</t>
  </si>
  <si>
    <t>すいとうぶがん</t>
  </si>
  <si>
    <t>膵頭部腫瘍</t>
  </si>
  <si>
    <t>すいとうぶしゅよう</t>
  </si>
  <si>
    <t>膵頭部腫瘤</t>
  </si>
  <si>
    <t>すいとうぶしゅりゅう</t>
  </si>
  <si>
    <t>水毒</t>
  </si>
  <si>
    <t>すいどく</t>
  </si>
  <si>
    <t>膵内胆管癌</t>
  </si>
  <si>
    <t>すいないたんかんがん</t>
  </si>
  <si>
    <t>膵内分泌障害</t>
  </si>
  <si>
    <t>すいないぶんぴしょうがい</t>
  </si>
  <si>
    <t>E169</t>
  </si>
  <si>
    <t>水尿管症</t>
  </si>
  <si>
    <t>すいにょうかんしょう</t>
  </si>
  <si>
    <t>N134</t>
  </si>
  <si>
    <t>膵粘液性のう胞腫瘍</t>
  </si>
  <si>
    <t>すいねんえきせいのうほうしゅよう</t>
  </si>
  <si>
    <t>膵粘液性のう胞腺癌</t>
  </si>
  <si>
    <t>すいねんえきせいのうほうせんがん</t>
  </si>
  <si>
    <t>膵粘液性のう胞腺腫</t>
  </si>
  <si>
    <t>すいねんえきせいのうほうせんしゅ</t>
  </si>
  <si>
    <t>膵のう腫</t>
  </si>
  <si>
    <t>すいのうしゅ</t>
  </si>
  <si>
    <t>膵のう胞</t>
  </si>
  <si>
    <t>すいのうほう</t>
  </si>
  <si>
    <t>膵膿瘍</t>
  </si>
  <si>
    <t>すいのうよう</t>
  </si>
  <si>
    <t>水脳瘤</t>
  </si>
  <si>
    <t>すいのうりゅう</t>
  </si>
  <si>
    <t>Q019</t>
  </si>
  <si>
    <t>膵発育不全症</t>
  </si>
  <si>
    <t>すいはついくふぜんしょう</t>
  </si>
  <si>
    <t>膵尾部癌</t>
  </si>
  <si>
    <t>すいびぶがん</t>
  </si>
  <si>
    <t>C252</t>
  </si>
  <si>
    <t>水分欠乏症</t>
  </si>
  <si>
    <t>すいぶんけつぼうしょう</t>
  </si>
  <si>
    <t>水平性眼振</t>
  </si>
  <si>
    <t>すいへいせいがんしん</t>
  </si>
  <si>
    <t>水平性注視麻痺</t>
  </si>
  <si>
    <t>すいへいせいちゅうしまひ</t>
  </si>
  <si>
    <t>水平智歯</t>
  </si>
  <si>
    <t>すいへいちし</t>
  </si>
  <si>
    <t>水平埋伏歯</t>
  </si>
  <si>
    <t>すいへいまいふくし</t>
  </si>
  <si>
    <t>水平埋伏智歯</t>
  </si>
  <si>
    <t>すいへいまいふくちし</t>
  </si>
  <si>
    <t>水疱症</t>
  </si>
  <si>
    <t>すいほうしょう</t>
  </si>
  <si>
    <t>L139</t>
  </si>
  <si>
    <t>水疱性咽頭炎</t>
  </si>
  <si>
    <t>すいほうせいいんとうえん</t>
  </si>
  <si>
    <t>水疱性角膜症</t>
  </si>
  <si>
    <t>すいほうせいかくまくしょう</t>
  </si>
  <si>
    <t>H181</t>
  </si>
  <si>
    <t>水疱性口唇炎</t>
  </si>
  <si>
    <t>すいほうせいこうしんえん</t>
  </si>
  <si>
    <t>水疱性口内炎</t>
  </si>
  <si>
    <t>すいほうせいこうないえん</t>
  </si>
  <si>
    <t>水疱性口内炎ウイルス病</t>
  </si>
  <si>
    <t>すいほうせいこうないえんういるすびょう</t>
  </si>
  <si>
    <t>水疱性鼓膜炎</t>
  </si>
  <si>
    <t>すいほうせいこまくえん</t>
  </si>
  <si>
    <t>水疱性多形紅斑</t>
  </si>
  <si>
    <t>すいほうせいたけいこうはん</t>
  </si>
  <si>
    <t>L511</t>
  </si>
  <si>
    <t>水疱性中耳炎</t>
  </si>
  <si>
    <t>すいほうせいちゅうじえん</t>
  </si>
  <si>
    <t>水疱性膿痂疹</t>
  </si>
  <si>
    <t>すいほうせいのうかしん</t>
  </si>
  <si>
    <t>水疱性白癬</t>
  </si>
  <si>
    <t>すいほうせいはくせん</t>
  </si>
  <si>
    <t>水疱性扁平苔癬</t>
  </si>
  <si>
    <t>すいほうせいへんぺいたいせん</t>
  </si>
  <si>
    <t>L431</t>
  </si>
  <si>
    <t>水疱性類天疱瘡</t>
  </si>
  <si>
    <t>すいほうせいるいてんぽうそう</t>
  </si>
  <si>
    <t>L120</t>
  </si>
  <si>
    <t>髄膜炎</t>
  </si>
  <si>
    <t>ずいまくえん</t>
  </si>
  <si>
    <t>髄膜炎菌感染症</t>
  </si>
  <si>
    <t>ずいまくえんきんかんせんしょう</t>
  </si>
  <si>
    <t>髄膜炎菌血症</t>
  </si>
  <si>
    <t>ずいまくえんきんけつしょう</t>
  </si>
  <si>
    <t>A394</t>
  </si>
  <si>
    <t>髄膜炎菌性関節炎</t>
  </si>
  <si>
    <t>ずいまくえんきんせいかんせつえん</t>
  </si>
  <si>
    <t>A398</t>
  </si>
  <si>
    <t>髄膜炎菌性球後視神経炎</t>
  </si>
  <si>
    <t>ずいまくえんきんせいきゅうごししんけいえん</t>
  </si>
  <si>
    <t>髄膜炎菌性結膜炎</t>
  </si>
  <si>
    <t>ずいまくえんきんせいけつまくえん</t>
  </si>
  <si>
    <t>髄膜炎菌性心炎</t>
  </si>
  <si>
    <t>ずいまくえんきんせいしんえん</t>
  </si>
  <si>
    <t>A395</t>
  </si>
  <si>
    <t>髄膜炎菌性心筋炎</t>
  </si>
  <si>
    <t>ずいまくえんきんせいしんきんえん</t>
  </si>
  <si>
    <t>髄膜炎菌性心疾患</t>
  </si>
  <si>
    <t>ずいまくえんきんせいしんしっかん</t>
  </si>
  <si>
    <t>髄膜炎菌性心内膜炎</t>
  </si>
  <si>
    <t>ずいまくえんきんせいしんないまくえん</t>
  </si>
  <si>
    <t>髄膜炎菌性心膜炎</t>
  </si>
  <si>
    <t>ずいまくえんきんせいしんまくえん</t>
  </si>
  <si>
    <t>髄膜炎菌性髄膜炎</t>
  </si>
  <si>
    <t>ずいまくえんきんせいずいまくえん</t>
  </si>
  <si>
    <t>A390</t>
  </si>
  <si>
    <t>髄膜炎菌性脊髄炎</t>
  </si>
  <si>
    <t>ずいまくえんきんせいせきずいえん</t>
  </si>
  <si>
    <t>髄膜炎菌性脳炎</t>
  </si>
  <si>
    <t>ずいまくえんきんせいのうえん</t>
  </si>
  <si>
    <t>髄膜炎菌性脳脊髄炎</t>
  </si>
  <si>
    <t>ずいまくえんきんせいのうせきずいえん</t>
  </si>
  <si>
    <t>髄膜炎菌性敗血症</t>
  </si>
  <si>
    <t>ずいまくえんきんせいはいけつしょう</t>
  </si>
  <si>
    <t>髄膜炎後遺症</t>
  </si>
  <si>
    <t>ずいまくえんこういしょう</t>
  </si>
  <si>
    <t>G09</t>
  </si>
  <si>
    <t>髄膜炎罹患後精神障害</t>
  </si>
  <si>
    <t>ずいまくえんりかんごせいしんしょうがい</t>
  </si>
  <si>
    <t>髄膜癌腫症</t>
  </si>
  <si>
    <t>ずいまくがんしゅしょう</t>
  </si>
  <si>
    <t>髄膜結核腫</t>
  </si>
  <si>
    <t>ずいまくけっかくしゅ</t>
  </si>
  <si>
    <t>A171</t>
  </si>
  <si>
    <t>髄膜腫</t>
  </si>
  <si>
    <t>ずいまくしゅ</t>
  </si>
  <si>
    <t>髄膜出血</t>
  </si>
  <si>
    <t>ずいまくしゅっけつ</t>
  </si>
  <si>
    <t>I608</t>
  </si>
  <si>
    <t>髄膜腫瘍</t>
  </si>
  <si>
    <t>ずいまくしゅよう</t>
  </si>
  <si>
    <t>髄膜症</t>
  </si>
  <si>
    <t>ずいまくしょう</t>
  </si>
  <si>
    <t>R291</t>
  </si>
  <si>
    <t>髄膜障害</t>
  </si>
  <si>
    <t>ずいまくしょうがい</t>
  </si>
  <si>
    <t>髄膜浸潤</t>
  </si>
  <si>
    <t>ずいまくしんじゅん</t>
  </si>
  <si>
    <t>髄膜脊髄炎</t>
  </si>
  <si>
    <t>ずいまくせきずいえん</t>
  </si>
  <si>
    <t>髄膜脳炎</t>
  </si>
  <si>
    <t>ずいまくのうえん</t>
  </si>
  <si>
    <t>髄膜脳瘤</t>
  </si>
  <si>
    <t>ずいまくのうりゅう</t>
  </si>
  <si>
    <t>髄膜白血病</t>
  </si>
  <si>
    <t>ずいまくはっけつびょう</t>
  </si>
  <si>
    <t>髄膜癒着</t>
  </si>
  <si>
    <t>ずいまくゆちゃく</t>
  </si>
  <si>
    <t>髄膜瘤</t>
  </si>
  <si>
    <t>ずいまくりゅう</t>
  </si>
  <si>
    <t>髄膜瘤を伴う水頭症</t>
  </si>
  <si>
    <t>ずいまくりゅうをともなうすいとうしょう</t>
  </si>
  <si>
    <t>Q054</t>
  </si>
  <si>
    <t>髄膜良性腫瘍</t>
  </si>
  <si>
    <t>ずいまくりょうせいしゅよう</t>
  </si>
  <si>
    <t>睡眠剤中毒</t>
  </si>
  <si>
    <t>すいみんざいちゅうどく</t>
  </si>
  <si>
    <t>T427</t>
  </si>
  <si>
    <t>睡眠時頭痛</t>
  </si>
  <si>
    <t>すいみんじずつう</t>
  </si>
  <si>
    <t>睡眠時ミオクローヌス</t>
  </si>
  <si>
    <t>すいみんじみおくろーぬす</t>
  </si>
  <si>
    <t>睡眠時無呼吸症候群</t>
  </si>
  <si>
    <t>すいみんじむこきゅうしょうこうぐん</t>
  </si>
  <si>
    <t>睡眠時無呼吸症候群治療用咬合床破損</t>
  </si>
  <si>
    <t>すいみんじむこきゅうしょうこうぐんちりょうようこうごうしょうはそん</t>
  </si>
  <si>
    <t>睡眠時無呼吸症候群治療用咬合床不適合</t>
  </si>
  <si>
    <t>すいみんじむこきゅうしょうこうぐんちりょうようこうごうしょうふてきごう</t>
  </si>
  <si>
    <t>睡眠時無呼吸症候群用口腔内装置破損</t>
  </si>
  <si>
    <t>すいみんじむこきゅうしょうこうぐんようこうくうないそうちはそん</t>
  </si>
  <si>
    <t>睡眠時無呼吸症候群用口腔内装置不適合</t>
  </si>
  <si>
    <t>すいみんじむこきゅうしょうこうぐんようこうくうないそうちふてきごう</t>
  </si>
  <si>
    <t>睡眠障害</t>
  </si>
  <si>
    <t>すいみんしょうがい</t>
  </si>
  <si>
    <t>G479</t>
  </si>
  <si>
    <t>睡眠相後退症候群</t>
  </si>
  <si>
    <t>すいみんそうこうたいしょうこうぐん</t>
  </si>
  <si>
    <t>G472</t>
  </si>
  <si>
    <t>睡眠喪失てんかん</t>
  </si>
  <si>
    <t>すいみんそうしつてんかん</t>
  </si>
  <si>
    <t>睡眠薬依存</t>
  </si>
  <si>
    <t>すいみんやくいぞん</t>
  </si>
  <si>
    <t>F132</t>
  </si>
  <si>
    <t>睡眠薬自殺</t>
  </si>
  <si>
    <t>すいみんやくじさつ</t>
  </si>
  <si>
    <t>X61</t>
  </si>
  <si>
    <t>睡眠薬自殺未遂</t>
  </si>
  <si>
    <t>すいみんやくじさつみすい</t>
  </si>
  <si>
    <t>睡眠薬副作用</t>
  </si>
  <si>
    <t>すいみんやくふくさよう</t>
  </si>
  <si>
    <t>睡眠リズム障害</t>
  </si>
  <si>
    <t>すいみんりずむしょうがい</t>
  </si>
  <si>
    <t>水様性鼻漏</t>
  </si>
  <si>
    <t>すいようせいびろう</t>
  </si>
  <si>
    <t>膵良性腫瘍</t>
  </si>
  <si>
    <t>すいりょうせいしゅよう</t>
  </si>
  <si>
    <t>皺襞デスメ膜</t>
  </si>
  <si>
    <t>すうへきですめまく</t>
  </si>
  <si>
    <t>H183</t>
  </si>
  <si>
    <t>スカラベ病</t>
  </si>
  <si>
    <t>すからべびょう</t>
  </si>
  <si>
    <t>B882</t>
  </si>
  <si>
    <t>スキーン腺のう胞</t>
  </si>
  <si>
    <t>すきーんせんのうほう</t>
  </si>
  <si>
    <t>N368</t>
  </si>
  <si>
    <t>スキーン腺膿瘍</t>
  </si>
  <si>
    <t>すきーんせんのうよう</t>
  </si>
  <si>
    <t>スギ花粉症</t>
  </si>
  <si>
    <t>すぎかふんしょう</t>
  </si>
  <si>
    <t>スキルス胃癌</t>
  </si>
  <si>
    <t>すきるすいがん</t>
  </si>
  <si>
    <t>スクラーゼ欠損症</t>
  </si>
  <si>
    <t>すくらーぜけっそんしょう</t>
  </si>
  <si>
    <t>スクリューポスト脱離</t>
  </si>
  <si>
    <t>すくりゅーぽすとだつり</t>
  </si>
  <si>
    <t>スクリューポスト破損</t>
  </si>
  <si>
    <t>すくりゅーぽすとはそん</t>
  </si>
  <si>
    <t>スクリューポスト不適合</t>
  </si>
  <si>
    <t>すくりゅーぽすとふてきごう</t>
  </si>
  <si>
    <t>スケドスポリウム症</t>
  </si>
  <si>
    <t>すけどすぽりうむしょう</t>
  </si>
  <si>
    <t>スケレトンタイプ拡大装置破損</t>
  </si>
  <si>
    <t>すけれとんたいぷかくだいそうちはそん</t>
  </si>
  <si>
    <t>スケレトンタイプ拡大装置不適合</t>
  </si>
  <si>
    <t>すけれとんたいぷかくだいそうちふてきごう</t>
  </si>
  <si>
    <t>スケレトンタイプ急速拡大装置破損</t>
  </si>
  <si>
    <t>すけれとんたいぷきゅうそくかくだいそうちはそん</t>
  </si>
  <si>
    <t>スケレトンタイプ急速拡大装置不適合</t>
  </si>
  <si>
    <t>すけれとんたいぷきゅうそくかくだいそうちふてきごう</t>
  </si>
  <si>
    <t>頭重感</t>
  </si>
  <si>
    <t>ずじゅうかん</t>
  </si>
  <si>
    <t>錫中毒</t>
  </si>
  <si>
    <t>すずちゅうどく</t>
  </si>
  <si>
    <t>T566</t>
  </si>
  <si>
    <t>スタージ・ウェーバ症候群</t>
  </si>
  <si>
    <t>すたーじ・うぇーばしょうこうぐん</t>
  </si>
  <si>
    <t>スタール耳</t>
  </si>
  <si>
    <t>すたーるみみ</t>
  </si>
  <si>
    <t>スチール症候群</t>
  </si>
  <si>
    <t>すちーるしょうこうぐん</t>
  </si>
  <si>
    <t>スチッケル病</t>
  </si>
  <si>
    <t>すちっけるびょう</t>
  </si>
  <si>
    <t>B083</t>
  </si>
  <si>
    <t>スチューデントアパシー</t>
  </si>
  <si>
    <t>すちゅーでんとあぱしー</t>
  </si>
  <si>
    <t>スチル病</t>
  </si>
  <si>
    <t>すちるびょう</t>
  </si>
  <si>
    <t>M0820</t>
  </si>
  <si>
    <t>ずつう</t>
  </si>
  <si>
    <t>スティーブンス・ジョンソン症候群</t>
  </si>
  <si>
    <t>すてぃーぶんす・じょんそんしょうこうぐん</t>
  </si>
  <si>
    <t>スティックラー症候群</t>
  </si>
  <si>
    <t>すてぃっくらーしょうこうぐん</t>
  </si>
  <si>
    <t>Q875</t>
  </si>
  <si>
    <t>スティフ・マン症候群</t>
  </si>
  <si>
    <t>すてぃふ・まんしょうこうぐん</t>
  </si>
  <si>
    <t>ズデック症候群</t>
  </si>
  <si>
    <t>ずでっくしょうこうぐん</t>
  </si>
  <si>
    <t>M8909</t>
  </si>
  <si>
    <t>ステノトロフォモナス・マルトフィリア肺炎</t>
  </si>
  <si>
    <t>すてのとろふぉもなす・まるとふぃりあはいえん</t>
  </si>
  <si>
    <t>ステロイド依存性潰瘍性大腸炎</t>
  </si>
  <si>
    <t>すてろいどいぞんせいかいようせいだいちょうえん</t>
  </si>
  <si>
    <t>ステロイド依存性クローン病</t>
  </si>
  <si>
    <t>すてろいどいぞんせいくろーんびょう</t>
  </si>
  <si>
    <t>ステロイド依存性喘息</t>
  </si>
  <si>
    <t>すてろいどいぞんせいぜんそく</t>
  </si>
  <si>
    <t>ステロイド依存性ネフローゼ症候群</t>
  </si>
  <si>
    <t>すてろいどいぞんせいねふろーぜしょうこうぐん</t>
  </si>
  <si>
    <t>ステロイド潰瘍</t>
  </si>
  <si>
    <t>すてろいどかいよう</t>
  </si>
  <si>
    <t>ステロイド潰瘍穿孔</t>
  </si>
  <si>
    <t>すてろいどかいようせんこう</t>
  </si>
  <si>
    <t>ステロイド剤乱用</t>
  </si>
  <si>
    <t>すてろいどざいらんよう</t>
  </si>
  <si>
    <t>ステロイドざ瘡</t>
  </si>
  <si>
    <t>すてろいどざそう</t>
  </si>
  <si>
    <t>L708</t>
  </si>
  <si>
    <t>ステロイドしゅさ</t>
  </si>
  <si>
    <t>すてろいどしゅさ</t>
  </si>
  <si>
    <t>L718</t>
  </si>
  <si>
    <t>ステロイド性骨粗鬆症</t>
  </si>
  <si>
    <t>すてろいどせいこつそしょうしょう</t>
  </si>
  <si>
    <t>M8149</t>
  </si>
  <si>
    <t>ステロイド性骨粗鬆症・病的骨折あり</t>
  </si>
  <si>
    <t>すてろいどせいこつそしょうしょう・びょうてきこっせつあり</t>
  </si>
  <si>
    <t>M804</t>
  </si>
  <si>
    <t>ステロイド精神病</t>
  </si>
  <si>
    <t>すてろいどせいしんびょう</t>
  </si>
  <si>
    <t>F195</t>
  </si>
  <si>
    <t>ステロイド性脊椎圧迫骨折</t>
  </si>
  <si>
    <t>すてろいどせいせきついあっぱくこっせつ</t>
  </si>
  <si>
    <t>M8048</t>
  </si>
  <si>
    <t>ステロイド性大腿骨頭壊死</t>
  </si>
  <si>
    <t>すてろいどせいだいたいこっとうえし</t>
  </si>
  <si>
    <t>M8715</t>
  </si>
  <si>
    <t>ステロイド抵抗性潰瘍性大腸炎</t>
  </si>
  <si>
    <t>すてろいどていこうせいかいようせいだいちょうえん</t>
  </si>
  <si>
    <t>ステロイド抵抗性全身性エリテマトーデス</t>
  </si>
  <si>
    <t>すてろいどていこうせいぜんしんせいえりてまとーです</t>
  </si>
  <si>
    <t>ステロイド抵抗性ネフローゼ症候群</t>
  </si>
  <si>
    <t>すてろいどていこうせいねふろーぜしょうこうぐん</t>
  </si>
  <si>
    <t>ステロイド糖尿病</t>
  </si>
  <si>
    <t>すてろいどとうにょうびょう</t>
  </si>
  <si>
    <t>ステロイド糖尿病・眼合併症あり</t>
  </si>
  <si>
    <t>すてろいどとうにょうびょう・がんがっぺいしょうあり</t>
  </si>
  <si>
    <t>ステロイド糖尿病・ケトアシドーシス合併あり</t>
  </si>
  <si>
    <t>すてろいどとうにょうびょう・けとあしどーしすがっぺいあり</t>
  </si>
  <si>
    <t>ステロイド糖尿病・昏睡合併あり</t>
  </si>
  <si>
    <t>すてろいどとうにょうびょう・こんすいがっぺいあり</t>
  </si>
  <si>
    <t>ステロイド糖尿病・腎合併症あり</t>
  </si>
  <si>
    <t>すてろいどとうにょうびょう・じんがっぺいしょうあり</t>
  </si>
  <si>
    <t>ステロイド糖尿病・神経学的合併症あり</t>
  </si>
  <si>
    <t>すてろいどとうにょうびょう・しんけいがくてきがっぺいしょうあり</t>
  </si>
  <si>
    <t>ステロイド糖尿病・多発糖尿病性合併症あり</t>
  </si>
  <si>
    <t>すてろいどとうにょうびょう・たはつとうにょうびょうせいがっぺいしょうあり</t>
  </si>
  <si>
    <t>ステロイド糖尿病・糖尿病性合併症あり</t>
  </si>
  <si>
    <t>すてろいどとうにょうびょう・とうにょうびょうせいがっぺいしょうあり</t>
  </si>
  <si>
    <t>ステロイド糖尿病・糖尿病性合併症なし</t>
  </si>
  <si>
    <t>すてろいどとうにょうびょう・とうにょうびょうせいがっぺいしょうなし</t>
  </si>
  <si>
    <t>ステロイド糖尿病・末梢循環合併症あり</t>
  </si>
  <si>
    <t>すてろいどとうにょうびょう・まっしょうじゅんかんがっぺいしょうあり</t>
  </si>
  <si>
    <t>ステロイド白内障</t>
  </si>
  <si>
    <t>すてろいどはくないしょう</t>
  </si>
  <si>
    <t>H263</t>
  </si>
  <si>
    <t>ステロイド皮膚炎</t>
  </si>
  <si>
    <t>すてろいどひふえん</t>
  </si>
  <si>
    <t>ステロイドミオパチー</t>
  </si>
  <si>
    <t>すてろいどみおぱちー</t>
  </si>
  <si>
    <t>G720</t>
  </si>
  <si>
    <t>ステロイド誘発性膵炎</t>
  </si>
  <si>
    <t>すてろいどゆうはつせいすいえん</t>
  </si>
  <si>
    <t>ステロイド誘発性皮膚症</t>
  </si>
  <si>
    <t>すてろいどゆうはつせいひふしょう</t>
  </si>
  <si>
    <t>ステロイド離脱症候群</t>
  </si>
  <si>
    <t>すてろいどりだつしょうこうぐん</t>
  </si>
  <si>
    <t>E273</t>
  </si>
  <si>
    <t>ステロイド緑内障</t>
  </si>
  <si>
    <t>すてろいどりょくないしょう</t>
  </si>
  <si>
    <t>H406</t>
  </si>
  <si>
    <t>ステント植え込み状態</t>
  </si>
  <si>
    <t>すてんとうえこみじょうたい</t>
  </si>
  <si>
    <t>ストークス・アダムス症候群</t>
  </si>
  <si>
    <t>すとーくす・あだむすしょうこうぐん</t>
  </si>
  <si>
    <t>ストーマ粘膜皮膚侵入</t>
  </si>
  <si>
    <t>すとーまねんまくひふしんにゅう</t>
  </si>
  <si>
    <t>L986</t>
  </si>
  <si>
    <t>ストマイ難聴</t>
  </si>
  <si>
    <t>すとまいなんちょう</t>
  </si>
  <si>
    <t>ストレイン</t>
  </si>
  <si>
    <t>すとれいん</t>
  </si>
  <si>
    <t>ストレートバック症候群</t>
  </si>
  <si>
    <t>すとれーとばっくしょうこうぐん</t>
  </si>
  <si>
    <t>ストレス潰瘍</t>
  </si>
  <si>
    <t>すとれすかいよう</t>
  </si>
  <si>
    <t>ストレス性胃潰瘍</t>
  </si>
  <si>
    <t>すとれすせいいかいよう</t>
  </si>
  <si>
    <t>ストレス性十二指腸潰瘍</t>
  </si>
  <si>
    <t>すとれすせいじゅうにしちょうかいよう</t>
  </si>
  <si>
    <t>ストレス赤血球増加症</t>
  </si>
  <si>
    <t>すとれすせっけっきゅうぞうかしょう</t>
  </si>
  <si>
    <t>ストレスてんかん</t>
  </si>
  <si>
    <t>すとれすてんかん</t>
  </si>
  <si>
    <t>ストレプトトリックス病</t>
  </si>
  <si>
    <t>すとれぷととりっくすびょう</t>
  </si>
  <si>
    <t>ストレプトマイシン中毒</t>
  </si>
  <si>
    <t>すとれぷとまいしんちゅうどく</t>
  </si>
  <si>
    <t>T365</t>
  </si>
  <si>
    <t>砂時計腫</t>
  </si>
  <si>
    <t>すなどけいしゅ</t>
  </si>
  <si>
    <t>スナノミ症</t>
  </si>
  <si>
    <t>すなのみしょう</t>
  </si>
  <si>
    <t>B881</t>
  </si>
  <si>
    <t>スパー破損</t>
  </si>
  <si>
    <t>すぱーはそん</t>
  </si>
  <si>
    <t>スパスムス・ヌータンス</t>
  </si>
  <si>
    <t>すぱすむす・ぬーたんす</t>
  </si>
  <si>
    <t>スピルマイヤー・フォークト病</t>
  </si>
  <si>
    <t>すぴるまいやー・ふぉーくとびょう</t>
  </si>
  <si>
    <t>スピロヘータ感染症</t>
  </si>
  <si>
    <t>すぴろへーたかんせんしょう</t>
  </si>
  <si>
    <t>A699</t>
  </si>
  <si>
    <t>スピロヘータ性気管支炎</t>
  </si>
  <si>
    <t>すぴろへーたせいきかんしえん</t>
  </si>
  <si>
    <t>A698</t>
  </si>
  <si>
    <t>スピロヘータ肺炎</t>
  </si>
  <si>
    <t>すぴろへーたはいえん</t>
  </si>
  <si>
    <t>スピロメトラ症</t>
  </si>
  <si>
    <t>すぴろめとらしょう</t>
  </si>
  <si>
    <t>スフィンゴリピドーシス</t>
  </si>
  <si>
    <t>すふぃんごりぴどーしす</t>
  </si>
  <si>
    <t>E753</t>
  </si>
  <si>
    <t>スプリングリテーナー破損</t>
  </si>
  <si>
    <t>すぷりんぐりてーなーはそん</t>
  </si>
  <si>
    <t>スプリングリテーナー不適合</t>
  </si>
  <si>
    <t>すぷりんぐりてーなーふてきごう</t>
  </si>
  <si>
    <t>スプルー</t>
  </si>
  <si>
    <t>すぷるー</t>
  </si>
  <si>
    <t>K901</t>
  </si>
  <si>
    <t>スペード様手</t>
  </si>
  <si>
    <t>すぺーどようて</t>
  </si>
  <si>
    <t>スポーツ心臓</t>
  </si>
  <si>
    <t>すぽーつしんぞう</t>
  </si>
  <si>
    <t>スポロトリクム症</t>
  </si>
  <si>
    <t>すぽろとりくむしょう</t>
  </si>
  <si>
    <t>B429</t>
  </si>
  <si>
    <t>スポロトリクム症関節炎</t>
  </si>
  <si>
    <t>すぽろとりくむしょうかんせつえん</t>
  </si>
  <si>
    <t>B428</t>
  </si>
  <si>
    <t>スミス・マギニス症候群</t>
  </si>
  <si>
    <t>すみす・まぎにすしょうこうぐん</t>
  </si>
  <si>
    <t>スミス・レムリ・オピッツ症候群</t>
  </si>
  <si>
    <t>すみす・れむり・おぴっつしょうこうぐん</t>
  </si>
  <si>
    <t>スミス骨折</t>
  </si>
  <si>
    <t>すみすこっせつ</t>
  </si>
  <si>
    <t>スモーカーメラニン沈着症</t>
  </si>
  <si>
    <t>すもーかーめらにんちんちゃくしょう</t>
  </si>
  <si>
    <t>スモン</t>
  </si>
  <si>
    <t>すもん</t>
  </si>
  <si>
    <t>G620</t>
  </si>
  <si>
    <t>スライディングプレート脱離</t>
  </si>
  <si>
    <t>すらいでぃんぐぷれーとだつり</t>
  </si>
  <si>
    <t>スライディングプレート破損</t>
  </si>
  <si>
    <t>すらいでぃんぐぷれーとはそん</t>
  </si>
  <si>
    <t>スライディングプレート不適合</t>
  </si>
  <si>
    <t>すらいでぃんぐぷれーとふてきごう</t>
  </si>
  <si>
    <t>スリム病</t>
  </si>
  <si>
    <t>すりむびょう</t>
  </si>
  <si>
    <t>B222</t>
  </si>
  <si>
    <t>スルーダー神経痛</t>
  </si>
  <si>
    <t>するーだーしんけいつう</t>
  </si>
  <si>
    <t>スルファターゼ欠損症</t>
  </si>
  <si>
    <t>するふぁたーぜけっそんしょう</t>
  </si>
  <si>
    <t>スルフヘモグロビン血症</t>
  </si>
  <si>
    <t>するふへもぐろびんけっしょう</t>
  </si>
  <si>
    <t>スローウイルス感染症</t>
  </si>
  <si>
    <t>すろーういるすかんせんしょう</t>
  </si>
  <si>
    <t>A819</t>
  </si>
  <si>
    <t>スワンネック変形</t>
  </si>
  <si>
    <t>すわんねっくへんけい</t>
  </si>
  <si>
    <t>精液異常</t>
  </si>
  <si>
    <t>せいえきいじょう</t>
  </si>
  <si>
    <t>R869</t>
  </si>
  <si>
    <t>精液のう腫</t>
  </si>
  <si>
    <t>せいえきのうしゅ</t>
  </si>
  <si>
    <t>精液瘤</t>
  </si>
  <si>
    <t>せいえきりゅう</t>
  </si>
  <si>
    <t>N434</t>
  </si>
  <si>
    <t>青黄色盲</t>
  </si>
  <si>
    <t>せいおうしきもう</t>
  </si>
  <si>
    <t>性格障害</t>
  </si>
  <si>
    <t>せいかくしょうがい</t>
  </si>
  <si>
    <t>F688</t>
  </si>
  <si>
    <t>性格神経症</t>
  </si>
  <si>
    <t>せいかくしんけいしょう</t>
  </si>
  <si>
    <t>性格反応</t>
  </si>
  <si>
    <t>せいかくはんのう</t>
  </si>
  <si>
    <t>性格変化</t>
  </si>
  <si>
    <t>せいかくへんか</t>
  </si>
  <si>
    <t>F629</t>
  </si>
  <si>
    <t>正カリウム血性周期性四肢麻痺</t>
  </si>
  <si>
    <t>せいかりうむけっせいしゅうきせいししまひ</t>
  </si>
  <si>
    <t>精管萎縮</t>
  </si>
  <si>
    <t>せいかんいしゅく</t>
  </si>
  <si>
    <t>性感異常</t>
  </si>
  <si>
    <t>せいかんいじょう</t>
  </si>
  <si>
    <t>F520</t>
  </si>
  <si>
    <t>精管炎</t>
  </si>
  <si>
    <t>せいかんえん</t>
  </si>
  <si>
    <t>N491</t>
  </si>
  <si>
    <t>精管狭窄症</t>
  </si>
  <si>
    <t>せいかんきょうさくしょう</t>
  </si>
  <si>
    <t>性関係障害</t>
  </si>
  <si>
    <t>せいかんけいしょうがい</t>
  </si>
  <si>
    <t>F662</t>
  </si>
  <si>
    <t>制癌剤皮膚炎</t>
  </si>
  <si>
    <t>せいがんざいひふえん</t>
  </si>
  <si>
    <t>精管損傷</t>
  </si>
  <si>
    <t>せいかんそんしょう</t>
  </si>
  <si>
    <t>精管閉鎖</t>
  </si>
  <si>
    <t>せいかんへいさ</t>
  </si>
  <si>
    <t>Q553</t>
  </si>
  <si>
    <t>性器いじり</t>
  </si>
  <si>
    <t>せいきいじり</t>
  </si>
  <si>
    <t>性器下疳</t>
  </si>
  <si>
    <t>せいきげかん</t>
  </si>
  <si>
    <t>性器結核</t>
  </si>
  <si>
    <t>せいきけっかく</t>
  </si>
  <si>
    <t>正期産児</t>
  </si>
  <si>
    <t>せいきさんじ</t>
  </si>
  <si>
    <t>正期産における児頭陥入不全のための母体管理</t>
  </si>
  <si>
    <t>せいきさんにおけるじとうかんにゅうふぜんのためのぼたいかんり</t>
  </si>
  <si>
    <t>O324</t>
  </si>
  <si>
    <t>性器出血</t>
  </si>
  <si>
    <t>せいきしゅっけつ</t>
  </si>
  <si>
    <t>性器神経症</t>
  </si>
  <si>
    <t>せいきしんけいしょう</t>
  </si>
  <si>
    <t>性機能低下</t>
  </si>
  <si>
    <t>せいきのうていか</t>
  </si>
  <si>
    <t>F529</t>
  </si>
  <si>
    <t>性器発育異常</t>
  </si>
  <si>
    <t>せいきはついくいじょう</t>
  </si>
  <si>
    <t>性器反応不全</t>
  </si>
  <si>
    <t>せいきはんのうふぜん</t>
  </si>
  <si>
    <t>F522</t>
  </si>
  <si>
    <t>性器ヘルペス</t>
  </si>
  <si>
    <t>せいきへるぺす</t>
  </si>
  <si>
    <t>正球性正色素性貧血</t>
  </si>
  <si>
    <t>せいきゅうせいせいしきそせいひんけつ</t>
  </si>
  <si>
    <t>正球性貧血</t>
  </si>
  <si>
    <t>せいきゅうせいひんけつ</t>
  </si>
  <si>
    <t>生検後感染</t>
  </si>
  <si>
    <t>せいけんごかんせん</t>
  </si>
  <si>
    <t>生検後出血</t>
  </si>
  <si>
    <t>せいけんごしゅっけつ</t>
  </si>
  <si>
    <t>性行為感染症</t>
  </si>
  <si>
    <t>せいこういかんせんしょう</t>
  </si>
  <si>
    <t>A64</t>
  </si>
  <si>
    <t>性行為に伴う一次性頭痛</t>
  </si>
  <si>
    <t>せいこういにともなういちじせいずつう</t>
  </si>
  <si>
    <t>性交後出血</t>
  </si>
  <si>
    <t>せいこうごしゅっけつ</t>
  </si>
  <si>
    <t>N930</t>
  </si>
  <si>
    <t>性交痛</t>
  </si>
  <si>
    <t>せいこうつう</t>
  </si>
  <si>
    <t>N941</t>
  </si>
  <si>
    <t>性交疼痛症</t>
  </si>
  <si>
    <t>せいこうとうつうしょう</t>
  </si>
  <si>
    <t>性交不能症</t>
  </si>
  <si>
    <t>せいこうふのうしょう</t>
  </si>
  <si>
    <t>星細胞腫</t>
  </si>
  <si>
    <t>せいさいぼうしゅ</t>
  </si>
  <si>
    <t>精索萎縮</t>
  </si>
  <si>
    <t>せいさくいしゅく</t>
  </si>
  <si>
    <t>精索炎</t>
  </si>
  <si>
    <t>せいさくえん</t>
  </si>
  <si>
    <t>精索狭窄症</t>
  </si>
  <si>
    <t>せいさくきょうさくしょう</t>
  </si>
  <si>
    <t>精索結核</t>
  </si>
  <si>
    <t>せいさくけっかく</t>
  </si>
  <si>
    <t>精索血腫</t>
  </si>
  <si>
    <t>せいさくけっしゅ</t>
  </si>
  <si>
    <t>精索欠損</t>
  </si>
  <si>
    <t>せいさくけっそん</t>
  </si>
  <si>
    <t>精索脂肪腫</t>
  </si>
  <si>
    <t>せいさくしぼうしゅ</t>
  </si>
  <si>
    <t>D176</t>
  </si>
  <si>
    <t>精索脂肪肉腫</t>
  </si>
  <si>
    <t>せいさくしぼうにくしゅ</t>
  </si>
  <si>
    <t>C631</t>
  </si>
  <si>
    <t>精索腫瘤</t>
  </si>
  <si>
    <t>せいさくしゅりゅう</t>
  </si>
  <si>
    <t>精索静脈瘤</t>
  </si>
  <si>
    <t>せいさくじょうみゃくりゅう</t>
  </si>
  <si>
    <t>精索水瘤</t>
  </si>
  <si>
    <t>せいさくすいりゅう</t>
  </si>
  <si>
    <t>精索肉腫</t>
  </si>
  <si>
    <t>せいさくにくしゅ</t>
  </si>
  <si>
    <t>精索捻転</t>
  </si>
  <si>
    <t>せいさくねんてん</t>
  </si>
  <si>
    <t>N44</t>
  </si>
  <si>
    <t>精索肥大</t>
  </si>
  <si>
    <t>せいさくひだい</t>
  </si>
  <si>
    <t>精索浮腫</t>
  </si>
  <si>
    <t>せいさくふしゅ</t>
  </si>
  <si>
    <t>制酸剤乱用</t>
  </si>
  <si>
    <t>せいさんざいらんよう</t>
  </si>
  <si>
    <t>精子異常</t>
  </si>
  <si>
    <t>せいしいじょう</t>
  </si>
  <si>
    <t>正色素性貧血</t>
  </si>
  <si>
    <t>せいしきそせいひんけつ</t>
  </si>
  <si>
    <t>精子減少症</t>
  </si>
  <si>
    <t>せいしげんしょうしょう</t>
  </si>
  <si>
    <t>性嗜好の障害</t>
  </si>
  <si>
    <t>せいしこうのしょうがい</t>
  </si>
  <si>
    <t>F659</t>
  </si>
  <si>
    <t>性嗜好の多重障害</t>
  </si>
  <si>
    <t>せいしこうのたじゅうしょうがい</t>
  </si>
  <si>
    <t>F656</t>
  </si>
  <si>
    <t>生歯困難</t>
  </si>
  <si>
    <t>せいしこんなん</t>
  </si>
  <si>
    <t>K007</t>
  </si>
  <si>
    <t>静止時振戦</t>
  </si>
  <si>
    <t>せいしじしんせん</t>
  </si>
  <si>
    <t>静止性骨空洞</t>
  </si>
  <si>
    <t>せいしせいこつくうどう</t>
  </si>
  <si>
    <t>脆弱Ｘ症候群</t>
  </si>
  <si>
    <t>ぜいじゃくＸしょうこうぐん</t>
  </si>
  <si>
    <t>Q992</t>
  </si>
  <si>
    <t>脆弱Ｘ症候群関連疾患</t>
  </si>
  <si>
    <t>ぜいじゃくＸしょうこうぐんかんれんしっかん</t>
  </si>
  <si>
    <t>脆弱Ｘ随伴振戦・失調症候群</t>
  </si>
  <si>
    <t>ぜいじゃくＸずいはんしんせん・しっちょうしょうこうぐん</t>
  </si>
  <si>
    <t>脆弱性骨折</t>
  </si>
  <si>
    <t>ぜいじゃくせいこっせつ</t>
  </si>
  <si>
    <t>M8449</t>
  </si>
  <si>
    <t>成熟白内障</t>
  </si>
  <si>
    <t>せいじゅくはくないしょう</t>
  </si>
  <si>
    <t>H258</t>
  </si>
  <si>
    <t>青春期内閉神経症</t>
  </si>
  <si>
    <t>せいしゅんきないへいしんけいしょう</t>
  </si>
  <si>
    <t>正常圧水頭症</t>
  </si>
  <si>
    <t>せいじょうあつすいとうしょう</t>
  </si>
  <si>
    <t>G912</t>
  </si>
  <si>
    <t>星状角膜炎</t>
  </si>
  <si>
    <t>せいじょうかくまくえん</t>
  </si>
  <si>
    <t>星状芽細胞腫</t>
  </si>
  <si>
    <t>せいじょうがさいぼうしゅ</t>
  </si>
  <si>
    <t>正常カリウム血症性四肢麻痺</t>
  </si>
  <si>
    <t>せいじょうかりうむけっしょうせいししまひ</t>
  </si>
  <si>
    <t>正常カリウム性家族性周期性麻痺</t>
  </si>
  <si>
    <t>せいじょうかりうむせいかぞくせいしゅうきせいまひ</t>
  </si>
  <si>
    <t>正常眼圧緑内障</t>
  </si>
  <si>
    <t>せいじょうがんあつりょくないしょう</t>
  </si>
  <si>
    <t>正常血糖性糖尿</t>
  </si>
  <si>
    <t>せいじょうけっとうせいとうにょう</t>
  </si>
  <si>
    <t>星状硝子体症</t>
  </si>
  <si>
    <t>せいじょうしょうしたいしょう</t>
  </si>
  <si>
    <t>星状神経節損傷</t>
  </si>
  <si>
    <t>せいじょうしんけいせつそんしょう</t>
  </si>
  <si>
    <t>正常妊娠</t>
  </si>
  <si>
    <t>せいじょうにんしん</t>
  </si>
  <si>
    <t>Z349</t>
  </si>
  <si>
    <t>星状網膜症</t>
  </si>
  <si>
    <t>せいじょうもうまくしょう</t>
  </si>
  <si>
    <t>生殖器外傷</t>
  </si>
  <si>
    <t>せいしょくきがいしょう</t>
  </si>
  <si>
    <t>青色強膜</t>
  </si>
  <si>
    <t>せいしょくきょうまく</t>
  </si>
  <si>
    <t>Q135</t>
  </si>
  <si>
    <t>青色鼓膜</t>
  </si>
  <si>
    <t>せいしょくこまく</t>
  </si>
  <si>
    <t>青色母斑</t>
  </si>
  <si>
    <t>せいしょくぼはん</t>
  </si>
  <si>
    <t>成人Ｔ細胞白血病ウイルス感染母体より出生した児</t>
  </si>
  <si>
    <t>せいじんＴさいぼうはっけつびょうういるすかんせんぼたいよりしゅっせいしたじ</t>
  </si>
  <si>
    <t>成人Ｔ細胞白血病骨髄浸潤</t>
  </si>
  <si>
    <t>せいじんＴさいぼうはっけつびょうこつずいしんじゅん</t>
  </si>
  <si>
    <t>成人Ｔ細胞白血病リンパ腫</t>
  </si>
  <si>
    <t>せいじんＴさいぼうはっけつびょうりんぱしゅ</t>
  </si>
  <si>
    <t>成人Ｔ細胞白血病リンパ腫・急性型</t>
  </si>
  <si>
    <t>せいじんＴさいぼうはっけつびょうりんぱしゅ・きゅうせいがた</t>
  </si>
  <si>
    <t>成人Ｔ細胞白血病リンパ腫・くすぶり型</t>
  </si>
  <si>
    <t>せいじんＴさいぼうはっけつびょうりんぱしゅ・くすぶりがた</t>
  </si>
  <si>
    <t>成人Ｔ細胞白血病リンパ腫・慢性型</t>
  </si>
  <si>
    <t>せいじんＴさいぼうはっけつびょうりんぱしゅ・まんせいがた</t>
  </si>
  <si>
    <t>成人Ｔ細胞白血病リンパ腫・リンパ腫型</t>
  </si>
  <si>
    <t>せいじんＴさいぼうはっけつびょうりんぱしゅ・りんぱしゅがた</t>
  </si>
  <si>
    <t>成人アトピー性皮膚炎</t>
  </si>
  <si>
    <t>せいじんあとぴーせいひふえん</t>
  </si>
  <si>
    <t>精神安定剤中毒</t>
  </si>
  <si>
    <t>せいしんあんていざいちゅうどく</t>
  </si>
  <si>
    <t>T439</t>
  </si>
  <si>
    <t>精神安定薬依存</t>
  </si>
  <si>
    <t>せいしんあんていやくいぞん</t>
  </si>
  <si>
    <t>精神安定薬乱用</t>
  </si>
  <si>
    <t>せいしんあんていやくらんよう</t>
  </si>
  <si>
    <t>F131</t>
  </si>
  <si>
    <t>精神医学的検査</t>
  </si>
  <si>
    <t>せいしんいがくてきけんさ</t>
  </si>
  <si>
    <t>Z004</t>
  </si>
  <si>
    <t>精神運動興奮状態</t>
  </si>
  <si>
    <t>せいしんうんどうこうふんじょうたい</t>
  </si>
  <si>
    <t>精神運動発作</t>
  </si>
  <si>
    <t>せいしんうんどうほっさ</t>
  </si>
  <si>
    <t>G402</t>
  </si>
  <si>
    <t>精神運動発作重積症</t>
  </si>
  <si>
    <t>せいしんうんどうほっさじゅうせきしょう</t>
  </si>
  <si>
    <t>G412</t>
  </si>
  <si>
    <t>精神科疾患後の持続的人格変化</t>
  </si>
  <si>
    <t>せいしんかしっかんごのじぞくてきじんかくへんか</t>
  </si>
  <si>
    <t>F621</t>
  </si>
  <si>
    <t>成人型異染性白質ジストロフィー</t>
  </si>
  <si>
    <t>せいじんがたいせんせいはくしつじすとろふぃー</t>
  </si>
  <si>
    <t>成人型クラッベ病</t>
  </si>
  <si>
    <t>せいじんがたくらっべびょう</t>
  </si>
  <si>
    <t>成人型原発性無ガンマグロブリン血症</t>
  </si>
  <si>
    <t>せいじんがたげんぱつせいむがんまぐろぶりんけっしょう</t>
  </si>
  <si>
    <t>D801</t>
  </si>
  <si>
    <t>成人型ＧＭ２ガングリオシドーシス</t>
  </si>
  <si>
    <t>せいじんがたじーえむつーがんぐりおしどーしす</t>
  </si>
  <si>
    <t>成人型ＧＭ１ガングリオシドーシス</t>
  </si>
  <si>
    <t>せいじんがたじーえむわんがんぐりおしどーしす</t>
  </si>
  <si>
    <t>成人型大動脈縮窄症</t>
  </si>
  <si>
    <t>せいじんがただいどうみゃくしゅくさくしょう</t>
  </si>
  <si>
    <t>成人型ポンペ病</t>
  </si>
  <si>
    <t>せいじんがたぽんぺびょう</t>
  </si>
  <si>
    <t>精神鑑定</t>
  </si>
  <si>
    <t>せいしんかんてい</t>
  </si>
  <si>
    <t>Z046</t>
  </si>
  <si>
    <t>成人偽肥大性筋ジストロフィー</t>
  </si>
  <si>
    <t>せいじんぎひだいせいきんじすとろふぃー</t>
  </si>
  <si>
    <t>成人虐待</t>
  </si>
  <si>
    <t>せいじんぎゃくたい</t>
  </si>
  <si>
    <t>成人クラミジア結膜炎</t>
  </si>
  <si>
    <t>せいじんくらみじあけつまくえん</t>
  </si>
  <si>
    <t>精神作用薬中毒</t>
  </si>
  <si>
    <t>せいしんさようやくちゅうどく</t>
  </si>
  <si>
    <t>精神刺激薬依存</t>
  </si>
  <si>
    <t>せいしんしげきやくいぞん</t>
  </si>
  <si>
    <t>F152c</t>
  </si>
  <si>
    <t>精神障害</t>
  </si>
  <si>
    <t>せいしんしょうがい</t>
  </si>
  <si>
    <t>精神神経症</t>
  </si>
  <si>
    <t>せいしんしんけいしょう</t>
  </si>
  <si>
    <t>精神神経症的パーソナリティ障害</t>
  </si>
  <si>
    <t>せいしんしんけいしょうてきぱーそなりてぃしょうがい</t>
  </si>
  <si>
    <t>精神衰弱</t>
  </si>
  <si>
    <t>せいしんすいじゃく</t>
  </si>
  <si>
    <t>成人水痘</t>
  </si>
  <si>
    <t>せいじんすいとう</t>
  </si>
  <si>
    <t>成人スチル病</t>
  </si>
  <si>
    <t>せいじんすちるびょう</t>
  </si>
  <si>
    <t>M0610</t>
  </si>
  <si>
    <t>成人性歯肉のう胞</t>
  </si>
  <si>
    <t>せいじんせいしにくのうほう</t>
  </si>
  <si>
    <t>成人成長ホルモン分泌不全</t>
  </si>
  <si>
    <t>せいじんせいちょうほるもんぶんぴふぜん</t>
  </si>
  <si>
    <t>精神性無月経</t>
  </si>
  <si>
    <t>せいしんせいむげっけい</t>
  </si>
  <si>
    <t>成人脊椎骨軟骨症</t>
  </si>
  <si>
    <t>せいじんせきついこつなんこつしょう</t>
  </si>
  <si>
    <t>M4219</t>
  </si>
  <si>
    <t>精神痛</t>
  </si>
  <si>
    <t>せいしんつう</t>
  </si>
  <si>
    <t>精神的幼児性パーソナリティ障害</t>
  </si>
  <si>
    <t>せいしんてきようじせいぱーそなりてぃしょうがい</t>
  </si>
  <si>
    <t>成人発症ＩＩ型シトルリン血症</t>
  </si>
  <si>
    <t>せいじんはっしょうにがたしとるりんけっしょう</t>
  </si>
  <si>
    <t>成人肥厚性幽門狭窄症</t>
  </si>
  <si>
    <t>せいじんひこうせいゆうもんきょうさくしょう</t>
  </si>
  <si>
    <t>精神病</t>
  </si>
  <si>
    <t>せいしんびょう</t>
  </si>
  <si>
    <t>F29</t>
  </si>
  <si>
    <t>精神病質</t>
  </si>
  <si>
    <t>せいしんびょうしつ</t>
  </si>
  <si>
    <t>精神病質的パーソナリティ障害</t>
  </si>
  <si>
    <t>せいしんびょうしつてきぱーそなりてぃしょうがい</t>
  </si>
  <si>
    <t>精神病症状を伴う重症うつ病エピソード</t>
  </si>
  <si>
    <t>せいしんびょうしょうじょうをともなうじゅうしょううつびょうえぴそーど</t>
  </si>
  <si>
    <t>F323</t>
  </si>
  <si>
    <t>精神病症状を伴う躁病</t>
  </si>
  <si>
    <t>せいしんびょうしょうじょうをともなうそうびょう</t>
  </si>
  <si>
    <t>F302</t>
  </si>
  <si>
    <t>精神病症状を伴わない重症うつ病エピソード</t>
  </si>
  <si>
    <t>せいしんびょうしょうじょうをともなわないじゅうしょううつびょうえぴそーど</t>
  </si>
  <si>
    <t>F322</t>
  </si>
  <si>
    <t>精神病症状を伴わない躁病</t>
  </si>
  <si>
    <t>せいしんびょうしょうじょうをともなわないそうびょう</t>
  </si>
  <si>
    <t>F301</t>
  </si>
  <si>
    <t>成人もやもや病</t>
  </si>
  <si>
    <t>せいじんもやもやびょう</t>
  </si>
  <si>
    <t>ぜいぜい音</t>
  </si>
  <si>
    <t>ぜいぜいおん</t>
  </si>
  <si>
    <t>R061</t>
  </si>
  <si>
    <t>性成熟障害</t>
  </si>
  <si>
    <t>せいせいじゅくしょうがい</t>
  </si>
  <si>
    <t>F660</t>
  </si>
  <si>
    <t>性腺機能低下症</t>
  </si>
  <si>
    <t>せいせんきのうていかしょう</t>
  </si>
  <si>
    <t>性腺形成異常</t>
  </si>
  <si>
    <t>せいせんけいせいいじょう</t>
  </si>
  <si>
    <t>性腺形成不全</t>
  </si>
  <si>
    <t>せいせんけいせいふぜん</t>
  </si>
  <si>
    <t>性染色体異常</t>
  </si>
  <si>
    <t>せいせんしょくたいいじょう</t>
  </si>
  <si>
    <t>Q998</t>
  </si>
  <si>
    <t>性腺発育不全</t>
  </si>
  <si>
    <t>せいせんはついくふぜん</t>
  </si>
  <si>
    <t>精巣悪性腫瘍</t>
  </si>
  <si>
    <t>せいそうあくせいしゅよう</t>
  </si>
  <si>
    <t>C629</t>
  </si>
  <si>
    <t>精巣悪性リンパ腫</t>
  </si>
  <si>
    <t>せいそうあくせいりんぱしゅ</t>
  </si>
  <si>
    <t>精巣圧挫傷</t>
  </si>
  <si>
    <t>せいそうあつざしょう</t>
  </si>
  <si>
    <t>精巣萎縮</t>
  </si>
  <si>
    <t>せいそういしゅく</t>
  </si>
  <si>
    <t>N500</t>
  </si>
  <si>
    <t>精巣炎</t>
  </si>
  <si>
    <t>せいそうえん</t>
  </si>
  <si>
    <t>精巣横紋筋肉腫</t>
  </si>
  <si>
    <t>せいそうおうもんきんにくしゅ</t>
  </si>
  <si>
    <t>精巣外傷</t>
  </si>
  <si>
    <t>せいそうがいしょう</t>
  </si>
  <si>
    <t>精巣開放創</t>
  </si>
  <si>
    <t>せいそうかいほうそう</t>
  </si>
  <si>
    <t>精巣過敏症</t>
  </si>
  <si>
    <t>せいそうかびんしょう</t>
  </si>
  <si>
    <t>精巣癌</t>
  </si>
  <si>
    <t>せいそうがん</t>
  </si>
  <si>
    <t>精巣奇形癌</t>
  </si>
  <si>
    <t>せいそうきけいがん</t>
  </si>
  <si>
    <t>精巣奇形腫</t>
  </si>
  <si>
    <t>せいそうきけいしゅ</t>
  </si>
  <si>
    <t>精巣機能亢進症</t>
  </si>
  <si>
    <t>せいそうきのうこうしんしょう</t>
  </si>
  <si>
    <t>精巣機能不全症</t>
  </si>
  <si>
    <t>せいそうきのうふぜんしょう</t>
  </si>
  <si>
    <t>精巣結核</t>
  </si>
  <si>
    <t>せいそうけっかく</t>
  </si>
  <si>
    <t>精巣欠損</t>
  </si>
  <si>
    <t>せいそうけっそん</t>
  </si>
  <si>
    <t>Q550</t>
  </si>
  <si>
    <t>精巣挫傷</t>
  </si>
  <si>
    <t>せいそうざしょう</t>
  </si>
  <si>
    <t>精巣挫滅傷</t>
  </si>
  <si>
    <t>せいそうざめつしょう</t>
  </si>
  <si>
    <t>精巣挫滅創</t>
  </si>
  <si>
    <t>せいそうざめつそう</t>
  </si>
  <si>
    <t>精巣絨毛癌</t>
  </si>
  <si>
    <t>せいそうじゅうもうがん</t>
  </si>
  <si>
    <t>精巣腫脹</t>
  </si>
  <si>
    <t>せいそうしゅちょう</t>
  </si>
  <si>
    <t>精巣腫瘍</t>
  </si>
  <si>
    <t>せいそうしゅよう</t>
  </si>
  <si>
    <t>D401</t>
  </si>
  <si>
    <t>精巣上体炎</t>
  </si>
  <si>
    <t>せいそうじょうたいえん</t>
  </si>
  <si>
    <t>精巣上体癌</t>
  </si>
  <si>
    <t>せいそうじょうたいがん</t>
  </si>
  <si>
    <t>C630</t>
  </si>
  <si>
    <t>精巣上体結核</t>
  </si>
  <si>
    <t>せいそうじょうたいけっかく</t>
  </si>
  <si>
    <t>精巣上体腫瘍</t>
  </si>
  <si>
    <t>せいそうじょうたいしゅよう</t>
  </si>
  <si>
    <t>精巣上体腫瘤</t>
  </si>
  <si>
    <t>せいそうじょうたいしゅりゅう</t>
  </si>
  <si>
    <t>精巣上体腺腫様腫瘍</t>
  </si>
  <si>
    <t>せいそうじょうたいせんしゅようしゅよう</t>
  </si>
  <si>
    <t>D293</t>
  </si>
  <si>
    <t>精巣上体捻転症</t>
  </si>
  <si>
    <t>せいそうじょうたいねんてんしょう</t>
  </si>
  <si>
    <t>精巣上体のう腫</t>
  </si>
  <si>
    <t>せいそうじょうたいのうしゅ</t>
  </si>
  <si>
    <t>精巣上体膿瘍</t>
  </si>
  <si>
    <t>せいそうじょうたいのうよう</t>
  </si>
  <si>
    <t>N450</t>
  </si>
  <si>
    <t>精巣上体平滑筋腫</t>
  </si>
  <si>
    <t>せいそうじょうたいへいかつきんしゅ</t>
  </si>
  <si>
    <t>精巣上体良性腫瘍</t>
  </si>
  <si>
    <t>せいそうじょうたいりょうせいしゅよう</t>
  </si>
  <si>
    <t>精巣除去後機能低下症</t>
  </si>
  <si>
    <t>せいそうじょきょごきのうていかしょう</t>
  </si>
  <si>
    <t>E895</t>
  </si>
  <si>
    <t>精巣性女性化症候群</t>
  </si>
  <si>
    <t>せいそうせいじょせいかしょうこうぐん</t>
  </si>
  <si>
    <t>精巣精巣上体炎</t>
  </si>
  <si>
    <t>せいそうせいそうじょうたいえん</t>
  </si>
  <si>
    <t>精巣切断</t>
  </si>
  <si>
    <t>せいそうせつだん</t>
  </si>
  <si>
    <t>精巣セミノーマ</t>
  </si>
  <si>
    <t>せいそうせみのーま</t>
  </si>
  <si>
    <t>精巣セルトリ細胞腫</t>
  </si>
  <si>
    <t>せいそうせるとりさいぼうしゅ</t>
  </si>
  <si>
    <t>精巣損傷</t>
  </si>
  <si>
    <t>せいそうそんしょう</t>
  </si>
  <si>
    <t>精巣胎児性癌</t>
  </si>
  <si>
    <t>せいそうたいじせいがん</t>
  </si>
  <si>
    <t>精巣打撲傷</t>
  </si>
  <si>
    <t>せいそうだぼくしょう</t>
  </si>
  <si>
    <t>精巣痛</t>
  </si>
  <si>
    <t>せいそうつう</t>
  </si>
  <si>
    <t>精巣肉腫</t>
  </si>
  <si>
    <t>せいそうにくしゅ</t>
  </si>
  <si>
    <t>精巣熱傷</t>
  </si>
  <si>
    <t>せいそうねっしょう</t>
  </si>
  <si>
    <t>精巣捻転症</t>
  </si>
  <si>
    <t>せいそうねんてんしょう</t>
  </si>
  <si>
    <t>精巣膿瘍</t>
  </si>
  <si>
    <t>せいそうのうよう</t>
  </si>
  <si>
    <t>精巣胚細胞腫瘍</t>
  </si>
  <si>
    <t>せいそうはいさいぼうしゅよう</t>
  </si>
  <si>
    <t>精巣発育障害</t>
  </si>
  <si>
    <t>せいそうはついくしょうがい</t>
  </si>
  <si>
    <t>精巣発育不全</t>
  </si>
  <si>
    <t>せいそうはついくふぜん</t>
  </si>
  <si>
    <t>Q551</t>
  </si>
  <si>
    <t>精巣破裂</t>
  </si>
  <si>
    <t>せいそうはれつ</t>
  </si>
  <si>
    <t>精巣蜂巣炎</t>
  </si>
  <si>
    <t>せいそうほうそうえん</t>
  </si>
  <si>
    <t>精巣癒合</t>
  </si>
  <si>
    <t>せいそうゆごう</t>
  </si>
  <si>
    <t>精巣ライディック細胞腫</t>
  </si>
  <si>
    <t>せいそうらいでぃっくさいぼうしゅ</t>
  </si>
  <si>
    <t>精巣卵黄のう腫瘍</t>
  </si>
  <si>
    <t>せいそうらんおうのうしゅよう</t>
  </si>
  <si>
    <t>精巣良性腫瘍</t>
  </si>
  <si>
    <t>せいそうりょうせいしゅよう</t>
  </si>
  <si>
    <t>D292</t>
  </si>
  <si>
    <t>声帯萎縮</t>
  </si>
  <si>
    <t>せいたいいしゅく</t>
  </si>
  <si>
    <t>声帯炎</t>
  </si>
  <si>
    <t>せいたいえん</t>
  </si>
  <si>
    <t>声帯外転筋麻痺</t>
  </si>
  <si>
    <t>せいたいがいてんきんまひ</t>
  </si>
  <si>
    <t>生体肝移植後</t>
  </si>
  <si>
    <t>せいたいかんいしょくご</t>
  </si>
  <si>
    <t>声帯機能不全</t>
  </si>
  <si>
    <t>せいたいきのうふぜん</t>
  </si>
  <si>
    <t>声帯結節症</t>
  </si>
  <si>
    <t>せいたいけっせつしょう</t>
  </si>
  <si>
    <t>声帯溝症</t>
  </si>
  <si>
    <t>せいたいこうしょう</t>
  </si>
  <si>
    <t>生体骨移植後</t>
  </si>
  <si>
    <t>せいたいこついしょくご</t>
  </si>
  <si>
    <t>声帯出血</t>
  </si>
  <si>
    <t>せいたいしゅっけつ</t>
  </si>
  <si>
    <t>声帯腫瘍</t>
  </si>
  <si>
    <t>せいたいしゅよう</t>
  </si>
  <si>
    <t>生体小腸移植後</t>
  </si>
  <si>
    <t>せいたいしょうちょういしょくご</t>
  </si>
  <si>
    <t>声帯上皮過形成</t>
  </si>
  <si>
    <t>せいたいじょうひかけいせい</t>
  </si>
  <si>
    <t>生体腎移植後</t>
  </si>
  <si>
    <t>せいたいじんいしょくご</t>
  </si>
  <si>
    <t>声帯肉芽腫</t>
  </si>
  <si>
    <t>せいたいにくげしゅ</t>
  </si>
  <si>
    <t>声帯乳頭腫</t>
  </si>
  <si>
    <t>せいたいにゅうとうしゅ</t>
  </si>
  <si>
    <t>声帯粘膜線維症</t>
  </si>
  <si>
    <t>せいたいねんまくせんいしょう</t>
  </si>
  <si>
    <t>声帯のう胞</t>
  </si>
  <si>
    <t>せいたいのうほう</t>
  </si>
  <si>
    <t>声帯膿瘍</t>
  </si>
  <si>
    <t>せいたいのうよう</t>
  </si>
  <si>
    <t>生体肺移植後</t>
  </si>
  <si>
    <t>せいたいはいいしょくご</t>
  </si>
  <si>
    <t>声帯白斑症</t>
  </si>
  <si>
    <t>せいたいはくはんしょう</t>
  </si>
  <si>
    <t>声帯瘢痕形成</t>
  </si>
  <si>
    <t>せいたいはんこんけいせい</t>
  </si>
  <si>
    <t>生体皮膚移植後</t>
  </si>
  <si>
    <t>せいたいひふいしょくご</t>
  </si>
  <si>
    <t>声帯不全麻痺</t>
  </si>
  <si>
    <t>せいたいふぜんまひ</t>
  </si>
  <si>
    <t>声帯ポリープ</t>
  </si>
  <si>
    <t>せいたいぽりーぷ</t>
  </si>
  <si>
    <t>J381</t>
  </si>
  <si>
    <t>声帯麻痺</t>
  </si>
  <si>
    <t>せいたいまひ</t>
  </si>
  <si>
    <t>声帯良性腫瘍</t>
  </si>
  <si>
    <t>せいたいりょうせいしゅよう</t>
  </si>
  <si>
    <t>正中過剰埋伏歯</t>
  </si>
  <si>
    <t>せいちゅうかじょうまいふくし</t>
  </si>
  <si>
    <t>正中型口腔底癌</t>
  </si>
  <si>
    <t>せいちゅうがたこうくうていがん</t>
  </si>
  <si>
    <t>C040</t>
  </si>
  <si>
    <t>正中型口底癌</t>
  </si>
  <si>
    <t>せいちゅうがたこうていがん</t>
  </si>
  <si>
    <t>正中顔面のう胞</t>
  </si>
  <si>
    <t>せいちゅうがんめんのうほう</t>
  </si>
  <si>
    <t>正中顔面瘻</t>
  </si>
  <si>
    <t>せいちゅうがんめんろう</t>
  </si>
  <si>
    <t>正中顔裂</t>
  </si>
  <si>
    <t>せいちゅうがんれつ</t>
  </si>
  <si>
    <t>正中頚のう胞</t>
  </si>
  <si>
    <t>せいちゅうけいのうほう</t>
  </si>
  <si>
    <t>正中頚部瘻</t>
  </si>
  <si>
    <t>せいちゅうけいぶろう</t>
  </si>
  <si>
    <t>正中口蓋のう胞</t>
  </si>
  <si>
    <t>せいちゅうこうがいのうほう</t>
  </si>
  <si>
    <t>正中歯</t>
  </si>
  <si>
    <t>せいちゅうし</t>
  </si>
  <si>
    <t>正中神経傷害</t>
  </si>
  <si>
    <t>せいちゅうしんけいしょうがい</t>
  </si>
  <si>
    <t>S541</t>
  </si>
  <si>
    <t>正中神経上腕部損傷</t>
  </si>
  <si>
    <t>せいちゅうしんけいじょうわんぶそんしょう</t>
  </si>
  <si>
    <t>S441</t>
  </si>
  <si>
    <t>正中神経神経痛</t>
  </si>
  <si>
    <t>せいちゅうしんけいしんけいつう</t>
  </si>
  <si>
    <t>正中神経損傷</t>
  </si>
  <si>
    <t>せいちゅうしんけいそんしょう</t>
  </si>
  <si>
    <t>正中神経断裂</t>
  </si>
  <si>
    <t>せいちゅうしんけいだんれつ</t>
  </si>
  <si>
    <t>正中神経不全麻痺</t>
  </si>
  <si>
    <t>せいちゅうしんけいふぜんまひ</t>
  </si>
  <si>
    <t>正中神経麻痺</t>
  </si>
  <si>
    <t>せいちゅうしんけいまひ</t>
  </si>
  <si>
    <t>正中唇裂</t>
  </si>
  <si>
    <t>せいちゅうしんれつ</t>
  </si>
  <si>
    <t>Q361</t>
  </si>
  <si>
    <t>正中腹壁ヘルニア</t>
  </si>
  <si>
    <t>せいちゅうふくへきへるにあ</t>
  </si>
  <si>
    <t>正中部母斑</t>
  </si>
  <si>
    <t>せいちゅうぶぼはん</t>
  </si>
  <si>
    <t>正中離開</t>
  </si>
  <si>
    <t>せいちゅうりかい</t>
  </si>
  <si>
    <t>正中菱形舌炎</t>
  </si>
  <si>
    <t>せいちゅうりょうけいぜつえん</t>
  </si>
  <si>
    <t>K142</t>
  </si>
  <si>
    <t>成長期性脱毛</t>
  </si>
  <si>
    <t>せいちょうきせいだつもう</t>
  </si>
  <si>
    <t>L651</t>
  </si>
  <si>
    <t>成長障害</t>
  </si>
  <si>
    <t>せいちょうしょうがい</t>
  </si>
  <si>
    <t>成長痛</t>
  </si>
  <si>
    <t>せいちょうつう</t>
  </si>
  <si>
    <t>成長ホルモン産生下垂体腺腫</t>
  </si>
  <si>
    <t>せいちょうほるもんさんせいかすいたいせんしゅ</t>
  </si>
  <si>
    <t>成長ホルモン単独欠損症</t>
  </si>
  <si>
    <t>せいちょうほるもんたんどくけっそんしょう</t>
  </si>
  <si>
    <t>成長ホルモン分泌不全</t>
  </si>
  <si>
    <t>せいちょうほるもんぶんぴふぜん</t>
  </si>
  <si>
    <t>成長ホルモン分泌不全性低身長症</t>
  </si>
  <si>
    <t>せいちょうほるもんぶんぴふぜんせいていしんちょうしょう</t>
  </si>
  <si>
    <t>性的逸脱</t>
  </si>
  <si>
    <t>せいてきいつだつ</t>
  </si>
  <si>
    <t>性的虐待</t>
  </si>
  <si>
    <t>せいてきぎゃくたい</t>
  </si>
  <si>
    <t>T742</t>
  </si>
  <si>
    <t>性的倒錯</t>
  </si>
  <si>
    <t>せいてきとうさく</t>
  </si>
  <si>
    <t>性的偏倚</t>
  </si>
  <si>
    <t>せいてきへんい</t>
  </si>
  <si>
    <t>性的無快楽症</t>
  </si>
  <si>
    <t>せいてきむかいらくしょう</t>
  </si>
  <si>
    <t>F521</t>
  </si>
  <si>
    <t>性転換症</t>
  </si>
  <si>
    <t>せいてんかんしょう</t>
  </si>
  <si>
    <t>F640</t>
  </si>
  <si>
    <t>性同一性障害</t>
  </si>
  <si>
    <t>せいどういつせいしょうがい</t>
  </si>
  <si>
    <t>F649</t>
  </si>
  <si>
    <t>青銅性糖尿病</t>
  </si>
  <si>
    <t>せいどうせいとうにょうびょう</t>
  </si>
  <si>
    <t>青年性白内障</t>
  </si>
  <si>
    <t>せいねんせいはくないしょう</t>
  </si>
  <si>
    <t>青年性疣贅</t>
  </si>
  <si>
    <t>せいねんせいゆうぜい</t>
  </si>
  <si>
    <t>青年扁平疣贅</t>
  </si>
  <si>
    <t>せいねんへんぺいゆうぜい</t>
  </si>
  <si>
    <t>精のう萎縮</t>
  </si>
  <si>
    <t>せいのういしゅく</t>
  </si>
  <si>
    <t>精のううっ血</t>
  </si>
  <si>
    <t>せいのううっけつ</t>
  </si>
  <si>
    <t>精のう炎</t>
  </si>
  <si>
    <t>せいのうえん</t>
  </si>
  <si>
    <t>N490</t>
  </si>
  <si>
    <t>精のう癌</t>
  </si>
  <si>
    <t>せいのうがん</t>
  </si>
  <si>
    <t>C637</t>
  </si>
  <si>
    <t>精のう結核</t>
  </si>
  <si>
    <t>せいのうけっかく</t>
  </si>
  <si>
    <t>精のう腺腫瘍</t>
  </si>
  <si>
    <t>せいのうせんしゅよう</t>
  </si>
  <si>
    <t>精のう腺のう腫</t>
  </si>
  <si>
    <t>せいのうせんのうしゅ</t>
  </si>
  <si>
    <t>精のう腺発育不全</t>
  </si>
  <si>
    <t>せいのうせんはついくふぜん</t>
  </si>
  <si>
    <t>精のう損傷</t>
  </si>
  <si>
    <t>せいのうそんしょう</t>
  </si>
  <si>
    <t>精のう肉腫</t>
  </si>
  <si>
    <t>せいのうにくしゅ</t>
  </si>
  <si>
    <t>性病性肉芽腫</t>
  </si>
  <si>
    <t>せいびょうせいにくげしゅ</t>
  </si>
  <si>
    <t>性病性リンパ肉芽腫</t>
  </si>
  <si>
    <t>せいびょうせいりんぱにくげしゅ</t>
  </si>
  <si>
    <t>生物学製剤中毒後遺症</t>
  </si>
  <si>
    <t>せいぶつがくせいざいちゅうどくこういしょう</t>
  </si>
  <si>
    <t>西部馬脳炎</t>
  </si>
  <si>
    <t>せいぶばのうえん</t>
  </si>
  <si>
    <t>A831</t>
  </si>
  <si>
    <t>精母細胞性セミノーマ</t>
  </si>
  <si>
    <t>せいぼさいぼうせいせみのーま</t>
  </si>
  <si>
    <t>生毛遺残</t>
  </si>
  <si>
    <t>せいもういざん</t>
  </si>
  <si>
    <t>Q842</t>
  </si>
  <si>
    <t>声門うっ血</t>
  </si>
  <si>
    <t>せいもんうっけつ</t>
  </si>
  <si>
    <t>声門外傷</t>
  </si>
  <si>
    <t>せいもんがいしょう</t>
  </si>
  <si>
    <t>声門下癌</t>
  </si>
  <si>
    <t>せいもんかがん</t>
  </si>
  <si>
    <t>C322</t>
  </si>
  <si>
    <t>声門下浮腫</t>
  </si>
  <si>
    <t>せいもんかふしゅ</t>
  </si>
  <si>
    <t>声門癌</t>
  </si>
  <si>
    <t>せいもんがん</t>
  </si>
  <si>
    <t>C320</t>
  </si>
  <si>
    <t>声門欠損</t>
  </si>
  <si>
    <t>せいもんけっそん</t>
  </si>
  <si>
    <t>声門上癌</t>
  </si>
  <si>
    <t>せいもんじょうがん</t>
  </si>
  <si>
    <t>声門上浮腫</t>
  </si>
  <si>
    <t>せいもんじょうふしゅ</t>
  </si>
  <si>
    <t>声門浮腫</t>
  </si>
  <si>
    <t>せいもんふしゅ</t>
  </si>
  <si>
    <t>声門閉鎖</t>
  </si>
  <si>
    <t>せいもんへいさ</t>
  </si>
  <si>
    <t>性欲異常</t>
  </si>
  <si>
    <t>せいよくいじょう</t>
  </si>
  <si>
    <t>性欲欠如または性欲喪失</t>
  </si>
  <si>
    <t>せいよくけつじょまたはせいよくそうしつ</t>
  </si>
  <si>
    <t>正乱視</t>
  </si>
  <si>
    <t>せいらんし</t>
  </si>
  <si>
    <t>生理的蛋白尿</t>
  </si>
  <si>
    <t>せいりてきたんぱくにょう</t>
  </si>
  <si>
    <t>生理的飛蚊症</t>
  </si>
  <si>
    <t>せいりてきひぶんしょう</t>
  </si>
  <si>
    <t>セイロン鉤虫症</t>
  </si>
  <si>
    <t>せいろんこうちゅうしょう</t>
  </si>
  <si>
    <t>B768</t>
  </si>
  <si>
    <t>ゼーミッシュ潰瘍</t>
  </si>
  <si>
    <t>ぜーみっしゅかいよう</t>
  </si>
  <si>
    <t>瀬川病</t>
  </si>
  <si>
    <t>せがわびょう</t>
  </si>
  <si>
    <t>せき</t>
  </si>
  <si>
    <t>赤外線白内障</t>
  </si>
  <si>
    <t>せきがいせんはくないしょう</t>
  </si>
  <si>
    <t>赤芽球減少症</t>
  </si>
  <si>
    <t>せきがきゅうげんしょうしょう</t>
  </si>
  <si>
    <t>赤芽球増殖性プロトポルフィリン症</t>
  </si>
  <si>
    <t>せきがきゅうぞうしょくせいぷろとぽるふぃりんしょう</t>
  </si>
  <si>
    <t>赤芽球ろう</t>
  </si>
  <si>
    <t>せきがきゅうろう</t>
  </si>
  <si>
    <t>D610</t>
  </si>
  <si>
    <t>石化性角膜炎</t>
  </si>
  <si>
    <t>せきかせいかくまくえん</t>
  </si>
  <si>
    <t>脊索腫</t>
  </si>
  <si>
    <t>せきさくしゅ</t>
  </si>
  <si>
    <t>咳失神</t>
  </si>
  <si>
    <t>せきしっしん</t>
  </si>
  <si>
    <t>赤色湿疹</t>
  </si>
  <si>
    <t>せきしょくしっしん</t>
  </si>
  <si>
    <t>脊髄圧迫症</t>
  </si>
  <si>
    <t>せきずいあっぱくしょう</t>
  </si>
  <si>
    <t>G952</t>
  </si>
  <si>
    <t>脊髄異形成</t>
  </si>
  <si>
    <t>せきずいいけいせい</t>
  </si>
  <si>
    <t>Q061</t>
  </si>
  <si>
    <t>脊髄萎縮</t>
  </si>
  <si>
    <t>せきずいいしゅく</t>
  </si>
  <si>
    <t>G958</t>
  </si>
  <si>
    <t>脊髄炎</t>
  </si>
  <si>
    <t>せきずいえん</t>
  </si>
  <si>
    <t>脊髄炎後遺症</t>
  </si>
  <si>
    <t>せきずいえんこういしょう</t>
  </si>
  <si>
    <t>脊髄円錐症候群</t>
  </si>
  <si>
    <t>せきずいえんすいしょうこうぐん</t>
  </si>
  <si>
    <t>脊髄横断障害</t>
  </si>
  <si>
    <t>せきずいおうだんしょうがい</t>
  </si>
  <si>
    <t>脊髄横断損傷</t>
  </si>
  <si>
    <t>せきずいおうだんそんしょう</t>
  </si>
  <si>
    <t>T093</t>
  </si>
  <si>
    <t>脊髄横断不全麻痺</t>
  </si>
  <si>
    <t>せきずいおうだんふぜんまひ</t>
  </si>
  <si>
    <t>脊髄海綿状血管腫</t>
  </si>
  <si>
    <t>せきずいかいめんじょうけっかんしゅ</t>
  </si>
  <si>
    <t>脊髄過敏症</t>
  </si>
  <si>
    <t>せきずいかびんしょう</t>
  </si>
  <si>
    <t>脊髄奇形</t>
  </si>
  <si>
    <t>せきずいきけい</t>
  </si>
  <si>
    <t>Q069</t>
  </si>
  <si>
    <t>脊髄空洞症</t>
  </si>
  <si>
    <t>せきずいくうどうしょう</t>
  </si>
  <si>
    <t>脊髄くも膜下血腫</t>
  </si>
  <si>
    <t>せきずいくもまくかけっしゅ</t>
  </si>
  <si>
    <t>T060</t>
  </si>
  <si>
    <t>脊髄くも膜下出血</t>
  </si>
  <si>
    <t>せきずいくもまくかしゅっけつ</t>
  </si>
  <si>
    <t>脊髄くも膜のう胞</t>
  </si>
  <si>
    <t>せきずいくもまくのうほう</t>
  </si>
  <si>
    <t>脊髄くも膜癒着症</t>
  </si>
  <si>
    <t>せきずいくもまくゆちゃくしょう</t>
  </si>
  <si>
    <t>脊髄形成不全</t>
  </si>
  <si>
    <t>せきずいけいせいふぜん</t>
  </si>
  <si>
    <t>脊髄係留症候群</t>
  </si>
  <si>
    <t>せきずいけいりゅうしょうこうぐん</t>
  </si>
  <si>
    <t>脊髄結核</t>
  </si>
  <si>
    <t>せきずいけっかく</t>
  </si>
  <si>
    <t>脊髄結核腫</t>
  </si>
  <si>
    <t>せきずいけっかくしゅ</t>
  </si>
  <si>
    <t>脊髄血管芽腫</t>
  </si>
  <si>
    <t>せきずいけっかんがしゅ</t>
  </si>
  <si>
    <t>脊髄血管腫</t>
  </si>
  <si>
    <t>せきずいけっかんしゅ</t>
  </si>
  <si>
    <t>脊髄血腫</t>
  </si>
  <si>
    <t>せきずいけっしゅ</t>
  </si>
  <si>
    <t>脊髄梗塞</t>
  </si>
  <si>
    <t>せきずいこうそく</t>
  </si>
  <si>
    <t>脊髄硬膜外血腫</t>
  </si>
  <si>
    <t>せきずいこうまくがいけっしゅ</t>
  </si>
  <si>
    <t>脊髄硬膜外出血</t>
  </si>
  <si>
    <t>せきずいこうまくがいしゅっけつ</t>
  </si>
  <si>
    <t>脊髄硬膜外神経鞘腫</t>
  </si>
  <si>
    <t>せきずいこうまくがいしんけいしょうしゅ</t>
  </si>
  <si>
    <t>脊髄硬膜外髄膜腫</t>
  </si>
  <si>
    <t>せきずいこうまくがいずいまくしゅ</t>
  </si>
  <si>
    <t>D321</t>
  </si>
  <si>
    <t>脊髄硬膜外膿瘍</t>
  </si>
  <si>
    <t>せきずいこうまくがいのうよう</t>
  </si>
  <si>
    <t>G061</t>
  </si>
  <si>
    <t>脊髄硬膜下出血</t>
  </si>
  <si>
    <t>せきずいこうまくかしゅっけつ</t>
  </si>
  <si>
    <t>脊髄硬膜動静脈瘻</t>
  </si>
  <si>
    <t>せきずいこうまくどうじょうみゃくろう</t>
  </si>
  <si>
    <t>脊髄硬膜内髄外血管芽腫</t>
  </si>
  <si>
    <t>せきずいこうまくないずいがいけっかんがしゅ</t>
  </si>
  <si>
    <t>脊髄硬膜内髄外神経鞘腫</t>
  </si>
  <si>
    <t>せきずいこうまくないずいがいしんけいしょうしゅ</t>
  </si>
  <si>
    <t>脊髄硬膜内髄外髄膜腫</t>
  </si>
  <si>
    <t>せきずいこうまくないずいがいずいまくしゅ</t>
  </si>
  <si>
    <t>脊髄挫傷</t>
  </si>
  <si>
    <t>せきずいざしょう</t>
  </si>
  <si>
    <t>脊髄疾患</t>
  </si>
  <si>
    <t>せきずいしっかん</t>
  </si>
  <si>
    <t>脊髄脂肪腫</t>
  </si>
  <si>
    <t>せきずいしぼうしゅ</t>
  </si>
  <si>
    <t>脊髄脂肪髄膜瘤</t>
  </si>
  <si>
    <t>せきずいしぼうずいまくりゅう</t>
  </si>
  <si>
    <t>脊髄出血</t>
  </si>
  <si>
    <t>せきずいしゅっけつ</t>
  </si>
  <si>
    <t>脊髄腫瘍</t>
  </si>
  <si>
    <t>せきずいしゅよう</t>
  </si>
  <si>
    <t>脊髄症</t>
  </si>
  <si>
    <t>せきずいしょう</t>
  </si>
  <si>
    <t>脊髄上衣腫</t>
  </si>
  <si>
    <t>せきずいじょういしゅ</t>
  </si>
  <si>
    <t>脊髄小脳失調症６型</t>
  </si>
  <si>
    <t>せきずいしょうのうしっちょうしょう６がた</t>
  </si>
  <si>
    <t>脊髄小脳失調症３１型</t>
  </si>
  <si>
    <t>せきずいしょうのうしっちょうしょうさんじゅういちがた</t>
  </si>
  <si>
    <t>脊髄小脳変性症</t>
  </si>
  <si>
    <t>せきずいしょうのうへんせいしょう</t>
  </si>
  <si>
    <t>脊髄神経膠腫</t>
  </si>
  <si>
    <t>せきずいしんけいこうしゅ</t>
  </si>
  <si>
    <t>脊髄神経根症</t>
  </si>
  <si>
    <t>せきずいしんけいこんしょう</t>
  </si>
  <si>
    <t>脊髄神経根損傷</t>
  </si>
  <si>
    <t>せきずいしんけいこんそんしょう</t>
  </si>
  <si>
    <t>T094</t>
  </si>
  <si>
    <t>脊髄神経鞘腫</t>
  </si>
  <si>
    <t>せきずいしんけいしょうしゅ</t>
  </si>
  <si>
    <t>D334</t>
  </si>
  <si>
    <t>脊髄神経叢損傷後遺症</t>
  </si>
  <si>
    <t>せきずいしんけいそうそんしょうこういしょう</t>
  </si>
  <si>
    <t>脊髄振盪</t>
  </si>
  <si>
    <t>せきずいしんとう</t>
  </si>
  <si>
    <t>脊髄髄内動静脈奇形</t>
  </si>
  <si>
    <t>せきずいずいないどうじょうみゃくきけい</t>
  </si>
  <si>
    <t>脊髄髄膜炎</t>
  </si>
  <si>
    <t>せきずいずいまくえん</t>
  </si>
  <si>
    <t>脊髄髄膜腫</t>
  </si>
  <si>
    <t>せきずいずいまくしゅ</t>
  </si>
  <si>
    <t>脊髄髄膜腫瘍</t>
  </si>
  <si>
    <t>せきずいずいまくしゅよう</t>
  </si>
  <si>
    <t>脊髄髄膜瘤</t>
  </si>
  <si>
    <t>せきずいずいまくりゅう</t>
  </si>
  <si>
    <t>脊髄性運動失調</t>
  </si>
  <si>
    <t>せきずいせいうんどうしっちょう</t>
  </si>
  <si>
    <t>脊髄性間欠性跛行</t>
  </si>
  <si>
    <t>せきずいせいかんけつせいはこう</t>
  </si>
  <si>
    <t>脊髄性筋萎縮症</t>
  </si>
  <si>
    <t>せきずいせいきんいしゅくしょう</t>
  </si>
  <si>
    <t>脊髄性筋萎縮症Ｉ型</t>
  </si>
  <si>
    <t>せきずいせいきんいしゅくしょういちがた</t>
  </si>
  <si>
    <t>G120</t>
  </si>
  <si>
    <t>脊髄性筋萎縮症ＩＩＩ型</t>
  </si>
  <si>
    <t>せきずいせいきんいしゅくしょうさんがた</t>
  </si>
  <si>
    <t>脊髄性筋萎縮症ＩＶ型</t>
  </si>
  <si>
    <t>脊髄性筋萎縮症ＩＩ型</t>
  </si>
  <si>
    <t>せきずいせいきんいしゅくしょうにがた</t>
  </si>
  <si>
    <t>脊髄性黒内障</t>
  </si>
  <si>
    <t>せきずいせいこくないしょう</t>
  </si>
  <si>
    <t>脊髄星細胞腫</t>
  </si>
  <si>
    <t>せきずいせいさいぼうしゅ</t>
  </si>
  <si>
    <t>脊髄性小児麻痺</t>
  </si>
  <si>
    <t>せきずいせいしょうにまひ</t>
  </si>
  <si>
    <t>A803</t>
  </si>
  <si>
    <t>脊髄性ショック</t>
  </si>
  <si>
    <t>せきずいせいしょっく</t>
  </si>
  <si>
    <t>脊髄性髄膜癒着</t>
  </si>
  <si>
    <t>せきずいせいずいまくゆちゃく</t>
  </si>
  <si>
    <t>脊髄性片側感覚消失</t>
  </si>
  <si>
    <t>せきずいせいへんそくかんかくしょうしつ</t>
  </si>
  <si>
    <t>脊髄性片麻痺</t>
  </si>
  <si>
    <t>せきずいせいへんまひ</t>
  </si>
  <si>
    <t>脊髄性膀胱機能障害</t>
  </si>
  <si>
    <t>せきずいせいぼうこうきのうしょうがい</t>
  </si>
  <si>
    <t>脊髄損傷</t>
  </si>
  <si>
    <t>せきずいそんしょう</t>
  </si>
  <si>
    <t>脊髄損傷後遺症</t>
  </si>
  <si>
    <t>せきずいそんしょうこういしょう</t>
  </si>
  <si>
    <t>脊髄多発性硬化症</t>
  </si>
  <si>
    <t>せきずいたはつせいこうかしょう</t>
  </si>
  <si>
    <t>脊髄多発性神経鞘腫</t>
  </si>
  <si>
    <t>せきずいたはつせいしんけいしょうしゅ</t>
  </si>
  <si>
    <t>脊髄多発性髄膜腫</t>
  </si>
  <si>
    <t>せきずいたはつせいずいまくしゅ</t>
  </si>
  <si>
    <t>脊髄中心管周囲症候群</t>
  </si>
  <si>
    <t>せきずいちゅうしんかんしゅういしょうこうぐん</t>
  </si>
  <si>
    <t>脊髄中心症候群</t>
  </si>
  <si>
    <t>せきずいちゅうしんしょうこうぐん</t>
  </si>
  <si>
    <t>脊髄痛</t>
  </si>
  <si>
    <t>せきずいつう</t>
  </si>
  <si>
    <t>脊髄動静脈奇形</t>
  </si>
  <si>
    <t>せきずいどうじょうみゃくきけい</t>
  </si>
  <si>
    <t>脊髄動静脈瘻</t>
  </si>
  <si>
    <t>せきずいどうじょうみゃくろう</t>
  </si>
  <si>
    <t>脊髄動脈症候群</t>
  </si>
  <si>
    <t>せきずいどうみゃくしょうこうぐん</t>
  </si>
  <si>
    <t>脊髄軟化症</t>
  </si>
  <si>
    <t>せきずいなんかしょう</t>
  </si>
  <si>
    <t>脊髄膿瘍</t>
  </si>
  <si>
    <t>せきずいのうよう</t>
  </si>
  <si>
    <t>脊髄播種</t>
  </si>
  <si>
    <t>せきずいはしゅ</t>
  </si>
  <si>
    <t>脊髄披裂</t>
  </si>
  <si>
    <t>せきずいひれつ</t>
  </si>
  <si>
    <t>Q062</t>
  </si>
  <si>
    <t>脊髄浮腫</t>
  </si>
  <si>
    <t>せきずいふしゅ</t>
  </si>
  <si>
    <t>脊髄不全損傷</t>
  </si>
  <si>
    <t>せきずいふぜんそんしょう</t>
  </si>
  <si>
    <t>脊髄不全麻痺</t>
  </si>
  <si>
    <t>せきずいふぜんまひ</t>
  </si>
  <si>
    <t>脊髄辺縁部動静脈瘻</t>
  </si>
  <si>
    <t>せきずいへんえんぶどうじょうみゃくろう</t>
  </si>
  <si>
    <t>脊髄膜炎</t>
  </si>
  <si>
    <t>せきずいまくえん</t>
  </si>
  <si>
    <t>脊髄膜結核</t>
  </si>
  <si>
    <t>せきずいまくけっかく</t>
  </si>
  <si>
    <t>脊髄膜良性腫瘍</t>
  </si>
  <si>
    <t>せきずいまくりょうせいしゅよう</t>
  </si>
  <si>
    <t>脊髄麻痺</t>
  </si>
  <si>
    <t>せきずいまひ</t>
  </si>
  <si>
    <t>脊髄離開</t>
  </si>
  <si>
    <t>せきずいりかい</t>
  </si>
  <si>
    <t>脊髄瘤</t>
  </si>
  <si>
    <t>せきずいりゅう</t>
  </si>
  <si>
    <t>脊髄ろう</t>
  </si>
  <si>
    <t>せきずいろう</t>
  </si>
  <si>
    <t>脊髄ろう性関節炎</t>
  </si>
  <si>
    <t>せきずいろうせいかんせつえん</t>
  </si>
  <si>
    <t>咳喘息</t>
  </si>
  <si>
    <t>せきぜんそく</t>
  </si>
  <si>
    <t>脊柱管狭窄症</t>
  </si>
  <si>
    <t>せきちゅうかんきょうさくしょう</t>
  </si>
  <si>
    <t>M4809</t>
  </si>
  <si>
    <t>脊柱管内出血</t>
  </si>
  <si>
    <t>せきちゅうかんないしゅっけつ</t>
  </si>
  <si>
    <t>脊柱管内腫瘍</t>
  </si>
  <si>
    <t>せきちゅうかんないしゅよう</t>
  </si>
  <si>
    <t>脊柱後側弯症</t>
  </si>
  <si>
    <t>せきちゅうこうそくわんしょう</t>
  </si>
  <si>
    <t>M419</t>
  </si>
  <si>
    <t>脊柱後弯</t>
  </si>
  <si>
    <t>せきちゅうこうわん</t>
  </si>
  <si>
    <t>脊柱障害</t>
  </si>
  <si>
    <t>せきちゅうしょうがい</t>
  </si>
  <si>
    <t>M5399</t>
  </si>
  <si>
    <t>脊柱前側弯症</t>
  </si>
  <si>
    <t>せきちゅうぜんそくわんしょう</t>
  </si>
  <si>
    <t>脊柱前弯</t>
  </si>
  <si>
    <t>せきちゅうぜんわん</t>
  </si>
  <si>
    <t>M4059</t>
  </si>
  <si>
    <t>脊柱側弯症</t>
  </si>
  <si>
    <t>せきちゅうそくわんしょう</t>
  </si>
  <si>
    <t>脊柱弯曲症</t>
  </si>
  <si>
    <t>せきちゅうわんきょくしょう</t>
  </si>
  <si>
    <t>M4399</t>
  </si>
  <si>
    <t>赤沈促進</t>
  </si>
  <si>
    <t>せきちんそくしん</t>
  </si>
  <si>
    <t>R700</t>
  </si>
  <si>
    <t>脊椎悪性腫瘍</t>
  </si>
  <si>
    <t>せきついあくせいしゅよう</t>
  </si>
  <si>
    <t>脊椎圧迫骨折</t>
  </si>
  <si>
    <t>せきついあっぱくこっせつ</t>
  </si>
  <si>
    <t>脊椎萎縮</t>
  </si>
  <si>
    <t>せきついいしゅく</t>
  </si>
  <si>
    <t>脊椎異常</t>
  </si>
  <si>
    <t>せきついいじょう</t>
  </si>
  <si>
    <t>脊椎壊疽</t>
  </si>
  <si>
    <t>せきついえそ</t>
  </si>
  <si>
    <t>脊椎炎</t>
  </si>
  <si>
    <t>せきついえん</t>
  </si>
  <si>
    <t>M4699</t>
  </si>
  <si>
    <t>脊椎開放骨折</t>
  </si>
  <si>
    <t>せきついかいほうこっせつ</t>
  </si>
  <si>
    <t>脊椎過敏症</t>
  </si>
  <si>
    <t>せきついかびんしょう</t>
  </si>
  <si>
    <t>脊椎カリエス後遺症</t>
  </si>
  <si>
    <t>せきついかりえすこういしょう</t>
  </si>
  <si>
    <t>脊椎関節強直</t>
  </si>
  <si>
    <t>せきついかんせつきょうちょく</t>
  </si>
  <si>
    <t>M4329</t>
  </si>
  <si>
    <t>脊椎関節症</t>
  </si>
  <si>
    <t>せきついかんせつしょう</t>
  </si>
  <si>
    <t>M4799</t>
  </si>
  <si>
    <t>脊椎関節痛</t>
  </si>
  <si>
    <t>せきついかんせつつう</t>
  </si>
  <si>
    <t>M5489</t>
  </si>
  <si>
    <t>脊椎管内肉芽腫</t>
  </si>
  <si>
    <t>せきついかんないにくげしゅ</t>
  </si>
  <si>
    <t>脊椎奇形</t>
  </si>
  <si>
    <t>せきついきけい</t>
  </si>
  <si>
    <t>脊椎形成異常</t>
  </si>
  <si>
    <t>せきついけいせいいじょう</t>
  </si>
  <si>
    <t>脊椎結核</t>
  </si>
  <si>
    <t>せきついけっかく</t>
  </si>
  <si>
    <t>脊椎血管腫</t>
  </si>
  <si>
    <t>せきついけっかんしゅ</t>
  </si>
  <si>
    <t>脊椎硬直症</t>
  </si>
  <si>
    <t>せきついこうちょくしょう</t>
  </si>
  <si>
    <t>M5389</t>
  </si>
  <si>
    <t>脊椎後方開放骨折</t>
  </si>
  <si>
    <t>せきついこうほうかいほうこっせつ</t>
  </si>
  <si>
    <t>脊椎後方骨折</t>
  </si>
  <si>
    <t>せきついこうほうこっせつ</t>
  </si>
  <si>
    <t>脊椎後方すべり症</t>
  </si>
  <si>
    <t>せきついこうほうすべりしょう</t>
  </si>
  <si>
    <t>M4319</t>
  </si>
  <si>
    <t>脊椎骨髄炎</t>
  </si>
  <si>
    <t>せきついこつずいえん</t>
  </si>
  <si>
    <t>M4629</t>
  </si>
  <si>
    <t>脊椎骨折</t>
  </si>
  <si>
    <t>せきついこっせつ</t>
  </si>
  <si>
    <t>脊椎骨折後遺症</t>
  </si>
  <si>
    <t>せきついこっせつこういしょう</t>
  </si>
  <si>
    <t>脊椎骨粗鬆症</t>
  </si>
  <si>
    <t>せきついこつそしょうしょう</t>
  </si>
  <si>
    <t>脊椎骨粗鬆症・病的骨折あり</t>
  </si>
  <si>
    <t>せきついこつそしょうしょう・びょうてきこっせつあり</t>
  </si>
  <si>
    <t>脊椎骨端骨異形成症</t>
  </si>
  <si>
    <t>せきついこったんこついけいせいしょう</t>
  </si>
  <si>
    <t>Q777</t>
  </si>
  <si>
    <t>脊椎骨軟化症</t>
  </si>
  <si>
    <t>せきついこつなんかしょう</t>
  </si>
  <si>
    <t>M8398</t>
  </si>
  <si>
    <t>脊椎骨軟骨症</t>
  </si>
  <si>
    <t>せきついこつなんこつしょう</t>
  </si>
  <si>
    <t>M4299</t>
  </si>
  <si>
    <t>脊椎固定スクリューの脱転</t>
  </si>
  <si>
    <t>せきついこていすくりゅーのだってん</t>
  </si>
  <si>
    <t>脊椎固定スクリューの突出</t>
  </si>
  <si>
    <t>せきついこていすくりゅーのとっしゅつ</t>
  </si>
  <si>
    <t>脊椎固定スクリューのゆるみ</t>
  </si>
  <si>
    <t>せきついこていすくりゅーのゆるみ</t>
  </si>
  <si>
    <t>脊椎疾患</t>
  </si>
  <si>
    <t>せきついしっかん</t>
  </si>
  <si>
    <t>M4899</t>
  </si>
  <si>
    <t>脊椎周囲炎</t>
  </si>
  <si>
    <t>せきついしゅういえん</t>
  </si>
  <si>
    <t>脊椎腫瘍</t>
  </si>
  <si>
    <t>せきついしゅよう</t>
  </si>
  <si>
    <t>脊椎症</t>
  </si>
  <si>
    <t>せきついしょう</t>
  </si>
  <si>
    <t>脊椎障害</t>
  </si>
  <si>
    <t>せきついしょうがい</t>
  </si>
  <si>
    <t>脊椎症性ミエロパチー</t>
  </si>
  <si>
    <t>せきついしょうせいみえろぱちー</t>
  </si>
  <si>
    <t>M4719</t>
  </si>
  <si>
    <t>脊椎すべり症</t>
  </si>
  <si>
    <t>せきついすべりしょう</t>
  </si>
  <si>
    <t>脊椎穿刺からの脳脊髄液漏</t>
  </si>
  <si>
    <t>せきついせんしからののうせきずいえきろう</t>
  </si>
  <si>
    <t>G970</t>
  </si>
  <si>
    <t>脊椎損傷</t>
  </si>
  <si>
    <t>せきついそんしょう</t>
  </si>
  <si>
    <t>脊椎脱臼</t>
  </si>
  <si>
    <t>せきついだっきゅう</t>
  </si>
  <si>
    <t>T092</t>
  </si>
  <si>
    <t>脊椎打撲傷</t>
  </si>
  <si>
    <t>せきついだぼくしょう</t>
  </si>
  <si>
    <t>脊椎痛</t>
  </si>
  <si>
    <t>せきついつう</t>
  </si>
  <si>
    <t>M5499</t>
  </si>
  <si>
    <t>脊椎転移</t>
  </si>
  <si>
    <t>せきついてんい</t>
  </si>
  <si>
    <t>脊椎捻挫</t>
  </si>
  <si>
    <t>せきついねんざ</t>
  </si>
  <si>
    <t>脊椎病的骨折</t>
  </si>
  <si>
    <t>せきついびょうてきこっせつ</t>
  </si>
  <si>
    <t>脊椎披裂症</t>
  </si>
  <si>
    <t>せきついひれつしょう</t>
  </si>
  <si>
    <t>脊椎疲労骨折</t>
  </si>
  <si>
    <t>せきついひろうこっせつ</t>
  </si>
  <si>
    <t>M4849</t>
  </si>
  <si>
    <t>脊椎不安定症</t>
  </si>
  <si>
    <t>せきついふあんていしょう</t>
  </si>
  <si>
    <t>M5329</t>
  </si>
  <si>
    <t>脊椎分離症</t>
  </si>
  <si>
    <t>せきついぶんりしょう</t>
  </si>
  <si>
    <t>M4309</t>
  </si>
  <si>
    <t>脊椎分離すべり症</t>
  </si>
  <si>
    <t>せきついぶんりすべりしょう</t>
  </si>
  <si>
    <t>脊椎変性すべり症</t>
  </si>
  <si>
    <t>せきついへんせいすべりしょう</t>
  </si>
  <si>
    <t>脊椎麻酔後頭痛</t>
  </si>
  <si>
    <t>せきついますいごずつう</t>
  </si>
  <si>
    <t>T885</t>
  </si>
  <si>
    <t>脊椎良性腫瘍</t>
  </si>
  <si>
    <t>せきついりょうせいしゅよう</t>
  </si>
  <si>
    <t>赤道ぶどう腫</t>
  </si>
  <si>
    <t>せきどうぶどうしゅ</t>
  </si>
  <si>
    <t>赤白血病</t>
  </si>
  <si>
    <t>せきはっけつびょう</t>
  </si>
  <si>
    <t>C940</t>
  </si>
  <si>
    <t>石粉症</t>
  </si>
  <si>
    <t>せきふんしょう</t>
  </si>
  <si>
    <t>石綿関連びまん性胸膜肥厚</t>
  </si>
  <si>
    <t>せきめんかんれんびまんせいきょうまくひこう</t>
  </si>
  <si>
    <t>J920</t>
  </si>
  <si>
    <t>赤面恐怖症</t>
  </si>
  <si>
    <t>せきめんきょうふしょう</t>
  </si>
  <si>
    <t>石綿性胸膜斑</t>
  </si>
  <si>
    <t>せきめんせいきょうまくはん</t>
  </si>
  <si>
    <t>石綿肺</t>
  </si>
  <si>
    <t>せきめんはい</t>
  </si>
  <si>
    <t>J61</t>
  </si>
  <si>
    <t>石油エーテル中毒</t>
  </si>
  <si>
    <t>せきゆえーてるちゅうどく</t>
  </si>
  <si>
    <t>石油スピリット中毒</t>
  </si>
  <si>
    <t>せきゆすぴりっとちゅうどく</t>
  </si>
  <si>
    <t>石油製品の毒作用</t>
  </si>
  <si>
    <t>せきゆせいひんのどくさよう</t>
  </si>
  <si>
    <t>赤痢</t>
  </si>
  <si>
    <t>せきり</t>
  </si>
  <si>
    <t>A039</t>
  </si>
  <si>
    <t>赤痢後関節障害</t>
  </si>
  <si>
    <t>せきりごかんせつしょうがい</t>
  </si>
  <si>
    <t>M0219</t>
  </si>
  <si>
    <t>赤緑色弱</t>
  </si>
  <si>
    <t>せきりょくしきじゃく</t>
  </si>
  <si>
    <t>赤緑色盲</t>
  </si>
  <si>
    <t>せきりょくしきもう</t>
  </si>
  <si>
    <t>セクショナルアーチ脱離</t>
  </si>
  <si>
    <t>せくしょなるあーちだつり</t>
  </si>
  <si>
    <t>セクショナルアーチ破損</t>
  </si>
  <si>
    <t>せくしょなるあーちはそん</t>
  </si>
  <si>
    <t>セクショナルアーチ不適合</t>
  </si>
  <si>
    <t>せくしょなるあーちふてきごう</t>
  </si>
  <si>
    <t>セコイア症</t>
  </si>
  <si>
    <t>せこいあしょう</t>
  </si>
  <si>
    <t>セザリー症候群</t>
  </si>
  <si>
    <t>せざりーしょうこうぐん</t>
  </si>
  <si>
    <t>C841</t>
  </si>
  <si>
    <t>セスタン−シュネ症候群</t>
  </si>
  <si>
    <t>せすたんしゅねしょうこうぐん</t>
  </si>
  <si>
    <t>I630</t>
  </si>
  <si>
    <t>せつ</t>
  </si>
  <si>
    <t>L029</t>
  </si>
  <si>
    <t>舌萎縮</t>
  </si>
  <si>
    <t>ぜついしゅく</t>
  </si>
  <si>
    <t>舌異物</t>
  </si>
  <si>
    <t>ぜついぶつ</t>
  </si>
  <si>
    <t>舌咽神経障害</t>
  </si>
  <si>
    <t>ぜついんしんけいしょうがい</t>
  </si>
  <si>
    <t>G521</t>
  </si>
  <si>
    <t>舌咽神経損傷</t>
  </si>
  <si>
    <t>ぜついんしんけいそんしょう</t>
  </si>
  <si>
    <t>舌咽神経痛</t>
  </si>
  <si>
    <t>ぜついんしんけいつう</t>
  </si>
  <si>
    <t>舌咽神経麻痺</t>
  </si>
  <si>
    <t>ぜついんしんけいまひ</t>
  </si>
  <si>
    <t>舌炎</t>
  </si>
  <si>
    <t>ぜつえん</t>
  </si>
  <si>
    <t>舌縁癌</t>
  </si>
  <si>
    <t>ぜつえんがん</t>
  </si>
  <si>
    <t>C021</t>
  </si>
  <si>
    <t>石灰化腱膜線維腫</t>
  </si>
  <si>
    <t>せっかいかけんまくせんいしゅ</t>
  </si>
  <si>
    <t>石灰化上皮腫</t>
  </si>
  <si>
    <t>せっかいかじょうひしゅ</t>
  </si>
  <si>
    <t>石灰化胆のう</t>
  </si>
  <si>
    <t>せっかいかたんのう</t>
  </si>
  <si>
    <t>K828</t>
  </si>
  <si>
    <t>舌外傷</t>
  </si>
  <si>
    <t>ぜつがいしょう</t>
  </si>
  <si>
    <t>節外性ＮＫ／Ｔ細胞リンパ腫・鼻型</t>
  </si>
  <si>
    <t>せつがいせいえぬけーてぃーさいぼうりんぱしゅ・はながた</t>
  </si>
  <si>
    <t>石灰性腱炎</t>
  </si>
  <si>
    <t>せっかいせいけんえん</t>
  </si>
  <si>
    <t>M6529</t>
  </si>
  <si>
    <t>石灰沈着症</t>
  </si>
  <si>
    <t>せっかいちんちゃくしょう</t>
  </si>
  <si>
    <t>石灰沈着性大動脈狭窄症</t>
  </si>
  <si>
    <t>せっかいちんちゃくせいだいどうみゃくきょうさくしょう</t>
  </si>
  <si>
    <t>舌開放創</t>
  </si>
  <si>
    <t>ぜつかいほうそう</t>
  </si>
  <si>
    <t>舌海綿状血管腫</t>
  </si>
  <si>
    <t>ぜつかいめんじょうけっかんしゅ</t>
  </si>
  <si>
    <t>舌潰瘍</t>
  </si>
  <si>
    <t>ぜつかいよう</t>
  </si>
  <si>
    <t>舌下顎挫創</t>
  </si>
  <si>
    <t>ぜっかがくざそう</t>
  </si>
  <si>
    <t>舌下型がま腫</t>
  </si>
  <si>
    <t>ぜっかがたがましゅ</t>
  </si>
  <si>
    <t>舌下隙膿瘍</t>
  </si>
  <si>
    <t>ぜっかげきのうよう</t>
  </si>
  <si>
    <t>舌下静脈瘤</t>
  </si>
  <si>
    <t>ぜっかじょうみゃくりゅう</t>
  </si>
  <si>
    <t>I860</t>
  </si>
  <si>
    <t>舌下神経炎</t>
  </si>
  <si>
    <t>ぜっかしんけいえん</t>
  </si>
  <si>
    <t>G523</t>
  </si>
  <si>
    <t>舌下神経障害</t>
  </si>
  <si>
    <t>ぜっかしんけいしょうがい</t>
  </si>
  <si>
    <t>舌下神経損傷</t>
  </si>
  <si>
    <t>ぜっかしんけいそんしょう</t>
  </si>
  <si>
    <t>舌下神経麻痺</t>
  </si>
  <si>
    <t>ぜっかしんけいまひ</t>
  </si>
  <si>
    <t>舌下腺萎縮</t>
  </si>
  <si>
    <t>ぜっかせんいしゅく</t>
  </si>
  <si>
    <t>舌下腺炎</t>
  </si>
  <si>
    <t>ぜっかせんえん</t>
  </si>
  <si>
    <t>舌下腺癌</t>
  </si>
  <si>
    <t>ぜっかせんがん</t>
  </si>
  <si>
    <t>C081</t>
  </si>
  <si>
    <t>舌下腺腫瘍</t>
  </si>
  <si>
    <t>ぜっかせんしゅよう</t>
  </si>
  <si>
    <t>舌下腺腫瘤</t>
  </si>
  <si>
    <t>ぜっかせんしゅりゅう</t>
  </si>
  <si>
    <t>舌下腺唾石症</t>
  </si>
  <si>
    <t>ぜっかせんだせきしょう</t>
  </si>
  <si>
    <t>舌下腺膿瘍</t>
  </si>
  <si>
    <t>ぜっかせんのうよう</t>
  </si>
  <si>
    <t>舌下腺肥大</t>
  </si>
  <si>
    <t>ぜっかせんひだい</t>
  </si>
  <si>
    <t>舌下腺良性腫瘍</t>
  </si>
  <si>
    <t>ぜっかせんりょうせいしゅよう</t>
  </si>
  <si>
    <t>舌下面癌</t>
  </si>
  <si>
    <t>ぜつかめんがん</t>
  </si>
  <si>
    <t>C022</t>
  </si>
  <si>
    <t>舌下面上皮内癌</t>
  </si>
  <si>
    <t>ぜつかめんじょうひないがん</t>
  </si>
  <si>
    <t>舌癌</t>
  </si>
  <si>
    <t>ぜつがん</t>
  </si>
  <si>
    <t>C029</t>
  </si>
  <si>
    <t>雪眼炎</t>
  </si>
  <si>
    <t>せつがんえん</t>
  </si>
  <si>
    <t>舌カンジダ症</t>
  </si>
  <si>
    <t>ぜつかんじだしょう</t>
  </si>
  <si>
    <t>舌奇形</t>
  </si>
  <si>
    <t>ぜつきけい</t>
  </si>
  <si>
    <t>舌繋瘢痕性短縮症</t>
  </si>
  <si>
    <t>ぜつけいはんこんせいたんしゅくしょう</t>
  </si>
  <si>
    <t>Q381</t>
  </si>
  <si>
    <t>舌血管腫</t>
  </si>
  <si>
    <t>ぜつけっかんしゅ</t>
  </si>
  <si>
    <t>赤血球酵素欠乏性貧血</t>
  </si>
  <si>
    <t>せっけっきゅうこうそけつぼうせいひんけつ</t>
  </si>
  <si>
    <t>赤血球増加症</t>
  </si>
  <si>
    <t>せっけっきゅうぞうかしょう</t>
  </si>
  <si>
    <t>赤血球増加症による新生児黄疸</t>
  </si>
  <si>
    <t>せっけっきゅうぞうかしょうによるしんせいじおうだん</t>
  </si>
  <si>
    <t>P583</t>
  </si>
  <si>
    <t>赤血球造血刺激因子製剤低反応性貧血</t>
  </si>
  <si>
    <t>せっけっきゅうぞうけつしげきいんしせいざいていはんのうせいひんけつ</t>
  </si>
  <si>
    <t>赤血球大小不同症</t>
  </si>
  <si>
    <t>せっけっきゅうだいしょうふどうしょう</t>
  </si>
  <si>
    <t>赤血球破砕症候群</t>
  </si>
  <si>
    <t>せっけっきゅうはさいしょうこうぐん</t>
  </si>
  <si>
    <t>ゼッケル症候群</t>
  </si>
  <si>
    <t>ぜっけるしょうこうぐん</t>
  </si>
  <si>
    <t>接合菌腫</t>
  </si>
  <si>
    <t>せつごうきんしゅ</t>
  </si>
  <si>
    <t>接合菌症</t>
  </si>
  <si>
    <t>せつごうきんしょう</t>
  </si>
  <si>
    <t>B469</t>
  </si>
  <si>
    <t>舌咬傷</t>
  </si>
  <si>
    <t>ぜつこうしょう</t>
  </si>
  <si>
    <t>舌甲状腺</t>
  </si>
  <si>
    <t>ぜつこうじょうせん</t>
  </si>
  <si>
    <t>舌咬創</t>
  </si>
  <si>
    <t>ぜつこうそう</t>
  </si>
  <si>
    <t>接合部型先天性表皮水疱症</t>
  </si>
  <si>
    <t>せつごうぶがたせんてんせいひょうひすいほうしょう</t>
  </si>
  <si>
    <t>接合部調律</t>
  </si>
  <si>
    <t>せつごうぶちょうりつ</t>
  </si>
  <si>
    <t>I492</t>
  </si>
  <si>
    <t>舌骨開放骨折</t>
  </si>
  <si>
    <t>ぜつこつかいほうこっせつ</t>
  </si>
  <si>
    <t>舌骨骨折</t>
  </si>
  <si>
    <t>ぜつこつこっせつ</t>
  </si>
  <si>
    <t>舌根腫瘤</t>
  </si>
  <si>
    <t>ぜっこんしゅりゅう</t>
  </si>
  <si>
    <t>切痕性鼻</t>
  </si>
  <si>
    <t>せっこんせいはな</t>
  </si>
  <si>
    <t>Q302</t>
  </si>
  <si>
    <t>舌根部癌</t>
  </si>
  <si>
    <t>ぜっこんぶがん</t>
  </si>
  <si>
    <t>C01</t>
  </si>
  <si>
    <t>舌根部甲状腺腫</t>
  </si>
  <si>
    <t>ぜっこんぶこうじょうせんしゅ</t>
  </si>
  <si>
    <t>舌根部腫瘍</t>
  </si>
  <si>
    <t>ぜっこんぶしゅよう</t>
  </si>
  <si>
    <t>舌根部粘膜下出血</t>
  </si>
  <si>
    <t>ぜっこんぶねんまくかしゅっけつ</t>
  </si>
  <si>
    <t>舌根扁桃異物</t>
  </si>
  <si>
    <t>ぜっこんへんとういぶつ</t>
  </si>
  <si>
    <t>舌挫創</t>
  </si>
  <si>
    <t>ぜつざそう</t>
  </si>
  <si>
    <t>折耳</t>
  </si>
  <si>
    <t>せつじ</t>
  </si>
  <si>
    <t>舌色素沈着症</t>
  </si>
  <si>
    <t>ぜつしきそちんちゃくしょう</t>
  </si>
  <si>
    <t>切歯口蓋側溝</t>
  </si>
  <si>
    <t>せっしこうがいそくこう</t>
  </si>
  <si>
    <t>窃視症</t>
  </si>
  <si>
    <t>せっししょう</t>
  </si>
  <si>
    <t>F653</t>
  </si>
  <si>
    <t>舌刺創</t>
  </si>
  <si>
    <t>ぜつしそう</t>
  </si>
  <si>
    <t>切歯破折</t>
  </si>
  <si>
    <t>せっしはせつ</t>
  </si>
  <si>
    <t>舌脂肪肉腫</t>
  </si>
  <si>
    <t>ぜつしぼうにくしゅ</t>
  </si>
  <si>
    <t>せつ腫症</t>
  </si>
  <si>
    <t>せつしゅしょう</t>
  </si>
  <si>
    <t>舌腫瘍</t>
  </si>
  <si>
    <t>ぜつしゅよう</t>
  </si>
  <si>
    <t>舌腫瘤</t>
  </si>
  <si>
    <t>ぜつしゅりゅう</t>
  </si>
  <si>
    <t>舌小帯異常</t>
  </si>
  <si>
    <t>ぜつしょうたいいじょう</t>
  </si>
  <si>
    <t>舌小帯短縮症</t>
  </si>
  <si>
    <t>ぜつしょうたいたんしゅくしょう</t>
  </si>
  <si>
    <t>舌上皮内癌</t>
  </si>
  <si>
    <t>ぜつじょうひないがん</t>
  </si>
  <si>
    <t>接触眼瞼皮膚炎</t>
  </si>
  <si>
    <t>せっしょくがんけんひふえん</t>
  </si>
  <si>
    <t>摂食機能障害</t>
  </si>
  <si>
    <t>せっしょくきのうしょうがい</t>
  </si>
  <si>
    <t>摂食障害</t>
  </si>
  <si>
    <t>せっしょくしょうがい</t>
  </si>
  <si>
    <t>F509</t>
  </si>
  <si>
    <t>接触じんま疹</t>
  </si>
  <si>
    <t>せっしょくじんましん</t>
  </si>
  <si>
    <t>接触性愛</t>
  </si>
  <si>
    <t>せっしょくせいあい</t>
  </si>
  <si>
    <t>接触性眼瞼結膜炎</t>
  </si>
  <si>
    <t>せっしょくせいがんけんけつまくえん</t>
  </si>
  <si>
    <t>接触性口唇炎</t>
  </si>
  <si>
    <t>せっしょくせいこうしんえん</t>
  </si>
  <si>
    <t>接触性口内炎</t>
  </si>
  <si>
    <t>せっしょくせいこうないえん</t>
  </si>
  <si>
    <t>接触皮膚炎</t>
  </si>
  <si>
    <t>せっしょくひふえん</t>
  </si>
  <si>
    <t>舌神経麻痺</t>
  </si>
  <si>
    <t>ぜつしんけいまひ</t>
  </si>
  <si>
    <t>節性辺縁帯リンパ腫</t>
  </si>
  <si>
    <t>せつせいへんえんたいりんぱしゅ</t>
  </si>
  <si>
    <t>舌接触補助床破損</t>
  </si>
  <si>
    <t>ぜつせっしょくほじょしょうはそん</t>
  </si>
  <si>
    <t>舌接触補助床不適合</t>
  </si>
  <si>
    <t>ぜつせっしょくほじょしょうふてきごう</t>
  </si>
  <si>
    <t>舌切除後遺症</t>
  </si>
  <si>
    <t>ぜつせつじょこういしょう</t>
  </si>
  <si>
    <t>舌切創</t>
  </si>
  <si>
    <t>ぜつせっそう</t>
  </si>
  <si>
    <t>舌線維腫</t>
  </si>
  <si>
    <t>ぜつせんいしゅ</t>
  </si>
  <si>
    <t>D101</t>
  </si>
  <si>
    <t>舌尖癌</t>
  </si>
  <si>
    <t>ぜっせんがん</t>
  </si>
  <si>
    <t>切創</t>
  </si>
  <si>
    <t>せっそう</t>
  </si>
  <si>
    <t>舌創傷</t>
  </si>
  <si>
    <t>ぜつそうしょう</t>
  </si>
  <si>
    <t>舌側弧線装置脱離</t>
  </si>
  <si>
    <t>ぜっそくこせんそうちだつり</t>
  </si>
  <si>
    <t>舌側弧線装置破損</t>
  </si>
  <si>
    <t>ぜっそくこせんそうちはそん</t>
  </si>
  <si>
    <t>舌側弧線装置不適合</t>
  </si>
  <si>
    <t>ぜっそくこせんそうちふてきごう</t>
  </si>
  <si>
    <t>舌側転位歯</t>
  </si>
  <si>
    <t>ぜっそくてんいし</t>
  </si>
  <si>
    <t>節足動物毒</t>
  </si>
  <si>
    <t>せっそくどうぶつどく</t>
  </si>
  <si>
    <t>舌苔</t>
  </si>
  <si>
    <t>ぜつたい</t>
  </si>
  <si>
    <t>絶対性注視麻痺</t>
  </si>
  <si>
    <t>ぜったいせいちゅうしまひ</t>
  </si>
  <si>
    <t>絶対性不整脈</t>
  </si>
  <si>
    <t>ぜったいせいふせいみゃく</t>
  </si>
  <si>
    <t>絶対瞳孔強直</t>
  </si>
  <si>
    <t>ぜったいどうこうきょうちょく</t>
  </si>
  <si>
    <t>絶対半盲</t>
  </si>
  <si>
    <t>ぜったいはんもう</t>
  </si>
  <si>
    <t>絶対緑内障</t>
  </si>
  <si>
    <t>ぜったいりょくないしょう</t>
  </si>
  <si>
    <t>切断</t>
  </si>
  <si>
    <t>せつだん</t>
  </si>
  <si>
    <t>切端咬合</t>
  </si>
  <si>
    <t>せったんこうごう</t>
  </si>
  <si>
    <t>切断端萎縮</t>
  </si>
  <si>
    <t>せつだんたんいしゅく</t>
  </si>
  <si>
    <t>切断端壊死</t>
  </si>
  <si>
    <t>せつだんたんえし</t>
  </si>
  <si>
    <t>T875</t>
  </si>
  <si>
    <t>切断端感染症</t>
  </si>
  <si>
    <t>せつだんたんかんせんしょう</t>
  </si>
  <si>
    <t>T874</t>
  </si>
  <si>
    <t>切断端血腫</t>
  </si>
  <si>
    <t>せつだんたんけっしゅ</t>
  </si>
  <si>
    <t>切断端拘縮</t>
  </si>
  <si>
    <t>せつだんたんこうしゅく</t>
  </si>
  <si>
    <t>切断端浮腫</t>
  </si>
  <si>
    <t>せつだんたんふしゅ</t>
  </si>
  <si>
    <t>接着剤アレルギー性接触皮膚炎</t>
  </si>
  <si>
    <t>せっちゃくざいあれるぎーせいせっしょくひふえん</t>
  </si>
  <si>
    <t>L231</t>
  </si>
  <si>
    <t>舌虫症</t>
  </si>
  <si>
    <t>ぜつちゅうしょう</t>
  </si>
  <si>
    <t>B888</t>
  </si>
  <si>
    <t>舌痛症</t>
  </si>
  <si>
    <t>ぜつつうしょう</t>
  </si>
  <si>
    <t>K146</t>
  </si>
  <si>
    <t>舌低形成</t>
  </si>
  <si>
    <t>ぜつていけいせい</t>
  </si>
  <si>
    <t>ＺＡＰ−７０欠損症</t>
  </si>
  <si>
    <t>ぜっとえーぴーななじゅうけっそんしょう</t>
  </si>
  <si>
    <t>舌突出癖</t>
  </si>
  <si>
    <t>ぜつとっしゅつへき</t>
  </si>
  <si>
    <t>舌乳頭萎縮</t>
  </si>
  <si>
    <t>ぜつにゅうとういしゅく</t>
  </si>
  <si>
    <t>K144</t>
  </si>
  <si>
    <t>舌乳頭炎</t>
  </si>
  <si>
    <t>ぜつにゅうとうえん</t>
  </si>
  <si>
    <t>舌乳頭腫</t>
  </si>
  <si>
    <t>ぜつにゅうとうしゅ</t>
  </si>
  <si>
    <t>舌乳頭肥大</t>
  </si>
  <si>
    <t>ぜつにゅうとうひだい</t>
  </si>
  <si>
    <t>舌熱傷</t>
  </si>
  <si>
    <t>ぜつねっしょう</t>
  </si>
  <si>
    <t>舌粘液のう胞</t>
  </si>
  <si>
    <t>ぜつねんえきのうほう</t>
  </si>
  <si>
    <t>舌粘膜下線維症</t>
  </si>
  <si>
    <t>ぜつねんまくかせんいしょう</t>
  </si>
  <si>
    <t>K135</t>
  </si>
  <si>
    <t>舌膿瘍</t>
  </si>
  <si>
    <t>ぜつのうよう</t>
  </si>
  <si>
    <t>舌背癌</t>
  </si>
  <si>
    <t>ぜつはいがん</t>
  </si>
  <si>
    <t>C020</t>
  </si>
  <si>
    <t>切迫子宮破裂</t>
  </si>
  <si>
    <t>せっぱくしきゅうはれつ</t>
  </si>
  <si>
    <t>切迫性尿失禁</t>
  </si>
  <si>
    <t>せっぱくせいにょうしっきん</t>
  </si>
  <si>
    <t>切迫早産</t>
  </si>
  <si>
    <t>せっぱくそうざん</t>
  </si>
  <si>
    <t>O470</t>
  </si>
  <si>
    <t>切迫脳卒中</t>
  </si>
  <si>
    <t>せっぱくのうそっちゅう</t>
  </si>
  <si>
    <t>舌白板症</t>
  </si>
  <si>
    <t>ぜつはくばんしょう</t>
  </si>
  <si>
    <t>切迫流産</t>
  </si>
  <si>
    <t>せっぱくりゅうざん</t>
  </si>
  <si>
    <t>O200</t>
  </si>
  <si>
    <t>舌肥大</t>
  </si>
  <si>
    <t>ぜつひだい</t>
  </si>
  <si>
    <t>舌びらん</t>
  </si>
  <si>
    <t>ぜつびらん</t>
  </si>
  <si>
    <t>舌扁桃炎</t>
  </si>
  <si>
    <t>ぜつへんとうえん</t>
  </si>
  <si>
    <t>舌扁桃肥大</t>
  </si>
  <si>
    <t>ぜつへんとうひだい</t>
  </si>
  <si>
    <t>J351</t>
  </si>
  <si>
    <t>舌ポリープ</t>
  </si>
  <si>
    <t>ぜつぽりーぷ</t>
  </si>
  <si>
    <t>K149</t>
  </si>
  <si>
    <t>舌癒着</t>
  </si>
  <si>
    <t>ぜつゆちゃく</t>
  </si>
  <si>
    <t>舌良性腫瘍</t>
  </si>
  <si>
    <t>ぜつりょうせいしゅよう</t>
  </si>
  <si>
    <t>舌裂</t>
  </si>
  <si>
    <t>ぜつれつ</t>
  </si>
  <si>
    <t>舌裂創</t>
  </si>
  <si>
    <t>ぜつれっそう</t>
  </si>
  <si>
    <t>セピアプテリン還元酵素欠損症</t>
  </si>
  <si>
    <t>せぴあぷてりんかんげんこうそけっそんしょう</t>
  </si>
  <si>
    <t>セメントアレルギー性接触皮膚炎</t>
  </si>
  <si>
    <t>せめんとあれるぎーせいせっしょくひふえん</t>
  </si>
  <si>
    <t>セメント刺激性接触皮膚炎</t>
  </si>
  <si>
    <t>せめんとしげきせいせっしょくひふえん</t>
  </si>
  <si>
    <t>セメント質う蝕</t>
  </si>
  <si>
    <t>せめんとしつうしょく</t>
  </si>
  <si>
    <t>K022</t>
  </si>
  <si>
    <t>セメント質形成不全</t>
  </si>
  <si>
    <t>せめんとしつけいせいふぜん</t>
  </si>
  <si>
    <t>セメント質増殖症</t>
  </si>
  <si>
    <t>せめんとしつぞうしょくしょう</t>
  </si>
  <si>
    <t>セメント質無形成</t>
  </si>
  <si>
    <t>せめんとしつむけいせい</t>
  </si>
  <si>
    <t>セラチア菌肺炎</t>
  </si>
  <si>
    <t>せらちあきんはいえん</t>
  </si>
  <si>
    <t>セラチア属感染</t>
  </si>
  <si>
    <t>せらちあぞくかんせん</t>
  </si>
  <si>
    <t>セラミックブラケット脱離</t>
  </si>
  <si>
    <t>せらみっくぶらけっとだつり</t>
  </si>
  <si>
    <t>セラミックブラケット破損</t>
  </si>
  <si>
    <t>せらみっくぶらけっとはそん</t>
  </si>
  <si>
    <t>セラミックブラケット不適合</t>
  </si>
  <si>
    <t>せらみっくぶらけっとふてきごう</t>
  </si>
  <si>
    <t>セリアック病</t>
  </si>
  <si>
    <t>せりあっくびょう</t>
  </si>
  <si>
    <t>K900</t>
  </si>
  <si>
    <t>セルトリ・ライディック細胞腫</t>
  </si>
  <si>
    <t>せるとり・らいでぃっくさいぼうしゅ</t>
  </si>
  <si>
    <t>セレウス菌食中毒</t>
  </si>
  <si>
    <t>せれうすきんしょくちゅうどく</t>
  </si>
  <si>
    <t>A054</t>
  </si>
  <si>
    <t>セレウス菌敗血症</t>
  </si>
  <si>
    <t>せれうすきんはいけつしょう</t>
  </si>
  <si>
    <t>セロトニン症候群</t>
  </si>
  <si>
    <t>せろとにんしょうこうぐん</t>
  </si>
  <si>
    <t>線維胃石</t>
  </si>
  <si>
    <t>せんいいせき</t>
  </si>
  <si>
    <t>線維芽細胞性障害</t>
  </si>
  <si>
    <t>せんいがさいぼうせいしょうがい</t>
  </si>
  <si>
    <t>線維芽細胞性髄膜腫</t>
  </si>
  <si>
    <t>せんいがさいぼうせいずいまくしゅ</t>
  </si>
  <si>
    <t>線維乾酪性心膜炎</t>
  </si>
  <si>
    <t>せんいかんらくせいしんまくえん</t>
  </si>
  <si>
    <t>線維胸</t>
  </si>
  <si>
    <t>せんいきょう</t>
  </si>
  <si>
    <t>J941</t>
  </si>
  <si>
    <t>線維筋痛症</t>
  </si>
  <si>
    <t>せんいきんつうしょう</t>
  </si>
  <si>
    <t>線維形成性小円形細胞腫瘍</t>
  </si>
  <si>
    <t>せんいけいせいせいしょうえんけいさいぼうしゅよう</t>
  </si>
  <si>
    <t>線維脂肪肉腫</t>
  </si>
  <si>
    <t>せんいしぼうにくしゅ</t>
  </si>
  <si>
    <t>線維腫</t>
  </si>
  <si>
    <t>せんいしゅ</t>
  </si>
  <si>
    <t>線維性エプーリス</t>
  </si>
  <si>
    <t>せんいせいえぷーりす</t>
  </si>
  <si>
    <t>線維性甲状腺腫</t>
  </si>
  <si>
    <t>せんいせいこうじょうせんしゅ</t>
  </si>
  <si>
    <t>E065</t>
  </si>
  <si>
    <t>線維性骨異形成症</t>
  </si>
  <si>
    <t>せんいせいこついけいせいしょう</t>
  </si>
  <si>
    <t>M8509</t>
  </si>
  <si>
    <t>線維性骨炎</t>
  </si>
  <si>
    <t>せんいせいこつえん</t>
  </si>
  <si>
    <t>線維性骨皮質欠損</t>
  </si>
  <si>
    <t>せんいせいこつひしつけっそん</t>
  </si>
  <si>
    <t>線維性心膜炎</t>
  </si>
  <si>
    <t>せんいせいしんまくえん</t>
  </si>
  <si>
    <t>線維腺腫</t>
  </si>
  <si>
    <t>せんいせんしゅ</t>
  </si>
  <si>
    <t>D24</t>
  </si>
  <si>
    <t>線維束性攣縮</t>
  </si>
  <si>
    <t>せんいそくせいれんしゅく</t>
  </si>
  <si>
    <t>R253</t>
  </si>
  <si>
    <t>線維素溶解性紫斑病</t>
  </si>
  <si>
    <t>せんいそようかいせいしはんびょう</t>
  </si>
  <si>
    <t>線維肉腫</t>
  </si>
  <si>
    <t>せんいにくしゅ</t>
  </si>
  <si>
    <t>全遺尿</t>
  </si>
  <si>
    <t>ぜんいにょう</t>
  </si>
  <si>
    <t>F980</t>
  </si>
  <si>
    <t>線維のう胞性腎</t>
  </si>
  <si>
    <t>せんいのうほうせいじん</t>
  </si>
  <si>
    <t>Q618</t>
  </si>
  <si>
    <t>遷延性意識障害</t>
  </si>
  <si>
    <t>せんえんせいいしきしょうがい</t>
  </si>
  <si>
    <t>遷延性咳嗽</t>
  </si>
  <si>
    <t>せんえんせいがいそう</t>
  </si>
  <si>
    <t>遷延性肝炎</t>
  </si>
  <si>
    <t>せんえんせいかんえん</t>
  </si>
  <si>
    <t>K739</t>
  </si>
  <si>
    <t>遷延性月経</t>
  </si>
  <si>
    <t>せんえんせいげっけい</t>
  </si>
  <si>
    <t>遷延性虹彩炎</t>
  </si>
  <si>
    <t>せんえんせいこうさいえん</t>
  </si>
  <si>
    <t>遷延性昏睡</t>
  </si>
  <si>
    <t>せんえんせいこんすい</t>
  </si>
  <si>
    <t>S067</t>
  </si>
  <si>
    <t>遷延性心内膜炎</t>
  </si>
  <si>
    <t>せんえんせいしんないまくえん</t>
  </si>
  <si>
    <t>遷延性前兆で脳梗塞を伴わない片頭痛</t>
  </si>
  <si>
    <t>せんえんせいぜんちょうでのうこうそくをともなわないへんずつう</t>
  </si>
  <si>
    <t>遷延性副甲状腺機能亢進症</t>
  </si>
  <si>
    <t>せんえんせいふくこうじょうせんきのうこうしんしょう</t>
  </si>
  <si>
    <t>遷延性無呼吸</t>
  </si>
  <si>
    <t>せんえんせいむこきゅう</t>
  </si>
  <si>
    <t>遷延性抑うつ反応</t>
  </si>
  <si>
    <t>せんえんせいよくうつはんのう</t>
  </si>
  <si>
    <t>遷延梅毒</t>
  </si>
  <si>
    <t>せんえんばいどく</t>
  </si>
  <si>
    <t>遷延分娩</t>
  </si>
  <si>
    <t>せんえんぶんべん</t>
  </si>
  <si>
    <t>O639</t>
  </si>
  <si>
    <t>全外眼筋麻痺</t>
  </si>
  <si>
    <t>ぜんがいがんきんまひ</t>
  </si>
  <si>
    <t>前額部悪性黒色腫</t>
  </si>
  <si>
    <t>ぜんがくぶあくせいこくしょくしゅ</t>
  </si>
  <si>
    <t>前額部外傷性異物</t>
  </si>
  <si>
    <t>ぜんがくぶがいしょうせいいぶつ</t>
  </si>
  <si>
    <t>前額部外傷性色素沈着</t>
  </si>
  <si>
    <t>ぜんがくぶがいしょうせいしきそちんちゃく</t>
  </si>
  <si>
    <t>前額部外傷性腫脹</t>
  </si>
  <si>
    <t>ぜんがくぶがいしょうせいしゅちょう</t>
  </si>
  <si>
    <t>前額部外傷性皮下異物</t>
  </si>
  <si>
    <t>ぜんがくぶがいしょうせいひかいぶつ</t>
  </si>
  <si>
    <t>前額部開放創</t>
  </si>
  <si>
    <t>ぜんがくぶかいほうそう</t>
  </si>
  <si>
    <t>前額部割創</t>
  </si>
  <si>
    <t>ぜんがくぶかつそう</t>
  </si>
  <si>
    <t>前額部貫通創</t>
  </si>
  <si>
    <t>ぜんがくぶかんつうそう</t>
  </si>
  <si>
    <t>前額部基底細胞癌</t>
  </si>
  <si>
    <t>ぜんがくぶきていさいぼうがん</t>
  </si>
  <si>
    <t>前額部血管脂肪腫</t>
  </si>
  <si>
    <t>ぜんがくぶけっかんしぼうしゅ</t>
  </si>
  <si>
    <t>前額部咬創</t>
  </si>
  <si>
    <t>ぜんがくぶこうそう</t>
  </si>
  <si>
    <t>前額部挫傷</t>
  </si>
  <si>
    <t>ぜんがくぶざしょう</t>
  </si>
  <si>
    <t>前額部挫創</t>
  </si>
  <si>
    <t>ぜんがくぶざそう</t>
  </si>
  <si>
    <t>前額部擦過創</t>
  </si>
  <si>
    <t>ぜんがくぶさっかそう</t>
  </si>
  <si>
    <t>前額部刺創</t>
  </si>
  <si>
    <t>ぜんがくぶしそう</t>
  </si>
  <si>
    <t>前額部脂肪腫</t>
  </si>
  <si>
    <t>ぜんがくぶしぼうしゅ</t>
  </si>
  <si>
    <t>前額部青色母斑</t>
  </si>
  <si>
    <t>ぜんがくぶせいしょくぼはん</t>
  </si>
  <si>
    <t>前額部石灰化上皮腫</t>
  </si>
  <si>
    <t>ぜんがくぶせっかいかじょうひしゅ</t>
  </si>
  <si>
    <t>前額部切創</t>
  </si>
  <si>
    <t>ぜんがくぶせっそう</t>
  </si>
  <si>
    <t>前額部創傷</t>
  </si>
  <si>
    <t>ぜんがくぶそうしょう</t>
  </si>
  <si>
    <t>前額部第１度熱傷</t>
  </si>
  <si>
    <t>ぜんがくぶだいいちどねっしょう</t>
  </si>
  <si>
    <t>前額部第３度熱傷</t>
  </si>
  <si>
    <t>ぜんがくぶだいさんどねっしょう</t>
  </si>
  <si>
    <t>前額部第２度熱傷</t>
  </si>
  <si>
    <t>ぜんがくぶだいにどねっしょう</t>
  </si>
  <si>
    <t>前額部打撲傷</t>
  </si>
  <si>
    <t>ぜんがくぶだぼくしょう</t>
  </si>
  <si>
    <t>前額部虫刺傷</t>
  </si>
  <si>
    <t>ぜんがくぶちゅうししょう</t>
  </si>
  <si>
    <t>前額部虫刺症</t>
  </si>
  <si>
    <t>前額部膿瘍</t>
  </si>
  <si>
    <t>ぜんがくぶのうよう</t>
  </si>
  <si>
    <t>前額部皮下血腫</t>
  </si>
  <si>
    <t>ぜんがくぶひかけっしゅ</t>
  </si>
  <si>
    <t>前額部皮下出血</t>
  </si>
  <si>
    <t>ぜんがくぶひかしゅっけつ</t>
  </si>
  <si>
    <t>前額部皮膚癌</t>
  </si>
  <si>
    <t>ぜんがくぶひふがん</t>
  </si>
  <si>
    <t>前額部皮膚欠損創</t>
  </si>
  <si>
    <t>ぜんがくぶひふけっそんそう</t>
  </si>
  <si>
    <t>前額部扁平母斑</t>
  </si>
  <si>
    <t>ぜんがくぶへんぺいぼはん</t>
  </si>
  <si>
    <t>前額部ボーエン病</t>
  </si>
  <si>
    <t>ぜんがくぶぼーえんびょう</t>
  </si>
  <si>
    <t>前額部母斑</t>
  </si>
  <si>
    <t>ぜんがくぶぼはん</t>
  </si>
  <si>
    <t>前額部母斑細胞母斑</t>
  </si>
  <si>
    <t>ぜんがくぶぼはんさいぼうぼはん</t>
  </si>
  <si>
    <t>前額部メルケル細胞癌</t>
  </si>
  <si>
    <t>ぜんがくぶめるけるさいぼうがん</t>
  </si>
  <si>
    <t>前額部有棘細胞癌</t>
  </si>
  <si>
    <t>ぜんがくぶゆうきょくさいぼうがん</t>
  </si>
  <si>
    <t>前額部裂創</t>
  </si>
  <si>
    <t>ぜんがくぶれっそう</t>
  </si>
  <si>
    <t>前下小脳動脈閉塞症</t>
  </si>
  <si>
    <t>ぜんかしょうのうどうみゃくへいそくしょう</t>
  </si>
  <si>
    <t>前下小脳動脈瘤</t>
  </si>
  <si>
    <t>ぜんかしょうのうどうみゃくりゅう</t>
  </si>
  <si>
    <t>腺窩性アンギナ</t>
  </si>
  <si>
    <t>せんかせいあんぎな</t>
  </si>
  <si>
    <t>全眼球炎</t>
  </si>
  <si>
    <t>ぜんがんきゅうえん</t>
  </si>
  <si>
    <t>潜函病性骨壊死</t>
  </si>
  <si>
    <t>せんかんびょうせいこつえし</t>
  </si>
  <si>
    <t>前眼部形成異常</t>
  </si>
  <si>
    <t>ぜんがんぶけいせいいじょう</t>
  </si>
  <si>
    <t>Q139</t>
  </si>
  <si>
    <t>前眼部の先天奇形</t>
  </si>
  <si>
    <t>ぜんがんぶのせんてんきけい</t>
  </si>
  <si>
    <t>閃輝暗点</t>
  </si>
  <si>
    <t>せんきあんてん</t>
  </si>
  <si>
    <t>閃輝性融解</t>
  </si>
  <si>
    <t>せんきせいゆうかい</t>
  </si>
  <si>
    <t>前期破水</t>
  </si>
  <si>
    <t>ぜんきはすい</t>
  </si>
  <si>
    <t>前期破水・治療による分娩遷延</t>
  </si>
  <si>
    <t>ぜんきはすい・ちりょうによるぶんべんせんえん</t>
  </si>
  <si>
    <t>O422</t>
  </si>
  <si>
    <t>前期破水・分娩開始が破水後２４時間以降</t>
  </si>
  <si>
    <t>ぜんきはすい・ぶんべんかいしがはすいごにじゅうよじかんいこう</t>
  </si>
  <si>
    <t>O421</t>
  </si>
  <si>
    <t>前期破水・分娩開始が破水後２４時間未満</t>
  </si>
  <si>
    <t>ぜんきはすい・ぶんべんかいしがはすいごにじゅうよじかんみまん</t>
  </si>
  <si>
    <t>O420</t>
  </si>
  <si>
    <t>前期破水による新生児の障害</t>
  </si>
  <si>
    <t>ぜんきはすいによるしんせいじのしょうがい</t>
  </si>
  <si>
    <t>P011</t>
  </si>
  <si>
    <t>前期破水による胎児の障害</t>
  </si>
  <si>
    <t>ぜんきはすいによるたいじのしょうがい</t>
  </si>
  <si>
    <t>前期破水による羊水過少症</t>
  </si>
  <si>
    <t>ぜんきはすいによるようすいかしょうしょう</t>
  </si>
  <si>
    <t>前胸部悪性黒色腫</t>
  </si>
  <si>
    <t>ぜんきょうぶあくせいこくしょくしゅ</t>
  </si>
  <si>
    <t>前胸部基底細胞癌</t>
  </si>
  <si>
    <t>ぜんきょうぶきていさいぼうがん</t>
  </si>
  <si>
    <t>前胸部筋筋膜炎</t>
  </si>
  <si>
    <t>ぜんきょうぶきんきんまくえん</t>
  </si>
  <si>
    <t>前胸部血管腫</t>
  </si>
  <si>
    <t>ぜんきょうぶけっかんしゅ</t>
  </si>
  <si>
    <t>前胸部挫傷</t>
  </si>
  <si>
    <t>ぜんきょうぶざしょう</t>
  </si>
  <si>
    <t>前胸部挫創</t>
  </si>
  <si>
    <t>ぜんきょうぶざそう</t>
  </si>
  <si>
    <t>S211</t>
  </si>
  <si>
    <t>前胸部擦過創</t>
  </si>
  <si>
    <t>ぜんきょうぶさっかそう</t>
  </si>
  <si>
    <t>S203</t>
  </si>
  <si>
    <t>前胸部刺創</t>
  </si>
  <si>
    <t>ぜんきょうぶしそう</t>
  </si>
  <si>
    <t>前胸部腫脹</t>
  </si>
  <si>
    <t>ぜんきょうぶしゅちょう</t>
  </si>
  <si>
    <t>前胸部腫瘤</t>
  </si>
  <si>
    <t>ぜんきょうぶしゅりゅう</t>
  </si>
  <si>
    <t>前胸部第３度熱傷</t>
  </si>
  <si>
    <t>ぜんきょうぶだい３どねっしょう</t>
  </si>
  <si>
    <t>前胸部第１度熱傷</t>
  </si>
  <si>
    <t>ぜんきょうぶだいいちどねっしょう</t>
  </si>
  <si>
    <t>前胸部第２度熱傷</t>
  </si>
  <si>
    <t>ぜんきょうぶだいにどねっしょう</t>
  </si>
  <si>
    <t>前胸部打撲傷</t>
  </si>
  <si>
    <t>ぜんきょうぶだぼくしょう</t>
  </si>
  <si>
    <t>前胸部痛</t>
  </si>
  <si>
    <t>ぜんきょうぶつう</t>
  </si>
  <si>
    <t>R072</t>
  </si>
  <si>
    <t>前胸部熱傷</t>
  </si>
  <si>
    <t>ぜんきょうぶねっしょう</t>
  </si>
  <si>
    <t>前胸部膿瘍</t>
  </si>
  <si>
    <t>ぜんきょうぶのうよう</t>
  </si>
  <si>
    <t>前胸部皮膚癌</t>
  </si>
  <si>
    <t>ぜんきょうぶひふがん</t>
  </si>
  <si>
    <t>前胸部ボーエン病</t>
  </si>
  <si>
    <t>ぜんきょうぶぼーえんびょう</t>
  </si>
  <si>
    <t>前胸部摩擦音</t>
  </si>
  <si>
    <t>ぜんきょうぶまさつおん</t>
  </si>
  <si>
    <t>前胸部有棘細胞癌</t>
  </si>
  <si>
    <t>ぜんきょうぶゆうきょくさいぼうがん</t>
  </si>
  <si>
    <t>前胸部リンパ管腫</t>
  </si>
  <si>
    <t>ぜんきょうぶりんぱかんしゅ</t>
  </si>
  <si>
    <t>前胸壁痛</t>
  </si>
  <si>
    <t>ぜんきょうへきつう</t>
  </si>
  <si>
    <t>前極白内障</t>
  </si>
  <si>
    <t>ぜんきょくはくないしょう</t>
  </si>
  <si>
    <t>前距腓靱帯損傷</t>
  </si>
  <si>
    <t>ぜんきょひじんたいそんしょう</t>
  </si>
  <si>
    <t>前距腓靱帯断裂</t>
  </si>
  <si>
    <t>ぜんきょひじんたいだんれつ</t>
  </si>
  <si>
    <t>前距腓靱帯捻挫</t>
  </si>
  <si>
    <t>ぜんきょひじんたいねんざ</t>
  </si>
  <si>
    <t>前駆期統合失調症</t>
  </si>
  <si>
    <t>ぜんくきとうごうしっちょうしょう</t>
  </si>
  <si>
    <t>前駆陣痛</t>
  </si>
  <si>
    <t>ぜんくじんつう</t>
  </si>
  <si>
    <t>O479</t>
  </si>
  <si>
    <t>前脛骨筋損傷</t>
  </si>
  <si>
    <t>ぜんけいこつきんそんしょう</t>
  </si>
  <si>
    <t>S862</t>
  </si>
  <si>
    <t>前脛骨動脈損傷</t>
  </si>
  <si>
    <t>ぜんけいこつどうみゃくそんしょう</t>
  </si>
  <si>
    <t>尖圭コンジローマ</t>
  </si>
  <si>
    <t>せんけいこんじろーま</t>
  </si>
  <si>
    <t>尖圭コンジローマ合併妊娠</t>
  </si>
  <si>
    <t>せんけいこんじろーまがっぺいにんしん</t>
  </si>
  <si>
    <t>前頚頭頂部挫創</t>
  </si>
  <si>
    <t>ぜんけいとうちょうぶざそう</t>
  </si>
  <si>
    <t>前脛腓靱帯損傷</t>
  </si>
  <si>
    <t>ぜんけいひじんたいそんしょう</t>
  </si>
  <si>
    <t>前頚部挫傷</t>
  </si>
  <si>
    <t>ぜんけいぶざしょう</t>
  </si>
  <si>
    <t>前頚部擦過創</t>
  </si>
  <si>
    <t>ぜんけいぶさっかそう</t>
  </si>
  <si>
    <t>全結腸型ヒルシュスプルング病</t>
  </si>
  <si>
    <t>ぜんけっちょうがたひるしゅすぷるんぐびょう</t>
  </si>
  <si>
    <t>穿孔性胃潰瘍</t>
  </si>
  <si>
    <t>せんこうせいいかいよう</t>
  </si>
  <si>
    <t>穿孔性角膜潰瘍</t>
  </si>
  <si>
    <t>せんこうせいかくまくかいよう</t>
  </si>
  <si>
    <t>穿孔性角膜軟化</t>
  </si>
  <si>
    <t>せんこうせいかくまくなんか</t>
  </si>
  <si>
    <t>穿孔性環状肉芽腫</t>
  </si>
  <si>
    <t>せんこうせいかんじょうにくげしゅ</t>
  </si>
  <si>
    <t>前向性健忘</t>
  </si>
  <si>
    <t>ぜんこうせいけんぼう</t>
  </si>
  <si>
    <t>R411</t>
  </si>
  <si>
    <t>穿孔性十二指腸潰瘍</t>
  </si>
  <si>
    <t>せんこうせいじゅうにしちょうかいよう</t>
  </si>
  <si>
    <t>穿孔性中耳炎</t>
  </si>
  <si>
    <t>せんこうせいちゅうじえん</t>
  </si>
  <si>
    <t>穿孔性腹腔内膿瘍</t>
  </si>
  <si>
    <t>せんこうせいふくくうないのうよう</t>
  </si>
  <si>
    <t>穿孔性腹膜炎</t>
  </si>
  <si>
    <t>せんこうせいふくまくえん</t>
  </si>
  <si>
    <t>穿孔性吻合部潰瘍</t>
  </si>
  <si>
    <t>せんこうせいふんごうぶかいよう</t>
  </si>
  <si>
    <t>K285</t>
  </si>
  <si>
    <t>前交通動脈閉塞症</t>
  </si>
  <si>
    <t>ぜんこうつうどうみゃくへいそくしょう</t>
  </si>
  <si>
    <t>前交通動脈瘤</t>
  </si>
  <si>
    <t>ぜんこうつうどうみゃくりゅう</t>
  </si>
  <si>
    <t>前交通動脈瘤破裂によるくも膜下出血</t>
  </si>
  <si>
    <t>ぜんこうつうどうみゃくりゅうはれつによるくもまくかしゅっけつ</t>
  </si>
  <si>
    <t>I602</t>
  </si>
  <si>
    <t>閃光白内障</t>
  </si>
  <si>
    <t>せんこうはくないしょう</t>
  </si>
  <si>
    <t>前後十字靱帯損傷</t>
  </si>
  <si>
    <t>ぜんごじゅうじじんたいそんしょう</t>
  </si>
  <si>
    <t>仙骨悪性腫瘍</t>
  </si>
  <si>
    <t>せんこつあくせいしゅよう</t>
  </si>
  <si>
    <t>仙骨開放骨折</t>
  </si>
  <si>
    <t>せんこつかいほうこっせつ</t>
  </si>
  <si>
    <t>S3211</t>
  </si>
  <si>
    <t>前骨間神経麻痺</t>
  </si>
  <si>
    <t>ぜんこつかんしんけいまひ</t>
  </si>
  <si>
    <t>仙骨狭窄症</t>
  </si>
  <si>
    <t>せんこつきょうさくしょう</t>
  </si>
  <si>
    <t>M4808</t>
  </si>
  <si>
    <t>仙骨亀裂骨折</t>
  </si>
  <si>
    <t>せんこつきれつこっせつ</t>
  </si>
  <si>
    <t>S3210</t>
  </si>
  <si>
    <t>仙骨骨折</t>
  </si>
  <si>
    <t>せんこつこっせつ</t>
  </si>
  <si>
    <t>仙骨骨肉腫</t>
  </si>
  <si>
    <t>せんこつこつにくしゅ</t>
  </si>
  <si>
    <t>仙骨腫瘍</t>
  </si>
  <si>
    <t>せんこつしゅよう</t>
  </si>
  <si>
    <t>仙骨痛</t>
  </si>
  <si>
    <t>せんこつつう</t>
  </si>
  <si>
    <t>M5338</t>
  </si>
  <si>
    <t>仙骨軟骨肉腫</t>
  </si>
  <si>
    <t>せんこつなんこつにくしゅ</t>
  </si>
  <si>
    <t>仙骨尾骨異常</t>
  </si>
  <si>
    <t>せんこつびこついじょう</t>
  </si>
  <si>
    <t>仙骨部悪性黒色腫</t>
  </si>
  <si>
    <t>せんこつぶあくせいこくしょくしゅ</t>
  </si>
  <si>
    <t>仙骨部奇形</t>
  </si>
  <si>
    <t>せんこつぶきけい</t>
  </si>
  <si>
    <t>仙骨部基底細胞癌</t>
  </si>
  <si>
    <t>せんこつぶきていさいぼうがん</t>
  </si>
  <si>
    <t>仙骨部挫傷</t>
  </si>
  <si>
    <t>せんこつぶざしょう</t>
  </si>
  <si>
    <t>仙骨部挫創</t>
  </si>
  <si>
    <t>せんこつぶざそう</t>
  </si>
  <si>
    <t>仙骨部褥瘡</t>
  </si>
  <si>
    <t>せんこつぶじょくそう</t>
  </si>
  <si>
    <t>仙骨部脊索腫</t>
  </si>
  <si>
    <t>せんこつぶせきさくしゅ</t>
  </si>
  <si>
    <t>仙骨部脊椎破裂</t>
  </si>
  <si>
    <t>せんこつぶせきついはれつ</t>
  </si>
  <si>
    <t>Q058</t>
  </si>
  <si>
    <t>仙骨部打撲傷</t>
  </si>
  <si>
    <t>せんこつぶだぼくしょう</t>
  </si>
  <si>
    <t>仙骨部膿瘍</t>
  </si>
  <si>
    <t>せんこつぶのうよう</t>
  </si>
  <si>
    <t>M4628</t>
  </si>
  <si>
    <t>仙骨部皮膚癌</t>
  </si>
  <si>
    <t>せんこつぶひふがん</t>
  </si>
  <si>
    <t>仙骨部皮膚欠損創</t>
  </si>
  <si>
    <t>せんこつぶひふけっそんそう</t>
  </si>
  <si>
    <t>仙骨部ボーエン病</t>
  </si>
  <si>
    <t>せんこつぶぼーえんびょう</t>
  </si>
  <si>
    <t>仙骨部有棘細胞癌</t>
  </si>
  <si>
    <t>せんこつぶゆうきょくさいぼうがん</t>
  </si>
  <si>
    <t>仙骨ユーイング肉腫</t>
  </si>
  <si>
    <t>せんこつゆーいんぐにくしゅ</t>
  </si>
  <si>
    <t>仙骨良性腫瘍</t>
  </si>
  <si>
    <t>せんこつりょうせいしゅよう</t>
  </si>
  <si>
    <t>洗剤刺激性接触皮膚炎</t>
  </si>
  <si>
    <t>せんざいしげきせいせっしょくひふえん</t>
  </si>
  <si>
    <t>L240</t>
  </si>
  <si>
    <t>潜在性黄疸</t>
  </si>
  <si>
    <t>せんざいせいおうだん</t>
  </si>
  <si>
    <t>潜在性結核感染症</t>
  </si>
  <si>
    <t>せんざいせいけっかくかんせんしょう</t>
  </si>
  <si>
    <t>潜在性高プロラクチン血症</t>
  </si>
  <si>
    <t>せんざいせいこうぷろらくちんけっしょう</t>
  </si>
  <si>
    <t>潜在性脊椎披裂</t>
  </si>
  <si>
    <t>せんざいせいせきついひれつ</t>
  </si>
  <si>
    <t>Q760</t>
  </si>
  <si>
    <t>潜在性統合失調症</t>
  </si>
  <si>
    <t>せんざいせいとうごうしっちょうしょう</t>
  </si>
  <si>
    <t>潜在性糖尿病</t>
  </si>
  <si>
    <t>せんざいせいとうにょうびょう</t>
  </si>
  <si>
    <t>潜在胎児仮死</t>
  </si>
  <si>
    <t>せんざいたいじかし</t>
  </si>
  <si>
    <t>O368</t>
  </si>
  <si>
    <t>洗剤中毒</t>
  </si>
  <si>
    <t>せんざいちゅうどく</t>
  </si>
  <si>
    <t>T55</t>
  </si>
  <si>
    <t>尖耳</t>
  </si>
  <si>
    <t>せんじ</t>
  </si>
  <si>
    <t>全色盲</t>
  </si>
  <si>
    <t>ぜんしきもう</t>
  </si>
  <si>
    <t>全子宮脱</t>
  </si>
  <si>
    <t>ぜんしきゅうだつ</t>
  </si>
  <si>
    <t>全子宮内反症</t>
  </si>
  <si>
    <t>ぜんしきゅうないはんしょう</t>
  </si>
  <si>
    <t>浅指屈筋腱断裂</t>
  </si>
  <si>
    <t>せんしくっきんけんだんれつ</t>
  </si>
  <si>
    <t>前思春期性歯周炎</t>
  </si>
  <si>
    <t>ぜんししゅんきせいししゅうえん</t>
  </si>
  <si>
    <t>全失語症</t>
  </si>
  <si>
    <t>ぜんしつごしょう</t>
  </si>
  <si>
    <t>前歯部開咬</t>
  </si>
  <si>
    <t>ぜんしぶかいこう</t>
  </si>
  <si>
    <t>前歯部交叉咬合</t>
  </si>
  <si>
    <t>ぜんしぶこうさこうごう</t>
  </si>
  <si>
    <t>前歯部反対咬合</t>
  </si>
  <si>
    <t>ぜんしぶはんたいこうごう</t>
  </si>
  <si>
    <t>前斜角筋症候群</t>
  </si>
  <si>
    <t>ぜんしゃかくきんしょうこうぐん</t>
  </si>
  <si>
    <t>前縦隔悪性腫瘍</t>
  </si>
  <si>
    <t>ぜんじゅうかくあくせいしゅよう</t>
  </si>
  <si>
    <t>C381</t>
  </si>
  <si>
    <t>前縦隔脂肪肉腫</t>
  </si>
  <si>
    <t>ぜんじゅうかくしぼうにくしゅ</t>
  </si>
  <si>
    <t>前縦隔腫瘍</t>
  </si>
  <si>
    <t>ぜんじゅうかくしゅよう</t>
  </si>
  <si>
    <t>前縦隔セミノーマ</t>
  </si>
  <si>
    <t>ぜんじゅうかくせみのーま</t>
  </si>
  <si>
    <t>前十字靱帯損傷</t>
  </si>
  <si>
    <t>ぜんじゅうじじんたいそんしょう</t>
  </si>
  <si>
    <t>前十字靱帯断裂</t>
  </si>
  <si>
    <t>ぜんじゅうじじんたいだんれつ</t>
  </si>
  <si>
    <t>前十字靱帯付着部剥離骨折</t>
  </si>
  <si>
    <t>ぜんじゅうじじんたいふちゃくぶはくりこっせつ</t>
  </si>
  <si>
    <t>前縦靱帯骨化症</t>
  </si>
  <si>
    <t>ぜんじゅうじんたいこつかしょう</t>
  </si>
  <si>
    <t>腺腫性子宮内膜増殖症</t>
  </si>
  <si>
    <t>せんしゅせいしきゅうないまくぞうしょくしょう</t>
  </si>
  <si>
    <t>腺腫性ポリープ</t>
  </si>
  <si>
    <t>せんしゅせいぽりーぷ</t>
  </si>
  <si>
    <t>腺腫様甲状腺腫</t>
  </si>
  <si>
    <t>せんしゅようこうじょうせんしゅ</t>
  </si>
  <si>
    <t>線状ＩｇＡ水疱性皮膚症</t>
  </si>
  <si>
    <t>せんじょうＩｇＡすいほうせいひふしょう</t>
  </si>
  <si>
    <t>L138</t>
  </si>
  <si>
    <t>線状ＩｇＡ病</t>
  </si>
  <si>
    <t>せんじょうＩｇＡびょう</t>
  </si>
  <si>
    <t>線状角膜炎</t>
  </si>
  <si>
    <t>せんじょうかくまくえん</t>
  </si>
  <si>
    <t>線状強皮症</t>
  </si>
  <si>
    <t>せんじょうきょうひしょう</t>
  </si>
  <si>
    <t>線状魚鱗癬</t>
  </si>
  <si>
    <t>せんじょうぎょりんせん</t>
  </si>
  <si>
    <t>線状骨折</t>
  </si>
  <si>
    <t>せんじょうこっせつ</t>
  </si>
  <si>
    <t>栓状歯</t>
  </si>
  <si>
    <t>せんじょうし</t>
  </si>
  <si>
    <t>線条体黒質変性症</t>
  </si>
  <si>
    <t>せんじょうたいこくしつへんせいしょう</t>
  </si>
  <si>
    <t>G232</t>
  </si>
  <si>
    <t>線条体障害</t>
  </si>
  <si>
    <t>せんじょうたいしょうがい</t>
  </si>
  <si>
    <t>線状苔癬</t>
  </si>
  <si>
    <t>せんじょうたいせん</t>
  </si>
  <si>
    <t>L442</t>
  </si>
  <si>
    <t>浅掌動静脈損傷</t>
  </si>
  <si>
    <t>せんしょうどうじょうみゃくそんしょう</t>
  </si>
  <si>
    <t>S652</t>
  </si>
  <si>
    <t>線状皮膚萎縮症</t>
  </si>
  <si>
    <t>せんじょうひふいしゅくしょう</t>
  </si>
  <si>
    <t>L906</t>
  </si>
  <si>
    <t>線状網膜炎</t>
  </si>
  <si>
    <t>せんじょうもうまくえん</t>
  </si>
  <si>
    <t>線状卵巣</t>
  </si>
  <si>
    <t>せんじょうらんそう</t>
  </si>
  <si>
    <t>Q503</t>
  </si>
  <si>
    <t>染色体異常</t>
  </si>
  <si>
    <t>せんしょくたいいじょう</t>
  </si>
  <si>
    <t>染色体異常の分娩前スクリーニング</t>
  </si>
  <si>
    <t>せんしょくたいいじょうのぶんべんまえすくりーにんぐ</t>
  </si>
  <si>
    <t>Z360</t>
  </si>
  <si>
    <t>染色体欠失症候群</t>
  </si>
  <si>
    <t>せんしょくたいけっしつしょうこうぐん</t>
  </si>
  <si>
    <t>染色体部分失欠</t>
  </si>
  <si>
    <t>せんしょくたいぶぶんしっけつ</t>
  </si>
  <si>
    <t>全身違和感</t>
  </si>
  <si>
    <t>ぜんしんいわかん</t>
  </si>
  <si>
    <t>全身型若年性特発性関節炎</t>
  </si>
  <si>
    <t>ぜんしんがたじゃくねんせいとくはつせいかんせつえん</t>
  </si>
  <si>
    <t>M082</t>
  </si>
  <si>
    <t>全身型若年性特発性関節炎・肩関節</t>
  </si>
  <si>
    <t>ぜんしんがたじゃくねんせいとくはつせいかんせつえん・かたかんせつ</t>
  </si>
  <si>
    <t>M0821</t>
  </si>
  <si>
    <t>全身型若年性特発性関節炎・股関節</t>
  </si>
  <si>
    <t>ぜんしんがたじゃくねんせいとくはつせいかんせつえん・こかんせつ</t>
  </si>
  <si>
    <t>M0825</t>
  </si>
  <si>
    <t>全身型若年性特発性関節炎・指関節</t>
  </si>
  <si>
    <t>ぜんしんがたじゃくねんせいとくはつせいかんせつえん・しかんせつ</t>
  </si>
  <si>
    <t>M0824</t>
  </si>
  <si>
    <t>全身型若年性特発性関節炎・趾関節</t>
  </si>
  <si>
    <t>M0827</t>
  </si>
  <si>
    <t>全身型若年性特発性関節炎・膝関節</t>
  </si>
  <si>
    <t>ぜんしんがたじゃくねんせいとくはつせいかんせつえん・しつかんせつ</t>
  </si>
  <si>
    <t>M0826</t>
  </si>
  <si>
    <t>全身型若年性特発性関節炎・手関節</t>
  </si>
  <si>
    <t>ぜんしんがたじゃくねんせいとくはつせいかんせつえん・しゅかんせつ</t>
  </si>
  <si>
    <t>M0823</t>
  </si>
  <si>
    <t>全身型若年性特発性関節炎・足関節</t>
  </si>
  <si>
    <t>ぜんしんがたじゃくねんせいとくはつせいかんせつえん・そくかんせつ</t>
  </si>
  <si>
    <t>全身型若年性特発性関節炎・多関節</t>
  </si>
  <si>
    <t>ぜんしんがたじゃくねんせいとくはつせいかんせつえん・たかんせつ</t>
  </si>
  <si>
    <t>全身型若年性特発性関節炎・肘関節</t>
  </si>
  <si>
    <t>ぜんしんがたじゃくねんせいとくはつせいかんせつえん・ちゅうかんせつ</t>
  </si>
  <si>
    <t>M0822</t>
  </si>
  <si>
    <t>全身型重症筋無力症</t>
  </si>
  <si>
    <t>ぜんしんがたじゅうしょうきんむりょくしょう</t>
  </si>
  <si>
    <t>全身型多発血管炎性肉芽腫症</t>
  </si>
  <si>
    <t>ぜんしんがたたはつけっかんえんせいにくげしゅしょう</t>
  </si>
  <si>
    <t>全身痙攣</t>
  </si>
  <si>
    <t>ぜんしんけいれん</t>
  </si>
  <si>
    <t>全身痙攣発作</t>
  </si>
  <si>
    <t>ぜんしんけいれんほっさ</t>
  </si>
  <si>
    <t>全身倦怠感</t>
  </si>
  <si>
    <t>ぜんしんけんたいかん</t>
  </si>
  <si>
    <t>全身こむらがえり病</t>
  </si>
  <si>
    <t>ぜんしんこむらがえりびょう</t>
  </si>
  <si>
    <t>全身挫傷</t>
  </si>
  <si>
    <t>ぜんしんざしょう</t>
  </si>
  <si>
    <t>全身擦過創</t>
  </si>
  <si>
    <t>ぜんしんさっかそう</t>
  </si>
  <si>
    <t>浅深指屈筋腱断裂</t>
  </si>
  <si>
    <t>せんしんしくっきんけんだんれつ</t>
  </si>
  <si>
    <t>全身湿疹</t>
  </si>
  <si>
    <t>ぜんしんしっしん</t>
  </si>
  <si>
    <t>全身性アクチノバチルス症</t>
  </si>
  <si>
    <t>ぜんしんせいあくちのばちるすしょう</t>
  </si>
  <si>
    <t>A288</t>
  </si>
  <si>
    <t>全身性アミロイドーシス</t>
  </si>
  <si>
    <t>ぜんしんせいあみろいどーしす</t>
  </si>
  <si>
    <t>全身性アレルギー性皮膚炎</t>
  </si>
  <si>
    <t>ぜんしんせいあれるぎーせいひふえん</t>
  </si>
  <si>
    <t>全身性エリテマトーデス</t>
  </si>
  <si>
    <t>ぜんしんせいえりてまとーです</t>
  </si>
  <si>
    <t>全身性エリテマトーデス性間質性肺炎</t>
  </si>
  <si>
    <t>ぜんしんせいえりてまとーですせいかんしつせいはいえん</t>
  </si>
  <si>
    <t>全身性エリテマトーデス性呼吸器障害</t>
  </si>
  <si>
    <t>ぜんしんせいえりてまとーですせいこきゅうきしょうがい</t>
  </si>
  <si>
    <t>全身性エリテマトーデス精神病</t>
  </si>
  <si>
    <t>ぜんしんせいえりてまとーですせいしんびょう</t>
  </si>
  <si>
    <t>全身性エリテマトーデス性心膜炎</t>
  </si>
  <si>
    <t>ぜんしんせいえりてまとーですせいしんまくえん</t>
  </si>
  <si>
    <t>全身性エリテマトーデス性脳動脈炎</t>
  </si>
  <si>
    <t>ぜんしんせいえりてまとーですせいのうどうみゃくえん</t>
  </si>
  <si>
    <t>全身性エリテマトーデス性ミオパチー</t>
  </si>
  <si>
    <t>ぜんしんせいえりてまとーですせいみおぱちー</t>
  </si>
  <si>
    <t>全身性エリテマトーデス脊髄炎</t>
  </si>
  <si>
    <t>ぜんしんせいえりてまとーですせきずいえん</t>
  </si>
  <si>
    <t>全身性エリテマトーデス脳炎</t>
  </si>
  <si>
    <t>ぜんしんせいえりてまとーですのうえん</t>
  </si>
  <si>
    <t>全身性エリテマトーデス脳脊髄炎</t>
  </si>
  <si>
    <t>ぜんしんせいえりてまとーですのうせきずいえん</t>
  </si>
  <si>
    <t>全身性炎症反応症候群</t>
  </si>
  <si>
    <t>ぜんしんせいえんしょうはんのうしょうこうぐん</t>
  </si>
  <si>
    <t>全身性カンジダ症</t>
  </si>
  <si>
    <t>ぜんしんせいかんじだしょう</t>
  </si>
  <si>
    <t>全身性強皮症</t>
  </si>
  <si>
    <t>ぜんしんせいきょうひしょう</t>
  </si>
  <si>
    <t>M340</t>
  </si>
  <si>
    <t>全身性強皮症性呼吸器障害</t>
  </si>
  <si>
    <t>ぜんしんせいきょうひしょうせいこきゅうきしょうがい</t>
  </si>
  <si>
    <t>全身性筋萎縮</t>
  </si>
  <si>
    <t>ぜんしんせいきんいしゅく</t>
  </si>
  <si>
    <t>M6250</t>
  </si>
  <si>
    <t>全身性自己免疫疾患</t>
  </si>
  <si>
    <t>ぜんしんせいじこめんえきしっかん</t>
  </si>
  <si>
    <t>全身性ジストニア</t>
  </si>
  <si>
    <t>ぜんしんせいじすとにあ</t>
  </si>
  <si>
    <t>全身性紫斑病</t>
  </si>
  <si>
    <t>ぜんしんせいしはんびょう</t>
  </si>
  <si>
    <t>全身性脂肪萎縮症</t>
  </si>
  <si>
    <t>ぜんしんせいしぼういしゅくしょう</t>
  </si>
  <si>
    <t>全身性身体消耗</t>
  </si>
  <si>
    <t>ぜんしんせいしんたいしょうもう</t>
  </si>
  <si>
    <t>全身性多汗症</t>
  </si>
  <si>
    <t>ぜんしんせいたかんしょう</t>
  </si>
  <si>
    <t>全身性脱毛症</t>
  </si>
  <si>
    <t>ぜんしんせいだつもうしょう</t>
  </si>
  <si>
    <t>L631</t>
  </si>
  <si>
    <t>全身性転移性癌</t>
  </si>
  <si>
    <t>ぜんしんせいてんいせいがん</t>
  </si>
  <si>
    <t>全身性浮腫</t>
  </si>
  <si>
    <t>ぜんしんせいふしゅ</t>
  </si>
  <si>
    <t>全身性閉塞性血栓血管炎</t>
  </si>
  <si>
    <t>ぜんしんせいへいそくせいけっせんけっかんえん</t>
  </si>
  <si>
    <t>I731</t>
  </si>
  <si>
    <t>全身性ヘモフィルスエジプチウス感染症</t>
  </si>
  <si>
    <t>ぜんしんせいへもふぃるすえじぷちうすかんせんしょう</t>
  </si>
  <si>
    <t>A484</t>
  </si>
  <si>
    <t>全身性変形性関節症</t>
  </si>
  <si>
    <t>ぜんしんせいへんけいせいかんせつしょう</t>
  </si>
  <si>
    <t>全身性野兎病</t>
  </si>
  <si>
    <t>ぜんしんせいやとびょう</t>
  </si>
  <si>
    <t>A217</t>
  </si>
  <si>
    <t>全身接触性皮膚炎</t>
  </si>
  <si>
    <t>ぜんしんせっしょくせいひふえん</t>
  </si>
  <si>
    <t>全身第１度熱傷</t>
  </si>
  <si>
    <t>ぜんしんだいいちどねっしょう</t>
  </si>
  <si>
    <t>全身第３度熱傷</t>
  </si>
  <si>
    <t>ぜんしんだいさんどねっしょう</t>
  </si>
  <si>
    <t>全身第２度熱傷</t>
  </si>
  <si>
    <t>ぜんしんだいにどねっしょう</t>
  </si>
  <si>
    <t>全身打撲</t>
  </si>
  <si>
    <t>ぜんしんだぼく</t>
  </si>
  <si>
    <t>全身中毒症</t>
  </si>
  <si>
    <t>ぜんしんちゅうどくしょう</t>
  </si>
  <si>
    <t>全身痛</t>
  </si>
  <si>
    <t>ぜんしんつう</t>
  </si>
  <si>
    <t>全身的原因による歯の脱落</t>
  </si>
  <si>
    <t>ぜんしんてきげんいんによるはのだつらく</t>
  </si>
  <si>
    <t>K080</t>
  </si>
  <si>
    <t>全身伝染性膿痂疹</t>
  </si>
  <si>
    <t>ぜんしんでんせんせいのうかしん</t>
  </si>
  <si>
    <t>全身熱傷</t>
  </si>
  <si>
    <t>ぜんしんねっしょう</t>
  </si>
  <si>
    <t>全身膿痂疹性湿疹</t>
  </si>
  <si>
    <t>ぜんしんのうかしんせいしっしん</t>
  </si>
  <si>
    <t>全身のしびれ感</t>
  </si>
  <si>
    <t>ぜんしんのしびれかん</t>
  </si>
  <si>
    <t>全身の尋常性乾癬</t>
  </si>
  <si>
    <t>ぜんしんのじんじょうせいかんせん</t>
  </si>
  <si>
    <t>全身発疹</t>
  </si>
  <si>
    <t>ぜんしんほっしん</t>
  </si>
  <si>
    <t>全身末梢神経症</t>
  </si>
  <si>
    <t>ぜんしんまっしょうしんけいしょう</t>
  </si>
  <si>
    <t>全身毛孔性紅色粃糠疹</t>
  </si>
  <si>
    <t>ぜんしんもうこうせいこうしょくひこうしん</t>
  </si>
  <si>
    <t>全身薬疹</t>
  </si>
  <si>
    <t>ぜんしんやくしん</t>
  </si>
  <si>
    <t>潜水夫麻痺</t>
  </si>
  <si>
    <t>せんすいふまひ</t>
  </si>
  <si>
    <t>腺性口唇炎</t>
  </si>
  <si>
    <t>せんせいこうしんえん</t>
  </si>
  <si>
    <t>前脊髄動脈圧迫症候群</t>
  </si>
  <si>
    <t>ぜんせきずいどうみゃくあっぱくしょうこうぐん</t>
  </si>
  <si>
    <t>M470</t>
  </si>
  <si>
    <t>前脊髄動脈症候群</t>
  </si>
  <si>
    <t>ぜんせきずいどうみゃくしょうこうぐん</t>
  </si>
  <si>
    <t>全脊椎裂</t>
  </si>
  <si>
    <t>ぜんせきついれつ</t>
  </si>
  <si>
    <t>全前置胎盤</t>
  </si>
  <si>
    <t>ぜんぜんちたいばん</t>
  </si>
  <si>
    <t>全前脳胞症</t>
  </si>
  <si>
    <t>ぜんぜんのうほうしょう</t>
  </si>
  <si>
    <t>Q042</t>
  </si>
  <si>
    <t>前装金属ポンティック破損</t>
  </si>
  <si>
    <t>ぜんそうきんぞくぽんてぃっくはそん</t>
  </si>
  <si>
    <t>尖足</t>
  </si>
  <si>
    <t>せんそく</t>
  </si>
  <si>
    <t>全足位</t>
  </si>
  <si>
    <t>ぜんそくい</t>
  </si>
  <si>
    <t>喘息性気管支炎</t>
  </si>
  <si>
    <t>ぜんそくせいきかんしえん</t>
  </si>
  <si>
    <t>前足部痛</t>
  </si>
  <si>
    <t>ぜんそくぶつう</t>
  </si>
  <si>
    <t>前足部変形</t>
  </si>
  <si>
    <t>ぜんそくぶへんけい</t>
  </si>
  <si>
    <t>浅大腿動脈損傷</t>
  </si>
  <si>
    <t>せんだいたいどうみゃくそんしょう</t>
  </si>
  <si>
    <t>前大脳動脈解離</t>
  </si>
  <si>
    <t>ぜんだいのうどうみゃくかいり</t>
  </si>
  <si>
    <t>前大脳動脈狭窄</t>
  </si>
  <si>
    <t>ぜんだいのうどうみゃくきょうさく</t>
  </si>
  <si>
    <t>I661</t>
  </si>
  <si>
    <t>前大脳動脈血栓症</t>
  </si>
  <si>
    <t>ぜんだいのうどうみゃくけっせんしょう</t>
  </si>
  <si>
    <t>前大脳動脈症候群</t>
  </si>
  <si>
    <t>ぜんだいのうどうみゃくしょうこうぐん</t>
  </si>
  <si>
    <t>前大脳動脈塞栓症</t>
  </si>
  <si>
    <t>ぜんだいのうどうみゃくそくせんしょう</t>
  </si>
  <si>
    <t>前大脳動脈閉塞症</t>
  </si>
  <si>
    <t>ぜんだいのうどうみゃくへいそくしょう</t>
  </si>
  <si>
    <t>前大脳動脈瘤</t>
  </si>
  <si>
    <t>ぜんだいのうどうみゃくりゅう</t>
  </si>
  <si>
    <t>前大脳動脈瘤破裂によるくも膜下出血</t>
  </si>
  <si>
    <t>ぜんだいのうどうみゃくりゅうはれつによるくもまくかしゅっけつ</t>
  </si>
  <si>
    <t>選択性かん黙</t>
  </si>
  <si>
    <t>せんたくせいかんもく</t>
  </si>
  <si>
    <t>F940</t>
  </si>
  <si>
    <t>選択的帝王切開</t>
  </si>
  <si>
    <t>せんたくてきていおうせっかい</t>
  </si>
  <si>
    <t>O820</t>
  </si>
  <si>
    <t>選択的乳汁分泌抑制</t>
  </si>
  <si>
    <t>せんたくてきにゅうじゅうぶんぴよくせい</t>
  </si>
  <si>
    <t>先端巨大症</t>
  </si>
  <si>
    <t>せんたんきょだいしょう</t>
  </si>
  <si>
    <t>先端失認症</t>
  </si>
  <si>
    <t>せんたんしつにんしょう</t>
  </si>
  <si>
    <t>先端神経症</t>
  </si>
  <si>
    <t>せんたんしんけいしょう</t>
  </si>
  <si>
    <t>先端知覚脱失</t>
  </si>
  <si>
    <t>せんたんちかくだっしつ</t>
  </si>
  <si>
    <t>先端知覚麻痺</t>
  </si>
  <si>
    <t>せんたんちかくまひ</t>
  </si>
  <si>
    <t>全知覚鈍麻</t>
  </si>
  <si>
    <t>ぜんちかくどんま</t>
  </si>
  <si>
    <t>前置血管</t>
  </si>
  <si>
    <t>ぜんちけっかん</t>
  </si>
  <si>
    <t>O694</t>
  </si>
  <si>
    <t>前置血管からの胎児失血</t>
  </si>
  <si>
    <t>ぜんちけっかんからのたいじしっけつ</t>
  </si>
  <si>
    <t>P500</t>
  </si>
  <si>
    <t>前置血管新生児</t>
  </si>
  <si>
    <t>ぜんちけっかんしんせいじ</t>
  </si>
  <si>
    <t>前置血管胎児</t>
  </si>
  <si>
    <t>ぜんちけっかんたいじ</t>
  </si>
  <si>
    <t>前置胎盤</t>
  </si>
  <si>
    <t>ぜんちたいばん</t>
  </si>
  <si>
    <t>前腟脱</t>
  </si>
  <si>
    <t>ぜんちつだつ</t>
  </si>
  <si>
    <t>N811</t>
  </si>
  <si>
    <t>線虫症</t>
  </si>
  <si>
    <t>せんちゅうしょう</t>
  </si>
  <si>
    <t>B820</t>
  </si>
  <si>
    <t>蠕虫症</t>
  </si>
  <si>
    <t>ぜんちゅうしょう</t>
  </si>
  <si>
    <t>B839</t>
  </si>
  <si>
    <t>仙腸関節亜脱臼</t>
  </si>
  <si>
    <t>せんちょうかんせつあだっきゅう</t>
  </si>
  <si>
    <t>S332</t>
  </si>
  <si>
    <t>仙腸関節炎</t>
  </si>
  <si>
    <t>せんちょうかんせつえん</t>
  </si>
  <si>
    <t>仙腸関節奇形</t>
  </si>
  <si>
    <t>せんちょうかんせつきけい</t>
  </si>
  <si>
    <t>仙腸関節弛緩</t>
  </si>
  <si>
    <t>せんちょうかんせつしかん</t>
  </si>
  <si>
    <t>M2425</t>
  </si>
  <si>
    <t>仙腸関節症</t>
  </si>
  <si>
    <t>せんちょうかんせつしょう</t>
  </si>
  <si>
    <t>M1995</t>
  </si>
  <si>
    <t>仙腸関節ストレイン</t>
  </si>
  <si>
    <t>せんちょうかんせつすとれいん</t>
  </si>
  <si>
    <t>S336</t>
  </si>
  <si>
    <t>仙腸関節脱臼</t>
  </si>
  <si>
    <t>せんちょうかんせつだっきゅう</t>
  </si>
  <si>
    <t>仙腸関節痛</t>
  </si>
  <si>
    <t>せんちょうかんせつつう</t>
  </si>
  <si>
    <t>仙腸関節捻挫</t>
  </si>
  <si>
    <t>せんちょうかんせつねんざ</t>
  </si>
  <si>
    <t>仙腸骨炎</t>
  </si>
  <si>
    <t>せんちょうこつえん</t>
  </si>
  <si>
    <t>M4618</t>
  </si>
  <si>
    <t>前兆のある片頭痛</t>
  </si>
  <si>
    <t>ぜんちょうのあるへんずつう</t>
  </si>
  <si>
    <t>前兆のない片頭痛</t>
  </si>
  <si>
    <t>ぜんちょうのないへんずつう</t>
  </si>
  <si>
    <t>G430</t>
  </si>
  <si>
    <t>仙腸部関節癒合</t>
  </si>
  <si>
    <t>せんちょうぶかんせつゆごう</t>
  </si>
  <si>
    <t>仙椎神経根損傷</t>
  </si>
  <si>
    <t>せんついしんけいこんそんしょう</t>
  </si>
  <si>
    <t>S342</t>
  </si>
  <si>
    <t>仙痛</t>
  </si>
  <si>
    <t>せんつう</t>
  </si>
  <si>
    <t>穿通枝梗塞</t>
  </si>
  <si>
    <t>せんつうしこうそく</t>
  </si>
  <si>
    <t>穿通性胃潰瘍</t>
  </si>
  <si>
    <t>せんつうせいいかいよう</t>
  </si>
  <si>
    <t>穿通性十二指腸潰瘍</t>
  </si>
  <si>
    <t>せんつうせいじゅうにしちょうかいよう</t>
  </si>
  <si>
    <t>穿通性心臓外傷</t>
  </si>
  <si>
    <t>せんつうせいしんぞうがいしょう</t>
  </si>
  <si>
    <t>穿通性頭部外傷</t>
  </si>
  <si>
    <t>せんつうせいとうぶがいしょう</t>
  </si>
  <si>
    <t>穿通創</t>
  </si>
  <si>
    <t>せんつうそう</t>
  </si>
  <si>
    <t>穿通胎盤</t>
  </si>
  <si>
    <t>せんつうたいばん</t>
  </si>
  <si>
    <t>穿通胎盤・出血を伴わない</t>
  </si>
  <si>
    <t>せんつうたいばん・しゅっけつをともなわない</t>
  </si>
  <si>
    <t>前庭炎</t>
  </si>
  <si>
    <t>ぜんていえん</t>
  </si>
  <si>
    <t>前庭型メニエール病</t>
  </si>
  <si>
    <t>ぜんていがためにえーるびょう</t>
  </si>
  <si>
    <t>前庭障害</t>
  </si>
  <si>
    <t>ぜんていしょうがい</t>
  </si>
  <si>
    <t>前庭神経炎</t>
  </si>
  <si>
    <t>ぜんていしんけいえん</t>
  </si>
  <si>
    <t>H812</t>
  </si>
  <si>
    <t>前庭水管拡大症</t>
  </si>
  <si>
    <t>ぜんていすいかんかくだいしょう</t>
  </si>
  <si>
    <t>前庭性運動失調症</t>
  </si>
  <si>
    <t>ぜんていせいうんどうしっちょうしょう</t>
  </si>
  <si>
    <t>先天異常</t>
  </si>
  <si>
    <t>せんてんいじょう</t>
  </si>
  <si>
    <t>先天異常症候群</t>
  </si>
  <si>
    <t>せんてんいじょうしょうこうぐん</t>
  </si>
  <si>
    <t>先天鎌状網膜剥離</t>
  </si>
  <si>
    <t>せんてんかまじょうもうまくはくり</t>
  </si>
  <si>
    <t>先天歯</t>
  </si>
  <si>
    <t>せんてんし</t>
  </si>
  <si>
    <t>先天性ＧＰＩ欠損症</t>
  </si>
  <si>
    <t>せんてんせいＧＰＩけっそんしょう</t>
  </si>
  <si>
    <t>先天性ＮＡＤＨ・メトヘモグロビン還元酵素欠損症</t>
  </si>
  <si>
    <t>せんてんせいＮＡＤＨ・めとへもぐろびんかんげんこうそけっそんしょう</t>
  </si>
  <si>
    <t>D740</t>
  </si>
  <si>
    <t>先天性アカラシア</t>
  </si>
  <si>
    <t>せんてんせいあからしあ</t>
  </si>
  <si>
    <t>Q395</t>
  </si>
  <si>
    <t>先天性悪性貧血</t>
  </si>
  <si>
    <t>せんてんせいあくせいひんけつ</t>
  </si>
  <si>
    <t>先天性アテトーシス</t>
  </si>
  <si>
    <t>せんてんせいあてとーしす</t>
  </si>
  <si>
    <t>先天性胃憩室</t>
  </si>
  <si>
    <t>せんてんせいいけいしつ</t>
  </si>
  <si>
    <t>先天性異色症</t>
  </si>
  <si>
    <t>せんてんせいいしょくしょう</t>
  </si>
  <si>
    <t>先天性胃変形</t>
  </si>
  <si>
    <t>せんてんせいいへんけい</t>
  </si>
  <si>
    <t>Q403</t>
  </si>
  <si>
    <t>先天性陰茎奇形</t>
  </si>
  <si>
    <t>せんてんせいいんけいきけい</t>
  </si>
  <si>
    <t>先天性ウイルス肝炎</t>
  </si>
  <si>
    <t>せんてんせいういるすかんえん</t>
  </si>
  <si>
    <t>先天性ウイルス感染症</t>
  </si>
  <si>
    <t>せんてんせいういるすかんせんしょう</t>
  </si>
  <si>
    <t>P359</t>
  </si>
  <si>
    <t>先天性Ａ型肝炎</t>
  </si>
  <si>
    <t>せんてんせいえーがたかんえん</t>
  </si>
  <si>
    <t>先天性エプーリス</t>
  </si>
  <si>
    <t>せんてんせいえぷーりす</t>
  </si>
  <si>
    <t>先天性円錐水晶体</t>
  </si>
  <si>
    <t>せんてんせいえんすいすいしょうたい</t>
  </si>
  <si>
    <t>Q128</t>
  </si>
  <si>
    <t>先天性横隔膜ヘルニア</t>
  </si>
  <si>
    <t>せんてんせいおうかくまくへるにあ</t>
  </si>
  <si>
    <t>Q790</t>
  </si>
  <si>
    <t>先天性外陰奇形</t>
  </si>
  <si>
    <t>せんてんせいがいいんきけい</t>
  </si>
  <si>
    <t>先天性外陰欠損</t>
  </si>
  <si>
    <t>せんてんせいがいいんけっそん</t>
  </si>
  <si>
    <t>先天性外陰のう胞</t>
  </si>
  <si>
    <t>せんてんせいがいいんのうほう</t>
  </si>
  <si>
    <t>先天性外耳奇形</t>
  </si>
  <si>
    <t>せんてんせいがいじきけい</t>
  </si>
  <si>
    <t>先天性外耳道狭窄症</t>
  </si>
  <si>
    <t>せんてんせいがいじどうきょうさくしょう</t>
  </si>
  <si>
    <t>先天性外耳道閉鎖症</t>
  </si>
  <si>
    <t>せんてんせいがいじどうへいさしょう</t>
  </si>
  <si>
    <t>先天性回腸狭窄症</t>
  </si>
  <si>
    <t>せんてんせいかいちょうきょうさくしょう</t>
  </si>
  <si>
    <t>Q412c</t>
  </si>
  <si>
    <t>先天性外転神経麻痺</t>
  </si>
  <si>
    <t>せんてんせいがいてんしんけいまひ</t>
  </si>
  <si>
    <t>先天性外尿道口狭窄症</t>
  </si>
  <si>
    <t>せんてんせいがいにょうどうこうきょうさくしょう</t>
  </si>
  <si>
    <t>Q643</t>
  </si>
  <si>
    <t>先天性外反股</t>
  </si>
  <si>
    <t>せんてんせいがいはんこ</t>
  </si>
  <si>
    <t>先天性鉤爪趾</t>
  </si>
  <si>
    <t>せんてんせいかぎつめし</t>
  </si>
  <si>
    <t>先天性角化異常症</t>
  </si>
  <si>
    <t>せんてんせいかくかいじょうしょう</t>
  </si>
  <si>
    <t>先天性角膜奇形</t>
  </si>
  <si>
    <t>せんてんせいかくまくきけい</t>
  </si>
  <si>
    <t>先天性角膜混濁</t>
  </si>
  <si>
    <t>せんてんせいかくまくこんだく</t>
  </si>
  <si>
    <t>Q133</t>
  </si>
  <si>
    <t>先天性下唇瘻</t>
  </si>
  <si>
    <t>せんてんせいかしんろう</t>
  </si>
  <si>
    <t>先天性下大静脈狭窄症</t>
  </si>
  <si>
    <t>せんてんせいかだいじょうみゃくきょうさくしょう</t>
  </si>
  <si>
    <t>Q260</t>
  </si>
  <si>
    <t>先天性肩脱臼</t>
  </si>
  <si>
    <t>せんてんせいかただっきゅう</t>
  </si>
  <si>
    <t>先天性がま腫</t>
  </si>
  <si>
    <t>せんてんせいがましゅ</t>
  </si>
  <si>
    <t>Q384</t>
  </si>
  <si>
    <t>先天性顆粒状角膜変性</t>
  </si>
  <si>
    <t>せんてんせいかりゅうじょうかくまくへんせい</t>
  </si>
  <si>
    <t>先天性眼異常</t>
  </si>
  <si>
    <t>せんてんせいがんいじょう</t>
  </si>
  <si>
    <t>Q159</t>
  </si>
  <si>
    <t>先天性眼奇形</t>
  </si>
  <si>
    <t>せんてんせいがんきけい</t>
  </si>
  <si>
    <t>先天性眼球運動障害</t>
  </si>
  <si>
    <t>せんてんせいがんきゅううんどうしょうがい</t>
  </si>
  <si>
    <t>先天性肝欠損</t>
  </si>
  <si>
    <t>せんてんせいかんけっそん</t>
  </si>
  <si>
    <t>先天性眼瞼外反症</t>
  </si>
  <si>
    <t>せんてんせいがんけんがいはんしょう</t>
  </si>
  <si>
    <t>Q101</t>
  </si>
  <si>
    <t>先天性眼瞼下垂</t>
  </si>
  <si>
    <t>せんてんせいがんけんかすい</t>
  </si>
  <si>
    <t>Q100</t>
  </si>
  <si>
    <t>先天性眼瞼内反症</t>
  </si>
  <si>
    <t>せんてんせいがんけんないはんしょう</t>
  </si>
  <si>
    <t>Q102</t>
  </si>
  <si>
    <t>先天性肝硬変</t>
  </si>
  <si>
    <t>せんてんせいかんこうへん</t>
  </si>
  <si>
    <t>先天性肝腫大</t>
  </si>
  <si>
    <t>せんてんせいかんしゅだい</t>
  </si>
  <si>
    <t>先天性冠状動脈異常</t>
  </si>
  <si>
    <t>せんてんせいかんじょうどうみゃくいじょう</t>
  </si>
  <si>
    <t>先天性冠状動脈瘤</t>
  </si>
  <si>
    <t>せんてんせいかんじょうどうみゃくりゅう</t>
  </si>
  <si>
    <t>先天性冠状動脈瘻</t>
  </si>
  <si>
    <t>せんてんせいかんじょうどうみゃくろう</t>
  </si>
  <si>
    <t>先天性眼振</t>
  </si>
  <si>
    <t>せんてんせいがんしん</t>
  </si>
  <si>
    <t>先天性感染</t>
  </si>
  <si>
    <t>せんてんせいかんせん</t>
  </si>
  <si>
    <t>P379</t>
  </si>
  <si>
    <t>先天性肝線維症</t>
  </si>
  <si>
    <t>せんてんせいかんせんいしょう</t>
  </si>
  <si>
    <t>先天性肝臓位置異常</t>
  </si>
  <si>
    <t>せんてんせいかんぞういちいじょう</t>
  </si>
  <si>
    <t>先天性肝内胆管拡張症</t>
  </si>
  <si>
    <t>せんてんせいかんないたんかんかくちょうしょう</t>
  </si>
  <si>
    <t>Q444</t>
  </si>
  <si>
    <t>先天性肝のう胞</t>
  </si>
  <si>
    <t>せんてんせいかんのうほう</t>
  </si>
  <si>
    <t>先天性間葉芽腎腫</t>
  </si>
  <si>
    <t>せんてんせいかんようがじんしゅ</t>
  </si>
  <si>
    <t>先天性眼裂縮小</t>
  </si>
  <si>
    <t>せんてんせいがんれつしゅくしょう</t>
  </si>
  <si>
    <t>先天性気管異常</t>
  </si>
  <si>
    <t>せんてんせいきかんいじょう</t>
  </si>
  <si>
    <t>先天性気管拡張</t>
  </si>
  <si>
    <t>せんてんせいきかんかくちょう</t>
  </si>
  <si>
    <t>先天性気管奇形</t>
  </si>
  <si>
    <t>せんてんせいきかんきけい</t>
  </si>
  <si>
    <t>先天性気管狭窄症</t>
  </si>
  <si>
    <t>せんてんせいきかんきょうさくしょう</t>
  </si>
  <si>
    <t>先天性気管支拡張症</t>
  </si>
  <si>
    <t>せんてんせいきかんしかくちょうしょう</t>
  </si>
  <si>
    <t>Q334</t>
  </si>
  <si>
    <t>先天性気管支狭窄症</t>
  </si>
  <si>
    <t>せんてんせいきかんしきょうさくしょう</t>
  </si>
  <si>
    <t>Q323</t>
  </si>
  <si>
    <t>先天性気管支食道瘻</t>
  </si>
  <si>
    <t>せんてんせいきかんししょくどうろう</t>
  </si>
  <si>
    <t>Q392</t>
  </si>
  <si>
    <t>先天性気管支軟化症</t>
  </si>
  <si>
    <t>せんてんせいきかんしなんかしょう</t>
  </si>
  <si>
    <t>Q322</t>
  </si>
  <si>
    <t>先天性気管食道瘻</t>
  </si>
  <si>
    <t>せんてんせいきかんしょくどうろう</t>
  </si>
  <si>
    <t>先天性気管軟化症</t>
  </si>
  <si>
    <t>せんてんせいきかんなんかしょう</t>
  </si>
  <si>
    <t>Q320</t>
  </si>
  <si>
    <t>先天性気管瘤</t>
  </si>
  <si>
    <t>せんてんせいきかんりゅう</t>
  </si>
  <si>
    <t>先天性脚長不等</t>
  </si>
  <si>
    <t>せんてんせいきゃくちょうふとう</t>
  </si>
  <si>
    <t>先天性球状角膜</t>
  </si>
  <si>
    <t>せんてんせいきゅうじょうかくまく</t>
  </si>
  <si>
    <t>先天性胸骨欠損</t>
  </si>
  <si>
    <t>せんてんせいきょうこつけっそん</t>
  </si>
  <si>
    <t>先天性胸鎖乳突筋腫瘤</t>
  </si>
  <si>
    <t>せんてんせいきょうさにゅうとつきんしゅりゅう</t>
  </si>
  <si>
    <t>Q680</t>
  </si>
  <si>
    <t>先天性巨爪</t>
  </si>
  <si>
    <t>せんてんせいきょそう</t>
  </si>
  <si>
    <t>Q845</t>
  </si>
  <si>
    <t>先天性巨大動脈瘤</t>
  </si>
  <si>
    <t>せんてんせいきょだいどうみゃくりゅう</t>
  </si>
  <si>
    <t>先天性魚鱗癬</t>
  </si>
  <si>
    <t>せんてんせいぎょりんせん</t>
  </si>
  <si>
    <t>先天性魚鱗癬様紅皮症</t>
  </si>
  <si>
    <t>せんてんせいぎょりんせんようこうひしょう</t>
  </si>
  <si>
    <t>先天性亀裂舌</t>
  </si>
  <si>
    <t>せんてんせいきれつぜつ</t>
  </si>
  <si>
    <t>先天性筋萎縮症</t>
  </si>
  <si>
    <t>せんてんせいきんいしゅくしょう</t>
  </si>
  <si>
    <t>先天性筋緊張亢進</t>
  </si>
  <si>
    <t>せんてんせいきんきんちょうこうしん</t>
  </si>
  <si>
    <t>P941</t>
  </si>
  <si>
    <t>先天性筋緊張低下</t>
  </si>
  <si>
    <t>せんてんせいきんきんちょうていか</t>
  </si>
  <si>
    <t>P942</t>
  </si>
  <si>
    <t>先天性筋ジストロフィー</t>
  </si>
  <si>
    <t>せんてんせいきんじすとろふぃー</t>
  </si>
  <si>
    <t>先天性筋性斜頚</t>
  </si>
  <si>
    <t>せんてんせいきんせいしゃけい</t>
  </si>
  <si>
    <t>先天性筋無力症候群</t>
  </si>
  <si>
    <t>せんてんせいきんむりょくしょうこうぐん</t>
  </si>
  <si>
    <t>G702</t>
  </si>
  <si>
    <t>先天性空腸狭窄症</t>
  </si>
  <si>
    <t>せんてんせいくうちょうきょうさくしょう</t>
  </si>
  <si>
    <t>Q411c</t>
  </si>
  <si>
    <t>先天性クラミジア肺炎</t>
  </si>
  <si>
    <t>せんてんせいくらみじあはいえん</t>
  </si>
  <si>
    <t>P231</t>
  </si>
  <si>
    <t>先天性脛骨弯曲</t>
  </si>
  <si>
    <t>せんてんせいけいこつわんきょく</t>
  </si>
  <si>
    <t>Q684</t>
  </si>
  <si>
    <t>先天性痙性麻痺</t>
  </si>
  <si>
    <t>せんてんせいけいせいまひ</t>
  </si>
  <si>
    <t>先天性頚椎癒合症</t>
  </si>
  <si>
    <t>せんてんせいけいついゆごうしょう</t>
  </si>
  <si>
    <t>先天性血液凝固因子異常</t>
  </si>
  <si>
    <t>せんてんせいけつえきぎょうこいんしいじょう</t>
  </si>
  <si>
    <t>先天性結核</t>
  </si>
  <si>
    <t>せんてんせいけっかく</t>
  </si>
  <si>
    <t>P370</t>
  </si>
  <si>
    <t>先天性血管拡張性大理石様皮斑</t>
  </si>
  <si>
    <t>せんてんせいけっかんかくちょうせいだいりせきようひはん</t>
  </si>
  <si>
    <t>先天性血小板機能低下</t>
  </si>
  <si>
    <t>せんてんせいけっしょうばんきのうていか</t>
  </si>
  <si>
    <t>先天性血栓性血小板減少性紫斑病</t>
  </si>
  <si>
    <t>せんてんせいけっせんせいけっしょうばんげんしょうせいしはんびょう</t>
  </si>
  <si>
    <t>先天性結腸拡張症</t>
  </si>
  <si>
    <t>せんてんせいけっちょうかくちょうしょう</t>
  </si>
  <si>
    <t>Q432</t>
  </si>
  <si>
    <t>先天性結腸憩室炎</t>
  </si>
  <si>
    <t>せんてんせいけっちょうけいしつえん</t>
  </si>
  <si>
    <t>先天性限局白皮症</t>
  </si>
  <si>
    <t>せんてんせいげんきょくはくひしょう</t>
  </si>
  <si>
    <t>先天性肩甲骨変形</t>
  </si>
  <si>
    <t>せんてんせいけんこうこつへんけい</t>
  </si>
  <si>
    <t>先天性腱短縮</t>
  </si>
  <si>
    <t>せんてんせいけんたんしゅく</t>
  </si>
  <si>
    <t>先天性広間膜奇形</t>
  </si>
  <si>
    <t>せんてんせいこうかんまくきけい</t>
  </si>
  <si>
    <t>先天性虹彩欠損</t>
  </si>
  <si>
    <t>せんてんせいこうさいけっそん</t>
  </si>
  <si>
    <t>Q131</t>
  </si>
  <si>
    <t>先天性虹彩部分欠損</t>
  </si>
  <si>
    <t>せんてんせいこうさいぶぶんけっそん</t>
  </si>
  <si>
    <t>先天性甲状腺萎縮</t>
  </si>
  <si>
    <t>せんてんせいこうじょうせんいしゅく</t>
  </si>
  <si>
    <t>先天性甲状腺機能低下症</t>
  </si>
  <si>
    <t>せんてんせいこうじょうせんきのうていかしょう</t>
  </si>
  <si>
    <t>先天性口唇瘻</t>
  </si>
  <si>
    <t>せんてんせいこうしんろう</t>
  </si>
  <si>
    <t>先天性好中球機能不全症</t>
  </si>
  <si>
    <t>せんてんせいこうちゅうきゅうきのうふぜんしょう</t>
  </si>
  <si>
    <t>先天性好中球減少症</t>
  </si>
  <si>
    <t>せんてんせいこうちゅうきゅうげんしょうしょう</t>
  </si>
  <si>
    <t>先天性喉頭狭窄症</t>
  </si>
  <si>
    <t>せんてんせいこうとうきょうさくしょう</t>
  </si>
  <si>
    <t>先天性後部尿道弁</t>
  </si>
  <si>
    <t>せんてんせいこうぶにょうどうべん</t>
  </si>
  <si>
    <t>Q642</t>
  </si>
  <si>
    <t>先天性硬膜動静脈瘻</t>
  </si>
  <si>
    <t>せんてんせいこうまくどうじょうみゃくろう</t>
  </si>
  <si>
    <t>先天性肛門狭窄症</t>
  </si>
  <si>
    <t>せんてんせいこうもんきょうさくしょう</t>
  </si>
  <si>
    <t>Q423c</t>
  </si>
  <si>
    <t>先天性肛門瘻</t>
  </si>
  <si>
    <t>せんてんせいこうもんろう</t>
  </si>
  <si>
    <t>Q436</t>
  </si>
  <si>
    <t>先天性絞扼輪</t>
  </si>
  <si>
    <t>せんてんせいこうやくりん</t>
  </si>
  <si>
    <t>先天性股関節亜脱臼</t>
  </si>
  <si>
    <t>せんてんせいこかんせつあだっきゅう</t>
  </si>
  <si>
    <t>Q655</t>
  </si>
  <si>
    <t>先天性股関節位置異常</t>
  </si>
  <si>
    <t>せんてんせいこかんせついちいじょう</t>
  </si>
  <si>
    <t>先天性股関節症</t>
  </si>
  <si>
    <t>せんてんせいこかんせつしょう</t>
  </si>
  <si>
    <t>先天性股関節脱臼</t>
  </si>
  <si>
    <t>せんてんせいこかんせつだっきゅう</t>
  </si>
  <si>
    <t>Q652</t>
  </si>
  <si>
    <t>先天性股関節脱臼遺残変形</t>
  </si>
  <si>
    <t>せんてんせいこかんせつだっきゅういざんへんけい</t>
  </si>
  <si>
    <t>先天性股関節脱臼後遺症</t>
  </si>
  <si>
    <t>せんてんせいこかんせつだっきゅうこういしょう</t>
  </si>
  <si>
    <t>先天性股関節脱臼前状態</t>
  </si>
  <si>
    <t>せんてんせいこかんせつだっきゅうぜんじょうたい</t>
  </si>
  <si>
    <t>先天性股関節脱臼治療後亜脱臼</t>
  </si>
  <si>
    <t>せんてんせいこかんせつだっきゅうちりょうごあだっきゅう</t>
  </si>
  <si>
    <t>先天性呼吸器異常</t>
  </si>
  <si>
    <t>せんてんせいこきゅうきいじょう</t>
  </si>
  <si>
    <t>Q349</t>
  </si>
  <si>
    <t>先天性呼吸器欠損</t>
  </si>
  <si>
    <t>せんてんせいこきゅうきけっそん</t>
  </si>
  <si>
    <t>先天性再生不良性貧血</t>
  </si>
  <si>
    <t>せんてんせいさいせいふりょうせいひんけつ</t>
  </si>
  <si>
    <t>先天性臍動脈形成不全症</t>
  </si>
  <si>
    <t>せんてんせいさいどうみゃくけいせいふぜんしょう</t>
  </si>
  <si>
    <t>Q270</t>
  </si>
  <si>
    <t>先天性臍動脈欠損症</t>
  </si>
  <si>
    <t>せんてんせいさいどうみゃくけっそんしょう</t>
  </si>
  <si>
    <t>先天性サイトメガロウイルス感染症</t>
  </si>
  <si>
    <t>せんてんせいさいとめがろういるすかんせんしょう</t>
  </si>
  <si>
    <t>P351</t>
  </si>
  <si>
    <t>先天性鎖骨偽関節</t>
  </si>
  <si>
    <t>せんてんせいさこつぎかんせつ</t>
  </si>
  <si>
    <t>先天性鎖骨変形</t>
  </si>
  <si>
    <t>せんてんせいさこつへんけい</t>
  </si>
  <si>
    <t>先天性匙状爪</t>
  </si>
  <si>
    <t>せんてんせいさじじょうつめ</t>
  </si>
  <si>
    <t>先天性左室憩室</t>
  </si>
  <si>
    <t>せんてんせいさしつけいしつ</t>
  </si>
  <si>
    <t>先天性三尖弁狭窄症</t>
  </si>
  <si>
    <t>せんてんせいさんせんべんきょうさくしょう</t>
  </si>
  <si>
    <t>先天性三尖弁閉鎖不全症</t>
  </si>
  <si>
    <t>せんてんせいさんせんべんへいさふぜんしょう</t>
  </si>
  <si>
    <t>Q228</t>
  </si>
  <si>
    <t>先天性耳介奇形</t>
  </si>
  <si>
    <t>せんてんせいじかいきけい</t>
  </si>
  <si>
    <t>先天性耳介欠損</t>
  </si>
  <si>
    <t>せんてんせいじかいけっそん</t>
  </si>
  <si>
    <t>先天性耳管異常</t>
  </si>
  <si>
    <t>せんてんせいじかんいじょう</t>
  </si>
  <si>
    <t>先天性色覚異常</t>
  </si>
  <si>
    <t>せんてんせいしきかくいじょう</t>
  </si>
  <si>
    <t>先天性色素異常症</t>
  </si>
  <si>
    <t>せんてんせいしきそいじょうしょう</t>
  </si>
  <si>
    <t>先天性子宮欠損</t>
  </si>
  <si>
    <t>せんてんせいしきゅうけっそん</t>
  </si>
  <si>
    <t>Q510</t>
  </si>
  <si>
    <t>先天性指欠損</t>
  </si>
  <si>
    <t>せんてんせいしけっそん</t>
  </si>
  <si>
    <t>先天性趾欠損</t>
  </si>
  <si>
    <t>先天性脂質代謝異常</t>
  </si>
  <si>
    <t>せんてんせいししつたいしゃいじょう</t>
  </si>
  <si>
    <t>先天性四肢麻痺</t>
  </si>
  <si>
    <t>せんてんせいししまひ</t>
  </si>
  <si>
    <t>先天性耳垂欠損</t>
  </si>
  <si>
    <t>せんてんせいじすいけっそん</t>
  </si>
  <si>
    <t>先天性姿勢性脊柱側弯症</t>
  </si>
  <si>
    <t>せんてんせいしせいせいせきちゅうそくわんしょう</t>
  </si>
  <si>
    <t>Q675</t>
  </si>
  <si>
    <t>先天性膝蓋骨欠損</t>
  </si>
  <si>
    <t>せんてんせいしつがいこつけっそん</t>
  </si>
  <si>
    <t>先天性膝蓋骨脱臼</t>
  </si>
  <si>
    <t>せんてんせいしつがいこつだっきゅう</t>
  </si>
  <si>
    <t>先天性膝関節脱臼</t>
  </si>
  <si>
    <t>せんてんせいしつかんせつだっきゅう</t>
  </si>
  <si>
    <t>Q682</t>
  </si>
  <si>
    <t>先天性脂肪萎縮症</t>
  </si>
  <si>
    <t>せんてんせいしぼういしゅくしょう</t>
  </si>
  <si>
    <t>先天性弱視</t>
  </si>
  <si>
    <t>せんてんせいじゃくし</t>
  </si>
  <si>
    <t>先天性弱質</t>
  </si>
  <si>
    <t>せんてんせいじゃくしつ</t>
  </si>
  <si>
    <t>P969</t>
  </si>
  <si>
    <t>先天性縦隔のう胞</t>
  </si>
  <si>
    <t>せんてんせいじゅうかくのうほう</t>
  </si>
  <si>
    <t>先天性十二指腸狭窄症</t>
  </si>
  <si>
    <t>せんてんせいじゅうにしちょうきょうさくしょう</t>
  </si>
  <si>
    <t>Q410c</t>
  </si>
  <si>
    <t>先天性十二指腸変形</t>
  </si>
  <si>
    <t>せんてんせいじゅうにしちょうへんけい</t>
  </si>
  <si>
    <t>先天性硝子体混濁</t>
  </si>
  <si>
    <t>せんてんせいしょうしたいこんだく</t>
  </si>
  <si>
    <t>先天性上大静脈狭窄症</t>
  </si>
  <si>
    <t>せんてんせいじょうだいじょうみゃくきょうさくしょう</t>
  </si>
  <si>
    <t>先天性小腸狭窄症</t>
  </si>
  <si>
    <t>せんてんせいしょうちょうきょうさくしょう</t>
  </si>
  <si>
    <t>Q419c</t>
  </si>
  <si>
    <t>先天性小瞳孔</t>
  </si>
  <si>
    <t>せんてんせいしょうどうこう</t>
  </si>
  <si>
    <t>先天性小脳性運動失調症</t>
  </si>
  <si>
    <t>せんてんせいしょうのうせいうんどうしっちょうしょう</t>
  </si>
  <si>
    <t>G110</t>
  </si>
  <si>
    <t>先天性静脈拡張症</t>
  </si>
  <si>
    <t>せんてんせいじょうみゃくかくちょうしょう</t>
  </si>
  <si>
    <t>Q274</t>
  </si>
  <si>
    <t>先天性静脈瘤</t>
  </si>
  <si>
    <t>せんてんせいじょうみゃくりゅう</t>
  </si>
  <si>
    <t>先天性食道狭窄症</t>
  </si>
  <si>
    <t>せんてんせいしょくどうきょうさくしょう</t>
  </si>
  <si>
    <t>Q393</t>
  </si>
  <si>
    <t>先天性食道偏位</t>
  </si>
  <si>
    <t>せんてんせいしょくどうへんい</t>
  </si>
  <si>
    <t>先天性食道裂孔ヘルニア</t>
  </si>
  <si>
    <t>せんてんせいしょくどうれっこうへるにあ</t>
  </si>
  <si>
    <t>Q401</t>
  </si>
  <si>
    <t>先天性耳瘻孔</t>
  </si>
  <si>
    <t>せんてんせいじろうこう</t>
  </si>
  <si>
    <t>先天性腎萎縮</t>
  </si>
  <si>
    <t>せんてんせいじんいしゅく</t>
  </si>
  <si>
    <t>先天性腎異常</t>
  </si>
  <si>
    <t>せんてんせいじんいじょう</t>
  </si>
  <si>
    <t>先天性腎盂尿管移行部狭窄</t>
  </si>
  <si>
    <t>せんてんせいじんうにょうかんいこうぶきょうさく</t>
  </si>
  <si>
    <t>Q621</t>
  </si>
  <si>
    <t>先天性心筋奇形</t>
  </si>
  <si>
    <t>せんてんせいしんきんきけい</t>
  </si>
  <si>
    <t>先天性神経系萎縮</t>
  </si>
  <si>
    <t>せんてんせいしんけいけいいしゅく</t>
  </si>
  <si>
    <t>先天性神経系異常</t>
  </si>
  <si>
    <t>せんてんせいしんけいけいいじょう</t>
  </si>
  <si>
    <t>先天性腎結石</t>
  </si>
  <si>
    <t>せんてんせいじんけっせき</t>
  </si>
  <si>
    <t>Q638</t>
  </si>
  <si>
    <t>先天性心疾患</t>
  </si>
  <si>
    <t>せんてんせいしんしっかん</t>
  </si>
  <si>
    <t>先天性腎性尿崩症</t>
  </si>
  <si>
    <t>せんてんせいじんせいにょうほうしょう</t>
  </si>
  <si>
    <t>先天性腎動静脈瘻</t>
  </si>
  <si>
    <t>せんてんせいじんどうじょうみゃくろう</t>
  </si>
  <si>
    <t>先天性腎動脈狭窄症</t>
  </si>
  <si>
    <t>せんてんせいじんどうみゃくきょうさくしょう</t>
  </si>
  <si>
    <t>Q271</t>
  </si>
  <si>
    <t>先天性腎のう胞</t>
  </si>
  <si>
    <t>せんてんせいじんのうほう</t>
  </si>
  <si>
    <t>先天性心ブロック</t>
  </si>
  <si>
    <t>せんてんせいしんぶろっく</t>
  </si>
  <si>
    <t>Q246</t>
  </si>
  <si>
    <t>先天性心膜奇形</t>
  </si>
  <si>
    <t>せんてんせいしんまくきけい</t>
  </si>
  <si>
    <t>先天性心膜欠損症</t>
  </si>
  <si>
    <t>せんてんせいしんまくけっそんしょう</t>
  </si>
  <si>
    <t>先天性膵欠損</t>
  </si>
  <si>
    <t>せんてんせいすいけっそん</t>
  </si>
  <si>
    <t>先天性水晶体奇形</t>
  </si>
  <si>
    <t>せんてんせいすいしょうたいきけい</t>
  </si>
  <si>
    <t>Q129</t>
  </si>
  <si>
    <t>先天性水晶体偏位</t>
  </si>
  <si>
    <t>せんてんせいすいしょうたいへんい</t>
  </si>
  <si>
    <t>Q121</t>
  </si>
  <si>
    <t>先天性水腎症</t>
  </si>
  <si>
    <t>せんてんせいすいじんしょう</t>
  </si>
  <si>
    <t>Q620</t>
  </si>
  <si>
    <t>先天性水腎水尿管</t>
  </si>
  <si>
    <t>せんてんせいすいじんすいにょうかん</t>
  </si>
  <si>
    <t>先天性水頭症</t>
  </si>
  <si>
    <t>せんてんせいすいとうしょう</t>
  </si>
  <si>
    <t>先天性水痘症候群</t>
  </si>
  <si>
    <t>せんてんせいすいとうしょうこうぐん</t>
  </si>
  <si>
    <t>先天性水尿管</t>
  </si>
  <si>
    <t>せんてんせいすいにょうかん</t>
  </si>
  <si>
    <t>先天性膵のう胞</t>
  </si>
  <si>
    <t>せんてんせいすいのうほう</t>
  </si>
  <si>
    <t>Q452</t>
  </si>
  <si>
    <t>先天性髄膜異常</t>
  </si>
  <si>
    <t>せんてんせいずいまくいじょう</t>
  </si>
  <si>
    <t>先天性髄膜変形</t>
  </si>
  <si>
    <t>せんてんせいずいまくへんけい</t>
  </si>
  <si>
    <t>先天性砂時計状胃</t>
  </si>
  <si>
    <t>せんてんせいすなどけいじょうい</t>
  </si>
  <si>
    <t>先天性精巣水腫</t>
  </si>
  <si>
    <t>せんてんせいせいそうすいしゅ</t>
  </si>
  <si>
    <t>P835</t>
  </si>
  <si>
    <t>先天性声門下狭窄症</t>
  </si>
  <si>
    <t>せんてんせいせいもんかきょうさくしょう</t>
  </si>
  <si>
    <t>Q311</t>
  </si>
  <si>
    <t>先天性脊髄異常</t>
  </si>
  <si>
    <t>せんてんせいせきずいいじょう</t>
  </si>
  <si>
    <t>先天性脊髄変形</t>
  </si>
  <si>
    <t>せんてんせいせきずいへんけい</t>
  </si>
  <si>
    <t>先天性脊柱後側弯症</t>
  </si>
  <si>
    <t>せんてんせいせきちゅうこうそくわんしょう</t>
  </si>
  <si>
    <t>先天性脊柱後弯</t>
  </si>
  <si>
    <t>せんてんせいせきちゅうこうわん</t>
  </si>
  <si>
    <t>先天性脊柱前弯</t>
  </si>
  <si>
    <t>せんてんせいせきちゅうぜんわん</t>
  </si>
  <si>
    <t>先天性脊柱側弯症</t>
  </si>
  <si>
    <t>せんてんせいせきちゅうそくわんしょう</t>
  </si>
  <si>
    <t>先天性脊椎すべり症</t>
  </si>
  <si>
    <t>せんてんせいせきついすべりしょう</t>
  </si>
  <si>
    <t>Q762</t>
  </si>
  <si>
    <t>先天性脊椎分離症</t>
  </si>
  <si>
    <t>せんてんせいせきついぶんりしょう</t>
  </si>
  <si>
    <t>先天性脊椎癒合</t>
  </si>
  <si>
    <t>せんてんせいせきついゆごう</t>
  </si>
  <si>
    <t>先天性赤血球形成異常性貧血</t>
  </si>
  <si>
    <t>せんてんせいせっけっきゅうけいせいいじょうせいひんけつ</t>
  </si>
  <si>
    <t>D644</t>
  </si>
  <si>
    <t>先天性赤血球酵素異常</t>
  </si>
  <si>
    <t>せんてんせいせっけっきゅうこうそいじょう</t>
  </si>
  <si>
    <t>先天性舌肥大</t>
  </si>
  <si>
    <t>せんてんせいぜつひだい</t>
  </si>
  <si>
    <t>先天性穿孔性鼻中隔</t>
  </si>
  <si>
    <t>せんてんせいせんこうせいびちゅうかく</t>
  </si>
  <si>
    <t>Q303</t>
  </si>
  <si>
    <t>先天性全身性脂肪萎縮症</t>
  </si>
  <si>
    <t>せんてんせいぜんしんせいしぼういしゅくしょう</t>
  </si>
  <si>
    <t>先天性前頭変形</t>
  </si>
  <si>
    <t>せんてんせいぜんとうへんけい</t>
  </si>
  <si>
    <t>先天性喘鳴</t>
  </si>
  <si>
    <t>せんてんせいぜんめい</t>
  </si>
  <si>
    <t>先天性前腕変形</t>
  </si>
  <si>
    <t>せんてんせいぜんわんへんけい</t>
  </si>
  <si>
    <t>先天性総胆管拡張症</t>
  </si>
  <si>
    <t>せんてんせいそうたんかんかくちょうしょう</t>
  </si>
  <si>
    <t>先天性僧帽弁狭窄兼閉鎖不全症</t>
  </si>
  <si>
    <t>せんてんせいそうぼうべんきょうさくけんへいさふぜんしょう</t>
  </si>
  <si>
    <t>Q233</t>
  </si>
  <si>
    <t>先天性僧帽弁狭窄症</t>
  </si>
  <si>
    <t>せんてんせいそうぼうべんきょうさくしょう</t>
  </si>
  <si>
    <t>Q232</t>
  </si>
  <si>
    <t>先天性僧帽弁閉鎖症</t>
  </si>
  <si>
    <t>せんてんせいそうぼうべんへいさしょう</t>
  </si>
  <si>
    <t>先天性僧帽弁閉鎖不全症</t>
  </si>
  <si>
    <t>せんてんせいそうぼうべんへいさふぜんしょう</t>
  </si>
  <si>
    <t>先天性第ＸＩ因子欠乏症</t>
  </si>
  <si>
    <t>せんてんせいだいじゅういちいんしけつぼうしょう</t>
  </si>
  <si>
    <t>D681</t>
  </si>
  <si>
    <t>先天性第Ｘ因子欠乏症</t>
  </si>
  <si>
    <t>せんてんせいだいじゅういんしけつぼうしょう</t>
  </si>
  <si>
    <t>先天性第ＸＩＩＩ因子Ａサブユニット欠乏症</t>
  </si>
  <si>
    <t>せんてんせいだいじゅうさんいんしＡさぶゆにっとけつぼうしょう</t>
  </si>
  <si>
    <t>先天性第ＸＩＩＩ因子Ｂサブユニット欠乏症</t>
  </si>
  <si>
    <t>せんてんせいだいじゅうさんいんしＢさぶゆにっとけつぼうしょう</t>
  </si>
  <si>
    <t>先天性第ＸＩＩＩ因子欠乏症</t>
  </si>
  <si>
    <t>せんてんせいだいじゅうさんいんしけつぼうしょう</t>
  </si>
  <si>
    <t>先天性第ＸＩＩ因子欠乏症</t>
  </si>
  <si>
    <t>せんてんせいだいじゅうにいんしけつぼうしょう</t>
  </si>
  <si>
    <t>先天性大静脈狭窄症</t>
  </si>
  <si>
    <t>せんてんせいだいじょうみゃくきょうさくしょう</t>
  </si>
  <si>
    <t>先天性大腿骨弯曲</t>
  </si>
  <si>
    <t>せんてんせいだいたいこつわんきょく</t>
  </si>
  <si>
    <t>Q683</t>
  </si>
  <si>
    <t>先天性大腸狭窄症</t>
  </si>
  <si>
    <t>せんてんせいだいちょうきょうさくしょう</t>
  </si>
  <si>
    <t>Q429c</t>
  </si>
  <si>
    <t>先天性大腸閉鎖</t>
  </si>
  <si>
    <t>せんてんせいだいちょうへいさ</t>
  </si>
  <si>
    <t>Q429b</t>
  </si>
  <si>
    <t>先天性大動脈拡張</t>
  </si>
  <si>
    <t>せんてんせいだいどうみゃくかくちょう</t>
  </si>
  <si>
    <t>先天性大動脈弁狭窄症</t>
  </si>
  <si>
    <t>せんてんせいだいどうみゃくべんきょうさくしょう</t>
  </si>
  <si>
    <t>Q230</t>
  </si>
  <si>
    <t>先天性大動脈弁閉鎖不全症</t>
  </si>
  <si>
    <t>せんてんせいだいどうみゃくべんへいさふぜんしょう</t>
  </si>
  <si>
    <t>Q231</t>
  </si>
  <si>
    <t>先天性大動脈瘤</t>
  </si>
  <si>
    <t>せんてんせいだいどうみゃくりゅう</t>
  </si>
  <si>
    <t>先天性大脳白質形成不全症</t>
  </si>
  <si>
    <t>せんてんせいだいのうはくしつけいせいふぜんしょう</t>
  </si>
  <si>
    <t>先天性大葉性肺気腫</t>
  </si>
  <si>
    <t>せんてんせいだいようせいはいきしゅ</t>
  </si>
  <si>
    <t>先天性唾液腺瘻</t>
  </si>
  <si>
    <t>せんてんせいだえきせんろう</t>
  </si>
  <si>
    <t>先天性多発性関節拘縮症</t>
  </si>
  <si>
    <t>せんてんせいたはつせいかんせつこうしゅくしょう</t>
  </si>
  <si>
    <t>先天性多毛症</t>
  </si>
  <si>
    <t>せんてんせいたもうしょう</t>
  </si>
  <si>
    <t>先天性胆管拡張症</t>
  </si>
  <si>
    <t>せんてんせいたんかんかくちょうしょう</t>
  </si>
  <si>
    <t>先天性胆管狭窄症</t>
  </si>
  <si>
    <t>せんてんせいたんかんきょうさくしょう</t>
  </si>
  <si>
    <t>Q443</t>
  </si>
  <si>
    <t>先天性胆道拡張症</t>
  </si>
  <si>
    <t>せんてんせいたんどうかくちょうしょう</t>
  </si>
  <si>
    <t>先天性胆のう欠損</t>
  </si>
  <si>
    <t>せんてんせいたんのうけっそん</t>
  </si>
  <si>
    <t>Q440</t>
  </si>
  <si>
    <t>先天性腟異常</t>
  </si>
  <si>
    <t>せんてんせいちついじょう</t>
  </si>
  <si>
    <t>先天性腟奇形</t>
  </si>
  <si>
    <t>せんてんせいちつきけい</t>
  </si>
  <si>
    <t>先天性中心性白内障</t>
  </si>
  <si>
    <t>せんてんせいちゅうしんせいはくないしょう</t>
  </si>
  <si>
    <t>先天性虫垂位置異常</t>
  </si>
  <si>
    <t>せんてんせいちゅうすいいちいじょう</t>
  </si>
  <si>
    <t>先天性中枢神経異常</t>
  </si>
  <si>
    <t>せんてんせいちゅうすうしんけいいじょう</t>
  </si>
  <si>
    <t>先天性聴覚無知覚症</t>
  </si>
  <si>
    <t>せんてんせいちょうかくむちかくしょう</t>
  </si>
  <si>
    <t>先天性長管骨弯曲</t>
  </si>
  <si>
    <t>せんてんせいちょうかんこつわんきょく</t>
  </si>
  <si>
    <t>Q685</t>
  </si>
  <si>
    <t>先天性腸管閉鎖症</t>
  </si>
  <si>
    <t>せんてんせいちょうかんへいさしょう</t>
  </si>
  <si>
    <t>先天性腸憩室</t>
  </si>
  <si>
    <t>せんてんせいちょうけいしつ</t>
  </si>
  <si>
    <t>先天性直腸狭窄症</t>
  </si>
  <si>
    <t>せんてんせいちょくちょうきょうさくしょう</t>
  </si>
  <si>
    <t>Q421c</t>
  </si>
  <si>
    <t>先天性直腸腟瘻</t>
  </si>
  <si>
    <t>せんてんせいちょくちょうちつろう</t>
  </si>
  <si>
    <t>Q522</t>
  </si>
  <si>
    <t>先天性直腸瘻</t>
  </si>
  <si>
    <t>せんてんせいちょくちょうろう</t>
  </si>
  <si>
    <t>先天性椎骨欠損</t>
  </si>
  <si>
    <t>せんてんせいついこつけっそん</t>
  </si>
  <si>
    <t>先天性対麻痺</t>
  </si>
  <si>
    <t>せんてんせいついまひ</t>
  </si>
  <si>
    <t>先天性槌趾</t>
  </si>
  <si>
    <t>せんてんせいつちし</t>
  </si>
  <si>
    <t>先天性爪萎縮</t>
  </si>
  <si>
    <t>せんてんせいつめいしゅく</t>
  </si>
  <si>
    <t>先天性爪異常</t>
  </si>
  <si>
    <t>せんてんせいつめいじょう</t>
  </si>
  <si>
    <t>先天性爪白斑症</t>
  </si>
  <si>
    <t>せんてんせいつめはくはんしょう</t>
  </si>
  <si>
    <t>Q844</t>
  </si>
  <si>
    <t>先天性低形成貧血</t>
  </si>
  <si>
    <t>せんてんせいていけいせいひんけつ</t>
  </si>
  <si>
    <t>先天性点状白内障</t>
  </si>
  <si>
    <t>せんてんせいてんじょうはくないしょう</t>
  </si>
  <si>
    <t>先天性殿部奇形</t>
  </si>
  <si>
    <t>せんてんせいでんぶきけい</t>
  </si>
  <si>
    <t>先天性頭蓋変形</t>
  </si>
  <si>
    <t>せんてんせいとうがいへんけい</t>
  </si>
  <si>
    <t>先天性瞳孔不同症</t>
  </si>
  <si>
    <t>せんてんせいどうこうふどうしょう</t>
  </si>
  <si>
    <t>先天性橈骨頭脱臼</t>
  </si>
  <si>
    <t>せんてんせいとうこつとうだっきゅう</t>
  </si>
  <si>
    <t>先天性動静脈瘤</t>
  </si>
  <si>
    <t>せんてんせいどうじょうみゃくりゅう</t>
  </si>
  <si>
    <t>先天性動静脈瘻</t>
  </si>
  <si>
    <t>せんてんせいどうじょうみゃくろう</t>
  </si>
  <si>
    <t>先天性糖代謝異常</t>
  </si>
  <si>
    <t>せんてんせいとうたいしゃいじょう</t>
  </si>
  <si>
    <t>先天性頭髪発育不全</t>
  </si>
  <si>
    <t>せんてんせいとうはつはついくふぜん</t>
  </si>
  <si>
    <t>先天性動脈狭窄症</t>
  </si>
  <si>
    <t>せんてんせいどうみゃくきょうさくしょう</t>
  </si>
  <si>
    <t>先天性動脈瘤</t>
  </si>
  <si>
    <t>せんてんせいどうみゃくりゅう</t>
  </si>
  <si>
    <t>先天性トキソプラスマ症</t>
  </si>
  <si>
    <t>せんてんせいときそぷらすましょう</t>
  </si>
  <si>
    <t>P371</t>
  </si>
  <si>
    <t>先天性特発性乳び腹水</t>
  </si>
  <si>
    <t>せんてんせいとくはつせいにゅうびふくすい</t>
  </si>
  <si>
    <t>先天性貪食能異常症</t>
  </si>
  <si>
    <t>せんてんせいどんしょくのういじょうしょう</t>
  </si>
  <si>
    <t>先天性内斜視</t>
  </si>
  <si>
    <t>せんてんせいないしゃし</t>
  </si>
  <si>
    <t>先天性内反股</t>
  </si>
  <si>
    <t>せんてんせいないはんこ</t>
  </si>
  <si>
    <t>先天性内反手</t>
  </si>
  <si>
    <t>せんてんせいないはんしゅ</t>
  </si>
  <si>
    <t>Q714</t>
  </si>
  <si>
    <t>先天性内反足</t>
  </si>
  <si>
    <t>せんてんせいないはんそく</t>
  </si>
  <si>
    <t>先天性内反母趾</t>
  </si>
  <si>
    <t>せんてんせいないはんぼし</t>
  </si>
  <si>
    <t>Q663</t>
  </si>
  <si>
    <t>先天性難聴</t>
  </si>
  <si>
    <t>せんてんせいなんちょう</t>
  </si>
  <si>
    <t>先天性乳び胸</t>
  </si>
  <si>
    <t>せんてんせいにゅうびきょう</t>
  </si>
  <si>
    <t>先天性乳房異常</t>
  </si>
  <si>
    <t>せんてんせいにゅうぼういじょう</t>
  </si>
  <si>
    <t>Q839</t>
  </si>
  <si>
    <t>先天性尿管異常</t>
  </si>
  <si>
    <t>せんてんせいにょうかんいじょう</t>
  </si>
  <si>
    <t>Q628</t>
  </si>
  <si>
    <t>先天性尿管拡張症</t>
  </si>
  <si>
    <t>せんてんせいにょうかんかくちょうしょう</t>
  </si>
  <si>
    <t>Q622</t>
  </si>
  <si>
    <t>先天性尿管奇形</t>
  </si>
  <si>
    <t>せんてんせいにょうかんきけい</t>
  </si>
  <si>
    <t>先天性尿管狭窄症</t>
  </si>
  <si>
    <t>せんてんせいにょうかんきょうさくしょう</t>
  </si>
  <si>
    <t>先天性尿管腎盂移行部閉塞症</t>
  </si>
  <si>
    <t>せんてんせいにょうかんじんういこうぶへいそくしょう</t>
  </si>
  <si>
    <t>先天性尿管閉塞症</t>
  </si>
  <si>
    <t>せんてんせいにょうかんへいそくしょう</t>
  </si>
  <si>
    <t>先天性尿管膀胱開口部閉塞症</t>
  </si>
  <si>
    <t>せんてんせいにょうかんぼうこうかいこうぶへいそくしょう</t>
  </si>
  <si>
    <t>先天性尿管瘤</t>
  </si>
  <si>
    <t>せんてんせいにょうかんりゅう</t>
  </si>
  <si>
    <t>Q623</t>
  </si>
  <si>
    <t>先天性尿道奇形</t>
  </si>
  <si>
    <t>せんてんせいにょうどうきけい</t>
  </si>
  <si>
    <t>先天性尿道狭窄症</t>
  </si>
  <si>
    <t>せんてんせいにょうどうきょうさくしょう</t>
  </si>
  <si>
    <t>先天性尿道欠損</t>
  </si>
  <si>
    <t>せんてんせいにょうどうけっそん</t>
  </si>
  <si>
    <t>Q645</t>
  </si>
  <si>
    <t>先天性尿道脱</t>
  </si>
  <si>
    <t>せんてんせいにょうどうだつ</t>
  </si>
  <si>
    <t>先天性尿道直腸瘻</t>
  </si>
  <si>
    <t>せんてんせいにょうどうちょくちょうろう</t>
  </si>
  <si>
    <t>先天性尿道弁</t>
  </si>
  <si>
    <t>せんてんせいにょうどうべん</t>
  </si>
  <si>
    <t>先天性ヌック管のう胞</t>
  </si>
  <si>
    <t>せんてんせいぬっくかんのうほう</t>
  </si>
  <si>
    <t>先天性熱帯熱マラリア</t>
  </si>
  <si>
    <t>せんてんせいねったいねつまらりあ</t>
  </si>
  <si>
    <t>P373</t>
  </si>
  <si>
    <t>先天性ネフローゼ症候群</t>
  </si>
  <si>
    <t>せんてんせいねふろーぜしょうこうぐん</t>
  </si>
  <si>
    <t>先天性脳萎縮</t>
  </si>
  <si>
    <t>せんてんせいのういしゅく</t>
  </si>
  <si>
    <t>先天性脳異常</t>
  </si>
  <si>
    <t>せんてんせいのういじょう</t>
  </si>
  <si>
    <t>Q049</t>
  </si>
  <si>
    <t>先天性脳奇形</t>
  </si>
  <si>
    <t>せんてんせいのうきけい</t>
  </si>
  <si>
    <t>先天性脳疾患</t>
  </si>
  <si>
    <t>せんてんせいのうしっかん</t>
  </si>
  <si>
    <t>先天性脳腫瘍</t>
  </si>
  <si>
    <t>せんてんせいのうしゅよう</t>
  </si>
  <si>
    <t>先天性脳動静脈瘤</t>
  </si>
  <si>
    <t>せんてんせいのうどうじょうみゃくりゅう</t>
  </si>
  <si>
    <t>先天性脳動脈瘤</t>
  </si>
  <si>
    <t>せんてんせいのうどうみゃくりゅう</t>
  </si>
  <si>
    <t>先天性脳動脈瘤破裂</t>
  </si>
  <si>
    <t>せんてんせいのうどうみゃくりゅうはれつ</t>
  </si>
  <si>
    <t>先天性脳のう胞</t>
  </si>
  <si>
    <t>せんてんせいのうのうほう</t>
  </si>
  <si>
    <t>先天性のう胞性腺腫様形成異常</t>
  </si>
  <si>
    <t>せんてんせいのうほうせいせんしゅようけいせいいじょう</t>
  </si>
  <si>
    <t>Q330</t>
  </si>
  <si>
    <t>先天性のう胞肺</t>
  </si>
  <si>
    <t>せんてんせいのうほうはい</t>
  </si>
  <si>
    <t>先天性肺萎縮</t>
  </si>
  <si>
    <t>せんてんせいはいいしゅく</t>
  </si>
  <si>
    <t>Q338</t>
  </si>
  <si>
    <t>先天性肺炎</t>
  </si>
  <si>
    <t>せんてんせいはいえん</t>
  </si>
  <si>
    <t>P239</t>
  </si>
  <si>
    <t>先天性肺気腫</t>
  </si>
  <si>
    <t>せんてんせいはいきしゅ</t>
  </si>
  <si>
    <t>先天性肺静脈狭窄症</t>
  </si>
  <si>
    <t>せんてんせいはいじょうみゃくきょうさくしょう</t>
  </si>
  <si>
    <t>先天性肺線維症</t>
  </si>
  <si>
    <t>せんてんせいはいせんいしょう</t>
  </si>
  <si>
    <t>先天性肺動静脈瘻</t>
  </si>
  <si>
    <t>せんてんせいはいどうじょうみゃくろう</t>
  </si>
  <si>
    <t>Q257</t>
  </si>
  <si>
    <t>先天性肺動脈異常</t>
  </si>
  <si>
    <t>せんてんせいはいどうみゃくいじょう</t>
  </si>
  <si>
    <t>先天性肺動脈狭窄合併妊娠</t>
  </si>
  <si>
    <t>せんてんせいはいどうみゃくきょうさくがっぺいにんしん</t>
  </si>
  <si>
    <t>先天性肺動脈弁狭窄症</t>
  </si>
  <si>
    <t>せんてんせいはいどうみゃくべんきょうさくしょう</t>
  </si>
  <si>
    <t>Q221</t>
  </si>
  <si>
    <t>先天性肺動脈弁閉鎖不全症</t>
  </si>
  <si>
    <t>せんてんせいはいどうみゃくべんへいさふぜんしょう</t>
  </si>
  <si>
    <t>Q222</t>
  </si>
  <si>
    <t>先天性肺動脈瘤</t>
  </si>
  <si>
    <t>せんてんせいはいどうみゃくりゅう</t>
  </si>
  <si>
    <t>先天性肺胞蛋白症</t>
  </si>
  <si>
    <t>せんてんせいはいほうたんぱくしょう</t>
  </si>
  <si>
    <t>先天性白内障</t>
  </si>
  <si>
    <t>せんてんせいはくないしょう</t>
  </si>
  <si>
    <t>先天性白内障を伴う髄鞘形成不全症</t>
  </si>
  <si>
    <t>せんてんせいはくないしょうをともなうずいしょうけいせいふぜんしょう</t>
  </si>
  <si>
    <t>先天性白皮症</t>
  </si>
  <si>
    <t>せんてんせいはくひしょう</t>
  </si>
  <si>
    <t>先天性ばち爪</t>
  </si>
  <si>
    <t>せんてんせいばちづめ</t>
  </si>
  <si>
    <t>先天性ばち指</t>
  </si>
  <si>
    <t>せんてんせいばちゆび</t>
  </si>
  <si>
    <t>先天性鼻欠損症</t>
  </si>
  <si>
    <t>せんてんせいはなけっそんしょう</t>
  </si>
  <si>
    <t>Q301</t>
  </si>
  <si>
    <t>先天性パラミオトニア</t>
  </si>
  <si>
    <t>せんてんせいぱらみおとにあ</t>
  </si>
  <si>
    <t>先天性反張膝</t>
  </si>
  <si>
    <t>せんてんせいはんちょうしつ</t>
  </si>
  <si>
    <t>先天性鼻咽腔閉鎖</t>
  </si>
  <si>
    <t>せんてんせいびいんくうへいさ</t>
  </si>
  <si>
    <t>先天性鼻咽腔閉鎖不全</t>
  </si>
  <si>
    <t>せんてんせいびいんくうへいさふぜん</t>
  </si>
  <si>
    <t>先天性肥厚性幽門狭窄症</t>
  </si>
  <si>
    <t>せんてんせいひこうせいゆうもんきょうさくしょう</t>
  </si>
  <si>
    <t>Q400</t>
  </si>
  <si>
    <t>先天性腓骨弯曲</t>
  </si>
  <si>
    <t>せんてんせいひこつわんきょく</t>
  </si>
  <si>
    <t>先天性膝外反</t>
  </si>
  <si>
    <t>せんてんせいひざがいはん</t>
  </si>
  <si>
    <t>先天性膝内反</t>
  </si>
  <si>
    <t>せんてんせいひざないはん</t>
  </si>
  <si>
    <t>先天性肘脱臼</t>
  </si>
  <si>
    <t>せんてんせいひじだっきゅう</t>
  </si>
  <si>
    <t>先天性肘変形</t>
  </si>
  <si>
    <t>せんてんせいひじへんけい</t>
  </si>
  <si>
    <t>先天性非進行性運動失調症</t>
  </si>
  <si>
    <t>せんてんせいひしんこうせいうんどうしっちょうしょう</t>
  </si>
  <si>
    <t>先天性鼻中隔弯曲症</t>
  </si>
  <si>
    <t>せんてんせいびちゅうかくわんきょくしょう</t>
  </si>
  <si>
    <t>先天性脾肥大</t>
  </si>
  <si>
    <t>せんてんせいひひだい</t>
  </si>
  <si>
    <t>先天性皮膚欠損</t>
  </si>
  <si>
    <t>せんてんせいひふけっそん</t>
  </si>
  <si>
    <t>Q848</t>
  </si>
  <si>
    <t>先天性表皮水疱症</t>
  </si>
  <si>
    <t>せんてんせいひょうひすいほうしょう</t>
  </si>
  <si>
    <t>Q819</t>
  </si>
  <si>
    <t>先天性貧血</t>
  </si>
  <si>
    <t>せんてんせいひんけつ</t>
  </si>
  <si>
    <t>P614</t>
  </si>
  <si>
    <t>先天性風疹症候群</t>
  </si>
  <si>
    <t>せんてんせいふうしんしょうこうぐん</t>
  </si>
  <si>
    <t>P350</t>
  </si>
  <si>
    <t>先天性副腎過形成</t>
  </si>
  <si>
    <t>せんてんせいふくじんかけいせい</t>
  </si>
  <si>
    <t>先天性副腎性器症候群</t>
  </si>
  <si>
    <t>せんてんせいふくじんせいきしょうこうぐん</t>
  </si>
  <si>
    <t>先天性腹部奇形</t>
  </si>
  <si>
    <t>せんてんせいふくぶきけい</t>
  </si>
  <si>
    <t>先天性腹膜癒着</t>
  </si>
  <si>
    <t>せんてんせいふくまくゆちゃく</t>
  </si>
  <si>
    <t>先天性不正咬合</t>
  </si>
  <si>
    <t>せんてんせいふせいこうごう</t>
  </si>
  <si>
    <t>先天性舞踏病</t>
  </si>
  <si>
    <t>せんてんせいぶとうびょう</t>
  </si>
  <si>
    <t>先天性部分無歯症</t>
  </si>
  <si>
    <t>せんてんせいぶぶんむししょう</t>
  </si>
  <si>
    <t>先天性プラスミノゲン欠損症</t>
  </si>
  <si>
    <t>せんてんせいぷらすみのげんけっそんしょう</t>
  </si>
  <si>
    <t>先天性ヘルペスウイルス感染症</t>
  </si>
  <si>
    <t>せんてんせいへるぺすういるすかんせんしょう</t>
  </si>
  <si>
    <t>P352</t>
  </si>
  <si>
    <t>先天性扁平足</t>
  </si>
  <si>
    <t>せんてんせいへんぺいそく</t>
  </si>
  <si>
    <t>先天性片麻痺</t>
  </si>
  <si>
    <t>せんてんせいへんまひ</t>
  </si>
  <si>
    <t>先天性膀胱奇形</t>
  </si>
  <si>
    <t>せんてんせいぼうこうきけい</t>
  </si>
  <si>
    <t>先天性膀胱憩室</t>
  </si>
  <si>
    <t>せんてんせいぼうこうけいしつ</t>
  </si>
  <si>
    <t>Q646</t>
  </si>
  <si>
    <t>先天性膀胱頚部閉塞症</t>
  </si>
  <si>
    <t>せんてんせいぼうこうけいぶへいそくしょう</t>
  </si>
  <si>
    <t>先天性膀胱欠損</t>
  </si>
  <si>
    <t>せんてんせいぼうこうけっそん</t>
  </si>
  <si>
    <t>先天性膀胱尿管逆流</t>
  </si>
  <si>
    <t>せんてんせいぼうこうにょうかんぎゃくりゅう</t>
  </si>
  <si>
    <t>Q627</t>
  </si>
  <si>
    <t>先天性膀胱尿道開口部狭窄症</t>
  </si>
  <si>
    <t>せんてんせいぼうこうにょうどうかいこうぶきょうさくしょう</t>
  </si>
  <si>
    <t>先天性膀胱ヘルニア</t>
  </si>
  <si>
    <t>せんてんせいぼうこうへるにあ</t>
  </si>
  <si>
    <t>先天性蜂巣状肺</t>
  </si>
  <si>
    <t>せんてんせいほうそうじょうはい</t>
  </si>
  <si>
    <t>先天性ポルフィリン症</t>
  </si>
  <si>
    <t>せんてんせいぽるふぃりんしょう</t>
  </si>
  <si>
    <t>先天性ミオトニア</t>
  </si>
  <si>
    <t>せんてんせいみおとにあ</t>
  </si>
  <si>
    <t>先天性ミオパチー</t>
  </si>
  <si>
    <t>せんてんせいみおぱちー</t>
  </si>
  <si>
    <t>先天性無ガンマグロブリン血症</t>
  </si>
  <si>
    <t>せんてんせいむがんまぐろぶりんけっしょう</t>
  </si>
  <si>
    <t>先天性無水晶体</t>
  </si>
  <si>
    <t>せんてんせいむすいしょうたい</t>
  </si>
  <si>
    <t>Q123</t>
  </si>
  <si>
    <t>先天性無痛無汗症</t>
  </si>
  <si>
    <t>せんてんせいむつうむかんしょう</t>
  </si>
  <si>
    <t>先天性無トランスフェリン血症</t>
  </si>
  <si>
    <t>せんてんせいむとらんすふぇりんけっしょう</t>
  </si>
  <si>
    <t>先天性無フィブリノゲン血症</t>
  </si>
  <si>
    <t>せんてんせいむふぃぶりのげんけっしょう</t>
  </si>
  <si>
    <t>先天性無毛症</t>
  </si>
  <si>
    <t>せんてんせいむもうしょう</t>
  </si>
  <si>
    <t>Q840</t>
  </si>
  <si>
    <t>先天性メトヘモグロビン血症</t>
  </si>
  <si>
    <t>せんてんせいめとへもぐろびんけっしょう</t>
  </si>
  <si>
    <t>先天性免疫不全症候群</t>
  </si>
  <si>
    <t>せんてんせいめんえきふぜんしょうこうぐん</t>
  </si>
  <si>
    <t>先天性盲係蹄症候群</t>
  </si>
  <si>
    <t>せんてんせいもうけいていしょうこうぐん</t>
  </si>
  <si>
    <t>先天性毛髪異常</t>
  </si>
  <si>
    <t>せんてんせいもうはついじょう</t>
  </si>
  <si>
    <t>先天性毛髪奇形</t>
  </si>
  <si>
    <t>せんてんせいもうはつきけい</t>
  </si>
  <si>
    <t>先天性網膜血管走行異常</t>
  </si>
  <si>
    <t>せんてんせいもうまくけっかんそうこういじょう</t>
  </si>
  <si>
    <t>先天性網膜動脈瘤</t>
  </si>
  <si>
    <t>せんてんせいもうまくどうみゃくりゅう</t>
  </si>
  <si>
    <t>先天性網膜剥離</t>
  </si>
  <si>
    <t>せんてんせいもうまくはくり</t>
  </si>
  <si>
    <t>先天性幽門閉鎖</t>
  </si>
  <si>
    <t>せんてんせいゆうもんへいさ</t>
  </si>
  <si>
    <t>先天性葉酸吸収不全</t>
  </si>
  <si>
    <t>せんてんせいようさんきゅうしゅうふぜん</t>
  </si>
  <si>
    <t>D528</t>
  </si>
  <si>
    <t>先天性ヨード欠乏症候群</t>
  </si>
  <si>
    <t>せんてんせいよーどけつぼうしょうこうぐん</t>
  </si>
  <si>
    <t>先天性ラクターゼ欠損症</t>
  </si>
  <si>
    <t>せんてんせいらくたーぜけっそんしょう</t>
  </si>
  <si>
    <t>E730</t>
  </si>
  <si>
    <t>先天性卵管奇形</t>
  </si>
  <si>
    <t>せんてんせいらんかんきけい</t>
  </si>
  <si>
    <t>先天性乱視</t>
  </si>
  <si>
    <t>せんてんせいらんし</t>
  </si>
  <si>
    <t>先天性卵巣奇形</t>
  </si>
  <si>
    <t>せんてんせいらんそうきけい</t>
  </si>
  <si>
    <t>先天性卵巣欠損</t>
  </si>
  <si>
    <t>せんてんせいらんそうけっそん</t>
  </si>
  <si>
    <t>Q500</t>
  </si>
  <si>
    <t>先天性卵巣捻転</t>
  </si>
  <si>
    <t>せんてんせいらんそうねんてん</t>
  </si>
  <si>
    <t>Q502</t>
  </si>
  <si>
    <t>先天性卵巣のう胞</t>
  </si>
  <si>
    <t>せんてんせいらんそうのうほう</t>
  </si>
  <si>
    <t>Q501</t>
  </si>
  <si>
    <t>先天性リステリア症</t>
  </si>
  <si>
    <t>せんてんせいりすてりあしょう</t>
  </si>
  <si>
    <t>P372</t>
  </si>
  <si>
    <t>先天性リポイド副腎過形成症</t>
  </si>
  <si>
    <t>せんてんせいりぽいどふくじんかけいせいしょう</t>
  </si>
  <si>
    <t>先天性涙管閉塞症</t>
  </si>
  <si>
    <t>せんてんせいるいかんへいそくしょう</t>
  </si>
  <si>
    <t>Q105</t>
  </si>
  <si>
    <t>先天性聾</t>
  </si>
  <si>
    <t>せんてんせいろう</t>
  </si>
  <si>
    <t>先天性肋骨欠損</t>
  </si>
  <si>
    <t>せんてんせいろっこつけっそん</t>
  </si>
  <si>
    <t>Q766</t>
  </si>
  <si>
    <t>先天性肋骨癒合</t>
  </si>
  <si>
    <t>せんてんせいろっこつゆごう</t>
  </si>
  <si>
    <t>先天梅毒</t>
  </si>
  <si>
    <t>せんてんばいどく</t>
  </si>
  <si>
    <t>A509</t>
  </si>
  <si>
    <t>先天梅毒髄膜炎</t>
  </si>
  <si>
    <t>せんてんばいどくずいまくえん</t>
  </si>
  <si>
    <t>先天梅毒性多発ニューロパチー</t>
  </si>
  <si>
    <t>せんてんばいどくせいたはつにゅーろぱちー</t>
  </si>
  <si>
    <t>先天梅毒脊髄炎</t>
  </si>
  <si>
    <t>せんてんばいどくせきずいえん</t>
  </si>
  <si>
    <t>先天梅毒脳炎</t>
  </si>
  <si>
    <t>せんてんばいどくのうえん</t>
  </si>
  <si>
    <t>先天梅毒脳脊髄炎</t>
  </si>
  <si>
    <t>せんてんばいどくのうせきずいえん</t>
  </si>
  <si>
    <t>前頭位のための母体管理</t>
  </si>
  <si>
    <t>ぜんとういのためのぼたいかんり</t>
  </si>
  <si>
    <t>前頭位分娩</t>
  </si>
  <si>
    <t>ぜんとういぶんべん</t>
  </si>
  <si>
    <t>尖頭蓋</t>
  </si>
  <si>
    <t>せんとうがい</t>
  </si>
  <si>
    <t>前頭蓋窩開放骨折</t>
  </si>
  <si>
    <t>ぜんとうがいかかいほうこっせつ</t>
  </si>
  <si>
    <t>前頭蓋窩骨折</t>
  </si>
  <si>
    <t>ぜんとうがいかこっせつ</t>
  </si>
  <si>
    <t>前頭蓋底骨折</t>
  </si>
  <si>
    <t>ぜんとうがいていこっせつ</t>
  </si>
  <si>
    <t>尖頭合指症</t>
  </si>
  <si>
    <t>せんとうごうししょう</t>
  </si>
  <si>
    <t>蠕動亢進</t>
  </si>
  <si>
    <t>ぜんどうこうしん</t>
  </si>
  <si>
    <t>R192</t>
  </si>
  <si>
    <t>前頭骨悪性腫瘍</t>
  </si>
  <si>
    <t>ぜんとうこつあくせいしゅよう</t>
  </si>
  <si>
    <t>前頭骨開放骨折</t>
  </si>
  <si>
    <t>ぜんとうこつかいほうこっせつ</t>
  </si>
  <si>
    <t>S0201</t>
  </si>
  <si>
    <t>前頭骨開放性陥没骨折</t>
  </si>
  <si>
    <t>ぜんとうこつかいほうせいかんぼつこっせつ</t>
  </si>
  <si>
    <t>前頭骨陥没骨折</t>
  </si>
  <si>
    <t>ぜんとうこつかんぼつこっせつ</t>
  </si>
  <si>
    <t>S0200</t>
  </si>
  <si>
    <t>前頭骨骨腫</t>
  </si>
  <si>
    <t>ぜんとうこつこつしゅ</t>
  </si>
  <si>
    <t>前頭骨骨折</t>
  </si>
  <si>
    <t>ぜんとうこつこっせつ</t>
  </si>
  <si>
    <t>前頭骨腫瘍</t>
  </si>
  <si>
    <t>ぜんとうこつしゅよう</t>
  </si>
  <si>
    <t>前頭骨線状骨折</t>
  </si>
  <si>
    <t>ぜんとうこつせんじょうこっせつ</t>
  </si>
  <si>
    <t>前頭骨内軟骨腫</t>
  </si>
  <si>
    <t>ぜんとうこつないなんこつしゅ</t>
  </si>
  <si>
    <t>前頭骨内板過骨症</t>
  </si>
  <si>
    <t>ぜんとうこつないばんかこつしょう</t>
  </si>
  <si>
    <t>M8528</t>
  </si>
  <si>
    <t>前頭骨良性腫瘍</t>
  </si>
  <si>
    <t>ぜんとうこつりょうせいしゅよう</t>
  </si>
  <si>
    <t>前頭髄膜腫</t>
  </si>
  <si>
    <t>ぜんとうずいまくしゅ</t>
  </si>
  <si>
    <t>前頭側頭葉型認知症</t>
  </si>
  <si>
    <t>ぜんとうそくとうようがたにんちしょう</t>
  </si>
  <si>
    <t>前頭側頭葉変性症</t>
  </si>
  <si>
    <t>ぜんとうそくとうようへんせいしょう</t>
  </si>
  <si>
    <t>前頭頂骨進入</t>
  </si>
  <si>
    <t>ぜんとうちょうこつしんにゅう</t>
  </si>
  <si>
    <t>前頭洞異物</t>
  </si>
  <si>
    <t>ぜんとうどういぶつ</t>
  </si>
  <si>
    <t>前頭洞炎</t>
  </si>
  <si>
    <t>ぜんとうどうえん</t>
  </si>
  <si>
    <t>J321</t>
  </si>
  <si>
    <t>前頭洞開放骨折</t>
  </si>
  <si>
    <t>ぜんとうどうかいほうこっせつ</t>
  </si>
  <si>
    <t>前頭洞癌</t>
  </si>
  <si>
    <t>ぜんとうどうがん</t>
  </si>
  <si>
    <t>C312</t>
  </si>
  <si>
    <t>前頭洞骨腫</t>
  </si>
  <si>
    <t>ぜんとうどうこつしゅ</t>
  </si>
  <si>
    <t>前頭洞骨折</t>
  </si>
  <si>
    <t>ぜんとうどうこっせつ</t>
  </si>
  <si>
    <t>前頭洞のう胞</t>
  </si>
  <si>
    <t>ぜんとうどうのうほう</t>
  </si>
  <si>
    <t>前糖尿病</t>
  </si>
  <si>
    <t>ぜんとうにょうびょう</t>
  </si>
  <si>
    <t>戦闘疲労</t>
  </si>
  <si>
    <t>せんとうひろう</t>
  </si>
  <si>
    <t>前頭部割創</t>
  </si>
  <si>
    <t>ぜんとうぶかつそう</t>
  </si>
  <si>
    <t>前頭部挫傷</t>
  </si>
  <si>
    <t>ぜんとうぶざしょう</t>
  </si>
  <si>
    <t>前頭部挫創</t>
  </si>
  <si>
    <t>ぜんとうぶざそう</t>
  </si>
  <si>
    <t>前頭部石灰化上皮腫</t>
  </si>
  <si>
    <t>ぜんとうぶせっかいかじょうひしゅ</t>
  </si>
  <si>
    <t>前頭部切創</t>
  </si>
  <si>
    <t>ぜんとうぶせっそう</t>
  </si>
  <si>
    <t>前頭部打撲傷</t>
  </si>
  <si>
    <t>ぜんとうぶだぼくしょう</t>
  </si>
  <si>
    <t>前頭部痛</t>
  </si>
  <si>
    <t>ぜんとうぶつう</t>
  </si>
  <si>
    <t>前頭部転移性腫瘍</t>
  </si>
  <si>
    <t>ぜんとうぶてんいせいしゅよう</t>
  </si>
  <si>
    <t>前頭部脳膿瘍</t>
  </si>
  <si>
    <t>ぜんとうぶのうのうよう</t>
  </si>
  <si>
    <t>前頭部脳瘤</t>
  </si>
  <si>
    <t>ぜんとうぶのうりゅう</t>
  </si>
  <si>
    <t>Q010</t>
  </si>
  <si>
    <t>前頭部皮膚欠損創</t>
  </si>
  <si>
    <t>ぜんとうぶひふけっそんそう</t>
  </si>
  <si>
    <t>前頭葉悪性腫瘍</t>
  </si>
  <si>
    <t>ぜんとうようあくせいしゅよう</t>
  </si>
  <si>
    <t>C711</t>
  </si>
  <si>
    <t>前頭葉海綿状血管腫</t>
  </si>
  <si>
    <t>ぜんとうようかいめんじょうけっかんしゅ</t>
  </si>
  <si>
    <t>前頭葉血管腫</t>
  </si>
  <si>
    <t>ぜんとうようけっかんしゅ</t>
  </si>
  <si>
    <t>前頭葉膠芽腫</t>
  </si>
  <si>
    <t>ぜんとうようこうがしゅ</t>
  </si>
  <si>
    <t>前頭葉腫瘍</t>
  </si>
  <si>
    <t>ぜんとうようしゅよう</t>
  </si>
  <si>
    <t>前頭葉症候群</t>
  </si>
  <si>
    <t>ぜんとうようしょうこうぐん</t>
  </si>
  <si>
    <t>前頭葉静脈性血管腫</t>
  </si>
  <si>
    <t>ぜんとうようじょうみゃくせいけっかんしゅ</t>
  </si>
  <si>
    <t>前頭葉神経膠腫</t>
  </si>
  <si>
    <t>ぜんとうようしんけいこうしゅ</t>
  </si>
  <si>
    <t>前頭葉星細胞腫</t>
  </si>
  <si>
    <t>ぜんとうようせいさいぼうしゅ</t>
  </si>
  <si>
    <t>前頭葉退形成性星細胞腫</t>
  </si>
  <si>
    <t>ぜんとうようたいけいせいせいせいさいぼうしゅ</t>
  </si>
  <si>
    <t>前頭葉退形成性乏突起膠腫</t>
  </si>
  <si>
    <t>ぜんとうようたいけいせいせいぼうとっきこうしゅ</t>
  </si>
  <si>
    <t>前頭葉てんかん</t>
  </si>
  <si>
    <t>ぜんとうようてんかん</t>
  </si>
  <si>
    <t>前頭葉乏突起神経膠腫</t>
  </si>
  <si>
    <t>ぜんとうようぼうとっきしんけいこうしゅ</t>
  </si>
  <si>
    <t>前突歯</t>
  </si>
  <si>
    <t>ぜんとつし</t>
  </si>
  <si>
    <t>セントラルコア病</t>
  </si>
  <si>
    <t>せんとらるこあびょう</t>
  </si>
  <si>
    <t>セントルイス脳炎</t>
  </si>
  <si>
    <t>せんとるいすのうえん</t>
  </si>
  <si>
    <t>A833</t>
  </si>
  <si>
    <t>腺熱</t>
  </si>
  <si>
    <t>せんねつ</t>
  </si>
  <si>
    <t>B279</t>
  </si>
  <si>
    <t>腺熱リケッチア症</t>
  </si>
  <si>
    <t>せんねつりけっちあしょう</t>
  </si>
  <si>
    <t>A798</t>
  </si>
  <si>
    <t>前のう下白内障</t>
  </si>
  <si>
    <t>ぜんのうかはくないしょう</t>
  </si>
  <si>
    <t>全膿胸</t>
  </si>
  <si>
    <t>ぜんのうきょう</t>
  </si>
  <si>
    <t>全肺静脈先天異常</t>
  </si>
  <si>
    <t>ぜんはいじょうみゃくせんてんいじょう</t>
  </si>
  <si>
    <t>全般性不安障害</t>
  </si>
  <si>
    <t>ぜんぱんせいふあんしょうがい</t>
  </si>
  <si>
    <t>F411</t>
  </si>
  <si>
    <t>仙尾関節脱臼</t>
  </si>
  <si>
    <t>せんびかんせつだっきゅう</t>
  </si>
  <si>
    <t>仙尾部奇形腫</t>
  </si>
  <si>
    <t>せんびぶきけいしゅ</t>
  </si>
  <si>
    <t>仙尾部腫瘍</t>
  </si>
  <si>
    <t>せんびぶしゅよう</t>
  </si>
  <si>
    <t>仙尾部胚細胞腫瘍</t>
  </si>
  <si>
    <t>せんびぶはいさいぼうしゅよう</t>
  </si>
  <si>
    <t>腺病性パンヌス</t>
  </si>
  <si>
    <t>せんびょうせいぱんぬす</t>
  </si>
  <si>
    <t>全部金属冠過高</t>
  </si>
  <si>
    <t>ぜんぶきんぞくかんかこう</t>
  </si>
  <si>
    <t>全部金属冠粗造</t>
  </si>
  <si>
    <t>ぜんぶきんぞくかんそぞう</t>
  </si>
  <si>
    <t>全部金属冠脱離</t>
  </si>
  <si>
    <t>ぜんぶきんぞくかんだつり</t>
  </si>
  <si>
    <t>全部金属冠低位</t>
  </si>
  <si>
    <t>ぜんぶきんぞくかんていい</t>
  </si>
  <si>
    <t>全部金属冠破損</t>
  </si>
  <si>
    <t>ぜんぶきんぞくかんはそん</t>
  </si>
  <si>
    <t>全部金属冠不適合</t>
  </si>
  <si>
    <t>ぜんぶきんぞくかんふてきごう</t>
  </si>
  <si>
    <t>潜伏眼球</t>
  </si>
  <si>
    <t>せんぷくがんきゅう</t>
  </si>
  <si>
    <t>潜伏眼球症候群</t>
  </si>
  <si>
    <t>せんぷくがんきゅうしょうこうぐん</t>
  </si>
  <si>
    <t>潜伏眼振</t>
  </si>
  <si>
    <t>せんぷくがんしん</t>
  </si>
  <si>
    <t>潜伏散瞳</t>
  </si>
  <si>
    <t>せんぷくさんどう</t>
  </si>
  <si>
    <t>線副子破損</t>
  </si>
  <si>
    <t>せんふくしはそん</t>
  </si>
  <si>
    <t>線副子不適合</t>
  </si>
  <si>
    <t>せんふくしふてきごう</t>
  </si>
  <si>
    <t>潜伏性早期先天梅毒</t>
  </si>
  <si>
    <t>せんぷくせいそうきせんてんばいどく</t>
  </si>
  <si>
    <t>A501</t>
  </si>
  <si>
    <t>潜伏性早期梅毒</t>
  </si>
  <si>
    <t>せんぷくせいそうきばいどく</t>
  </si>
  <si>
    <t>A515</t>
  </si>
  <si>
    <t>潜伏性晩期先天梅毒</t>
  </si>
  <si>
    <t>せんぷくせいばんきせんてんばいどく</t>
  </si>
  <si>
    <t>A506</t>
  </si>
  <si>
    <t>潜伏梅毒</t>
  </si>
  <si>
    <t>せんぷくばいどく</t>
  </si>
  <si>
    <t>A530</t>
  </si>
  <si>
    <t>潜伏フランベジア</t>
  </si>
  <si>
    <t>せんぷくふらんべじあ</t>
  </si>
  <si>
    <t>A668</t>
  </si>
  <si>
    <t>全部性歯髄炎</t>
  </si>
  <si>
    <t>ぜんぶせいしずいえん</t>
  </si>
  <si>
    <t>仙部痛</t>
  </si>
  <si>
    <t>せんぶつう</t>
  </si>
  <si>
    <t>腺ペスト</t>
  </si>
  <si>
    <t>せんぺすと</t>
  </si>
  <si>
    <t>前房異物残留</t>
  </si>
  <si>
    <t>ぜんぼういぶつざんりゅう</t>
  </si>
  <si>
    <t>前房出血</t>
  </si>
  <si>
    <t>ぜんぼうしゅっけつ</t>
  </si>
  <si>
    <t>全胞状奇胎</t>
  </si>
  <si>
    <t>ぜんほうじょうきたい</t>
  </si>
  <si>
    <t>O010</t>
  </si>
  <si>
    <t>前方脱臼</t>
  </si>
  <si>
    <t>ぜんぽうだっきゅう</t>
  </si>
  <si>
    <t>前房蓄膿</t>
  </si>
  <si>
    <t>ぜんぼうちくのう</t>
  </si>
  <si>
    <t>前房蓄膿性角膜炎</t>
  </si>
  <si>
    <t>ぜんぼうちくのうせいかくまくえん</t>
  </si>
  <si>
    <t>前房蓄膿性虹彩炎</t>
  </si>
  <si>
    <t>ぜんぼうちくのうせいこうさいえん</t>
  </si>
  <si>
    <t>前房のう胞</t>
  </si>
  <si>
    <t>ぜんぼうのうほう</t>
  </si>
  <si>
    <t>全脈絡膜萎縮症</t>
  </si>
  <si>
    <t>ぜんみゃくらくまくいしゅくしょう</t>
  </si>
  <si>
    <t>H312</t>
  </si>
  <si>
    <t>喘鳴</t>
  </si>
  <si>
    <t>ぜんめい</t>
  </si>
  <si>
    <t>せん妄</t>
  </si>
  <si>
    <t>せんもう</t>
  </si>
  <si>
    <t>F059</t>
  </si>
  <si>
    <t>全盲</t>
  </si>
  <si>
    <t>ぜんもう</t>
  </si>
  <si>
    <t>線毛機能不全症候群</t>
  </si>
  <si>
    <t>せんもうきのうふぜんしょうこうぐん</t>
  </si>
  <si>
    <t>旋毛虫症</t>
  </si>
  <si>
    <t>せんもうちゅうしょう</t>
  </si>
  <si>
    <t>B75</t>
  </si>
  <si>
    <t>全癒着胎盤</t>
  </si>
  <si>
    <t>ぜんゆちゃくたいばん</t>
  </si>
  <si>
    <t>全癒着胎盤・出血を伴わない</t>
  </si>
  <si>
    <t>ぜんゆちゃくたいばん・しゅっけつをともなわない</t>
  </si>
  <si>
    <t>線溶亢進</t>
  </si>
  <si>
    <t>せんようこうしん</t>
  </si>
  <si>
    <t>全乱視</t>
  </si>
  <si>
    <t>ぜんらんし</t>
  </si>
  <si>
    <t>前立腺萎縮</t>
  </si>
  <si>
    <t>ぜんりつせんいしゅく</t>
  </si>
  <si>
    <t>N422</t>
  </si>
  <si>
    <t>前立腺炎</t>
  </si>
  <si>
    <t>ぜんりつせんえん</t>
  </si>
  <si>
    <t>N419</t>
  </si>
  <si>
    <t>前立腺横紋筋肉腫</t>
  </si>
  <si>
    <t>ぜんりつせんおうもんきんにくしゅ</t>
  </si>
  <si>
    <t>前立腺癌</t>
  </si>
  <si>
    <t>ぜんりつせんがん</t>
  </si>
  <si>
    <t>前立腺癌検診</t>
  </si>
  <si>
    <t>ぜんりつせんがんけんしん</t>
  </si>
  <si>
    <t>Z125</t>
  </si>
  <si>
    <t>前立腺癌骨転移</t>
  </si>
  <si>
    <t>ぜんりつせんがんこつてんい</t>
  </si>
  <si>
    <t>前立腺癌再発</t>
  </si>
  <si>
    <t>ぜんりつせんがんさいはつ</t>
  </si>
  <si>
    <t>前立腺癌術後</t>
  </si>
  <si>
    <t>ぜんりつせんがんじゅつご</t>
  </si>
  <si>
    <t>前立腺結核</t>
  </si>
  <si>
    <t>ぜんりつせんけっかく</t>
  </si>
  <si>
    <t>前立腺結石症</t>
  </si>
  <si>
    <t>ぜんりつせんけっせきしょう</t>
  </si>
  <si>
    <t>N420</t>
  </si>
  <si>
    <t>前立腺欠損</t>
  </si>
  <si>
    <t>ぜんりつせんけっそん</t>
  </si>
  <si>
    <t>前立腺出血</t>
  </si>
  <si>
    <t>ぜんりつせんしゅっけつ</t>
  </si>
  <si>
    <t>N421</t>
  </si>
  <si>
    <t>前立腺腫瘍</t>
  </si>
  <si>
    <t>ぜんりつせんしゅよう</t>
  </si>
  <si>
    <t>D400</t>
  </si>
  <si>
    <t>前立腺症</t>
  </si>
  <si>
    <t>ぜんりつせんしょう</t>
  </si>
  <si>
    <t>N40</t>
  </si>
  <si>
    <t>前立腺障害</t>
  </si>
  <si>
    <t>ぜんりつせんしょうがい</t>
  </si>
  <si>
    <t>N429</t>
  </si>
  <si>
    <t>前立腺小細胞癌</t>
  </si>
  <si>
    <t>ぜんりつせんしょうさいぼうがん</t>
  </si>
  <si>
    <t>前立腺上皮内腫瘍</t>
  </si>
  <si>
    <t>ぜんりつせんじょうひないしゅよう</t>
  </si>
  <si>
    <t>D075</t>
  </si>
  <si>
    <t>前立腺神経内分泌癌</t>
  </si>
  <si>
    <t>ぜんりつせんしんけいないぶんぴがん</t>
  </si>
  <si>
    <t>前立腺線維腫</t>
  </si>
  <si>
    <t>ぜんりつせんせんいしゅ</t>
  </si>
  <si>
    <t>前立腺損傷</t>
  </si>
  <si>
    <t>ぜんりつせんそんしょう</t>
  </si>
  <si>
    <t>前立腺痛</t>
  </si>
  <si>
    <t>ぜんりつせんつう</t>
  </si>
  <si>
    <t>N411</t>
  </si>
  <si>
    <t>前立腺肉腫</t>
  </si>
  <si>
    <t>ぜんりつせんにくしゅ</t>
  </si>
  <si>
    <t>前立腺のう胞</t>
  </si>
  <si>
    <t>ぜんりつせんのうほう</t>
  </si>
  <si>
    <t>N428</t>
  </si>
  <si>
    <t>前立腺膿瘍</t>
  </si>
  <si>
    <t>ぜんりつせんのうよう</t>
  </si>
  <si>
    <t>N412</t>
  </si>
  <si>
    <t>前立腺肥大症</t>
  </si>
  <si>
    <t>ぜんりつせんひだいしょう</t>
  </si>
  <si>
    <t>前立腺無形成</t>
  </si>
  <si>
    <t>ぜんりつせんむけいせい</t>
  </si>
  <si>
    <t>前立腺良性腫瘍</t>
  </si>
  <si>
    <t>ぜんりつせんりょうせいしゅよう</t>
  </si>
  <si>
    <t>D291</t>
  </si>
  <si>
    <t>染料アレルギー性接触皮膚炎</t>
  </si>
  <si>
    <t>せんりょうあれるぎーせいせっしょくひふえん</t>
  </si>
  <si>
    <t>L234</t>
  </si>
  <si>
    <t>前リンパ球性白血病</t>
  </si>
  <si>
    <t>ぜんりんぱきゅうせいはっけつびょう</t>
  </si>
  <si>
    <t>全聾</t>
  </si>
  <si>
    <t>ぜんろう</t>
  </si>
  <si>
    <t>前腕悪性線維性組織球腫</t>
  </si>
  <si>
    <t>ぜんわんあくせいせんいせいそしききゅうしゅ</t>
  </si>
  <si>
    <t>前腕悪性軟部腫瘍</t>
  </si>
  <si>
    <t>ぜんわんあくせいなんぶしゅよう</t>
  </si>
  <si>
    <t>前腕圧挫傷</t>
  </si>
  <si>
    <t>ぜんわんあつざしょう</t>
  </si>
  <si>
    <t>S579</t>
  </si>
  <si>
    <t>前腕壊死性筋膜炎</t>
  </si>
  <si>
    <t>ぜんわんえしせいきんまくえん</t>
  </si>
  <si>
    <t>M7263</t>
  </si>
  <si>
    <t>前腕横紋筋肉腫</t>
  </si>
  <si>
    <t>ぜんわんおうもんきんにくしゅ</t>
  </si>
  <si>
    <t>前腕汚染創</t>
  </si>
  <si>
    <t>ぜんわんおせんそう</t>
  </si>
  <si>
    <t>S519</t>
  </si>
  <si>
    <t>前腕回外拘縮</t>
  </si>
  <si>
    <t>ぜんわんかいがいこうしゅく</t>
  </si>
  <si>
    <t>前腕回内拘縮</t>
  </si>
  <si>
    <t>ぜんわんかいないこうしゅく</t>
  </si>
  <si>
    <t>前腕開放創</t>
  </si>
  <si>
    <t>ぜんわんかいほうそう</t>
  </si>
  <si>
    <t>前腕肩挫傷</t>
  </si>
  <si>
    <t>ぜんわんかたざしょう</t>
  </si>
  <si>
    <t>前腕滑膜肉腫</t>
  </si>
  <si>
    <t>ぜんわんかつまくにくしゅ</t>
  </si>
  <si>
    <t>前腕ガングリオン</t>
  </si>
  <si>
    <t>ぜんわんがんぐりおん</t>
  </si>
  <si>
    <t>前腕基底細胞癌</t>
  </si>
  <si>
    <t>ぜんわんきていさいぼうがん</t>
  </si>
  <si>
    <t>前腕筋筋膜炎</t>
  </si>
  <si>
    <t>ぜんわんきんきんまくえん</t>
  </si>
  <si>
    <t>M7293</t>
  </si>
  <si>
    <t>前腕筋肉痛</t>
  </si>
  <si>
    <t>ぜんわんきんにくつう</t>
  </si>
  <si>
    <t>M7913</t>
  </si>
  <si>
    <t>前腕筋肉内異物残留</t>
  </si>
  <si>
    <t>ぜんわんきんにくないいぶつざんりゅう</t>
  </si>
  <si>
    <t>M7953</t>
  </si>
  <si>
    <t>前腕血管脂肪腫</t>
  </si>
  <si>
    <t>ぜんわんけっかんしぼうしゅ</t>
  </si>
  <si>
    <t>前腕血管腫</t>
  </si>
  <si>
    <t>ぜんわんけっかんしゅ</t>
  </si>
  <si>
    <t>前腕血管損傷</t>
  </si>
  <si>
    <t>ぜんわんけっかんそんしょう</t>
  </si>
  <si>
    <t>前腕血栓性静脈炎</t>
  </si>
  <si>
    <t>ぜんわんけっせんせいじょうみゃくえん</t>
  </si>
  <si>
    <t>前腕咬創</t>
  </si>
  <si>
    <t>ぜんわんこうそう</t>
  </si>
  <si>
    <t>前腕骨髄炎</t>
  </si>
  <si>
    <t>ぜんわんこつずいえん</t>
  </si>
  <si>
    <t>前腕骨折</t>
  </si>
  <si>
    <t>ぜんわんこっせつ</t>
  </si>
  <si>
    <t>S5290</t>
  </si>
  <si>
    <t>前腕骨折後変形骨癒合</t>
  </si>
  <si>
    <t>ぜんわんこっせつごへんけいこつゆごう</t>
  </si>
  <si>
    <t>M8403</t>
  </si>
  <si>
    <t>前腕挫傷</t>
  </si>
  <si>
    <t>ぜんわんざしょう</t>
  </si>
  <si>
    <t>S501</t>
  </si>
  <si>
    <t>前腕挫創</t>
  </si>
  <si>
    <t>ぜんわんざそう</t>
  </si>
  <si>
    <t>前腕擦過創</t>
  </si>
  <si>
    <t>ぜんわんさっかそう</t>
  </si>
  <si>
    <t>S508</t>
  </si>
  <si>
    <t>前腕挫滅傷</t>
  </si>
  <si>
    <t>ぜんわんざめつしょう</t>
  </si>
  <si>
    <t>前腕挫滅創</t>
  </si>
  <si>
    <t>ぜんわんざめつそう</t>
  </si>
  <si>
    <t>前腕刺創</t>
  </si>
  <si>
    <t>ぜんわんしそう</t>
  </si>
  <si>
    <t>前腕脂肪腫</t>
  </si>
  <si>
    <t>ぜんわんしぼうしゅ</t>
  </si>
  <si>
    <t>前腕腫脹</t>
  </si>
  <si>
    <t>ぜんわんしゅちょう</t>
  </si>
  <si>
    <t>前腕手部熱傷</t>
  </si>
  <si>
    <t>ぜんわんしゅぶねっしょう</t>
  </si>
  <si>
    <t>前腕腫瘍</t>
  </si>
  <si>
    <t>ぜんわんしゅよう</t>
  </si>
  <si>
    <t>前腕静脈炎</t>
  </si>
  <si>
    <t>ぜんわんじょうみゃくえん</t>
  </si>
  <si>
    <t>前腕静脈血栓症</t>
  </si>
  <si>
    <t>ぜんわんじょうみゃくけっせんしょう</t>
  </si>
  <si>
    <t>前腕静脈損傷</t>
  </si>
  <si>
    <t>ぜんわんじょうみゃくそんしょう</t>
  </si>
  <si>
    <t>S552</t>
  </si>
  <si>
    <t>前腕神経痛</t>
  </si>
  <si>
    <t>ぜんわんしんけいつう</t>
  </si>
  <si>
    <t>M7923</t>
  </si>
  <si>
    <t>前腕青色母斑</t>
  </si>
  <si>
    <t>ぜんわんせいしょくぼはん</t>
  </si>
  <si>
    <t>前腕石灰化上皮腫</t>
  </si>
  <si>
    <t>ぜんわんせっかいかじょうひしゅ</t>
  </si>
  <si>
    <t>前腕切創</t>
  </si>
  <si>
    <t>ぜんわんせっそう</t>
  </si>
  <si>
    <t>前腕切断</t>
  </si>
  <si>
    <t>ぜんわんせつだん</t>
  </si>
  <si>
    <t>S589</t>
  </si>
  <si>
    <t>前腕切断術後</t>
  </si>
  <si>
    <t>ぜんわんせつだんじゅつご</t>
  </si>
  <si>
    <t>前腕切断端神経腫</t>
  </si>
  <si>
    <t>ぜんわんせつだんたんしんけいしゅ</t>
  </si>
  <si>
    <t>前腕線維肉腫</t>
  </si>
  <si>
    <t>ぜんわんせんいにくしゅ</t>
  </si>
  <si>
    <t>前腕第１度熱傷</t>
  </si>
  <si>
    <t>ぜんわんだいいちどねっしょう</t>
  </si>
  <si>
    <t>前腕第３度熱傷</t>
  </si>
  <si>
    <t>ぜんわんだいさんどねっしょう</t>
  </si>
  <si>
    <t>前腕第２度熱傷</t>
  </si>
  <si>
    <t>ぜんわんだいにどねっしょう</t>
  </si>
  <si>
    <t>前腕多発開放骨折</t>
  </si>
  <si>
    <t>ぜんわんたはつかいほうこっせつ</t>
  </si>
  <si>
    <t>S5271</t>
  </si>
  <si>
    <t>前腕多発骨折</t>
  </si>
  <si>
    <t>ぜんわんたはつこっせつ</t>
  </si>
  <si>
    <t>S5270</t>
  </si>
  <si>
    <t>前腕多発性開放創</t>
  </si>
  <si>
    <t>ぜんわんたはつせいかいほうそう</t>
  </si>
  <si>
    <t>S517</t>
  </si>
  <si>
    <t>前腕多発性血管損傷</t>
  </si>
  <si>
    <t>ぜんわんたはつせいけっかんそんしょう</t>
  </si>
  <si>
    <t>S557</t>
  </si>
  <si>
    <t>前腕多発性神経損傷</t>
  </si>
  <si>
    <t>ぜんわんたはつせいしんけいそんしょう</t>
  </si>
  <si>
    <t>S547</t>
  </si>
  <si>
    <t>前腕多発性損傷</t>
  </si>
  <si>
    <t>ぜんわんたはつせいそんしょう</t>
  </si>
  <si>
    <t>S597</t>
  </si>
  <si>
    <t>前腕多発性表在損傷</t>
  </si>
  <si>
    <t>ぜんわんたはつせいひょうざいそんしょう</t>
  </si>
  <si>
    <t>S507</t>
  </si>
  <si>
    <t>前腕単独欠損</t>
  </si>
  <si>
    <t>ぜんわんたんどくけっそん</t>
  </si>
  <si>
    <t>前腕痛</t>
  </si>
  <si>
    <t>ぜんわんつう</t>
  </si>
  <si>
    <t>M7963</t>
  </si>
  <si>
    <t>前腕難治性皮膚潰瘍</t>
  </si>
  <si>
    <t>ぜんわんなんちせいひふかいよう</t>
  </si>
  <si>
    <t>前腕軟部腫瘍</t>
  </si>
  <si>
    <t>ぜんわんなんぶしゅよう</t>
  </si>
  <si>
    <t>前腕熱傷</t>
  </si>
  <si>
    <t>ぜんわんねっしょう</t>
  </si>
  <si>
    <t>前腕膿瘍</t>
  </si>
  <si>
    <t>ぜんわんのうよう</t>
  </si>
  <si>
    <t>前腕剥皮創</t>
  </si>
  <si>
    <t>ぜんわんはくひそう</t>
  </si>
  <si>
    <t>前腕皮下血腫</t>
  </si>
  <si>
    <t>ぜんわんひかけっしゅ</t>
  </si>
  <si>
    <t>前腕皮膚潰瘍</t>
  </si>
  <si>
    <t>ぜんわんひふかいよう</t>
  </si>
  <si>
    <t>前腕皮膚癌</t>
  </si>
  <si>
    <t>ぜんわんひふがん</t>
  </si>
  <si>
    <t>前腕皮膚欠損創</t>
  </si>
  <si>
    <t>ぜんわんひふけっそんそう</t>
  </si>
  <si>
    <t>前腕皮膚線維腫</t>
  </si>
  <si>
    <t>ぜんわんひふせんいしゅ</t>
  </si>
  <si>
    <t>前腕皮膚知覚神経損傷</t>
  </si>
  <si>
    <t>ぜんわんひふちかくしんけいそんしょう</t>
  </si>
  <si>
    <t>S543</t>
  </si>
  <si>
    <t>前腕皮膚良性腫瘍</t>
  </si>
  <si>
    <t>ぜんわんひふりょうせいしゅよう</t>
  </si>
  <si>
    <t>前腕表在損傷</t>
  </si>
  <si>
    <t>ぜんわんひょうざいそんしょう</t>
  </si>
  <si>
    <t>S509</t>
  </si>
  <si>
    <t>前腕部悪性黒色腫</t>
  </si>
  <si>
    <t>ぜんわんぶあくせいこくしょくしゅ</t>
  </si>
  <si>
    <t>前腕部外傷</t>
  </si>
  <si>
    <t>ぜんわんぶがいしょう</t>
  </si>
  <si>
    <t>S599</t>
  </si>
  <si>
    <t>前腕部腱鞘炎</t>
  </si>
  <si>
    <t>ぜんわんぶけんしょうえん</t>
  </si>
  <si>
    <t>前腕部絞扼性神経障害</t>
  </si>
  <si>
    <t>ぜんわんぶこうやくせいしんけいしょうがい</t>
  </si>
  <si>
    <t>前腕部腫瘤</t>
  </si>
  <si>
    <t>ぜんわんぶしゅりゅう</t>
  </si>
  <si>
    <t>前腕部神経損傷</t>
  </si>
  <si>
    <t>ぜんわんぶしんけいそんしょう</t>
  </si>
  <si>
    <t>S549</t>
  </si>
  <si>
    <t>前腕部打撲傷</t>
  </si>
  <si>
    <t>ぜんわんぶだぼくしょう</t>
  </si>
  <si>
    <t>前腕部単純性血管腫</t>
  </si>
  <si>
    <t>ぜんわんぶたんじゅんせいけっかんしゅ</t>
  </si>
  <si>
    <t>前腕平滑筋肉腫</t>
  </si>
  <si>
    <t>ぜんわんへいかつきんにくしゅ</t>
  </si>
  <si>
    <t>前腕扁平母斑</t>
  </si>
  <si>
    <t>ぜんわんへんぺいぼはん</t>
  </si>
  <si>
    <t>前腕蜂巣炎</t>
  </si>
  <si>
    <t>ぜんわんほうそうえん</t>
  </si>
  <si>
    <t>前腕胞巣状軟部肉腫</t>
  </si>
  <si>
    <t>ぜんわんほうそうじょうなんぶにくしゅ</t>
  </si>
  <si>
    <t>前腕ボーエン病</t>
  </si>
  <si>
    <t>ぜんわんぼーえんびょう</t>
  </si>
  <si>
    <t>前腕母斑</t>
  </si>
  <si>
    <t>ぜんわんぼはん</t>
  </si>
  <si>
    <t>前腕母斑細胞母斑</t>
  </si>
  <si>
    <t>ぜんわんぼはんさいぼうぼはん</t>
  </si>
  <si>
    <t>前腕メルケル細胞癌</t>
  </si>
  <si>
    <t>ぜんわんめるけるさいぼうがん</t>
  </si>
  <si>
    <t>前腕有棘細胞癌</t>
  </si>
  <si>
    <t>ぜんわんゆうきょくさいぼうがん</t>
  </si>
  <si>
    <t>前腕隆起性皮膚線維肉腫</t>
  </si>
  <si>
    <t>ぜんわんりゅうきせいひふせんいにくしゅ</t>
  </si>
  <si>
    <t>前腕良性軟部腫瘍</t>
  </si>
  <si>
    <t>ぜんわんりょうせいなんぶしゅよう</t>
  </si>
  <si>
    <t>前腕類上皮肉腫</t>
  </si>
  <si>
    <t>ぜんわんるいじょうひにくしゅ</t>
  </si>
  <si>
    <t>前腕裂創</t>
  </si>
  <si>
    <t>ぜんわんれっそう</t>
  </si>
  <si>
    <t>前腕若木開放骨折</t>
  </si>
  <si>
    <t>ぜんわんわかぎかいほうこっせつ</t>
  </si>
  <si>
    <t>前腕若木骨折</t>
  </si>
  <si>
    <t>ぜんわんわかぎこっせつ</t>
  </si>
  <si>
    <t>増悪労作型狭心症</t>
  </si>
  <si>
    <t>ぞうあくろうさがたきょうしんしょう</t>
  </si>
  <si>
    <t>爪囲炎</t>
  </si>
  <si>
    <t>そういえん</t>
  </si>
  <si>
    <t>躁うつ病</t>
  </si>
  <si>
    <t>そううつびょう</t>
  </si>
  <si>
    <t>造影剤ショック</t>
  </si>
  <si>
    <t>ぞうえいざいしょっく</t>
  </si>
  <si>
    <t>T886</t>
  </si>
  <si>
    <t>造影剤腎症</t>
  </si>
  <si>
    <t>ぞうえいざいじんしょう</t>
  </si>
  <si>
    <t>N141</t>
  </si>
  <si>
    <t>騒音性難聴</t>
  </si>
  <si>
    <t>そうおんせいなんちょう</t>
  </si>
  <si>
    <t>爪下異物</t>
  </si>
  <si>
    <t>そうかいぶつ</t>
  </si>
  <si>
    <t>爪下外骨腫</t>
  </si>
  <si>
    <t>そうかがいこつしゅ</t>
  </si>
  <si>
    <t>双角子宮</t>
  </si>
  <si>
    <t>そうかくしきゅう</t>
  </si>
  <si>
    <t>Q513</t>
  </si>
  <si>
    <t>爪下血腫</t>
  </si>
  <si>
    <t>そうかけっしゅ</t>
  </si>
  <si>
    <t>爪下黒色腫</t>
  </si>
  <si>
    <t>そうかこくしょくしゅ</t>
  </si>
  <si>
    <t>C438</t>
  </si>
  <si>
    <t>爪下挫滅傷</t>
  </si>
  <si>
    <t>そうかざめつしょう</t>
  </si>
  <si>
    <t>爪下挫滅創</t>
  </si>
  <si>
    <t>そうかざめつそう</t>
  </si>
  <si>
    <t>爪下膿瘍</t>
  </si>
  <si>
    <t>そうかのうよう</t>
  </si>
  <si>
    <t>挿間性発作性不安</t>
  </si>
  <si>
    <t>そうかんせいほっさせいふあん</t>
  </si>
  <si>
    <t>F410</t>
  </si>
  <si>
    <t>層間白内障</t>
  </si>
  <si>
    <t>そうかんはくないしょう</t>
  </si>
  <si>
    <t>早期胃癌</t>
  </si>
  <si>
    <t>そうきいがん</t>
  </si>
  <si>
    <t>早期胃癌ＥＭＲ後</t>
  </si>
  <si>
    <t>そうきいがんＥＭＲご</t>
  </si>
  <si>
    <t>Z080</t>
  </si>
  <si>
    <t>早期胃癌ＥＳＤ後</t>
  </si>
  <si>
    <t>そうきいがんＥＳＤご</t>
  </si>
  <si>
    <t>早期胃癌術後</t>
  </si>
  <si>
    <t>そうきいがんじゅつご</t>
  </si>
  <si>
    <t>早期血栓閉鎖型大動脈解離</t>
  </si>
  <si>
    <t>そうきけっせんへいさがただいどうみゃくかいり</t>
  </si>
  <si>
    <t>早期ケロイド</t>
  </si>
  <si>
    <t>そうきけろいど</t>
  </si>
  <si>
    <t>早期顕性先天梅毒</t>
  </si>
  <si>
    <t>そうきけんせいせんてんばいどく</t>
  </si>
  <si>
    <t>A500</t>
  </si>
  <si>
    <t>早期興奮症候群</t>
  </si>
  <si>
    <t>そうきこうふんしょうこうぐん</t>
  </si>
  <si>
    <t>早期再分極症候群</t>
  </si>
  <si>
    <t>そうきさいぶんきょくしょうこうぐん</t>
  </si>
  <si>
    <t>総義歯過高</t>
  </si>
  <si>
    <t>そうぎしかこう</t>
  </si>
  <si>
    <t>総義歯義歯床下粘膜異常</t>
  </si>
  <si>
    <t>そうぎしぎししょうかねんまくいじょう</t>
  </si>
  <si>
    <t>総義歯義歯床粘膜面不適合</t>
  </si>
  <si>
    <t>そうぎしぎししょうねんまくめんふてきごう</t>
  </si>
  <si>
    <t>総義歯咬合面不適合</t>
  </si>
  <si>
    <t>そうぎしこうごうめんふてきごう</t>
  </si>
  <si>
    <t>総義歯低位</t>
  </si>
  <si>
    <t>そうぎしていい</t>
  </si>
  <si>
    <t>総義歯破損</t>
  </si>
  <si>
    <t>そうぎしはそん</t>
  </si>
  <si>
    <t>総義歯不適合</t>
  </si>
  <si>
    <t>そうぎしふてきごう</t>
  </si>
  <si>
    <t>早期小児期発達障害</t>
  </si>
  <si>
    <t>そうきしょうにきはったつしょうがい</t>
  </si>
  <si>
    <t>F89</t>
  </si>
  <si>
    <t>早期食道癌</t>
  </si>
  <si>
    <t>そうきしょくどうがん</t>
  </si>
  <si>
    <t>早期先天内臓梅毒</t>
  </si>
  <si>
    <t>そうきせんてんないぞうばいどく</t>
  </si>
  <si>
    <t>早期先天梅毒性咽頭炎</t>
  </si>
  <si>
    <t>そうきせんてんばいどくせいいんとうえん</t>
  </si>
  <si>
    <t>早期先天梅毒性眼障害</t>
  </si>
  <si>
    <t>そうきせんてんばいどくせいがんしょうがい</t>
  </si>
  <si>
    <t>早期先天梅毒性喉頭炎</t>
  </si>
  <si>
    <t>そうきせんてんばいどくせいこうとうえん</t>
  </si>
  <si>
    <t>早期先天梅毒性骨軟骨障害</t>
  </si>
  <si>
    <t>そうきせんてんばいどくせいこつなんこつしょうがい</t>
  </si>
  <si>
    <t>早期先天梅毒性肺炎</t>
  </si>
  <si>
    <t>そうきせんてんばいどくせいはいえん</t>
  </si>
  <si>
    <t>早期先天梅毒性鼻炎</t>
  </si>
  <si>
    <t>そうきせんてんばいどくせいびえん</t>
  </si>
  <si>
    <t>早期先天梅毒性網脈絡膜炎</t>
  </si>
  <si>
    <t>そうきせんてんばいどくせいもうみゃくらくまくえん</t>
  </si>
  <si>
    <t>早期先天皮膚粘膜梅毒</t>
  </si>
  <si>
    <t>そうきせんてんひふねんまくばいどく</t>
  </si>
  <si>
    <t>早期先天皮膚梅毒</t>
  </si>
  <si>
    <t>そうきせんてんひふばいどく</t>
  </si>
  <si>
    <t>早期ダンピング症候群</t>
  </si>
  <si>
    <t>そうきだんぴんぐしょうこうぐん</t>
  </si>
  <si>
    <t>早期梅毒</t>
  </si>
  <si>
    <t>そうきばいどく</t>
  </si>
  <si>
    <t>A519</t>
  </si>
  <si>
    <t>早期梅毒性眼症</t>
  </si>
  <si>
    <t>そうきばいどくせいがんしょう</t>
  </si>
  <si>
    <t>早期破水</t>
  </si>
  <si>
    <t>そうきはすい</t>
  </si>
  <si>
    <t>早期発症型歯周炎</t>
  </si>
  <si>
    <t>そうきはっしょうがたししゅうえん</t>
  </si>
  <si>
    <t>早期萌出</t>
  </si>
  <si>
    <t>そうきほうしゅつ</t>
  </si>
  <si>
    <t>双極性感情障害</t>
  </si>
  <si>
    <t>そうきょくせいかんじょうしょうがい</t>
  </si>
  <si>
    <t>双極性感情障害・軽症のうつ病エピソード</t>
  </si>
  <si>
    <t>そうきょくせいかんじょうしょうがい・けいしょうのうつびょうえぴそーど</t>
  </si>
  <si>
    <t>F313</t>
  </si>
  <si>
    <t>双極性感情障害・軽躁病エピソード</t>
  </si>
  <si>
    <t>そうきょくせいかんじょうしょうがい・けいそうびょうえぴそーど</t>
  </si>
  <si>
    <t>F310</t>
  </si>
  <si>
    <t>双極性感情障害・混合性エピソード</t>
  </si>
  <si>
    <t>そうきょくせいかんじょうしょうがい・こんごうせいえぴそーど</t>
  </si>
  <si>
    <t>F316</t>
  </si>
  <si>
    <t>双極性感情障害・精神病症状を伴う重症うつ病エピソード</t>
  </si>
  <si>
    <t>そうきょくせいかんじょうしょうがい・せいしんびょうしょうじょうをともなうじゅうしょううつびょう</t>
  </si>
  <si>
    <t>F315</t>
  </si>
  <si>
    <t>双極性感情障害・精神病症状を伴う躁病エピソード</t>
  </si>
  <si>
    <t>そうきょくせいかんじょうしょうがい・せいしんびょうしょうじょうをともなうそうびょうえぴそーど</t>
  </si>
  <si>
    <t>F312</t>
  </si>
  <si>
    <t>双極性感情障害・精神病症状を伴わない重症うつ病エピソード</t>
  </si>
  <si>
    <t>そうきょくせいかんじょうしょうがい・せいしんびょうしょうじょうをともなわないじゅうしょううつびょう</t>
  </si>
  <si>
    <t>F314</t>
  </si>
  <si>
    <t>双極性感情障害・精神病症状を伴わない躁病エピソード</t>
  </si>
  <si>
    <t>そうきょくせいかんじょうしょうがい・せいしんびょうしょうじょうをともなわないそうびょうえぴそーど</t>
  </si>
  <si>
    <t>F311</t>
  </si>
  <si>
    <t>双極性感情障害・中等症のうつ病エピソード</t>
  </si>
  <si>
    <t>そうきょくせいかんじょうしょうがい・ちゅうとうしょうのうつびょうえぴそーど</t>
  </si>
  <si>
    <t>双頚子宮</t>
  </si>
  <si>
    <t>そうけいしきゅう</t>
  </si>
  <si>
    <t>双頚双角子宮</t>
  </si>
  <si>
    <t>そうけいそうかくしきゅう</t>
  </si>
  <si>
    <t>総頚動脈損傷</t>
  </si>
  <si>
    <t>そうけいどうみゃくそんしょう</t>
  </si>
  <si>
    <t>総頚動脈瘤</t>
  </si>
  <si>
    <t>そうけいどうみゃくりゅう</t>
  </si>
  <si>
    <t>象牙質異形成症</t>
  </si>
  <si>
    <t>ぞうげしついけいせいしょう</t>
  </si>
  <si>
    <t>象牙質形成不全症</t>
  </si>
  <si>
    <t>ぞうげしつけいせいふぜんしょう</t>
  </si>
  <si>
    <t>象牙質知覚過敏症</t>
  </si>
  <si>
    <t>ぞうげしつちかくかびんしょう</t>
  </si>
  <si>
    <t>象牙粒</t>
  </si>
  <si>
    <t>ぞうげりゅう</t>
  </si>
  <si>
    <t>K042</t>
  </si>
  <si>
    <t>爪甲形成不全</t>
  </si>
  <si>
    <t>そうこうけいせいふぜん</t>
  </si>
  <si>
    <t>爪甲鉤弯症</t>
  </si>
  <si>
    <t>そうこうこうわんしょう</t>
  </si>
  <si>
    <t>L602</t>
  </si>
  <si>
    <t>爪甲縦裂症</t>
  </si>
  <si>
    <t>そうこうじゅうれつしょう</t>
  </si>
  <si>
    <t>L603</t>
  </si>
  <si>
    <t>爪甲線条</t>
  </si>
  <si>
    <t>そうこうせんじょう</t>
  </si>
  <si>
    <t>爪甲線状母斑</t>
  </si>
  <si>
    <t>そうこうせんじょうぼはん</t>
  </si>
  <si>
    <t>爪甲点状凹窩</t>
  </si>
  <si>
    <t>そうこうてんじょうおうか</t>
  </si>
  <si>
    <t>爪甲軟化症</t>
  </si>
  <si>
    <t>そうこうなんかしょう</t>
  </si>
  <si>
    <t>爪甲白斑症</t>
  </si>
  <si>
    <t>そうこうはくはんしょう</t>
  </si>
  <si>
    <t>爪甲肥厚</t>
  </si>
  <si>
    <t>そうこうひこう</t>
  </si>
  <si>
    <t>早産児</t>
  </si>
  <si>
    <t>そうざんじ</t>
  </si>
  <si>
    <t>P073</t>
  </si>
  <si>
    <t>早産に関連する新生児黄疸</t>
  </si>
  <si>
    <t>そうざんにかんれんするしんせいじおうだん</t>
  </si>
  <si>
    <t>P590</t>
  </si>
  <si>
    <t>総指伸筋腱脱臼</t>
  </si>
  <si>
    <t>そうししんきんけんだっきゅう</t>
  </si>
  <si>
    <t>総指伸筋腱断裂</t>
  </si>
  <si>
    <t>そうししんきんけんだんれつ</t>
  </si>
  <si>
    <t>喪失歯</t>
  </si>
  <si>
    <t>そうしつし</t>
  </si>
  <si>
    <t>桑実状臼歯</t>
  </si>
  <si>
    <t>そうじつじょうきゅうし</t>
  </si>
  <si>
    <t>早熟症</t>
  </si>
  <si>
    <t>そうじゅくしょう</t>
  </si>
  <si>
    <t>創傷</t>
  </si>
  <si>
    <t>そうしょう</t>
  </si>
  <si>
    <t>爪床炎</t>
  </si>
  <si>
    <t>そうしょうえん</t>
  </si>
  <si>
    <t>創傷感染症</t>
  </si>
  <si>
    <t>そうしょうかんせんしょう</t>
  </si>
  <si>
    <t>T793</t>
  </si>
  <si>
    <t>巣状糸球体硬化症</t>
  </si>
  <si>
    <t>そうじょうしきゅうたいこうかしょう</t>
  </si>
  <si>
    <t>N051</t>
  </si>
  <si>
    <t>巣状糸球体腎炎</t>
  </si>
  <si>
    <t>そうじょうしきゅうたいじんえん</t>
  </si>
  <si>
    <t>巣状腎硬化症</t>
  </si>
  <si>
    <t>そうじょうじんこうかしょう</t>
  </si>
  <si>
    <t>躁状態</t>
  </si>
  <si>
    <t>そうじょうたい</t>
  </si>
  <si>
    <t>F309</t>
  </si>
  <si>
    <t>創傷はえ幼虫症</t>
  </si>
  <si>
    <t>そうしょうはえようちゅうしょう</t>
  </si>
  <si>
    <t>B871</t>
  </si>
  <si>
    <t>層状白内障</t>
  </si>
  <si>
    <t>そうじょうはくないしょう</t>
  </si>
  <si>
    <t>増殖性外毛根鞘性のう腫</t>
  </si>
  <si>
    <t>ぞうしょくせいがいもうこんしょうせいのうしゅ</t>
  </si>
  <si>
    <t>増殖性化膿性口内炎</t>
  </si>
  <si>
    <t>ぞうしょくせいかのうせいこうないえん</t>
  </si>
  <si>
    <t>増殖性鎌状赤血球性網膜症</t>
  </si>
  <si>
    <t>ぞうしょくせいかまじょうせっけっきゅうせいもうまくしょう</t>
  </si>
  <si>
    <t>D578</t>
  </si>
  <si>
    <t>増殖性関節炎</t>
  </si>
  <si>
    <t>ぞうしょくせいかんせつえん</t>
  </si>
  <si>
    <t>増殖性筋膜炎</t>
  </si>
  <si>
    <t>ぞうしょくせいきんまくえん</t>
  </si>
  <si>
    <t>増殖性骨膜炎</t>
  </si>
  <si>
    <t>ぞうしょくせいこつまくえん</t>
  </si>
  <si>
    <t>増殖性糸球体腎炎</t>
  </si>
  <si>
    <t>ぞうしょくせいしきゅうたいじんえん</t>
  </si>
  <si>
    <t>N058</t>
  </si>
  <si>
    <t>増殖性歯肉炎</t>
  </si>
  <si>
    <t>ぞうしょくせいしにくえん</t>
  </si>
  <si>
    <t>増殖性硝子体網膜症</t>
  </si>
  <si>
    <t>ぞうしょくせいしょうしたいもうまくしょう</t>
  </si>
  <si>
    <t>H352</t>
  </si>
  <si>
    <t>増殖性天疱瘡</t>
  </si>
  <si>
    <t>ぞうしょくせいてんぽうそう</t>
  </si>
  <si>
    <t>L101</t>
  </si>
  <si>
    <t>増殖性糖尿病性網膜症</t>
  </si>
  <si>
    <t>ぞうしょくせいとうにょうびょうせいもうまくしょう</t>
  </si>
  <si>
    <t>E143</t>
  </si>
  <si>
    <t>増殖性糖尿病性網膜症・１型糖尿病</t>
  </si>
  <si>
    <t>ぞうしょくせいとうにょうびょうせいもうまくしょう・いちがたとうにょうびょう</t>
  </si>
  <si>
    <t>増殖性糖尿病性網膜症・２型糖尿病</t>
  </si>
  <si>
    <t>ぞうしょくせいとうにょうびょうせいもうまくしょう・にがたとうにょうびょう</t>
  </si>
  <si>
    <t>E113</t>
  </si>
  <si>
    <t>増殖性網膜炎</t>
  </si>
  <si>
    <t>ぞうしょくせいもうまくえん</t>
  </si>
  <si>
    <t>増殖性網膜症</t>
  </si>
  <si>
    <t>ぞうしょくせいもうまくしょう</t>
  </si>
  <si>
    <t>増殖性網膜剥離</t>
  </si>
  <si>
    <t>ぞうしょくせいもうまくはくり</t>
  </si>
  <si>
    <t>叢生</t>
  </si>
  <si>
    <t>そうせい</t>
  </si>
  <si>
    <t>双生歯</t>
  </si>
  <si>
    <t>そうせいし</t>
  </si>
  <si>
    <t>双生児</t>
  </si>
  <si>
    <t>そうせいじ</t>
  </si>
  <si>
    <t>双線弧線装置脱離</t>
  </si>
  <si>
    <t>そうせんこせんそうちだつり</t>
  </si>
  <si>
    <t>双線弧線装置破損</t>
  </si>
  <si>
    <t>そうせんこせんそうちはそん</t>
  </si>
  <si>
    <t>双線弧線装置不適合</t>
  </si>
  <si>
    <t>そうせんこせんそうちふてきごう</t>
  </si>
  <si>
    <t>掻創</t>
  </si>
  <si>
    <t>そうそう</t>
  </si>
  <si>
    <t>双胎間輸血症候群による失血</t>
  </si>
  <si>
    <t>そうたいかんゆけつしょうこうぐんによるしっけつ</t>
  </si>
  <si>
    <t>P503</t>
  </si>
  <si>
    <t>双胎懸鉤</t>
  </si>
  <si>
    <t>そうたいけんこう</t>
  </si>
  <si>
    <t>O661</t>
  </si>
  <si>
    <t>双胎児</t>
  </si>
  <si>
    <t>そうたいじ</t>
  </si>
  <si>
    <t>双胎児間輸血症候群</t>
  </si>
  <si>
    <t>そうたいじかんゆけつしょうこうぐん</t>
  </si>
  <si>
    <t>O430</t>
  </si>
  <si>
    <t>総大腿動脈損傷</t>
  </si>
  <si>
    <t>そうだいたいどうみゃくそんしょう</t>
  </si>
  <si>
    <t>相対的赤血球増加症</t>
  </si>
  <si>
    <t>そうたいてきせっけっきゅうぞうかしょう</t>
  </si>
  <si>
    <t>双胎妊娠</t>
  </si>
  <si>
    <t>そうたいにんしん</t>
  </si>
  <si>
    <t>双胎妊娠新生児</t>
  </si>
  <si>
    <t>そうたいにんしんしんせいじ</t>
  </si>
  <si>
    <t>双胎妊娠胎児</t>
  </si>
  <si>
    <t>そうたいにんしんたいじ</t>
  </si>
  <si>
    <t>双胎の対児の臍帯断端からの胎児失血</t>
  </si>
  <si>
    <t>そうたいのたいじのさいたいだんたんからのたいじしっけつ</t>
  </si>
  <si>
    <t>P505</t>
  </si>
  <si>
    <t>総胆管拡張症</t>
  </si>
  <si>
    <t>そうたんかんかくちょうしょう</t>
  </si>
  <si>
    <t>総胆管癌</t>
  </si>
  <si>
    <t>そうたんかんがん</t>
  </si>
  <si>
    <t>総胆管奇形</t>
  </si>
  <si>
    <t>そうたんかんきけい</t>
  </si>
  <si>
    <t>総胆管狭窄症</t>
  </si>
  <si>
    <t>そうたんかんきょうさくしょう</t>
  </si>
  <si>
    <t>総胆管結石</t>
  </si>
  <si>
    <t>そうたんかんけっせき</t>
  </si>
  <si>
    <t>総胆管結石性胆管炎</t>
  </si>
  <si>
    <t>そうたんかんけっせきせいたんかんえん</t>
  </si>
  <si>
    <t>K803</t>
  </si>
  <si>
    <t>総胆管結石性胆のう炎</t>
  </si>
  <si>
    <t>そうたんかんけっせきせいたんのうえん</t>
  </si>
  <si>
    <t>K804</t>
  </si>
  <si>
    <t>総胆管十二指腸瘻</t>
  </si>
  <si>
    <t>そうたんかんじゅうにしちょうろう</t>
  </si>
  <si>
    <t>K833</t>
  </si>
  <si>
    <t>総胆管腫瘍</t>
  </si>
  <si>
    <t>そうたんかんしゅよう</t>
  </si>
  <si>
    <t>総胆管のう腫</t>
  </si>
  <si>
    <t>そうたんかんのうしゅ</t>
  </si>
  <si>
    <t>総胆管皮膚瘻</t>
  </si>
  <si>
    <t>そうたんかんひふろう</t>
  </si>
  <si>
    <t>総胆管閉塞症</t>
  </si>
  <si>
    <t>そうたんかんへいそくしょう</t>
  </si>
  <si>
    <t>総腸間膜症</t>
  </si>
  <si>
    <t>そうちょうかんまくしょう</t>
  </si>
  <si>
    <t>総腸骨静脈損傷</t>
  </si>
  <si>
    <t>そうちょうこつじょうみゃくそんしょう</t>
  </si>
  <si>
    <t>総腸骨動脈解離</t>
  </si>
  <si>
    <t>そうちょうこつどうみゃくかいり</t>
  </si>
  <si>
    <t>I723</t>
  </si>
  <si>
    <t>総腸骨動脈狭窄</t>
  </si>
  <si>
    <t>そうちょうこつどうみゃくきょうさく</t>
  </si>
  <si>
    <t>総腸骨動脈損傷</t>
  </si>
  <si>
    <t>そうちょうこつどうみゃくそんしょう</t>
  </si>
  <si>
    <t>総腸骨動脈閉塞症</t>
  </si>
  <si>
    <t>そうちょうこつどうみゃくへいそくしょう</t>
  </si>
  <si>
    <t>総腸骨動脈瘤</t>
  </si>
  <si>
    <t>そうちょうこつどうみゃくりゅう</t>
  </si>
  <si>
    <t>総動脈幹</t>
  </si>
  <si>
    <t>そうどうみゃくかん</t>
  </si>
  <si>
    <t>Q200</t>
  </si>
  <si>
    <t>総動脈幹遺残症</t>
  </si>
  <si>
    <t>そうどうみゃくかんいざんしょう</t>
  </si>
  <si>
    <t>壮年性白内障</t>
  </si>
  <si>
    <t>そうねんせいはくないしょう</t>
  </si>
  <si>
    <t>総肺静脈還流異常</t>
  </si>
  <si>
    <t>そうはいじょうみゃくかんりゅういじょう</t>
  </si>
  <si>
    <t>総排泄腔遺残</t>
  </si>
  <si>
    <t>そうはいせつくういざん</t>
  </si>
  <si>
    <t>Q437</t>
  </si>
  <si>
    <t>総排泄腔外反症</t>
  </si>
  <si>
    <t>そうはいせつくうがいはんしょう</t>
  </si>
  <si>
    <t>Q641</t>
  </si>
  <si>
    <t>蒼白</t>
  </si>
  <si>
    <t>そうはく</t>
  </si>
  <si>
    <t>爪剥離症</t>
  </si>
  <si>
    <t>そうはくりしょう</t>
  </si>
  <si>
    <t>L601</t>
  </si>
  <si>
    <t>早発アドレナルキ</t>
  </si>
  <si>
    <t>そうはつあどれなるき</t>
  </si>
  <si>
    <t>早発陰毛発生</t>
  </si>
  <si>
    <t>そうはついんもうはっせい</t>
  </si>
  <si>
    <t>早発型妊娠高血圧症候群</t>
  </si>
  <si>
    <t>そうはつがたにんしんこうけつあつしょうこうぐん</t>
  </si>
  <si>
    <t>O149</t>
  </si>
  <si>
    <t>早発型発達緑内障</t>
  </si>
  <si>
    <t>そうはつがたはったつりょくないしょう</t>
  </si>
  <si>
    <t>早発月経</t>
  </si>
  <si>
    <t>そうはつげっけい</t>
  </si>
  <si>
    <t>早発性黄疸</t>
  </si>
  <si>
    <t>そうはつせいおうだん</t>
  </si>
  <si>
    <t>早発乳房発育</t>
  </si>
  <si>
    <t>そうはつにゅうぼうはついく</t>
  </si>
  <si>
    <t>E308</t>
  </si>
  <si>
    <t>早発閉経</t>
  </si>
  <si>
    <t>そうはつへいけい</t>
  </si>
  <si>
    <t>早発卵巣不全</t>
  </si>
  <si>
    <t>そうはつらんそうふぜん</t>
  </si>
  <si>
    <t>総腓骨神経断裂</t>
  </si>
  <si>
    <t>そうひこつしんけいだんれつ</t>
  </si>
  <si>
    <t>S841</t>
  </si>
  <si>
    <t>躁病型統合失調感情障害</t>
  </si>
  <si>
    <t>そうびょうがたとうごうしっちょうかんじょうしょうがい</t>
  </si>
  <si>
    <t>F250</t>
  </si>
  <si>
    <t>躁病性昏迷</t>
  </si>
  <si>
    <t>そうびょうせいこんめい</t>
  </si>
  <si>
    <t>躁病発作</t>
  </si>
  <si>
    <t>そうびょうほっさ</t>
  </si>
  <si>
    <t>F308</t>
  </si>
  <si>
    <t>創部化膿</t>
  </si>
  <si>
    <t>そうぶかのう</t>
  </si>
  <si>
    <t>創部膿瘍</t>
  </si>
  <si>
    <t>そうぶのうよう</t>
  </si>
  <si>
    <t>創部瘢痕ケロイド</t>
  </si>
  <si>
    <t>そうぶはんこんけろいど</t>
  </si>
  <si>
    <t>僧帽筋筋膜症</t>
  </si>
  <si>
    <t>そうぼうきんきんまくしょう</t>
  </si>
  <si>
    <t>僧帽筋痛</t>
  </si>
  <si>
    <t>そうぼうきんつう</t>
  </si>
  <si>
    <t>僧帽筋疲労性筋膜炎</t>
  </si>
  <si>
    <t>そうぼうきんひろうせいきんまくえん</t>
  </si>
  <si>
    <t>僧帽筋部筋萎縮</t>
  </si>
  <si>
    <t>そうぼうきんぶきんいしゅく</t>
  </si>
  <si>
    <t>僧帽筋麻痺</t>
  </si>
  <si>
    <t>そうぼうきんまひ</t>
  </si>
  <si>
    <t>相貌失認</t>
  </si>
  <si>
    <t>そうぼうしつにん</t>
  </si>
  <si>
    <t>僧帽弁逸脱</t>
  </si>
  <si>
    <t>そうぼうべんいつだつ</t>
  </si>
  <si>
    <t>I341</t>
  </si>
  <si>
    <t>僧帽弁逸脱症候群</t>
  </si>
  <si>
    <t>そうぼうべんいつだつしょうこうぐん</t>
  </si>
  <si>
    <t>僧帽弁逆流症</t>
  </si>
  <si>
    <t>そうぼうべんぎゃくりゅうしょう</t>
  </si>
  <si>
    <t>I340</t>
  </si>
  <si>
    <t>僧帽弁狭窄兼閉鎖不全症</t>
  </si>
  <si>
    <t>そうぼうべんきょうさくけんへいさふぜんしょう</t>
  </si>
  <si>
    <t>I052</t>
  </si>
  <si>
    <t>僧帽弁狭窄兼閉鎖不全症兼大動脈弁狭窄症</t>
  </si>
  <si>
    <t>そうぼうべんきょうさくけんへいさふぜんしょうけんだいどうみゃくべんきょうさくしょう</t>
  </si>
  <si>
    <t>I080</t>
  </si>
  <si>
    <t>僧帽弁狭窄兼閉鎖不全症兼大動脈弁閉鎖不全症</t>
  </si>
  <si>
    <t>そうぼうべんきょうさくけんへいさふぜんしょうけんだいどうみゃくべんへいさふぜんしょう</t>
  </si>
  <si>
    <t>僧帽弁狭窄症</t>
  </si>
  <si>
    <t>そうぼうべんきょうさくしょう</t>
  </si>
  <si>
    <t>I050</t>
  </si>
  <si>
    <t>僧帽弁狭窄症兼三尖弁狭窄症</t>
  </si>
  <si>
    <t>そうぼうべんきょうさくしょうけんさんせんべんきょうさくしょう</t>
  </si>
  <si>
    <t>I081</t>
  </si>
  <si>
    <t>僧帽弁狭窄症兼三尖弁閉鎖不全症</t>
  </si>
  <si>
    <t>そうぼうべんきょうさくしょうけんさんせんべんへいさふぜんしょう</t>
  </si>
  <si>
    <t>僧帽弁狭窄症兼肺動脈弁閉鎖不全症</t>
  </si>
  <si>
    <t>そうぼうべんきょうさくしょうけんはいどうみゃくべんへいさふぜんしょう</t>
  </si>
  <si>
    <t>僧帽弁形成術後</t>
  </si>
  <si>
    <t>そうぼうべんけいせいじゅつご</t>
  </si>
  <si>
    <t>僧帽弁腱索断裂</t>
  </si>
  <si>
    <t>そうぼうべんけんさくだんれつ</t>
  </si>
  <si>
    <t>I348</t>
  </si>
  <si>
    <t>僧帽弁疾患</t>
  </si>
  <si>
    <t>そうぼうべんしっかん</t>
  </si>
  <si>
    <t>I059</t>
  </si>
  <si>
    <t>僧帽弁心内膜炎</t>
  </si>
  <si>
    <t>そうぼうべんしんないまくえん</t>
  </si>
  <si>
    <t>僧帽弁置換術後</t>
  </si>
  <si>
    <t>そうぼうべんちかんじゅつご</t>
  </si>
  <si>
    <t>Z954</t>
  </si>
  <si>
    <t>僧帽弁乳頭筋不全</t>
  </si>
  <si>
    <t>そうぼうべんにゅうとうきんふぜん</t>
  </si>
  <si>
    <t>I058</t>
  </si>
  <si>
    <t>僧帽弁不全症</t>
  </si>
  <si>
    <t>そうぼうべんふぜんしょう</t>
  </si>
  <si>
    <t>僧帽弁閉鎖不全症</t>
  </si>
  <si>
    <t>そうぼうべんへいさふぜんしょう</t>
  </si>
  <si>
    <t>僧帽弁閉鎖不全症兼三尖弁狭窄症</t>
  </si>
  <si>
    <t>そうぼうべんへいさふぜんしょうけんさんせんべんきょうさくしょう</t>
  </si>
  <si>
    <t>僧帽弁閉鎖不全症兼三尖弁閉鎖不全症</t>
  </si>
  <si>
    <t>そうぼうべんへいさふぜんしょうけんさんせんべんへいさふぜんしょう</t>
  </si>
  <si>
    <t>僧帽弁閉鎖不全症兼肺動脈弁狭窄症</t>
  </si>
  <si>
    <t>そうぼうべんへいさふぜんしょうけんはいどうみゃくべんきょうさくしょう</t>
  </si>
  <si>
    <t>僧帽弁閉鎖不全症兼肺動脈弁閉鎖不全症</t>
  </si>
  <si>
    <t>そうぼうべんへいさふぜんしょうけんはいどうみゃくべんへいさふぜんしょう</t>
  </si>
  <si>
    <t>僧帽弁弁膜症</t>
  </si>
  <si>
    <t>そうぼうべんべんまくしょう</t>
  </si>
  <si>
    <t>僧帽弁膜症</t>
  </si>
  <si>
    <t>そうぼうべんまくしょう</t>
  </si>
  <si>
    <t>僧帽弁輪拡大</t>
  </si>
  <si>
    <t>そうぼうべんりんかくだい</t>
  </si>
  <si>
    <t>僧帽弁輪石灰化</t>
  </si>
  <si>
    <t>そうぼうべんりんせっかいか</t>
  </si>
  <si>
    <t>そう痒</t>
  </si>
  <si>
    <t>そうよう</t>
  </si>
  <si>
    <t>早老症</t>
  </si>
  <si>
    <t>そうろうしょう</t>
  </si>
  <si>
    <t>早漏症</t>
  </si>
  <si>
    <t>F524</t>
  </si>
  <si>
    <t>ソーソン・ビオルック症候群</t>
  </si>
  <si>
    <t>そーそん・びおるっくしょうこうぐん</t>
  </si>
  <si>
    <t>足圧挫傷</t>
  </si>
  <si>
    <t>そくあつざしょう</t>
  </si>
  <si>
    <t>足位</t>
  </si>
  <si>
    <t>そくい</t>
  </si>
  <si>
    <t>足壊死</t>
  </si>
  <si>
    <t>そくえし</t>
  </si>
  <si>
    <t>足関節圧挫傷</t>
  </si>
  <si>
    <t>そくかんせつあつざしょう</t>
  </si>
  <si>
    <t>S970</t>
  </si>
  <si>
    <t>足関節インピンジメント症候群</t>
  </si>
  <si>
    <t>そくかんせついんぴんじめんとしょうこうぐん</t>
  </si>
  <si>
    <t>M2587</t>
  </si>
  <si>
    <t>足関節炎</t>
  </si>
  <si>
    <t>そくかんせつえん</t>
  </si>
  <si>
    <t>足関節外果開放骨折</t>
  </si>
  <si>
    <t>そくかんせつがいかかいほうこっせつ</t>
  </si>
  <si>
    <t>S8261</t>
  </si>
  <si>
    <t>足関節外果骨折</t>
  </si>
  <si>
    <t>そくかんせつがいかこっせつ</t>
  </si>
  <si>
    <t>S8260</t>
  </si>
  <si>
    <t>足関節外果難治性皮膚潰瘍</t>
  </si>
  <si>
    <t>そくかんせつがいかなんちせいひふかいよう</t>
  </si>
  <si>
    <t>足関節外果剥離開放骨折</t>
  </si>
  <si>
    <t>そくかんせつがいかはくりかいほうこっせつ</t>
  </si>
  <si>
    <t>足関節外果剥離骨折</t>
  </si>
  <si>
    <t>そくかんせつがいかはくりこっせつ</t>
  </si>
  <si>
    <t>足関節外果皮膚潰瘍</t>
  </si>
  <si>
    <t>そくかんせつがいかひふかいよう</t>
  </si>
  <si>
    <t>足関節外果部ガングリオン</t>
  </si>
  <si>
    <t>そくかんせつがいかぶがんぐりおん</t>
  </si>
  <si>
    <t>足関節外傷性切断</t>
  </si>
  <si>
    <t>そくかんせつがいしょうせいせつだん</t>
  </si>
  <si>
    <t>S980</t>
  </si>
  <si>
    <t>足関節外側靱帯損傷</t>
  </si>
  <si>
    <t>そくかんせつがいそくじんたいそんしょう</t>
  </si>
  <si>
    <t>足関節外側靱帯断裂</t>
  </si>
  <si>
    <t>そくかんせつがいそくじんたいだんれつ</t>
  </si>
  <si>
    <t>足関節外側靱帯捻挫</t>
  </si>
  <si>
    <t>そくかんせつがいそくじんたいねんざ</t>
  </si>
  <si>
    <t>足関節開放骨折</t>
  </si>
  <si>
    <t>そくかんせつかいほうこっせつ</t>
  </si>
  <si>
    <t>足関節開放性脱臼骨折</t>
  </si>
  <si>
    <t>そくかんせつかいほうせいだっきゅうこっせつ</t>
  </si>
  <si>
    <t>足関節滑液包炎</t>
  </si>
  <si>
    <t>そくかんせつかつえきほうえん</t>
  </si>
  <si>
    <t>M7197</t>
  </si>
  <si>
    <t>足関節滑膜骨軟骨腫症</t>
  </si>
  <si>
    <t>そくかんせつかつまくこつなんこつしゅしょう</t>
  </si>
  <si>
    <t>足関節ガングリオン</t>
  </si>
  <si>
    <t>そくかんせつがんぐりおん</t>
  </si>
  <si>
    <t>足関節奇形</t>
  </si>
  <si>
    <t>そくかんせつきけい</t>
  </si>
  <si>
    <t>足関節偽痛風</t>
  </si>
  <si>
    <t>そくかんせつぎつうふう</t>
  </si>
  <si>
    <t>M1127</t>
  </si>
  <si>
    <t>足関節強直</t>
  </si>
  <si>
    <t>そくかんせつきょうちょく</t>
  </si>
  <si>
    <t>足関節後果開放骨折</t>
  </si>
  <si>
    <t>そくかんせつこうかかいほうこっせつ</t>
  </si>
  <si>
    <t>S8251</t>
  </si>
  <si>
    <t>足関節後果骨折</t>
  </si>
  <si>
    <t>そくかんせつこうかこっせつ</t>
  </si>
  <si>
    <t>S8250</t>
  </si>
  <si>
    <t>足関節拘縮</t>
  </si>
  <si>
    <t>そくかんせつこうしゅく</t>
  </si>
  <si>
    <t>足関節後方インピンジメント症候群</t>
  </si>
  <si>
    <t>そくかんせつこうほういんぴんじめんとしょうこうぐん</t>
  </si>
  <si>
    <t>足関節骨折</t>
  </si>
  <si>
    <t>そくかんせつこっせつ</t>
  </si>
  <si>
    <t>足関節骨折後遺症</t>
  </si>
  <si>
    <t>そくかんせつこっせつこういしょう</t>
  </si>
  <si>
    <t>足関節骨軟骨炎</t>
  </si>
  <si>
    <t>そくかんせつこつなんこつえん</t>
  </si>
  <si>
    <t>足関節挫傷</t>
  </si>
  <si>
    <t>そくかんせつざしょう</t>
  </si>
  <si>
    <t>S900</t>
  </si>
  <si>
    <t>足関節擦過創</t>
  </si>
  <si>
    <t>そくかんせつさっかそう</t>
  </si>
  <si>
    <t>足関節挫滅傷</t>
  </si>
  <si>
    <t>そくかんせつざめつしょう</t>
  </si>
  <si>
    <t>足関節挫滅創</t>
  </si>
  <si>
    <t>そくかんせつざめつそう</t>
  </si>
  <si>
    <t>足関節三角靱帯損傷</t>
  </si>
  <si>
    <t>そくかんせつさんかくじんたいそんしょう</t>
  </si>
  <si>
    <t>足関節三角靱帯断裂</t>
  </si>
  <si>
    <t>そくかんせつさんかくじんたいだんれつ</t>
  </si>
  <si>
    <t>足関節三角靱帯捻挫</t>
  </si>
  <si>
    <t>そくかんせつさんかくじんたいねんざ</t>
  </si>
  <si>
    <t>足関節周囲炎</t>
  </si>
  <si>
    <t>そくかんせつしゅういえん</t>
  </si>
  <si>
    <t>足関節腫脹</t>
  </si>
  <si>
    <t>そくかんせつしゅちょう</t>
  </si>
  <si>
    <t>M2547</t>
  </si>
  <si>
    <t>足関節症</t>
  </si>
  <si>
    <t>そくかんせつしょう</t>
  </si>
  <si>
    <t>足関節ストレイン</t>
  </si>
  <si>
    <t>そくかんせつすとれいん</t>
  </si>
  <si>
    <t>足関節前結節開放骨折</t>
  </si>
  <si>
    <t>そくかんせつぜんけっせつかいほうこっせつ</t>
  </si>
  <si>
    <t>足関節前結節骨折</t>
  </si>
  <si>
    <t>そくかんせつぜんけっせつこっせつ</t>
  </si>
  <si>
    <t>足関節前方インピンジメント症候群</t>
  </si>
  <si>
    <t>そくかんせつぜんぽういんぴんじめんとしょうこうぐん</t>
  </si>
  <si>
    <t>足関節損傷</t>
  </si>
  <si>
    <t>そくかんせつそんしょう</t>
  </si>
  <si>
    <t>足関節第１度熱傷</t>
  </si>
  <si>
    <t>そくかんせつだいいちどねっしょう</t>
  </si>
  <si>
    <t>足関節第３度熱傷</t>
  </si>
  <si>
    <t>そくかんせつだいさんどねっしょう</t>
  </si>
  <si>
    <t>足関節第２度熱傷</t>
  </si>
  <si>
    <t>そくかんせつだいにどねっしょう</t>
  </si>
  <si>
    <t>足関節脱臼</t>
  </si>
  <si>
    <t>そくかんせつだっきゅう</t>
  </si>
  <si>
    <t>足関節脱臼開放性粉砕骨折</t>
  </si>
  <si>
    <t>そくかんせつだっきゅうかいほうせいふんさいこっせつ</t>
  </si>
  <si>
    <t>足関節脱臼骨折</t>
  </si>
  <si>
    <t>そくかんせつだっきゅうこっせつ</t>
  </si>
  <si>
    <t>足関節脱臼粉砕骨折</t>
  </si>
  <si>
    <t>そくかんせつだっきゅうふんさいこっせつ</t>
  </si>
  <si>
    <t>足関節打撲傷</t>
  </si>
  <si>
    <t>そくかんせつだぼくしょう</t>
  </si>
  <si>
    <t>足関節陳旧性内果骨折</t>
  </si>
  <si>
    <t>そくかんせつちんきゅうせいないかこっせつ</t>
  </si>
  <si>
    <t>足関節痛</t>
  </si>
  <si>
    <t>そくかんせつつう</t>
  </si>
  <si>
    <t>足関節内果開放骨折</t>
  </si>
  <si>
    <t>そくかんせつないかかいほうこっせつ</t>
  </si>
  <si>
    <t>足関節内果偽関節</t>
  </si>
  <si>
    <t>そくかんせつないかぎかんせつ</t>
  </si>
  <si>
    <t>足関節内果骨折</t>
  </si>
  <si>
    <t>そくかんせつないかこっせつ</t>
  </si>
  <si>
    <t>足関節内果部挫創</t>
  </si>
  <si>
    <t>そくかんせつないかぶざそう</t>
  </si>
  <si>
    <t>足関節内骨折</t>
  </si>
  <si>
    <t>そくかんせつないこっせつ</t>
  </si>
  <si>
    <t>足関節内遊離体</t>
  </si>
  <si>
    <t>そくかんせつないゆうりたい</t>
  </si>
  <si>
    <t>M2407</t>
  </si>
  <si>
    <t>足関節難治性皮膚潰瘍</t>
  </si>
  <si>
    <t>そくかんせつなんちせいひふかいよう</t>
  </si>
  <si>
    <t>足関節熱傷</t>
  </si>
  <si>
    <t>そくかんせつねっしょう</t>
  </si>
  <si>
    <t>足関節捻挫</t>
  </si>
  <si>
    <t>そくかんせつねんざ</t>
  </si>
  <si>
    <t>足関節捻挫後遺症</t>
  </si>
  <si>
    <t>そくかんせつねんざこういしょう</t>
  </si>
  <si>
    <t>足関節皮膚潰瘍</t>
  </si>
  <si>
    <t>そくかんせつひふかいよう</t>
  </si>
  <si>
    <t>足関節皮膚良性腫瘍</t>
  </si>
  <si>
    <t>そくかんせつひふりょうせいしゅよう</t>
  </si>
  <si>
    <t>足関節不安定症</t>
  </si>
  <si>
    <t>そくかんせつふあんていしょう</t>
  </si>
  <si>
    <t>M2427</t>
  </si>
  <si>
    <t>足関節部滑膜肉腫</t>
  </si>
  <si>
    <t>そくかんせつぶかつまくにくしゅ</t>
  </si>
  <si>
    <t>足関節部腱鞘炎</t>
  </si>
  <si>
    <t>そくかんせつぶけんしょうえん</t>
  </si>
  <si>
    <t>足関節部挫創</t>
  </si>
  <si>
    <t>そくかんせつぶざそう</t>
  </si>
  <si>
    <t>S910</t>
  </si>
  <si>
    <t>足関節部軟部腫瘤</t>
  </si>
  <si>
    <t>そくかんせつぶなんぶしゅりゅう</t>
  </si>
  <si>
    <t>足関節部のう胞性リンパ管腫</t>
  </si>
  <si>
    <t>そくかんせつぶのうほうせいりんぱかんしゅ</t>
  </si>
  <si>
    <t>足関節部蜂巣炎</t>
  </si>
  <si>
    <t>そくかんせつぶほうそうえん</t>
  </si>
  <si>
    <t>足関節離断術後</t>
  </si>
  <si>
    <t>そくかんせつりだんじゅつご</t>
  </si>
  <si>
    <t>足関節両側靱帯損傷</t>
  </si>
  <si>
    <t>そくかんせつりょうそくじんたいそんしょう</t>
  </si>
  <si>
    <t>側胸部悪性黒色腫</t>
  </si>
  <si>
    <t>そくきょうぶあくせいこくしょくしゅ</t>
  </si>
  <si>
    <t>側胸部基底細胞癌</t>
  </si>
  <si>
    <t>そくきょうぶきていさいぼうがん</t>
  </si>
  <si>
    <t>側胸部刺創</t>
  </si>
  <si>
    <t>そくきょうぶしそう</t>
  </si>
  <si>
    <t>S218</t>
  </si>
  <si>
    <t>側胸部第１度熱傷</t>
  </si>
  <si>
    <t>そくきょうぶだいいちどねっしょう</t>
  </si>
  <si>
    <t>側胸部第３度熱傷</t>
  </si>
  <si>
    <t>そくきょうぶだいさんどねっしょう</t>
  </si>
  <si>
    <t>側胸部第２度熱傷</t>
  </si>
  <si>
    <t>そくきょうぶだいにどねっしょう</t>
  </si>
  <si>
    <t>側胸部痛</t>
  </si>
  <si>
    <t>そくきょうぶつう</t>
  </si>
  <si>
    <t>側胸部膿瘍</t>
  </si>
  <si>
    <t>そくきょうぶのうよう</t>
  </si>
  <si>
    <t>側胸部皮膚癌</t>
  </si>
  <si>
    <t>そくきょうぶひふがん</t>
  </si>
  <si>
    <t>側胸部皮膚良性腫瘍</t>
  </si>
  <si>
    <t>そくきょうぶひふりょうせいしゅよう</t>
  </si>
  <si>
    <t>側胸部ボーエン病</t>
  </si>
  <si>
    <t>そくきょうぶぼーえんびょう</t>
  </si>
  <si>
    <t>側胸部有棘細胞癌</t>
  </si>
  <si>
    <t>そくきょうぶゆうきょくさいぼうがん</t>
  </si>
  <si>
    <t>側胸部良性軟部腫瘍</t>
  </si>
  <si>
    <t>そくきょうぶりょうせいなんぶしゅよう</t>
  </si>
  <si>
    <t>足菌腫</t>
  </si>
  <si>
    <t>そくきんしゅ</t>
  </si>
  <si>
    <t>側頚のう胞</t>
  </si>
  <si>
    <t>そくけいのうほう</t>
  </si>
  <si>
    <t>側頚部腫脹</t>
  </si>
  <si>
    <t>そくけいぶしゅちょう</t>
  </si>
  <si>
    <t>側頚部腫瘤</t>
  </si>
  <si>
    <t>そくけいぶしゅりゅう</t>
  </si>
  <si>
    <t>側頚瘻</t>
  </si>
  <si>
    <t>そくけいろう</t>
  </si>
  <si>
    <t>足根管症候群</t>
  </si>
  <si>
    <t>そくこんかんしょうこうぐん</t>
  </si>
  <si>
    <t>G575</t>
  </si>
  <si>
    <t>足根関節脱臼</t>
  </si>
  <si>
    <t>そくこんかんせつだっきゅう</t>
  </si>
  <si>
    <t>S933</t>
  </si>
  <si>
    <t>足根骨悪性腫瘍</t>
  </si>
  <si>
    <t>そくこんこつあくせいしゅよう</t>
  </si>
  <si>
    <t>足根骨萎縮</t>
  </si>
  <si>
    <t>そくこんこついしゅく</t>
  </si>
  <si>
    <t>足根骨開放骨折</t>
  </si>
  <si>
    <t>そくこんこつかいほうこっせつ</t>
  </si>
  <si>
    <t>足根骨骨折</t>
  </si>
  <si>
    <t>そくこんこつこっせつ</t>
  </si>
  <si>
    <t>足根骨腫瘍</t>
  </si>
  <si>
    <t>そくこんこつしゅよう</t>
  </si>
  <si>
    <t>足根骨軟骨肉腫</t>
  </si>
  <si>
    <t>そくこんこつなんこつにくしゅ</t>
  </si>
  <si>
    <t>足根骨部剥離骨折</t>
  </si>
  <si>
    <t>そくこんこつぶはくりこっせつ</t>
  </si>
  <si>
    <t>足根骨癒合</t>
  </si>
  <si>
    <t>そくこんこつゆごう</t>
  </si>
  <si>
    <t>足根骨良性腫瘍</t>
  </si>
  <si>
    <t>そくこんこつりょうせいしゅよう</t>
  </si>
  <si>
    <t>足根洞症候群</t>
  </si>
  <si>
    <t>そくこんどうしょうこうぐん</t>
  </si>
  <si>
    <t>足根部捻挫</t>
  </si>
  <si>
    <t>そくこんぶねんざ</t>
  </si>
  <si>
    <t>側鎖アミノ酸代謝障害</t>
  </si>
  <si>
    <t>そくさあみのさんたいしゃしょうがい</t>
  </si>
  <si>
    <t>E712</t>
  </si>
  <si>
    <t>即死</t>
  </si>
  <si>
    <t>そくし</t>
  </si>
  <si>
    <t>R960</t>
  </si>
  <si>
    <t>足舟状骨悪性腫瘍</t>
  </si>
  <si>
    <t>そくしゅうじょうこつあくせいしゅよう</t>
  </si>
  <si>
    <t>足舟状骨壊死</t>
  </si>
  <si>
    <t>そくしゅうじょうこつえし</t>
  </si>
  <si>
    <t>足舟状骨開放骨折</t>
  </si>
  <si>
    <t>そくしゅうじょうこつかいほうこっせつ</t>
  </si>
  <si>
    <t>足舟状骨ケーラー病</t>
  </si>
  <si>
    <t>そくしゅうじょうこつけーらーびょう</t>
  </si>
  <si>
    <t>足舟状骨骨折</t>
  </si>
  <si>
    <t>そくしゅうじょうこつこっせつ</t>
  </si>
  <si>
    <t>足舟状骨若年性骨軟骨症</t>
  </si>
  <si>
    <t>そくしゅうじょうこつじゃくねんせいこつなんこつしょう</t>
  </si>
  <si>
    <t>足舟状骨腫瘍</t>
  </si>
  <si>
    <t>そくしゅうじょうこつしゅよう</t>
  </si>
  <si>
    <t>足舟状骨脱臼</t>
  </si>
  <si>
    <t>そくしゅうじょうこつだっきゅう</t>
  </si>
  <si>
    <t>足舟状骨良性腫瘍</t>
  </si>
  <si>
    <t>そくしゅうじょうこつりょうせいしゅよう</t>
  </si>
  <si>
    <t>足蹠青色母斑</t>
  </si>
  <si>
    <t>そくせきせいしょくぼはん</t>
  </si>
  <si>
    <t>足蹠膿瘍</t>
  </si>
  <si>
    <t>そくせきのうよう</t>
  </si>
  <si>
    <t>足蹠扁平母斑</t>
  </si>
  <si>
    <t>そくせきへんぺいぼはん</t>
  </si>
  <si>
    <t>足蹠母斑</t>
  </si>
  <si>
    <t>そくせきぼはん</t>
  </si>
  <si>
    <t>足蹠母斑細胞母斑</t>
  </si>
  <si>
    <t>そくせきぼはんさいぼうぼはん</t>
  </si>
  <si>
    <t>塞栓症合併不完全人工流産</t>
  </si>
  <si>
    <t>そくせんしょうがっぺいふかんぜんじんこうりゅうざん</t>
  </si>
  <si>
    <t>O042</t>
  </si>
  <si>
    <t>塞栓症併発不全流産</t>
  </si>
  <si>
    <t>そくせんしょうへいはつふぜんりゅうざん</t>
  </si>
  <si>
    <t>O032</t>
  </si>
  <si>
    <t>塞栓性梗塞</t>
  </si>
  <si>
    <t>そくせんせいこうそく</t>
  </si>
  <si>
    <t>塞栓性小脳梗塞</t>
  </si>
  <si>
    <t>そくせんせいしょうのうこうそく</t>
  </si>
  <si>
    <t>塞栓性小脳梗塞・急性期</t>
  </si>
  <si>
    <t>そくせんせいしょうのうこうそく・きゅうせいき</t>
  </si>
  <si>
    <t>塞栓性小脳梗塞・慢性期</t>
  </si>
  <si>
    <t>そくせんせいしょうのうこうそく・まんせいき</t>
  </si>
  <si>
    <t>塞栓性脳梗塞</t>
  </si>
  <si>
    <t>そくせんせいのうこうそく</t>
  </si>
  <si>
    <t>塞栓性脳梗塞・急性期</t>
  </si>
  <si>
    <t>そくせんせいのうこうそく・きゅうせいき</t>
  </si>
  <si>
    <t>塞栓性脳梗塞・慢性期</t>
  </si>
  <si>
    <t>そくせんせいのうこうそく・まんせいき</t>
  </si>
  <si>
    <t>足痛</t>
  </si>
  <si>
    <t>そくつう</t>
  </si>
  <si>
    <t>足底異物</t>
  </si>
  <si>
    <t>そくていいぶつ</t>
  </si>
  <si>
    <t>足底角化症</t>
  </si>
  <si>
    <t>そくていかくかしょう</t>
  </si>
  <si>
    <t>足底基底細胞癌</t>
  </si>
  <si>
    <t>そくていきていさいぼうがん</t>
  </si>
  <si>
    <t>足底筋腱付着部炎</t>
  </si>
  <si>
    <t>そくていきんけんふちゃくぶえん</t>
  </si>
  <si>
    <t>足底筋肉内異物残留</t>
  </si>
  <si>
    <t>そくていきんにくないいぶつざんりゅう</t>
  </si>
  <si>
    <t>M7957</t>
  </si>
  <si>
    <t>足底筋膜炎</t>
  </si>
  <si>
    <t>そくていきんまくえん</t>
  </si>
  <si>
    <t>M7227</t>
  </si>
  <si>
    <t>足底血管脂肪腫</t>
  </si>
  <si>
    <t>そくていけっかんしぼうしゅ</t>
  </si>
  <si>
    <t>足底血管腫</t>
  </si>
  <si>
    <t>そくていけっかんしゅ</t>
  </si>
  <si>
    <t>足底腱膜線維腫症</t>
  </si>
  <si>
    <t>そくていけんまくせんいしゅしょう</t>
  </si>
  <si>
    <t>足底脂肪腫</t>
  </si>
  <si>
    <t>そくていしぼうしゅ</t>
  </si>
  <si>
    <t>足底神経傷害</t>
  </si>
  <si>
    <t>そくていしんけいしょうがい</t>
  </si>
  <si>
    <t>足底多汗症</t>
  </si>
  <si>
    <t>そくていたかんしょう</t>
  </si>
  <si>
    <t>足底動脈損傷</t>
  </si>
  <si>
    <t>そくていどうみゃくそんしょう</t>
  </si>
  <si>
    <t>S951</t>
  </si>
  <si>
    <t>足底難治性皮膚潰瘍</t>
  </si>
  <si>
    <t>そくていなんちせいひふかいよう</t>
  </si>
  <si>
    <t>足底熱傷</t>
  </si>
  <si>
    <t>そくていねっしょう</t>
  </si>
  <si>
    <t>足底剥皮創</t>
  </si>
  <si>
    <t>そくていはくひそう</t>
  </si>
  <si>
    <t>足底皮膚潰瘍</t>
  </si>
  <si>
    <t>そくていひふかいよう</t>
  </si>
  <si>
    <t>足底皮膚癌</t>
  </si>
  <si>
    <t>そくていひふがん</t>
  </si>
  <si>
    <t>足底皮膚良性腫瘍</t>
  </si>
  <si>
    <t>そくていひふりょうせいしゅよう</t>
  </si>
  <si>
    <t>足底部悪性黒色腫</t>
  </si>
  <si>
    <t>そくていぶあくせいこくしょくしゅ</t>
  </si>
  <si>
    <t>足底部咬創</t>
  </si>
  <si>
    <t>そくていぶこうそう</t>
  </si>
  <si>
    <t>足底部刺創</t>
  </si>
  <si>
    <t>そくていぶしそう</t>
  </si>
  <si>
    <t>足底部腫脹</t>
  </si>
  <si>
    <t>そくていぶしゅちょう</t>
  </si>
  <si>
    <t>足底部腫瘍</t>
  </si>
  <si>
    <t>そくていぶしゅよう</t>
  </si>
  <si>
    <t>足底部腫瘤</t>
  </si>
  <si>
    <t>そくていぶしゅりゅう</t>
  </si>
  <si>
    <t>足底部第２度熱傷</t>
  </si>
  <si>
    <t>そくていぶだい２どねっしょう</t>
  </si>
  <si>
    <t>足底部第１度熱傷</t>
  </si>
  <si>
    <t>そくていぶだいいちどねっしょう</t>
  </si>
  <si>
    <t>足底部第３度熱傷</t>
  </si>
  <si>
    <t>そくていぶだいさんどねっしょう</t>
  </si>
  <si>
    <t>足底部打撲傷</t>
  </si>
  <si>
    <t>そくていぶだぼくしょう</t>
  </si>
  <si>
    <t>足底部知覚異常</t>
  </si>
  <si>
    <t>そくていぶちかくいじょう</t>
  </si>
  <si>
    <t>足底部痛</t>
  </si>
  <si>
    <t>そくていぶつう</t>
  </si>
  <si>
    <t>足底部軟部腫瘍</t>
  </si>
  <si>
    <t>そくていぶなんぶしゅよう</t>
  </si>
  <si>
    <t>足底部皮膚欠損創</t>
  </si>
  <si>
    <t>そくていぶひふけっそんそう</t>
  </si>
  <si>
    <t>足底ボーエン病</t>
  </si>
  <si>
    <t>そくていぼーえんびょう</t>
  </si>
  <si>
    <t>足底有棘細胞癌</t>
  </si>
  <si>
    <t>そくていゆうきょくさいぼうがん</t>
  </si>
  <si>
    <t>足底疣贅</t>
  </si>
  <si>
    <t>そくていゆうぜい</t>
  </si>
  <si>
    <t>足底良性軟部腫瘍</t>
  </si>
  <si>
    <t>そくていりょうせいなんぶしゅよう</t>
  </si>
  <si>
    <t>側頭骨悪性腫瘍</t>
  </si>
  <si>
    <t>そくとうこつあくせいしゅよう</t>
  </si>
  <si>
    <t>側頭骨開放骨折</t>
  </si>
  <si>
    <t>そくとうこつかいほうこっせつ</t>
  </si>
  <si>
    <t>側頭骨開放性陥没骨折</t>
  </si>
  <si>
    <t>そくとうこつかいほうせいかんぼつこっせつ</t>
  </si>
  <si>
    <t>側頭骨陥没骨折</t>
  </si>
  <si>
    <t>そくとうこつかんぼつこっせつ</t>
  </si>
  <si>
    <t>側頭骨骨腫</t>
  </si>
  <si>
    <t>そくとうこつこつしゅ</t>
  </si>
  <si>
    <t>側頭骨骨折</t>
  </si>
  <si>
    <t>そくとうこつこっせつ</t>
  </si>
  <si>
    <t>側頭骨腫瘍</t>
  </si>
  <si>
    <t>そくとうこつしゅよう</t>
  </si>
  <si>
    <t>側頭骨線状骨折</t>
  </si>
  <si>
    <t>そくとうこつせんじょうこっせつ</t>
  </si>
  <si>
    <t>側頭骨良性腫瘍</t>
  </si>
  <si>
    <t>そくとうこつりょうせいしゅよう</t>
  </si>
  <si>
    <t>側頭部外傷</t>
  </si>
  <si>
    <t>そくとうぶがいしょう</t>
  </si>
  <si>
    <t>側頭部割創</t>
  </si>
  <si>
    <t>そくとうぶかつそう</t>
  </si>
  <si>
    <t>側頭部くも膜のう腫</t>
  </si>
  <si>
    <t>そくとうぶくもまくのうしゅ</t>
  </si>
  <si>
    <t>側頭部挫創</t>
  </si>
  <si>
    <t>そくとうぶざそう</t>
  </si>
  <si>
    <t>側頭部神経痛</t>
  </si>
  <si>
    <t>そくとうぶしんけいつう</t>
  </si>
  <si>
    <t>側頭部青色母斑</t>
  </si>
  <si>
    <t>そくとうぶせいしょくぼはん</t>
  </si>
  <si>
    <t>側頭部石灰化上皮腫</t>
  </si>
  <si>
    <t>そくとうぶせっかいかじょうひしゅ</t>
  </si>
  <si>
    <t>側頭部切創</t>
  </si>
  <si>
    <t>そくとうぶせっそう</t>
  </si>
  <si>
    <t>側頭部打撲傷</t>
  </si>
  <si>
    <t>そくとうぶだぼくしょう</t>
  </si>
  <si>
    <t>側頭部痛</t>
  </si>
  <si>
    <t>そくとうぶつう</t>
  </si>
  <si>
    <t>側頭部転移性腫瘍</t>
  </si>
  <si>
    <t>そくとうぶてんいせいしゅよう</t>
  </si>
  <si>
    <t>側頭部脳膿瘍</t>
  </si>
  <si>
    <t>そくとうぶのうのうよう</t>
  </si>
  <si>
    <t>側頭部皮下血腫</t>
  </si>
  <si>
    <t>そくとうぶひかけっしゅ</t>
  </si>
  <si>
    <t>側頭部扁平母斑</t>
  </si>
  <si>
    <t>そくとうぶへんぺいぼはん</t>
  </si>
  <si>
    <t>側頭部母斑</t>
  </si>
  <si>
    <t>そくとうぶぼはん</t>
  </si>
  <si>
    <t>側頭部母斑細胞母斑</t>
  </si>
  <si>
    <t>そくとうぶぼはんさいぼうぼはん</t>
  </si>
  <si>
    <t>側頭葉悪性腫瘍</t>
  </si>
  <si>
    <t>そくとうようあくせいしゅよう</t>
  </si>
  <si>
    <t>C712</t>
  </si>
  <si>
    <t>側頭葉海綿状血管腫</t>
  </si>
  <si>
    <t>そくとうようかいめんじょうけっかんしゅ</t>
  </si>
  <si>
    <t>側頭葉血管腫</t>
  </si>
  <si>
    <t>そくとうようけっかんしゅ</t>
  </si>
  <si>
    <t>側頭葉膠芽腫</t>
  </si>
  <si>
    <t>そくとうようこうがしゅ</t>
  </si>
  <si>
    <t>側頭葉腫瘍</t>
  </si>
  <si>
    <t>そくとうようしゅよう</t>
  </si>
  <si>
    <t>側頭葉症候群</t>
  </si>
  <si>
    <t>そくとうようしょうこうぐん</t>
  </si>
  <si>
    <t>側頭葉静脈性血管腫</t>
  </si>
  <si>
    <t>そくとうようじょうみゃくせいけっかんしゅ</t>
  </si>
  <si>
    <t>側頭葉神経膠腫</t>
  </si>
  <si>
    <t>そくとうようしんけいこうしゅ</t>
  </si>
  <si>
    <t>側頭葉星細胞腫</t>
  </si>
  <si>
    <t>そくとうようせいさいぼうしゅ</t>
  </si>
  <si>
    <t>側頭葉退形成性星細胞腫</t>
  </si>
  <si>
    <t>そくとうようたいけいせいせいせいさいぼうしゅ</t>
  </si>
  <si>
    <t>側頭葉退形成性乏突起膠腫</t>
  </si>
  <si>
    <t>そくとうようたいけいせいせいぼうとっきこうしゅ</t>
  </si>
  <si>
    <t>側頭葉てんかん</t>
  </si>
  <si>
    <t>そくとうようてんかん</t>
  </si>
  <si>
    <t>側頭葉乏突起神経膠腫</t>
  </si>
  <si>
    <t>そくとうようぼうとっきしんけいこうしゅ</t>
  </si>
  <si>
    <t>側頭葉毛様細胞性星細胞腫</t>
  </si>
  <si>
    <t>そくとうようもうようさいぼうせいせいさいぼうしゅ</t>
  </si>
  <si>
    <t>側脳室海綿状血管腫</t>
  </si>
  <si>
    <t>そくのうしつかいめんじょうけっかんしゅ</t>
  </si>
  <si>
    <t>側脳室脈絡叢乳頭腫</t>
  </si>
  <si>
    <t>そくのうしつみゃくらくそうにゅうとうしゅ</t>
  </si>
  <si>
    <t>D330</t>
  </si>
  <si>
    <t>足膿瘍</t>
  </si>
  <si>
    <t>そくのうよう</t>
  </si>
  <si>
    <t>足背開放骨折</t>
  </si>
  <si>
    <t>そくはいかいほうこっせつ</t>
  </si>
  <si>
    <t>S9291</t>
  </si>
  <si>
    <t>足背基底細胞癌</t>
  </si>
  <si>
    <t>そくはいきていさいぼうがん</t>
  </si>
  <si>
    <t>足背腱鞘炎</t>
  </si>
  <si>
    <t>そくはいけんしょうえん</t>
  </si>
  <si>
    <t>足背骨折</t>
  </si>
  <si>
    <t>そくはいこっせつ</t>
  </si>
  <si>
    <t>S9290</t>
  </si>
  <si>
    <t>足背腫脹</t>
  </si>
  <si>
    <t>そくはいしゅちょう</t>
  </si>
  <si>
    <t>足背腫瘍</t>
  </si>
  <si>
    <t>そくはいしゅよう</t>
  </si>
  <si>
    <t>足背静脈損傷</t>
  </si>
  <si>
    <t>そくはいじょうみゃくそんしょう</t>
  </si>
  <si>
    <t>S952</t>
  </si>
  <si>
    <t>足背痛</t>
  </si>
  <si>
    <t>そくはいつう</t>
  </si>
  <si>
    <t>足背動脈損傷</t>
  </si>
  <si>
    <t>そくはいどうみゃくそんしょう</t>
  </si>
  <si>
    <t>S950</t>
  </si>
  <si>
    <t>足背難治皮膚潰瘍</t>
  </si>
  <si>
    <t>そくはいなんちひふかいよう</t>
  </si>
  <si>
    <t>足背捻挫</t>
  </si>
  <si>
    <t>そくはいねんざ</t>
  </si>
  <si>
    <t>足背膿瘍</t>
  </si>
  <si>
    <t>そくはいのうよう</t>
  </si>
  <si>
    <t>足背剥皮創</t>
  </si>
  <si>
    <t>そくはいはくひそう</t>
  </si>
  <si>
    <t>足背皮膚潰瘍</t>
  </si>
  <si>
    <t>そくはいひふかいよう</t>
  </si>
  <si>
    <t>足背皮膚癌</t>
  </si>
  <si>
    <t>そくはいひふがん</t>
  </si>
  <si>
    <t>足背皮膚良性腫瘍</t>
  </si>
  <si>
    <t>そくはいひふりょうせいしゅよう</t>
  </si>
  <si>
    <t>足背部悪性黒色腫</t>
  </si>
  <si>
    <t>そくはいぶあくせいこくしょくしゅ</t>
  </si>
  <si>
    <t>足背部ガングリオン</t>
  </si>
  <si>
    <t>そくはいぶがんぐりおん</t>
  </si>
  <si>
    <t>足背部挫傷</t>
  </si>
  <si>
    <t>そくはいぶざしょう</t>
  </si>
  <si>
    <t>足背部挫創</t>
  </si>
  <si>
    <t>そくはいぶざそう</t>
  </si>
  <si>
    <t>足背部擦過創</t>
  </si>
  <si>
    <t>そくはいぶさっかそう</t>
  </si>
  <si>
    <t>足背部腫瘤</t>
  </si>
  <si>
    <t>そくはいぶしゅりゅう</t>
  </si>
  <si>
    <t>足背部切創</t>
  </si>
  <si>
    <t>そくはいぶせっそう</t>
  </si>
  <si>
    <t>足背部第１度熱傷</t>
  </si>
  <si>
    <t>そくはいぶだいいちどねっしょう</t>
  </si>
  <si>
    <t>足背部第３度熱傷</t>
  </si>
  <si>
    <t>そくはいぶだいさんどねっしょう</t>
  </si>
  <si>
    <t>足背部第２度熱傷</t>
  </si>
  <si>
    <t>そくはいぶだいにどねっしょう</t>
  </si>
  <si>
    <t>足背部打撲傷</t>
  </si>
  <si>
    <t>そくはいぶだぼくしょう</t>
  </si>
  <si>
    <t>足背蜂巣炎</t>
  </si>
  <si>
    <t>そくはいほうそうえん</t>
  </si>
  <si>
    <t>足背ボーエン病</t>
  </si>
  <si>
    <t>そくはいぼーえんびょう</t>
  </si>
  <si>
    <t>足背有棘細胞癌</t>
  </si>
  <si>
    <t>そくはいゆうきょくさいぼうがん</t>
  </si>
  <si>
    <t>続発性アミロイドーシス</t>
  </si>
  <si>
    <t>ぞくはつせいあみろいどーしす</t>
  </si>
  <si>
    <t>E853</t>
  </si>
  <si>
    <t>続発性アルドステロン症</t>
  </si>
  <si>
    <t>ぞくはつせいあるどすてろんしょう</t>
  </si>
  <si>
    <t>E261</t>
  </si>
  <si>
    <t>続発性下垂体機能低下症</t>
  </si>
  <si>
    <t>ぞくはつせいかすいたいきのうていかしょう</t>
  </si>
  <si>
    <t>続発性関節症</t>
  </si>
  <si>
    <t>ぞくはつせいかんせつしょう</t>
  </si>
  <si>
    <t>M1929</t>
  </si>
  <si>
    <t>続発性寒冷フィブリノゲン血症</t>
  </si>
  <si>
    <t>ぞくはつせいかんれいふぃぶりのげんけっしょう</t>
  </si>
  <si>
    <t>続発性気胸</t>
  </si>
  <si>
    <t>ぞくはつせいききょう</t>
  </si>
  <si>
    <t>J938</t>
  </si>
  <si>
    <t>続発性希発月経</t>
  </si>
  <si>
    <t>ぞくはつせいきはつげっけい</t>
  </si>
  <si>
    <t>N914</t>
  </si>
  <si>
    <t>続発性クリオグロブリン血症</t>
  </si>
  <si>
    <t>ぞくはつせいくりおぐろぶりんけっしょう</t>
  </si>
  <si>
    <t>続発性月経困難症</t>
  </si>
  <si>
    <t>ぞくはつせいげっけいこんなんしょう</t>
  </si>
  <si>
    <t>続発性血小板減少症</t>
  </si>
  <si>
    <t>ぞくはつせいけっしょうばんげんしょうしょう</t>
  </si>
  <si>
    <t>D695</t>
  </si>
  <si>
    <t>続発性血小板減少性紫斑病</t>
  </si>
  <si>
    <t>ぞくはつせいけっしょうばんげんしょうせいしはんびょう</t>
  </si>
  <si>
    <t>続発性虹彩炎</t>
  </si>
  <si>
    <t>ぞくはつせいこうさいえん</t>
  </si>
  <si>
    <t>続発性虹彩毛様体炎</t>
  </si>
  <si>
    <t>ぞくはつせいこうさいもうようたいえん</t>
  </si>
  <si>
    <t>続発性甲状腺機能低下症</t>
  </si>
  <si>
    <t>ぞくはつせいこうじょうせんきのうていかしょう</t>
  </si>
  <si>
    <t>続発性高尿酸血症</t>
  </si>
  <si>
    <t>ぞくはつせいこうにょうさんけっしょう</t>
  </si>
  <si>
    <t>続発性股関節症</t>
  </si>
  <si>
    <t>ぞくはつせいこかんせつしょう</t>
  </si>
  <si>
    <t>続発性骨萎縮症</t>
  </si>
  <si>
    <t>ぞくはつせいこついしゅくしょう</t>
  </si>
  <si>
    <t>続発性骨髄線維症</t>
  </si>
  <si>
    <t>ぞくはつせいこつずいせんいしょう</t>
  </si>
  <si>
    <t>続発性視神経萎縮</t>
  </si>
  <si>
    <t>ぞくはつせいししんけいいしゅく</t>
  </si>
  <si>
    <t>続発性膝関節症</t>
  </si>
  <si>
    <t>ぞくはつせいしつかんせつしょう</t>
  </si>
  <si>
    <t>続発性紫斑病</t>
  </si>
  <si>
    <t>ぞくはつせいしはんびょう</t>
  </si>
  <si>
    <t>続発性女性不妊症</t>
  </si>
  <si>
    <t>ぞくはつせいじょせいふにんしょう</t>
  </si>
  <si>
    <t>続発性心筋症</t>
  </si>
  <si>
    <t>ぞくはつせいしんきんしょう</t>
  </si>
  <si>
    <t>続発性心室中隔欠損</t>
  </si>
  <si>
    <t>ぞくはつせいしんしつちゅうかくけっそん</t>
  </si>
  <si>
    <t>続発性陣痛微弱</t>
  </si>
  <si>
    <t>ぞくはつせいじんつうびじゃく</t>
  </si>
  <si>
    <t>O621</t>
  </si>
  <si>
    <t>続発性心房中隔欠損</t>
  </si>
  <si>
    <t>ぞくはつせいしんぼうちゅうかくけっそん</t>
  </si>
  <si>
    <t>続発性赤血球増加症</t>
  </si>
  <si>
    <t>ぞくはつせいせっけっきゅうぞうかしょう</t>
  </si>
  <si>
    <t>続発性線維素溶解性障害</t>
  </si>
  <si>
    <t>ぞくはつせいせんいそようかいせいしょうがい</t>
  </si>
  <si>
    <t>続発性多発性関節症</t>
  </si>
  <si>
    <t>ぞくはつせいたはつせいかんせつしょう</t>
  </si>
  <si>
    <t>M153</t>
  </si>
  <si>
    <t>続発性胆汁性肝硬変</t>
  </si>
  <si>
    <t>ぞくはつせいたんじゅうせいかんこうへん</t>
  </si>
  <si>
    <t>K744</t>
  </si>
  <si>
    <t>続発性男性不妊症</t>
  </si>
  <si>
    <t>ぞくはつせいだんせいふにんしょう</t>
  </si>
  <si>
    <t>続発性中枢性尿崩症</t>
  </si>
  <si>
    <t>ぞくはつせいちゅうすうせいにょうほうしょう</t>
  </si>
  <si>
    <t>続発性痛風</t>
  </si>
  <si>
    <t>ぞくはつせいつうふう</t>
  </si>
  <si>
    <t>M1049</t>
  </si>
  <si>
    <t>続発性乳汁分泌抑制</t>
  </si>
  <si>
    <t>ぞくはつせいにゅうじゅうぶんぴよくせい</t>
  </si>
  <si>
    <t>続発性脳炎</t>
  </si>
  <si>
    <t>ぞくはつせいのうえん</t>
  </si>
  <si>
    <t>続発性パーキンソン症候群</t>
  </si>
  <si>
    <t>ぞくはつせいぱーきんそんしょうこうぐん</t>
  </si>
  <si>
    <t>G219</t>
  </si>
  <si>
    <t>続発性肺ペスト</t>
  </si>
  <si>
    <t>ぞくはつせいはいぺすと</t>
  </si>
  <si>
    <t>続発性肥大性骨関節症</t>
  </si>
  <si>
    <t>ぞくはつせいひだいせいこつかんせつしょう</t>
  </si>
  <si>
    <t>続発性副甲状腺機能亢進症</t>
  </si>
  <si>
    <t>ぞくはつせいふくこうじょうせんきのうこうしんしょう</t>
  </si>
  <si>
    <t>E211</t>
  </si>
  <si>
    <t>続発性副甲状腺機能低下症</t>
  </si>
  <si>
    <t>ぞくはつせいふくこうじょうせんきのうていかしょう</t>
  </si>
  <si>
    <t>続発性副腎皮質機能低下症</t>
  </si>
  <si>
    <t>ぞくはつせいふくじんひしつきのうていかしょう</t>
  </si>
  <si>
    <t>続発性舞踏病</t>
  </si>
  <si>
    <t>ぞくはつせいぶとうびょう</t>
  </si>
  <si>
    <t>続発性ぶどう膜炎</t>
  </si>
  <si>
    <t>ぞくはつせいぶどうまくえん</t>
  </si>
  <si>
    <t>続発性ヘモクロマトーシス</t>
  </si>
  <si>
    <t>ぞくはつせいへもくろまとーしす</t>
  </si>
  <si>
    <t>続発性ペラグラ</t>
  </si>
  <si>
    <t>ぞくはつせいぺらぐら</t>
  </si>
  <si>
    <t>続発性母指ＣＭ関節症</t>
  </si>
  <si>
    <t>ぞくはつせいぼしＣＭかんせつしょう</t>
  </si>
  <si>
    <t>M185</t>
  </si>
  <si>
    <t>続発性無気肺</t>
  </si>
  <si>
    <t>ぞくはつせいむきはい</t>
  </si>
  <si>
    <t>続発性無月経</t>
  </si>
  <si>
    <t>ぞくはつせいむげっけい</t>
  </si>
  <si>
    <t>続発性免疫不全症候群</t>
  </si>
  <si>
    <t>ぞくはつせいめんえきふぜんしょうこうぐん</t>
  </si>
  <si>
    <t>続発性網膜剥離</t>
  </si>
  <si>
    <t>ぞくはつせいもうまくはくり</t>
  </si>
  <si>
    <t>続発性緑内障</t>
  </si>
  <si>
    <t>ぞくはつせいりょくないしょう</t>
  </si>
  <si>
    <t>足部悪性黒色腫</t>
  </si>
  <si>
    <t>そくぶあくせいこくしょくしゅ</t>
  </si>
  <si>
    <t>足部悪性軟部腫瘍</t>
  </si>
  <si>
    <t>そくぶあくせいなんぶしゅよう</t>
  </si>
  <si>
    <t>足部壊死性筋膜炎</t>
  </si>
  <si>
    <t>そくぶえしせいきんまくえん</t>
  </si>
  <si>
    <t>M7267</t>
  </si>
  <si>
    <t>足部横紋筋肉腫</t>
  </si>
  <si>
    <t>そくぶおうもんきんにくしゅ</t>
  </si>
  <si>
    <t>足部汚染創</t>
  </si>
  <si>
    <t>そくぶおせんそう</t>
  </si>
  <si>
    <t>足部滑膜肉腫</t>
  </si>
  <si>
    <t>そくぶかつまくにくしゅ</t>
  </si>
  <si>
    <t>足部基底細胞癌</t>
  </si>
  <si>
    <t>そくぶきていさいぼうがん</t>
  </si>
  <si>
    <t>足部筋肉内異物残留</t>
  </si>
  <si>
    <t>そくぶきんにくないいぶつざんりゅう</t>
  </si>
  <si>
    <t>足部屈筋腱腱鞘炎</t>
  </si>
  <si>
    <t>そくぶくっきんけんけんしょうえん</t>
  </si>
  <si>
    <t>側腹部咬創</t>
  </si>
  <si>
    <t>そくふくぶこうそう</t>
  </si>
  <si>
    <t>S311</t>
  </si>
  <si>
    <t>側腹部挫創</t>
  </si>
  <si>
    <t>そくふくぶざそう</t>
  </si>
  <si>
    <t>側腹部第２度熱傷</t>
  </si>
  <si>
    <t>そくふくぶだい２どねっしょう</t>
  </si>
  <si>
    <t>側腹部第１度熱傷</t>
  </si>
  <si>
    <t>そくふくぶだいいちどねっしょう</t>
  </si>
  <si>
    <t>側腹部第３度熱傷</t>
  </si>
  <si>
    <t>そくふくぶだいさんどねっしょう</t>
  </si>
  <si>
    <t>側腹部痛</t>
  </si>
  <si>
    <t>そくふくぶつう</t>
  </si>
  <si>
    <t>側腹壁開放創</t>
  </si>
  <si>
    <t>そくふくへきかいほうそう</t>
  </si>
  <si>
    <t>側腹壁部挫傷</t>
  </si>
  <si>
    <t>そくふくへきぶざしょう</t>
  </si>
  <si>
    <t>S301</t>
  </si>
  <si>
    <t>足部血管脂肪腫</t>
  </si>
  <si>
    <t>そくぶけっかんしぼうしゅ</t>
  </si>
  <si>
    <t>足部血管腫</t>
  </si>
  <si>
    <t>そくぶけっかんしゅ</t>
  </si>
  <si>
    <t>足部絞扼性神経障害</t>
  </si>
  <si>
    <t>そくぶこうやくせいしんけいしょうがい</t>
  </si>
  <si>
    <t>G579</t>
  </si>
  <si>
    <t>足部骨髄炎</t>
  </si>
  <si>
    <t>そくぶこつずいえん</t>
  </si>
  <si>
    <t>足部挫傷</t>
  </si>
  <si>
    <t>そくぶざしょう</t>
  </si>
  <si>
    <t>足部脂肪腫</t>
  </si>
  <si>
    <t>そくぶしぼうしゅ</t>
  </si>
  <si>
    <t>足部腫脹</t>
  </si>
  <si>
    <t>そくぶしゅちょう</t>
  </si>
  <si>
    <t>足部腫瘍</t>
  </si>
  <si>
    <t>そくぶしゅよう</t>
  </si>
  <si>
    <t>足部石灰化上皮腫</t>
  </si>
  <si>
    <t>そくぶせっかいかじょうひしゅ</t>
  </si>
  <si>
    <t>足部打撲傷</t>
  </si>
  <si>
    <t>そくぶだぼくしょう</t>
  </si>
  <si>
    <t>足部丹毒</t>
  </si>
  <si>
    <t>そくぶたんどく</t>
  </si>
  <si>
    <t>足部淡明細胞肉腫</t>
  </si>
  <si>
    <t>そくぶたんめいさいぼうにくしゅ</t>
  </si>
  <si>
    <t>足部難治性皮膚潰瘍</t>
  </si>
  <si>
    <t>そくぶなんちせいひふかいよう</t>
  </si>
  <si>
    <t>足部捻挫</t>
  </si>
  <si>
    <t>そくぶねんざ</t>
  </si>
  <si>
    <t>足部剥皮創</t>
  </si>
  <si>
    <t>そくぶはくひそう</t>
  </si>
  <si>
    <t>足部皮膚潰瘍</t>
  </si>
  <si>
    <t>そくぶひふかいよう</t>
  </si>
  <si>
    <t>足部皮膚癌</t>
  </si>
  <si>
    <t>そくぶひふがん</t>
  </si>
  <si>
    <t>足部皮膚欠損創</t>
  </si>
  <si>
    <t>そくぶひふけっそんそう</t>
  </si>
  <si>
    <t>足部浮腫</t>
  </si>
  <si>
    <t>そくぶふしゅ</t>
  </si>
  <si>
    <t>足部変形</t>
  </si>
  <si>
    <t>そくぶへんけい</t>
  </si>
  <si>
    <t>足部ボーエン病</t>
  </si>
  <si>
    <t>そくぶぼーえんびょう</t>
  </si>
  <si>
    <t>足部メルケル細胞癌</t>
  </si>
  <si>
    <t>そくぶめるけるさいぼうがん</t>
  </si>
  <si>
    <t>足部有棘細胞癌</t>
  </si>
  <si>
    <t>そくぶゆうきょくさいぼうがん</t>
  </si>
  <si>
    <t>足部隆起性皮膚線維肉腫</t>
  </si>
  <si>
    <t>そくぶりゅうきせいひふせんいにくしゅ</t>
  </si>
  <si>
    <t>足部良性軟部腫瘍</t>
  </si>
  <si>
    <t>そくぶりょうせいなんぶしゅよう</t>
  </si>
  <si>
    <t>足部類上皮肉腫</t>
  </si>
  <si>
    <t>そくぶるいじょうひにくしゅ</t>
  </si>
  <si>
    <t>足部裂創</t>
  </si>
  <si>
    <t>そくぶれっそう</t>
  </si>
  <si>
    <t>側方型口腔底癌</t>
  </si>
  <si>
    <t>そくほうがたこうくうていがん</t>
  </si>
  <si>
    <t>C041</t>
  </si>
  <si>
    <t>側方型口底癌</t>
  </si>
  <si>
    <t>そくほうがたこうていがん</t>
  </si>
  <si>
    <t>側方性歯周のう胞</t>
  </si>
  <si>
    <t>そくほうせいししゅうのうほう</t>
  </si>
  <si>
    <t>粟粒結核</t>
  </si>
  <si>
    <t>ぞくりゅうけっかく</t>
  </si>
  <si>
    <t>粟粒性壊死性ざ瘡</t>
  </si>
  <si>
    <t>ぞくりゅうせいえしせいざそう</t>
  </si>
  <si>
    <t>L702</t>
  </si>
  <si>
    <t>鼡径陰のう膿瘍</t>
  </si>
  <si>
    <t>そけいいんのうのうよう</t>
  </si>
  <si>
    <t>鼡径肉芽腫</t>
  </si>
  <si>
    <t>そけいにくげしゅ</t>
  </si>
  <si>
    <t>鼡径部悪性黒色腫</t>
  </si>
  <si>
    <t>そけいぶあくせいこくしょくしゅ</t>
  </si>
  <si>
    <t>鼡径部悪性線維性組織球腫</t>
  </si>
  <si>
    <t>そけいぶあくせいせんいせいそしききゅうしゅ</t>
  </si>
  <si>
    <t>鼡径部横紋筋肉腫</t>
  </si>
  <si>
    <t>そけいぶおうもんきんにくしゅ</t>
  </si>
  <si>
    <t>鼡径部外傷</t>
  </si>
  <si>
    <t>そけいぶがいしょう</t>
  </si>
  <si>
    <t>鼡径部開放創</t>
  </si>
  <si>
    <t>そけいぶかいほうそう</t>
  </si>
  <si>
    <t>鼡径部滑膜肉腫</t>
  </si>
  <si>
    <t>そけいぶかつまくにくしゅ</t>
  </si>
  <si>
    <t>鼡径部基底細胞癌</t>
  </si>
  <si>
    <t>そけいぶきていさいぼうがん</t>
  </si>
  <si>
    <t>鼡径部血管脂肪腫</t>
  </si>
  <si>
    <t>そけいぶけっかんしぼうしゅ</t>
  </si>
  <si>
    <t>鼡径部硬結</t>
  </si>
  <si>
    <t>そけいぶこうけつ</t>
  </si>
  <si>
    <t>鼡径部挫傷</t>
  </si>
  <si>
    <t>そけいぶざしょう</t>
  </si>
  <si>
    <t>鼡径部脂肪腫</t>
  </si>
  <si>
    <t>そけいぶしぼうしゅ</t>
  </si>
  <si>
    <t>鼡径部脂肪肉腫</t>
  </si>
  <si>
    <t>そけいぶしぼうにくしゅ</t>
  </si>
  <si>
    <t>鼡径部腫脹</t>
  </si>
  <si>
    <t>そけいぶしゅちょう</t>
  </si>
  <si>
    <t>鼡径部腫瘍</t>
  </si>
  <si>
    <t>そけいぶしゅよう</t>
  </si>
  <si>
    <t>鼡径部腫瘤</t>
  </si>
  <si>
    <t>そけいぶしゅりゅう</t>
  </si>
  <si>
    <t>鼡径部せつ</t>
  </si>
  <si>
    <t>そけいぶせつ</t>
  </si>
  <si>
    <t>鼡径部石灰化上皮腫</t>
  </si>
  <si>
    <t>そけいぶせっかいかじょうひしゅ</t>
  </si>
  <si>
    <t>鼡径部切創</t>
  </si>
  <si>
    <t>そけいぶせっそう</t>
  </si>
  <si>
    <t>鼡径部第１度熱傷</t>
  </si>
  <si>
    <t>そけいぶだいいちどねっしょう</t>
  </si>
  <si>
    <t>鼡径部第３度熱傷</t>
  </si>
  <si>
    <t>そけいぶだいさんどねっしょう</t>
  </si>
  <si>
    <t>鼡径部第２度熱傷</t>
  </si>
  <si>
    <t>そけいぶだいにどねっしょう</t>
  </si>
  <si>
    <t>鼡径部痛</t>
  </si>
  <si>
    <t>そけいぶつう</t>
  </si>
  <si>
    <t>鼡径部停留精巣</t>
  </si>
  <si>
    <t>そけいぶていりゅうせいそう</t>
  </si>
  <si>
    <t>Q539</t>
  </si>
  <si>
    <t>鼡径部熱傷</t>
  </si>
  <si>
    <t>そけいぶねっしょう</t>
  </si>
  <si>
    <t>鼡径部膿瘍</t>
  </si>
  <si>
    <t>そけいぶのうよう</t>
  </si>
  <si>
    <t>鼡径部白癬</t>
  </si>
  <si>
    <t>そけいぶはくせん</t>
  </si>
  <si>
    <t>鼡径部パジェット病</t>
  </si>
  <si>
    <t>そけいぶぱじぇっとびょう</t>
  </si>
  <si>
    <t>鼡径部皮膚癌</t>
  </si>
  <si>
    <t>そけいぶひふがん</t>
  </si>
  <si>
    <t>鼡径部蜂巣炎</t>
  </si>
  <si>
    <t>そけいぶほうそうえん</t>
  </si>
  <si>
    <t>鼡径部ボーエン病</t>
  </si>
  <si>
    <t>そけいぶぼーえんびょう</t>
  </si>
  <si>
    <t>鼡径部メルケル細胞癌</t>
  </si>
  <si>
    <t>そけいぶめるけるさいぼうがん</t>
  </si>
  <si>
    <t>鼡径部有棘細胞癌</t>
  </si>
  <si>
    <t>そけいぶゆうきょくさいぼうがん</t>
  </si>
  <si>
    <t>鼡径部よう</t>
  </si>
  <si>
    <t>そけいぶよう</t>
  </si>
  <si>
    <t>鼡径部リンパ節腫脹</t>
  </si>
  <si>
    <t>そけいぶりんぱせつしゅちょう</t>
  </si>
  <si>
    <t>鼡径部リンパ節転移</t>
  </si>
  <si>
    <t>そけいぶりんぱせつてんい</t>
  </si>
  <si>
    <t>C774</t>
  </si>
  <si>
    <t>鼡径ヘルニア</t>
  </si>
  <si>
    <t>そけいへるにあ</t>
  </si>
  <si>
    <t>鼡径ヘルニア嵌頓</t>
  </si>
  <si>
    <t>そけいへるにあかんとん</t>
  </si>
  <si>
    <t>鼡径リンパ肉芽腫症</t>
  </si>
  <si>
    <t>そけいりんぱにくげしゅしょう</t>
  </si>
  <si>
    <t>阻血性拘縮</t>
  </si>
  <si>
    <t>そけつせいこうしゅく</t>
  </si>
  <si>
    <t>鼡咬症</t>
  </si>
  <si>
    <t>そこうしょう</t>
  </si>
  <si>
    <t>A259</t>
  </si>
  <si>
    <t>素行障害</t>
  </si>
  <si>
    <t>そこうしょうがい</t>
  </si>
  <si>
    <t>鼡咬症スピロヘータ症</t>
  </si>
  <si>
    <t>そこうしょうすぴろへーたしょう</t>
  </si>
  <si>
    <t>A250</t>
  </si>
  <si>
    <t>組織球腫</t>
  </si>
  <si>
    <t>そしききゅうしゅ</t>
  </si>
  <si>
    <t>組織球症症候群</t>
  </si>
  <si>
    <t>そしききゅうしょうしょうこうぐん</t>
  </si>
  <si>
    <t>組織球性壊死性リンパ節炎</t>
  </si>
  <si>
    <t>そしききゅうせいえしせいりんぱせつえん</t>
  </si>
  <si>
    <t>咀嚼筋腱・腱膜過形成症</t>
  </si>
  <si>
    <t>そしゃくきんけん・けんまくかけいせいしょう</t>
  </si>
  <si>
    <t>咀嚼筋痛障害</t>
  </si>
  <si>
    <t>そしゃくきんつうしょうがい</t>
  </si>
  <si>
    <t>咀嚼障害</t>
  </si>
  <si>
    <t>そしゃくしょうがい</t>
  </si>
  <si>
    <t>蘇生に成功した心停止</t>
  </si>
  <si>
    <t>そせいにせいこうしたしんていし</t>
  </si>
  <si>
    <t>I460</t>
  </si>
  <si>
    <t>卒倒</t>
  </si>
  <si>
    <t>そっとう</t>
  </si>
  <si>
    <t>ソトス症候群</t>
  </si>
  <si>
    <t>そとすしょうこうぐん</t>
  </si>
  <si>
    <t>そとわ歩行</t>
  </si>
  <si>
    <t>そとわほこう</t>
  </si>
  <si>
    <t>そばアレルギー</t>
  </si>
  <si>
    <t>そばあれるぎー</t>
  </si>
  <si>
    <t>そばによるアナフィラキシーショック</t>
  </si>
  <si>
    <t>そばによるあなふぃらきしーしょっく</t>
  </si>
  <si>
    <t>ゾピクロン中毒</t>
  </si>
  <si>
    <t>ぞぴくろんちゅうどく</t>
  </si>
  <si>
    <t>ソマトスタチノーマ</t>
  </si>
  <si>
    <t>そまとすたちのーま</t>
  </si>
  <si>
    <t>ソラ豆中毒</t>
  </si>
  <si>
    <t>そらまめちゅうどく</t>
  </si>
  <si>
    <t>ゾリンジャー・エリソン症候群</t>
  </si>
  <si>
    <t>ぞりんじゃー・えりそんしょうこうぐん</t>
  </si>
  <si>
    <t>損傷</t>
  </si>
  <si>
    <t>そんしょう</t>
  </si>
  <si>
    <t>存続絨毛症</t>
  </si>
  <si>
    <t>そんぞくじゅうもうしょう</t>
  </si>
  <si>
    <t>ゾンネ菌赤痢</t>
  </si>
  <si>
    <t>ぞんねきんせきり</t>
  </si>
  <si>
    <t>A033</t>
  </si>
  <si>
    <t>ゾンメルリング輪</t>
  </si>
  <si>
    <t>ぞんめるりんぐりん</t>
  </si>
  <si>
    <t>ターコット症候群</t>
  </si>
  <si>
    <t>たーこっとしょうこうぐん</t>
  </si>
  <si>
    <t>ダート症候群</t>
  </si>
  <si>
    <t>だーとしょうこうぐん</t>
  </si>
  <si>
    <t>ターナー歯</t>
  </si>
  <si>
    <t>たーなーし</t>
  </si>
  <si>
    <t>ターナー症候群</t>
  </si>
  <si>
    <t>たーなーしょうこうぐん</t>
  </si>
  <si>
    <t>ターナー症候群４６ＸＹ</t>
  </si>
  <si>
    <t>たーなーしょうこうぐん４６ＸＹ</t>
  </si>
  <si>
    <t>Q963</t>
  </si>
  <si>
    <t>ターナー症候群核型４５Ｘ</t>
  </si>
  <si>
    <t>たーなーしょうこうぐんかくがたよんじゅうごえっくす</t>
  </si>
  <si>
    <t>Q960</t>
  </si>
  <si>
    <t>ターナー症候群モザイク</t>
  </si>
  <si>
    <t>たーなーしょうこうぐんもざいく</t>
  </si>
  <si>
    <t>ターナー症候群モザイク４５Ｘ</t>
  </si>
  <si>
    <t>たーなーしょうこうぐんもざいく４５Ｘ</t>
  </si>
  <si>
    <t>ターナー症候群モザイク４５Ｘ／４７ＸＸＸ</t>
  </si>
  <si>
    <t>たーなーしょうこうぐんもざいく４５Ｘ／４７ＸＸＸ</t>
  </si>
  <si>
    <t>Q964</t>
  </si>
  <si>
    <t>ターナー症候群モザイク４６ＸＸ</t>
  </si>
  <si>
    <t>たーなーしょうこうぐんもざいく４６ＸＸ</t>
  </si>
  <si>
    <t>第２中足骨若年性骨軟骨症</t>
  </si>
  <si>
    <t>だい２ちゅうそくこつじゃくねんせいこつなんこつしょう</t>
  </si>
  <si>
    <t>第３趾悪性黒色腫</t>
  </si>
  <si>
    <t>だい３しあくせいこくしょくしゅ</t>
  </si>
  <si>
    <t>第３度熱傷</t>
  </si>
  <si>
    <t>だい３どねっしょう</t>
  </si>
  <si>
    <t>T303</t>
  </si>
  <si>
    <t>第３度房室ブロック</t>
  </si>
  <si>
    <t>だい３どぼうしつぶろっく</t>
  </si>
  <si>
    <t>第３脳室コロイドのう胞</t>
  </si>
  <si>
    <t>だい３のうしつころいどのうほう</t>
  </si>
  <si>
    <t>第３脳室腫瘍</t>
  </si>
  <si>
    <t>だい３のうしつしゅよう</t>
  </si>
  <si>
    <t>第４・５腰椎椎間板ヘルニア</t>
  </si>
  <si>
    <t>だい４・５ようついついかんばんへるにあ</t>
  </si>
  <si>
    <t>第４趾有棘細胞癌</t>
  </si>
  <si>
    <t>だい４しゆうきょくさいぼうがん</t>
  </si>
  <si>
    <t>第４脳室腫瘍</t>
  </si>
  <si>
    <t>だい４のうしつしゅよう</t>
  </si>
  <si>
    <t>第４脳室上衣腫</t>
  </si>
  <si>
    <t>だい４のうしつじょういしゅ</t>
  </si>
  <si>
    <t>第Ｖ因子欠乏症</t>
  </si>
  <si>
    <t>だい５いんしけつぼうしょう</t>
  </si>
  <si>
    <t>第５頚椎破裂骨折</t>
  </si>
  <si>
    <t>だい５けいついはれつこっせつ</t>
  </si>
  <si>
    <t>S1220</t>
  </si>
  <si>
    <t>第５趾悪性黒色腫</t>
  </si>
  <si>
    <t>だい５しあくせいこくしょくしゅ</t>
  </si>
  <si>
    <t>第５趾基節骨骨折</t>
  </si>
  <si>
    <t>だい５しきせつこつこっせつ</t>
  </si>
  <si>
    <t>第５趾末節骨亀裂骨折</t>
  </si>
  <si>
    <t>だい５しまっせつこつきれつこっせつ</t>
  </si>
  <si>
    <t>第５腰椎すべり症</t>
  </si>
  <si>
    <t>だい５ようついすべりしょう</t>
  </si>
  <si>
    <t>M4317</t>
  </si>
  <si>
    <t>第ＶＩＩ因子欠乏症</t>
  </si>
  <si>
    <t>だい７いんしけつぼうしょう</t>
  </si>
  <si>
    <t>ダイアストロフィー性骨異形成症</t>
  </si>
  <si>
    <t>だいあすとろふぃーせいこついけいせいしょう</t>
  </si>
  <si>
    <t>Q775</t>
  </si>
  <si>
    <t>大アフタ</t>
  </si>
  <si>
    <t>だいあふた</t>
  </si>
  <si>
    <t>ダイアモンド・ブラックファン貧血</t>
  </si>
  <si>
    <t>だいあもんど・ぶらっくふぁんひんけつ</t>
  </si>
  <si>
    <t>胎位異常新生児</t>
  </si>
  <si>
    <t>たいいいじょうしんせいじ</t>
  </si>
  <si>
    <t>胎位異常胎児</t>
  </si>
  <si>
    <t>たいいいじょうたいじ</t>
  </si>
  <si>
    <t>体位性失神</t>
  </si>
  <si>
    <t>たいいせいしっしん</t>
  </si>
  <si>
    <t>体位性低血圧症</t>
  </si>
  <si>
    <t>たいいせいていけつあつしょう</t>
  </si>
  <si>
    <t>体位性めまい</t>
  </si>
  <si>
    <t>たいいせいめまい</t>
  </si>
  <si>
    <t>H811</t>
  </si>
  <si>
    <t>第１・２胸椎病的骨折</t>
  </si>
  <si>
    <t>だいいち・にきょうついびょうてきこっせつ</t>
  </si>
  <si>
    <t>第１色弱</t>
  </si>
  <si>
    <t>だいいちしきじゃく</t>
  </si>
  <si>
    <t>第１色盲</t>
  </si>
  <si>
    <t>だいいちしきもう</t>
  </si>
  <si>
    <t>第１手根中手関節開放性脱臼骨折</t>
  </si>
  <si>
    <t>だいいちしゅこんちゅうしゅかんせつかいほうせいだっきゅうこっせつ</t>
  </si>
  <si>
    <t>S6221</t>
  </si>
  <si>
    <t>第１手根中手関節脱臼骨折</t>
  </si>
  <si>
    <t>だいいちしゅこんちゅうしゅかんせつだっきゅうこっせつ</t>
  </si>
  <si>
    <t>S6220</t>
  </si>
  <si>
    <t>第１手根中手関節脱臼骨折・手根骨</t>
  </si>
  <si>
    <t>だいいちしゅこんちゅうしゅかんせつだっきゅうこっせつ・しゅこんこつ</t>
  </si>
  <si>
    <t>第１第２鰓弓症候群</t>
  </si>
  <si>
    <t>だいいちだいにさいきゅうしょうこうぐん</t>
  </si>
  <si>
    <t>第１中手骨疲労骨折</t>
  </si>
  <si>
    <t>だいいちちゅうしゅこつひろうこっせつ</t>
  </si>
  <si>
    <t>M8434</t>
  </si>
  <si>
    <t>第１中手骨不全骨折</t>
  </si>
  <si>
    <t>だいいちちゅうしゅこつふぜんこっせつ</t>
  </si>
  <si>
    <t>第１中手骨裂離骨折</t>
  </si>
  <si>
    <t>だいいちちゅうしゅこつれつりこっせつ</t>
  </si>
  <si>
    <t>第１度仮死</t>
  </si>
  <si>
    <t>だいいちどかし</t>
  </si>
  <si>
    <t>第１度痔核</t>
  </si>
  <si>
    <t>だいいちどじかく</t>
  </si>
  <si>
    <t>第１度凍傷</t>
  </si>
  <si>
    <t>だいいちどとうしょう</t>
  </si>
  <si>
    <t>T339</t>
  </si>
  <si>
    <t>第１度熱傷</t>
  </si>
  <si>
    <t>だいいちどねっしょう</t>
  </si>
  <si>
    <t>T301</t>
  </si>
  <si>
    <t>第１度日焼け</t>
  </si>
  <si>
    <t>だいいちどひやけ</t>
  </si>
  <si>
    <t>L550</t>
  </si>
  <si>
    <t>第１度腐蝕</t>
  </si>
  <si>
    <t>だいいちどふしょく</t>
  </si>
  <si>
    <t>T305</t>
  </si>
  <si>
    <t>第１度房室ブロック</t>
  </si>
  <si>
    <t>だいいちどぼうしつぶろっく</t>
  </si>
  <si>
    <t>I440</t>
  </si>
  <si>
    <t>第１度無月経</t>
  </si>
  <si>
    <t>だいいちどむげっけい</t>
  </si>
  <si>
    <t>第１期肛門梅毒</t>
  </si>
  <si>
    <t>だいいっきこうもんばいどく</t>
  </si>
  <si>
    <t>A511</t>
  </si>
  <si>
    <t>第１期性器梅毒</t>
  </si>
  <si>
    <t>だいいっきせいきばいどく</t>
  </si>
  <si>
    <t>第１期遷延分娩</t>
  </si>
  <si>
    <t>だいいっきせんえんぶんべん</t>
  </si>
  <si>
    <t>O630</t>
  </si>
  <si>
    <t>大陰唇癌</t>
  </si>
  <si>
    <t>だいいんしんがん</t>
  </si>
  <si>
    <t>C510</t>
  </si>
  <si>
    <t>大陰唇膿瘍</t>
  </si>
  <si>
    <t>だいいんしんのうよう</t>
  </si>
  <si>
    <t>体液性免疫不全症</t>
  </si>
  <si>
    <t>たいえきせいめんえきふぜんしょう</t>
  </si>
  <si>
    <t>D809</t>
  </si>
  <si>
    <t>体液調節不全症</t>
  </si>
  <si>
    <t>たいえきちょうせつふぜんしょう</t>
  </si>
  <si>
    <t>体液貯留</t>
  </si>
  <si>
    <t>たいえきちょりゅう</t>
  </si>
  <si>
    <t>体液量減少症</t>
  </si>
  <si>
    <t>たいえきりょうげんしょうしょう</t>
  </si>
  <si>
    <t>怠学</t>
  </si>
  <si>
    <t>たいがく</t>
  </si>
  <si>
    <t>胎芽性肉腫</t>
  </si>
  <si>
    <t>たいがせいにくしゅ</t>
  </si>
  <si>
    <t>体幹圧挫損傷</t>
  </si>
  <si>
    <t>たいかんあつざそんしょう</t>
  </si>
  <si>
    <t>T098</t>
  </si>
  <si>
    <t>体感異常</t>
  </si>
  <si>
    <t>たいかんいじょう</t>
  </si>
  <si>
    <t>体幹開放創後遺症</t>
  </si>
  <si>
    <t>たいかんかいほうそうこういしょう</t>
  </si>
  <si>
    <t>帯環金属冠過高</t>
  </si>
  <si>
    <t>たいかんきんぞくかんかこう</t>
  </si>
  <si>
    <t>帯環金属冠粗造</t>
  </si>
  <si>
    <t>たいかんきんぞくかんそぞう</t>
  </si>
  <si>
    <t>帯環金属冠脱離</t>
  </si>
  <si>
    <t>たいかんきんぞくかんだつり</t>
  </si>
  <si>
    <t>帯環金属冠低位</t>
  </si>
  <si>
    <t>たいかんきんぞくかんていい</t>
  </si>
  <si>
    <t>帯環金属冠破損</t>
  </si>
  <si>
    <t>たいかんきんぞくかんはそん</t>
  </si>
  <si>
    <t>帯環金属冠不適合</t>
  </si>
  <si>
    <t>たいかんきんぞくかんふてきごう</t>
  </si>
  <si>
    <t>体幹血管腫</t>
  </si>
  <si>
    <t>たいかんけっかんしゅ</t>
  </si>
  <si>
    <t>体幹骨折後遺症</t>
  </si>
  <si>
    <t>たいかんこっせつこういしょう</t>
  </si>
  <si>
    <t>体幹擦過創</t>
  </si>
  <si>
    <t>たいかんさっかそう</t>
  </si>
  <si>
    <t>体感消失</t>
  </si>
  <si>
    <t>たいかんしょうしつ</t>
  </si>
  <si>
    <t>体感症性統合失調症</t>
  </si>
  <si>
    <t>たいかんしょうせいとうごうしっちょうしょう</t>
  </si>
  <si>
    <t>体幹神経損傷後遺症</t>
  </si>
  <si>
    <t>たいかんしんけいそんしょうこういしょう</t>
  </si>
  <si>
    <t>体幹青色母斑</t>
  </si>
  <si>
    <t>たいかんせいしょくぼはん</t>
  </si>
  <si>
    <t>体幹損傷</t>
  </si>
  <si>
    <t>たいかんそんしょう</t>
  </si>
  <si>
    <t>体幹第２度熱傷</t>
  </si>
  <si>
    <t>たいかんだい２どねっしょう</t>
  </si>
  <si>
    <t>体幹第３度腐蝕</t>
  </si>
  <si>
    <t>たいかんだい３さんどふしょく</t>
  </si>
  <si>
    <t>T217</t>
  </si>
  <si>
    <t>体幹第１度熱傷</t>
  </si>
  <si>
    <t>たいかんだいいちどねっしょう</t>
  </si>
  <si>
    <t>体幹第１度腐蝕</t>
  </si>
  <si>
    <t>たいかんだいいちどふしょく</t>
  </si>
  <si>
    <t>T215</t>
  </si>
  <si>
    <t>体幹第３度熱傷</t>
  </si>
  <si>
    <t>たいかんだいさんどねっしょう</t>
  </si>
  <si>
    <t>体幹第２度腐蝕</t>
  </si>
  <si>
    <t>たいかんだいにどふしょく</t>
  </si>
  <si>
    <t>T216</t>
  </si>
  <si>
    <t>帯環脱離</t>
  </si>
  <si>
    <t>たいかんだつり</t>
  </si>
  <si>
    <t>体幹虫刺症</t>
  </si>
  <si>
    <t>たいかんちゅうししょう</t>
  </si>
  <si>
    <t>体幹凍傷</t>
  </si>
  <si>
    <t>たいかんとうしょう</t>
  </si>
  <si>
    <t>T353</t>
  </si>
  <si>
    <t>体幹熱傷</t>
  </si>
  <si>
    <t>たいかんねっしょう</t>
  </si>
  <si>
    <t>体幹の急性リンパ節炎</t>
  </si>
  <si>
    <t>たいかんのきゅうせいりんぱせつえん</t>
  </si>
  <si>
    <t>L041</t>
  </si>
  <si>
    <t>帯環破損</t>
  </si>
  <si>
    <t>たいかんはそん</t>
  </si>
  <si>
    <t>体幹皮膚上皮内癌</t>
  </si>
  <si>
    <t>たいかんひふじょうひないがん</t>
  </si>
  <si>
    <t>体幹表在損傷</t>
  </si>
  <si>
    <t>たいかんひょうざいそんしょう</t>
  </si>
  <si>
    <t>体幹表皮母斑</t>
  </si>
  <si>
    <t>たいかんひょうひぼはん</t>
  </si>
  <si>
    <t>体幹腐蝕</t>
  </si>
  <si>
    <t>たいかんふしょく</t>
  </si>
  <si>
    <t>T214</t>
  </si>
  <si>
    <t>帯環不適合</t>
  </si>
  <si>
    <t>たいかんふてきごう</t>
  </si>
  <si>
    <t>体幹扁平母斑</t>
  </si>
  <si>
    <t>たいかんへんぺいぼはん</t>
  </si>
  <si>
    <t>体幹蜂巣炎</t>
  </si>
  <si>
    <t>たいかんほうそうえん</t>
  </si>
  <si>
    <t>体幹母斑</t>
  </si>
  <si>
    <t>たいかんぼはん</t>
  </si>
  <si>
    <t>体幹母斑細胞母斑</t>
  </si>
  <si>
    <t>たいかんぼはんさいぼうぼはん</t>
  </si>
  <si>
    <t>帯環マルチブラケット装置脱離</t>
  </si>
  <si>
    <t>たいかんまるちぶらけっとそうちだつり</t>
  </si>
  <si>
    <t>帯環マルチブラケット装置破損</t>
  </si>
  <si>
    <t>たいかんまるちぶらけっとそうちはそん</t>
  </si>
  <si>
    <t>帯環マルチブラケット装置不適合</t>
  </si>
  <si>
    <t>たいかんまるちぶらけっとそうちふてきごう</t>
  </si>
  <si>
    <t>体幹老人性血管腫</t>
  </si>
  <si>
    <t>たいかんろうじんせいけっかんしゅ</t>
  </si>
  <si>
    <t>第ＩＸ因子インヒビター陽性先天性血友病</t>
  </si>
  <si>
    <t>だいきゅういんしいんひびたーようせいせんてんせいけつゆうびょう</t>
  </si>
  <si>
    <t>大球性貧血</t>
  </si>
  <si>
    <t>だいきゅうせいひんけつ</t>
  </si>
  <si>
    <t>大胸筋炎</t>
  </si>
  <si>
    <t>だいきょうきんえん</t>
  </si>
  <si>
    <t>大胸筋欠損症</t>
  </si>
  <si>
    <t>だいきょうきんけっそんしょう</t>
  </si>
  <si>
    <t>大局面状類乾癬</t>
  </si>
  <si>
    <t>だいきょくめんじょうるいかんせん</t>
  </si>
  <si>
    <t>L414</t>
  </si>
  <si>
    <t>帯下</t>
  </si>
  <si>
    <t>たいげ</t>
  </si>
  <si>
    <t>退形成性上衣腫</t>
  </si>
  <si>
    <t>たいけいせいせいじょういしゅ</t>
  </si>
  <si>
    <t>退形成性星細胞腫</t>
  </si>
  <si>
    <t>たいけいせいせいせいさいぼうしゅ</t>
  </si>
  <si>
    <t>退形成性乏突起膠腫</t>
  </si>
  <si>
    <t>たいけいせいせいぼうとっきこうしゅ</t>
  </si>
  <si>
    <t>退形成性乏突起星細胞腫</t>
  </si>
  <si>
    <t>たいけいせいせいぼうとっきせいさいぼうしゅ</t>
  </si>
  <si>
    <t>帯下過多</t>
  </si>
  <si>
    <t>たいげかた</t>
  </si>
  <si>
    <t>大血管転位症</t>
  </si>
  <si>
    <t>だいけっかんてんいしょう</t>
  </si>
  <si>
    <t>大結節性肝硬変</t>
  </si>
  <si>
    <t>だいけっせつせいかんこうへん</t>
  </si>
  <si>
    <t>胎向異常新生児</t>
  </si>
  <si>
    <t>たいこういじょうしんせいじ</t>
  </si>
  <si>
    <t>胎向異常胎児</t>
  </si>
  <si>
    <t>たいこういじょうたいじ</t>
  </si>
  <si>
    <t>胎向回旋異常</t>
  </si>
  <si>
    <t>たいこうかいせんいじょう</t>
  </si>
  <si>
    <t>退行期うつ病</t>
  </si>
  <si>
    <t>たいこうきうつびょう</t>
  </si>
  <si>
    <t>退行期妄想状態</t>
  </si>
  <si>
    <t>たいこうきもうそうじょうたい</t>
  </si>
  <si>
    <t>対鉤歯</t>
  </si>
  <si>
    <t>たいこうし</t>
  </si>
  <si>
    <t>大孔髄膜腫</t>
  </si>
  <si>
    <t>だいこうずいまくしゅ</t>
  </si>
  <si>
    <t>退行性筋萎縮</t>
  </si>
  <si>
    <t>たいこうせいきんいしゅく</t>
  </si>
  <si>
    <t>大後頭孔部腫瘍</t>
  </si>
  <si>
    <t>だいこうとうこうぶしゅよう</t>
  </si>
  <si>
    <t>大後頭孔ヘルニア</t>
  </si>
  <si>
    <t>だいこうとうこうへるにあ</t>
  </si>
  <si>
    <t>大後頭三叉神経症候群</t>
  </si>
  <si>
    <t>だいこうとうさんさしんけいしょうこうぐん</t>
  </si>
  <si>
    <t>大後頭神経炎</t>
  </si>
  <si>
    <t>だいこうとうしんけいえん</t>
  </si>
  <si>
    <t>大後頭神経痛</t>
  </si>
  <si>
    <t>だいこうとうしんけいつう</t>
  </si>
  <si>
    <t>第５趾基節骨開放骨折</t>
  </si>
  <si>
    <t>だいごしきせつこつかいほうこっせつ</t>
  </si>
  <si>
    <t>第５趾基底細胞癌</t>
  </si>
  <si>
    <t>だいごしきていさいぼうがん</t>
  </si>
  <si>
    <t>第５趾中節骨開放骨折</t>
  </si>
  <si>
    <t>だいごしちゅうせつこつかいほうこっせつ</t>
  </si>
  <si>
    <t>第５趾中節骨骨折</t>
  </si>
  <si>
    <t>だいごしちゅうせつこつこっせつ</t>
  </si>
  <si>
    <t>第５趾皮膚癌</t>
  </si>
  <si>
    <t>だいごしひふがん</t>
  </si>
  <si>
    <t>第５趾皮膚欠損創</t>
  </si>
  <si>
    <t>だいごしひふけっそんそう</t>
  </si>
  <si>
    <t>第５趾ボーエン病</t>
  </si>
  <si>
    <t>だいごしぼーえんびょう</t>
  </si>
  <si>
    <t>第５趾母斑細胞母斑</t>
  </si>
  <si>
    <t>だいごしぼはんさいぼうぼはん</t>
  </si>
  <si>
    <t>第５趾末節骨開放骨折</t>
  </si>
  <si>
    <t>だいごしまっせつこつかいほうこっせつ</t>
  </si>
  <si>
    <t>第５趾末節骨骨折</t>
  </si>
  <si>
    <t>だいごしまっせつこつこっせつ</t>
  </si>
  <si>
    <t>第５趾有棘細胞癌</t>
  </si>
  <si>
    <t>だいごしゆうきょくさいぼうがん</t>
  </si>
  <si>
    <t>第５中足骨若年性骨軟骨症</t>
  </si>
  <si>
    <t>だいごちゅうそくこつじゃくねんせいこつなんこつしょう</t>
  </si>
  <si>
    <t>第５腰椎第１仙椎間椎間板変性</t>
  </si>
  <si>
    <t>だいごようついだいいちせんついかんついかんばんへんせい</t>
  </si>
  <si>
    <t>第５腰椎病的骨折</t>
  </si>
  <si>
    <t>だいごようついびょうてきこっせつ</t>
  </si>
  <si>
    <t>第３期出血</t>
  </si>
  <si>
    <t>だいさんきしゅっけつ</t>
  </si>
  <si>
    <t>第３頚椎破裂骨折</t>
  </si>
  <si>
    <t>だいさんけいついはれつこっせつ</t>
  </si>
  <si>
    <t>第３色弱</t>
  </si>
  <si>
    <t>だいさんしきじゃく</t>
  </si>
  <si>
    <t>第３趾基節骨開放骨折</t>
  </si>
  <si>
    <t>だいさんしきせつこつかいほうこっせつ</t>
  </si>
  <si>
    <t>第３趾基節骨骨折</t>
  </si>
  <si>
    <t>だいさんしきせつこつこっせつ</t>
  </si>
  <si>
    <t>第３趾基底細胞癌</t>
  </si>
  <si>
    <t>だいさんしきていさいぼうがん</t>
  </si>
  <si>
    <t>第３色盲</t>
  </si>
  <si>
    <t>だいさんしきもう</t>
  </si>
  <si>
    <t>第３趾中節骨開放骨折</t>
  </si>
  <si>
    <t>だいさんしちゅうせつこつかいほうこっせつ</t>
  </si>
  <si>
    <t>第３趾中節骨骨折</t>
  </si>
  <si>
    <t>だいさんしちゅうせつこつこっせつ</t>
  </si>
  <si>
    <t>第３趾皮膚癌</t>
  </si>
  <si>
    <t>だいさんしひふがん</t>
  </si>
  <si>
    <t>第３趾ボーエン病</t>
  </si>
  <si>
    <t>だいさんしぼーえんびょう</t>
  </si>
  <si>
    <t>第３趾母斑細胞母斑</t>
  </si>
  <si>
    <t>だいさんしぼはんさいぼうぼはん</t>
  </si>
  <si>
    <t>第３趾末節骨開放骨折</t>
  </si>
  <si>
    <t>だいさんしまっせつこつかいほうこっせつ</t>
  </si>
  <si>
    <t>第３趾末節骨亀裂骨折</t>
  </si>
  <si>
    <t>だいさんしまっせつこつきれつこっせつ</t>
  </si>
  <si>
    <t>第３趾末節骨骨折</t>
  </si>
  <si>
    <t>だいさんしまっせつこつこっせつ</t>
  </si>
  <si>
    <t>第３趾有棘細胞癌</t>
  </si>
  <si>
    <t>だいさんしゆうきょくさいぼうがん</t>
  </si>
  <si>
    <t>第３度痔核</t>
  </si>
  <si>
    <t>だいさんどじかく</t>
  </si>
  <si>
    <t>第３度凍傷</t>
  </si>
  <si>
    <t>だいさんどとうしょう</t>
  </si>
  <si>
    <t>T349</t>
  </si>
  <si>
    <t>第３度日焼け</t>
  </si>
  <si>
    <t>だいさんどひやけ</t>
  </si>
  <si>
    <t>L552</t>
  </si>
  <si>
    <t>第３度腐蝕</t>
  </si>
  <si>
    <t>だいさんどふしょく</t>
  </si>
  <si>
    <t>T307</t>
  </si>
  <si>
    <t>第三脳室壁海綿状血管腫</t>
  </si>
  <si>
    <t>だいさんのうしつへきかいめんじょうけっかんしゅ</t>
  </si>
  <si>
    <t>第３脳室脈絡叢乳頭腫</t>
  </si>
  <si>
    <t>だいさんのうしつみゃくらくそうにゅうとうしゅ</t>
  </si>
  <si>
    <t>第３腰椎病的骨折</t>
  </si>
  <si>
    <t>だいさんようついびょうてきこっせつ</t>
  </si>
  <si>
    <t>胎児ＤＩＣ</t>
  </si>
  <si>
    <t>たいじＤＩＣ</t>
  </si>
  <si>
    <t>胎児Ｒｈ不適合</t>
  </si>
  <si>
    <t>たいじＲｈふてきごう</t>
  </si>
  <si>
    <t>胎児アシドーシス</t>
  </si>
  <si>
    <t>たいじあしどーしす</t>
  </si>
  <si>
    <t>P209</t>
  </si>
  <si>
    <t>胎児アルコール症候群</t>
  </si>
  <si>
    <t>たいじあるこーるしょうこうぐん</t>
  </si>
  <si>
    <t>Q860</t>
  </si>
  <si>
    <t>胎児異常</t>
  </si>
  <si>
    <t>たいじいじょう</t>
  </si>
  <si>
    <t>O359</t>
  </si>
  <si>
    <t>胎児因子による羊水過少症</t>
  </si>
  <si>
    <t>たいじいんしによるようすいかしょうしょう</t>
  </si>
  <si>
    <t>胎児因子による羊水過多症</t>
  </si>
  <si>
    <t>たいじいんしによるようすいかたしょう</t>
  </si>
  <si>
    <t>胎児栄養失調症</t>
  </si>
  <si>
    <t>たいじえいようしっちょうしょう</t>
  </si>
  <si>
    <t>P052</t>
  </si>
  <si>
    <t>胎児過剰発育のための母体管理</t>
  </si>
  <si>
    <t>たいじかじょうはついくのためのぼたいかんり</t>
  </si>
  <si>
    <t>胎児奇形</t>
  </si>
  <si>
    <t>たいじきけい</t>
  </si>
  <si>
    <t>胎児胸水</t>
  </si>
  <si>
    <t>たいじきょうすい</t>
  </si>
  <si>
    <t>O358</t>
  </si>
  <si>
    <t>胎児共存奇胎</t>
  </si>
  <si>
    <t>たいじきょうぞんきたい</t>
  </si>
  <si>
    <t>胎児血液型不適合</t>
  </si>
  <si>
    <t>たいじけつえきがたふてきごう</t>
  </si>
  <si>
    <t>P558</t>
  </si>
  <si>
    <t>胎児骨盤不均衡による分娩停止</t>
  </si>
  <si>
    <t>たいじこつばんふきんこうによるぶんべんていし</t>
  </si>
  <si>
    <t>O654</t>
  </si>
  <si>
    <t>胎児臍帯下肢巻絡</t>
  </si>
  <si>
    <t>たいじさいたいかしけんらく</t>
  </si>
  <si>
    <t>胎児臍帯過短</t>
  </si>
  <si>
    <t>たいじさいたいかたん</t>
  </si>
  <si>
    <t>胎児臍帯過捻転</t>
  </si>
  <si>
    <t>たいじさいたいかねんてん</t>
  </si>
  <si>
    <t>胎児臍帯頚部巻絡</t>
  </si>
  <si>
    <t>たいじさいたいけいぶけんらく</t>
  </si>
  <si>
    <t>胎児臍帯結節</t>
  </si>
  <si>
    <t>たいじさいたいけっせつ</t>
  </si>
  <si>
    <t>胎児臍帯巻絡</t>
  </si>
  <si>
    <t>たいじさいたいけんらく</t>
  </si>
  <si>
    <t>胎児臍帯上肢巻絡</t>
  </si>
  <si>
    <t>たいじさいたいじょうしけんらく</t>
  </si>
  <si>
    <t>胎児ジストレス</t>
  </si>
  <si>
    <t>たいじじすとれす</t>
  </si>
  <si>
    <t>胎児ジストレスの生化学的異常を合併する分娩</t>
  </si>
  <si>
    <t>たいじじすとれすのせいかがくてきいじょうをがっぺいするぶんべん</t>
  </si>
  <si>
    <t>O683</t>
  </si>
  <si>
    <t>胎児失血</t>
  </si>
  <si>
    <t>たいじしっけつ</t>
  </si>
  <si>
    <t>P509</t>
  </si>
  <si>
    <t>大耳症</t>
  </si>
  <si>
    <t>だいじしょう</t>
  </si>
  <si>
    <t>Q171</t>
  </si>
  <si>
    <t>胎児徐脈</t>
  </si>
  <si>
    <t>たいじじょみゃく</t>
  </si>
  <si>
    <t>O680</t>
  </si>
  <si>
    <t>胎児心音異常</t>
  </si>
  <si>
    <t>たいじしんおんいじょう</t>
  </si>
  <si>
    <t>胎児心音不良</t>
  </si>
  <si>
    <t>たいじしんおんふりょう</t>
  </si>
  <si>
    <t>胎児心拍数異常</t>
  </si>
  <si>
    <t>たいじしんぱくすういじょう</t>
  </si>
  <si>
    <t>胎児水腫</t>
  </si>
  <si>
    <t>たいじすいしゅ</t>
  </si>
  <si>
    <t>P832</t>
  </si>
  <si>
    <t>胎児水腫のための母体管理</t>
  </si>
  <si>
    <t>たいじすいしゅのためのぼたいかんり</t>
  </si>
  <si>
    <t>胎児水腎症</t>
  </si>
  <si>
    <t>たいじすいじんしょう</t>
  </si>
  <si>
    <t>胎児水頭症</t>
  </si>
  <si>
    <t>たいじすいとうしょう</t>
  </si>
  <si>
    <t>O350</t>
  </si>
  <si>
    <t>胎児性癌</t>
  </si>
  <si>
    <t>たいじせいがん</t>
  </si>
  <si>
    <t>胎児性精巣腫瘍</t>
  </si>
  <si>
    <t>たいじせいせいそうしゅよう</t>
  </si>
  <si>
    <t>胎児赤芽球症</t>
  </si>
  <si>
    <t>たいじせきがきゅうしょう</t>
  </si>
  <si>
    <t>胎児染色体異常</t>
  </si>
  <si>
    <t>たいじせんしょくたいいじょう</t>
  </si>
  <si>
    <t>O351</t>
  </si>
  <si>
    <t>胎児胎盤機能低下</t>
  </si>
  <si>
    <t>たいじたいばんきのうていか</t>
  </si>
  <si>
    <t>P022</t>
  </si>
  <si>
    <t>胎児中枢神経系奇形</t>
  </si>
  <si>
    <t>たいじちゅうすうしんけいけいきけい</t>
  </si>
  <si>
    <t>体質性黄疸</t>
  </si>
  <si>
    <t>たいしつせいおうだん</t>
  </si>
  <si>
    <t>E806</t>
  </si>
  <si>
    <t>体質性高身長</t>
  </si>
  <si>
    <t>たいしつせいこうしんちょう</t>
  </si>
  <si>
    <t>E344</t>
  </si>
  <si>
    <t>体質性再生不良性貧血</t>
  </si>
  <si>
    <t>たいしつせいさいせいふりょうせいひんけつ</t>
  </si>
  <si>
    <t>体質性思春期遅発症</t>
  </si>
  <si>
    <t>たいしつせいししゅんきちはつしょう</t>
  </si>
  <si>
    <t>体質性低身長</t>
  </si>
  <si>
    <t>たいしつせいていしんちょう</t>
  </si>
  <si>
    <t>胎児低酸素症</t>
  </si>
  <si>
    <t>たいじていさんそしょう</t>
  </si>
  <si>
    <t>胎児低酸素症のための母体管理</t>
  </si>
  <si>
    <t>たいじていさんそしょうのためのぼたいかんり</t>
  </si>
  <si>
    <t>O363</t>
  </si>
  <si>
    <t>胎児の羊水感染症</t>
  </si>
  <si>
    <t>たいじのようすいかんせんしょう</t>
  </si>
  <si>
    <t>P392</t>
  </si>
  <si>
    <t>胎児敗血症</t>
  </si>
  <si>
    <t>たいじはいけつしょう</t>
  </si>
  <si>
    <t>胎児発育過度</t>
  </si>
  <si>
    <t>たいじはついくかど</t>
  </si>
  <si>
    <t>胎児ヒダントイン症候群</t>
  </si>
  <si>
    <t>たいじひだんといんしょうこうぐん</t>
  </si>
  <si>
    <t>Q861</t>
  </si>
  <si>
    <t>胎児頻脈</t>
  </si>
  <si>
    <t>たいじひんみゃく</t>
  </si>
  <si>
    <t>胎児腹膜妊娠</t>
  </si>
  <si>
    <t>たいじふくまくにんしん</t>
  </si>
  <si>
    <t>P014</t>
  </si>
  <si>
    <t>胎児不整脈</t>
  </si>
  <si>
    <t>たいじふせいみゃく</t>
  </si>
  <si>
    <t>胎児無心体</t>
  </si>
  <si>
    <t>たいじむしんたい</t>
  </si>
  <si>
    <t>胎児無心体のための母体管理</t>
  </si>
  <si>
    <t>たいじむしんたいのためのぼたいかんり</t>
  </si>
  <si>
    <t>代謝障害</t>
  </si>
  <si>
    <t>たいしゃしょうがい</t>
  </si>
  <si>
    <t>E889</t>
  </si>
  <si>
    <t>代謝性アシドーシス</t>
  </si>
  <si>
    <t>たいしゃせいあしどーしす</t>
  </si>
  <si>
    <t>代謝性アルカローシス</t>
  </si>
  <si>
    <t>たいしゃせいあるかろーしす</t>
  </si>
  <si>
    <t>代謝性昏睡</t>
  </si>
  <si>
    <t>たいしゃせいこんすい</t>
  </si>
  <si>
    <t>代謝性心筋症</t>
  </si>
  <si>
    <t>たいしゃせいしんきんしょう</t>
  </si>
  <si>
    <t>代謝性脳症</t>
  </si>
  <si>
    <t>たいしゃせいのうしょう</t>
  </si>
  <si>
    <t>体重減少</t>
  </si>
  <si>
    <t>たいじゅうげんしょう</t>
  </si>
  <si>
    <t>体重減少性無月経</t>
  </si>
  <si>
    <t>たいじゅうげんしょうせいむげっけい</t>
  </si>
  <si>
    <t>体重増加</t>
  </si>
  <si>
    <t>たいじゅうぞうか</t>
  </si>
  <si>
    <t>体重増加不全</t>
  </si>
  <si>
    <t>たいじゅうぞうかふぜん</t>
  </si>
  <si>
    <t>第１４番染色体父親性ダイソミー症候群</t>
  </si>
  <si>
    <t>だいじゅうよんばんせんしょくたいちちおやせいだいそみーしょうこうぐん</t>
  </si>
  <si>
    <t>帯状角膜混濁</t>
  </si>
  <si>
    <t>たいじょうかくまくこんだく</t>
  </si>
  <si>
    <t>帯状角膜症</t>
  </si>
  <si>
    <t>たいじょうかくまくしょう</t>
  </si>
  <si>
    <t>台状根</t>
  </si>
  <si>
    <t>だいじょうこん</t>
  </si>
  <si>
    <t>代償性アシドーシス</t>
  </si>
  <si>
    <t>だいしょうせいあしどーしす</t>
  </si>
  <si>
    <t>代償性肝硬変</t>
  </si>
  <si>
    <t>だいしょうせいかんこうへん</t>
  </si>
  <si>
    <t>代償性呼吸性アシドーシス</t>
  </si>
  <si>
    <t>だいしょうせいこきゅうせいあしどーしす</t>
  </si>
  <si>
    <t>代償性呼吸性アルカローシス</t>
  </si>
  <si>
    <t>だいしょうせいこきゅうせいあるかろーしす</t>
  </si>
  <si>
    <t>代償性水頭症</t>
  </si>
  <si>
    <t>だいしょうせいすいとうしょう</t>
  </si>
  <si>
    <t>G911</t>
  </si>
  <si>
    <t>代償性代謝性アシドーシス</t>
  </si>
  <si>
    <t>だいしょうせいたいしゃせいあしどーしす</t>
  </si>
  <si>
    <t>代償性代謝性アルカローシス</t>
  </si>
  <si>
    <t>だいしょうせいたいしゃせいあるかろーしす</t>
  </si>
  <si>
    <t>代償性肺気腫</t>
  </si>
  <si>
    <t>だいしょうせいはいきしゅ</t>
  </si>
  <si>
    <t>J983</t>
  </si>
  <si>
    <t>代償性発汗</t>
  </si>
  <si>
    <t>だいしょうせいはっかん</t>
  </si>
  <si>
    <t>帯状脱毛症</t>
  </si>
  <si>
    <t>たいじょうだつもうしょう</t>
  </si>
  <si>
    <t>帯状疱疹</t>
  </si>
  <si>
    <t>たいじょうほうしん</t>
  </si>
  <si>
    <t>帯状疱疹後ケロイド形成</t>
  </si>
  <si>
    <t>たいじょうほうしんごけろいどけいせい</t>
  </si>
  <si>
    <t>B028</t>
  </si>
  <si>
    <t>帯状疱疹後三叉神経痛</t>
  </si>
  <si>
    <t>たいじょうほうしんごさんさしんけいつう</t>
  </si>
  <si>
    <t>帯状疱疹後膝神経節炎</t>
  </si>
  <si>
    <t>たいじょうほうしんごしつしんけいせつえん</t>
  </si>
  <si>
    <t>帯状疱疹後神経痛</t>
  </si>
  <si>
    <t>たいじょうほうしんごしんけいつう</t>
  </si>
  <si>
    <t>帯状疱疹後多発性ニューロパチー</t>
  </si>
  <si>
    <t>たいじょうほうしんごたはつせいにゅーろぱちー</t>
  </si>
  <si>
    <t>帯状疱疹神経炎</t>
  </si>
  <si>
    <t>たいじょうほうしんしんけいえん</t>
  </si>
  <si>
    <t>帯状疱疹性外耳炎</t>
  </si>
  <si>
    <t>たいじょうほうしんせいがいじえん</t>
  </si>
  <si>
    <t>帯状疱疹性角結膜炎</t>
  </si>
  <si>
    <t>たいじょうほうしんせいかくけつまくえん</t>
  </si>
  <si>
    <t>帯状疱疹性強膜炎</t>
  </si>
  <si>
    <t>たいじょうほうしんせいきょうまくえん</t>
  </si>
  <si>
    <t>帯状疱疹性結膜炎</t>
  </si>
  <si>
    <t>たいじょうほうしんせいけつまくえん</t>
  </si>
  <si>
    <t>帯状疱疹性虹彩炎</t>
  </si>
  <si>
    <t>たいじょうほうしんせいこうさいえん</t>
  </si>
  <si>
    <t>帯状疱疹性虹彩毛様体炎</t>
  </si>
  <si>
    <t>たいじょうほうしんせいこうさいもうようたいえん</t>
  </si>
  <si>
    <t>帯状疱疹性髄膜炎</t>
  </si>
  <si>
    <t>たいじょうほうしんせいずいまくえん</t>
  </si>
  <si>
    <t>B021</t>
  </si>
  <si>
    <t>帯状疱疹性髄膜脳炎</t>
  </si>
  <si>
    <t>たいじょうほうしんせいずいまくのうえん</t>
  </si>
  <si>
    <t>B020</t>
  </si>
  <si>
    <t>帯状疱疹性脊髄炎</t>
  </si>
  <si>
    <t>たいじょうほうしんせいせきずいえん</t>
  </si>
  <si>
    <t>帯状疱疹性脳炎</t>
  </si>
  <si>
    <t>たいじょうほうしんせいのうえん</t>
  </si>
  <si>
    <t>帯状疱疹性脳脊髄炎</t>
  </si>
  <si>
    <t>たいじょうほうしんせいのうせきずいえん</t>
  </si>
  <si>
    <t>大静脈狭窄症</t>
  </si>
  <si>
    <t>だいじょうみゃくきょうさくしょう</t>
  </si>
  <si>
    <t>大静脈症候群</t>
  </si>
  <si>
    <t>だいじょうみゃくしょうこうぐん</t>
  </si>
  <si>
    <t>大静脈先天異常</t>
  </si>
  <si>
    <t>だいじょうみゃくせんてんいじょう</t>
  </si>
  <si>
    <t>大静脈塞栓症</t>
  </si>
  <si>
    <t>だいじょうみゃくそくせんしょう</t>
  </si>
  <si>
    <t>対人関係障害</t>
  </si>
  <si>
    <t>たいじんかんけいしょうがい</t>
  </si>
  <si>
    <t>対人恐怖症</t>
  </si>
  <si>
    <t>たいじんきょうふしょう</t>
  </si>
  <si>
    <t>大唇症</t>
  </si>
  <si>
    <t>だいしんしょう</t>
  </si>
  <si>
    <t>Q186</t>
  </si>
  <si>
    <t>胎勢回旋異常</t>
  </si>
  <si>
    <t>たいせいかいせんいじょう</t>
  </si>
  <si>
    <t>対性知覚麻痺</t>
  </si>
  <si>
    <t>たいせいちかくまひ</t>
  </si>
  <si>
    <t>胎生腟のう胞</t>
  </si>
  <si>
    <t>たいせいちつのうほう</t>
  </si>
  <si>
    <t>対性乱視</t>
  </si>
  <si>
    <t>たいせいらんし</t>
  </si>
  <si>
    <t>苔癬</t>
  </si>
  <si>
    <t>たいせん</t>
  </si>
  <si>
    <t>苔癬状類乾癬</t>
  </si>
  <si>
    <t>たいせんじょうるいかんせん</t>
  </si>
  <si>
    <t>L411</t>
  </si>
  <si>
    <t>大腿悪性線維性組織球腫</t>
  </si>
  <si>
    <t>だいたいあくせいせんいせいそしききゅうしゅ</t>
  </si>
  <si>
    <t>大腿悪性軟部腫瘍</t>
  </si>
  <si>
    <t>だいたいあくせいなんぶしゅよう</t>
  </si>
  <si>
    <t>大腿悪性末梢神経鞘腫</t>
  </si>
  <si>
    <t>だいたいあくせいまっしょうしんけいしょうしゅ</t>
  </si>
  <si>
    <t>大腿圧挫傷</t>
  </si>
  <si>
    <t>だいたいあつざしょう</t>
  </si>
  <si>
    <t>S771</t>
  </si>
  <si>
    <t>大腿壊死性筋膜炎</t>
  </si>
  <si>
    <t>だいたいえしせいきんまくえん</t>
  </si>
  <si>
    <t>大腿横紋筋肉腫</t>
  </si>
  <si>
    <t>だいたいおうもんきんにくしゅ</t>
  </si>
  <si>
    <t>大腿汚染創</t>
  </si>
  <si>
    <t>だいたいおせんそう</t>
  </si>
  <si>
    <t>S711</t>
  </si>
  <si>
    <t>大腿外側広筋不全断裂</t>
  </si>
  <si>
    <t>だいたいがいそくこうきんふぜんだんれつ</t>
  </si>
  <si>
    <t>大腿滑膜肉腫</t>
  </si>
  <si>
    <t>だいたいかつまくにくしゅ</t>
  </si>
  <si>
    <t>大腿基底細胞癌</t>
  </si>
  <si>
    <t>だいたいきていさいぼうがん</t>
  </si>
  <si>
    <t>大腿近位部分欠損</t>
  </si>
  <si>
    <t>だいたいきんいぶぶんけっそん</t>
  </si>
  <si>
    <t>Q724</t>
  </si>
  <si>
    <t>大腿筋炎</t>
  </si>
  <si>
    <t>だいたいきんえん</t>
  </si>
  <si>
    <t>M6095</t>
  </si>
  <si>
    <t>大腿筋筋膜症</t>
  </si>
  <si>
    <t>だいたいきんきんまくしょう</t>
  </si>
  <si>
    <t>M7295</t>
  </si>
  <si>
    <t>大腿筋群損傷</t>
  </si>
  <si>
    <t>だいたいきんぐんそんしょう</t>
  </si>
  <si>
    <t>S764</t>
  </si>
  <si>
    <t>大腿筋痛</t>
  </si>
  <si>
    <t>だいたいきんつう</t>
  </si>
  <si>
    <t>M7915</t>
  </si>
  <si>
    <t>大腿筋肉内異物残留</t>
  </si>
  <si>
    <t>だいたいきんにくないいぶつざんりゅう</t>
  </si>
  <si>
    <t>M7955</t>
  </si>
  <si>
    <t>大腿頚部偽関節</t>
  </si>
  <si>
    <t>だいたいけいぶぎかんせつ</t>
  </si>
  <si>
    <t>M8415</t>
  </si>
  <si>
    <t>大腿頚部骨折後遺症</t>
  </si>
  <si>
    <t>だいたいけいぶこっせつこういしょう</t>
  </si>
  <si>
    <t>T931</t>
  </si>
  <si>
    <t>大腿血管脂肪腫</t>
  </si>
  <si>
    <t>だいたいけっかんしぼうしゅ</t>
  </si>
  <si>
    <t>大腿血管腫</t>
  </si>
  <si>
    <t>だいたいけっかんしゅ</t>
  </si>
  <si>
    <t>大腿血管肉腫</t>
  </si>
  <si>
    <t>だいたいけっかんにくしゅ</t>
  </si>
  <si>
    <t>大腿血栓性静脈炎</t>
  </si>
  <si>
    <t>だいたいけっせんせいじょうみゃくえん</t>
  </si>
  <si>
    <t>I801</t>
  </si>
  <si>
    <t>大腿咬創</t>
  </si>
  <si>
    <t>だいたいこうそう</t>
  </si>
  <si>
    <t>大腿骨悪性腫瘍</t>
  </si>
  <si>
    <t>だいたいこつあくせいしゅよう</t>
  </si>
  <si>
    <t>大腿骨壊死</t>
  </si>
  <si>
    <t>だいたいこつえし</t>
  </si>
  <si>
    <t>M8795</t>
  </si>
  <si>
    <t>大腿骨遠位骨端線損傷</t>
  </si>
  <si>
    <t>だいたいこつえんいこったんせんそんしょう</t>
  </si>
  <si>
    <t>S7240</t>
  </si>
  <si>
    <t>大腿骨遠位骨端線離開</t>
  </si>
  <si>
    <t>だいたいこつえんいこったんせんりかい</t>
  </si>
  <si>
    <t>大腿骨遠位端開放骨折</t>
  </si>
  <si>
    <t>だいたいこつえんいたんかいほうこっせつ</t>
  </si>
  <si>
    <t>S7241</t>
  </si>
  <si>
    <t>大腿骨遠位端骨折</t>
  </si>
  <si>
    <t>だいたいこつえんいたんこっせつ</t>
  </si>
  <si>
    <t>大腿骨遠位端骨肉腫</t>
  </si>
  <si>
    <t>だいたいこつえんいたんこつにくしゅ</t>
  </si>
  <si>
    <t>大腿骨遠位部悪性骨腫瘍</t>
  </si>
  <si>
    <t>だいたいこつえんいぶあくせいこつしゅよう</t>
  </si>
  <si>
    <t>大腿骨遠位部巨細胞腫</t>
  </si>
  <si>
    <t>だいたいこつえんいぶきょさいぼうしゅ</t>
  </si>
  <si>
    <t>大腿骨遠位部骨腫瘍</t>
  </si>
  <si>
    <t>だいたいこつえんいぶこつしゅよう</t>
  </si>
  <si>
    <t>大腿骨遠位部良性骨腫瘍</t>
  </si>
  <si>
    <t>だいたいこつえんいぶりょうせいこつしゅよう</t>
  </si>
  <si>
    <t>大腿骨外顆開放骨折</t>
  </si>
  <si>
    <t>だいたいこつがいかかいほうこっせつ</t>
  </si>
  <si>
    <t>大腿骨外顆骨折</t>
  </si>
  <si>
    <t>だいたいこつがいかこっせつ</t>
  </si>
  <si>
    <t>大腿骨外顆軟骨損傷</t>
  </si>
  <si>
    <t>だいたいこつがいかなんこつそんしょう</t>
  </si>
  <si>
    <t>S833</t>
  </si>
  <si>
    <t>大腿骨外顆部擦過創</t>
  </si>
  <si>
    <t>だいたいこつがいかぶさっかそう</t>
  </si>
  <si>
    <t>大腿骨外骨腫</t>
  </si>
  <si>
    <t>だいたいこつがいこつしゅ</t>
  </si>
  <si>
    <t>大腿骨開放骨折</t>
  </si>
  <si>
    <t>だいたいこつかいほうこっせつ</t>
  </si>
  <si>
    <t>S7291</t>
  </si>
  <si>
    <t>大腿骨顆上開放骨折</t>
  </si>
  <si>
    <t>だいたいこつかじょうかいほうこっせつ</t>
  </si>
  <si>
    <t>大腿骨顆上骨折</t>
  </si>
  <si>
    <t>だいたいこつかじょうこっせつ</t>
  </si>
  <si>
    <t>大腿骨顆上骨折後偽関節</t>
  </si>
  <si>
    <t>だいたいこつかじょうこっせつごぎかんせつ</t>
  </si>
  <si>
    <t>大腿骨顆部開放骨折</t>
  </si>
  <si>
    <t>だいたいこつかぶかいほうこっせつ</t>
  </si>
  <si>
    <t>大腿骨顆部骨折</t>
  </si>
  <si>
    <t>だいたいこつかぶこっせつ</t>
  </si>
  <si>
    <t>大腿骨偽関節</t>
  </si>
  <si>
    <t>だいたいこつぎかんせつ</t>
  </si>
  <si>
    <t>大腿骨巨細胞腫</t>
  </si>
  <si>
    <t>だいたいこつきょさいぼうしゅ</t>
  </si>
  <si>
    <t>大腿骨近位骨端線損傷</t>
  </si>
  <si>
    <t>だいたいこつきんいこったんせんそんしょう</t>
  </si>
  <si>
    <t>大腿骨近位端骨肉腫</t>
  </si>
  <si>
    <t>だいたいこつきんいたんこつにくしゅ</t>
  </si>
  <si>
    <t>大腿骨近位部悪性骨腫瘍</t>
  </si>
  <si>
    <t>だいたいこつきんいぶあくせいこつしゅよう</t>
  </si>
  <si>
    <t>大腿骨近位部骨腫瘍</t>
  </si>
  <si>
    <t>だいたいこつきんいぶこつしゅよう</t>
  </si>
  <si>
    <t>大腿骨近位部良性骨腫瘍</t>
  </si>
  <si>
    <t>だいたいこつきんいぶりょうせいこつしゅよう</t>
  </si>
  <si>
    <t>大腿骨頚部横断開放骨折</t>
  </si>
  <si>
    <t>だいたいこつけいぶおうだんかいほうこっせつ</t>
  </si>
  <si>
    <t>大腿骨頚部横断骨折</t>
  </si>
  <si>
    <t>だいたいこつけいぶおうだんこっせつ</t>
  </si>
  <si>
    <t>大腿骨頚部外側開放骨折</t>
  </si>
  <si>
    <t>だいたいこつけいぶがいそくかいほうこっせつ</t>
  </si>
  <si>
    <t>大腿骨頚部外側貫通開放骨折</t>
  </si>
  <si>
    <t>だいたいこつけいぶがいそくかんつうかいほうこっせつ</t>
  </si>
  <si>
    <t>大腿骨頚部外側貫通骨折</t>
  </si>
  <si>
    <t>だいたいこつけいぶがいそくかんつうこっせつ</t>
  </si>
  <si>
    <t>大腿骨頚部外側骨折</t>
  </si>
  <si>
    <t>だいたいこつけいぶがいそくこっせつ</t>
  </si>
  <si>
    <t>大腿骨頚部開放骨折</t>
  </si>
  <si>
    <t>だいたいこつけいぶかいほうこっせつ</t>
  </si>
  <si>
    <t>大腿骨頚部基部開放骨折</t>
  </si>
  <si>
    <t>だいたいこつけいぶきぶかいほうこっせつ</t>
  </si>
  <si>
    <t>大腿骨頚部基部骨折</t>
  </si>
  <si>
    <t>だいたいこつけいぶきぶこっせつ</t>
  </si>
  <si>
    <t>大腿骨頚部骨折</t>
  </si>
  <si>
    <t>だいたいこつけいぶこっせつ</t>
  </si>
  <si>
    <t>大腿骨頚部骨折後遺症</t>
  </si>
  <si>
    <t>だいたいこつけいぶこっせつこういしょう</t>
  </si>
  <si>
    <t>大腿骨頚部前捻</t>
  </si>
  <si>
    <t>だいたいこつけいぶぜんねん</t>
  </si>
  <si>
    <t>大腿骨頚部内側開放骨折</t>
  </si>
  <si>
    <t>だいたいこつけいぶないそくかいほうこっせつ</t>
  </si>
  <si>
    <t>大腿骨頚部内側骨折</t>
  </si>
  <si>
    <t>だいたいこつけいぶないそくこっせつ</t>
  </si>
  <si>
    <t>大腿骨頚部疲労骨折</t>
  </si>
  <si>
    <t>だいたいこつけいぶひろうこっせつ</t>
  </si>
  <si>
    <t>大腿骨骨幹部悪性骨腫瘍</t>
  </si>
  <si>
    <t>だいたいこつこっかんぶあくせいこつしゅよう</t>
  </si>
  <si>
    <t>大腿骨骨幹部開放骨折</t>
  </si>
  <si>
    <t>だいたいこつこっかんぶかいほうこっせつ</t>
  </si>
  <si>
    <t>S7231</t>
  </si>
  <si>
    <t>大腿骨骨幹部開放性粉砕骨折</t>
  </si>
  <si>
    <t>だいたいこつこっかんぶかいほうせいふんさいこっせつ</t>
  </si>
  <si>
    <t>大腿骨骨幹部偽関節</t>
  </si>
  <si>
    <t>だいたいこつこっかんぶぎかんせつ</t>
  </si>
  <si>
    <t>大腿骨骨幹部骨腫瘍</t>
  </si>
  <si>
    <t>だいたいこつこっかんぶこつしゅよう</t>
  </si>
  <si>
    <t>大腿骨骨幹部骨折</t>
  </si>
  <si>
    <t>だいたいこつこっかんぶこっせつ</t>
  </si>
  <si>
    <t>S7230</t>
  </si>
  <si>
    <t>大腿骨骨幹部病的骨折</t>
  </si>
  <si>
    <t>だいたいこつこっかんぶびょうてきこっせつ</t>
  </si>
  <si>
    <t>大腿骨骨幹部疲労骨折</t>
  </si>
  <si>
    <t>だいたいこつこっかんぶひろうこっせつ</t>
  </si>
  <si>
    <t>大腿骨骨幹部粉砕骨折</t>
  </si>
  <si>
    <t>だいたいこつこっかんぶふんさいこっせつ</t>
  </si>
  <si>
    <t>大腿骨骨幹部良性骨腫瘍</t>
  </si>
  <si>
    <t>だいたいこつこっかんぶりょうせいこつしゅよう</t>
  </si>
  <si>
    <t>大腿骨骨挫傷</t>
  </si>
  <si>
    <t>だいたいこつこつざしょう</t>
  </si>
  <si>
    <t>大腿骨骨髄炎</t>
  </si>
  <si>
    <t>だいたいこつこつずいえん</t>
  </si>
  <si>
    <t>大腿骨骨折</t>
  </si>
  <si>
    <t>だいたいこつこっせつ</t>
  </si>
  <si>
    <t>S7290</t>
  </si>
  <si>
    <t>大腿骨骨折後遺症</t>
  </si>
  <si>
    <t>だいたいこつこっせつこういしょう</t>
  </si>
  <si>
    <t>大腿骨骨折後骨癒合不全</t>
  </si>
  <si>
    <t>だいたいこつこっせつごこつゆごうふぜん</t>
  </si>
  <si>
    <t>大腿骨骨折の遷延癒合</t>
  </si>
  <si>
    <t>だいたいこつこっせつのせんえんゆごう</t>
  </si>
  <si>
    <t>M8425</t>
  </si>
  <si>
    <t>大腿骨骨折変形治癒</t>
  </si>
  <si>
    <t>だいたいこつこっせつへんけいちゆ</t>
  </si>
  <si>
    <t>大腿骨骨頭下開放骨折</t>
  </si>
  <si>
    <t>だいたいこつこっとうかかいほうこっせつ</t>
  </si>
  <si>
    <t>大腿骨骨頭下骨折</t>
  </si>
  <si>
    <t>だいたいこつこっとうかこっせつ</t>
  </si>
  <si>
    <t>大腿骨骨頭内側開放骨折</t>
  </si>
  <si>
    <t>だいたいこつこっとうないそくかいほうこっせつ</t>
  </si>
  <si>
    <t>大腿骨骨頭内側骨折</t>
  </si>
  <si>
    <t>だいたいこつこっとうないそくこっせつ</t>
  </si>
  <si>
    <t>大腿骨骨頭変形</t>
  </si>
  <si>
    <t>だいたいこつこっとうへんけい</t>
  </si>
  <si>
    <t>M2185</t>
  </si>
  <si>
    <t>大腿骨骨軟骨腫</t>
  </si>
  <si>
    <t>だいたいこつこつなんこつしゅ</t>
  </si>
  <si>
    <t>大腿骨骨肉腫</t>
  </si>
  <si>
    <t>だいたいこつこつにくしゅ</t>
  </si>
  <si>
    <t>大腿骨腫瘍</t>
  </si>
  <si>
    <t>だいたいこつしゅよう</t>
  </si>
  <si>
    <t>大腿骨上部病的骨折</t>
  </si>
  <si>
    <t>だいたいこつじょうぶびょうてきこっせつ</t>
  </si>
  <si>
    <t>大腿骨人工骨頭置換術後</t>
  </si>
  <si>
    <t>だいたいこつじんこうこっとうちかんじゅつご</t>
  </si>
  <si>
    <t>大腿骨線維性骨異形成症</t>
  </si>
  <si>
    <t>だいたいこつせんいせいこついけいせいしょう</t>
  </si>
  <si>
    <t>M8505</t>
  </si>
  <si>
    <t>大腿骨側頚部開放骨折</t>
  </si>
  <si>
    <t>だいたいこつそくけいぶかいほうこっせつ</t>
  </si>
  <si>
    <t>大腿骨側頚部骨折</t>
  </si>
  <si>
    <t>だいたいこつそくけいぶこっせつ</t>
  </si>
  <si>
    <t>大腿骨多発開放骨折</t>
  </si>
  <si>
    <t>だいたいこつたはつかいほうこっせつ</t>
  </si>
  <si>
    <t>S7271</t>
  </si>
  <si>
    <t>大腿骨多発骨折</t>
  </si>
  <si>
    <t>だいたいこつたはつこっせつ</t>
  </si>
  <si>
    <t>S7270</t>
  </si>
  <si>
    <t>大腿骨転移性骨腫瘍</t>
  </si>
  <si>
    <t>だいたいこつてんいせいこつしゅよう</t>
  </si>
  <si>
    <t>大腿骨転子部開放骨折</t>
  </si>
  <si>
    <t>だいたいこつてんしぶかいほうこっせつ</t>
  </si>
  <si>
    <t>S7211</t>
  </si>
  <si>
    <t>大腿骨転子部骨折</t>
  </si>
  <si>
    <t>だいたいこつてんしぶこっせつ</t>
  </si>
  <si>
    <t>S7210</t>
  </si>
  <si>
    <t>大腿骨頭壊死</t>
  </si>
  <si>
    <t>だいたいこっとうえし</t>
  </si>
  <si>
    <t>M8785</t>
  </si>
  <si>
    <t>大腿骨頭若年性骨軟骨症</t>
  </si>
  <si>
    <t>だいたいこっとうじゃくねんせいこつなんこつしょう</t>
  </si>
  <si>
    <t>M9115</t>
  </si>
  <si>
    <t>大腿骨頭すべり症</t>
  </si>
  <si>
    <t>だいたいこっとうすべりしょう</t>
  </si>
  <si>
    <t>M930</t>
  </si>
  <si>
    <t>大腿骨内顆開放骨折</t>
  </si>
  <si>
    <t>だいたいこつないかかいほうこっせつ</t>
  </si>
  <si>
    <t>大腿骨内顆骨折</t>
  </si>
  <si>
    <t>だいたいこつないかこっせつ</t>
  </si>
  <si>
    <t>大腿骨内顆軟骨損傷</t>
  </si>
  <si>
    <t>だいたいこつないかなんこつそんしょう</t>
  </si>
  <si>
    <t>大腿骨内軟骨腫</t>
  </si>
  <si>
    <t>だいたいこつないなんこつしゅ</t>
  </si>
  <si>
    <t>大腿骨軟骨肉腫</t>
  </si>
  <si>
    <t>だいたいこつなんこつにくしゅ</t>
  </si>
  <si>
    <t>大腿骨膿瘍</t>
  </si>
  <si>
    <t>だいたいこつのうよう</t>
  </si>
  <si>
    <t>大腿骨の分娩損傷</t>
  </si>
  <si>
    <t>だいたいこつのぶんべんそんしょう</t>
  </si>
  <si>
    <t>P132</t>
  </si>
  <si>
    <t>大腿骨病的骨折</t>
  </si>
  <si>
    <t>だいたいこつびょうてきこっせつ</t>
  </si>
  <si>
    <t>大腿骨疲労骨折</t>
  </si>
  <si>
    <t>だいたいこつひろうこっせつ</t>
  </si>
  <si>
    <t>大腿骨不全開放骨折</t>
  </si>
  <si>
    <t>だいたいこつふぜんかいほうこっせつ</t>
  </si>
  <si>
    <t>大腿骨不全骨折</t>
  </si>
  <si>
    <t>だいたいこつふぜんこっせつ</t>
  </si>
  <si>
    <t>大腿骨粉砕開放骨折</t>
  </si>
  <si>
    <t>だいたいこつふんさいかいほうこっせつ</t>
  </si>
  <si>
    <t>大腿骨粉砕骨折</t>
  </si>
  <si>
    <t>だいたいこつふんさいこっせつ</t>
  </si>
  <si>
    <t>大腿骨膜炎</t>
  </si>
  <si>
    <t>だいたいこつまくえん</t>
  </si>
  <si>
    <t>大腿骨慢性化膿性骨髄炎</t>
  </si>
  <si>
    <t>だいたいこつまんせいかのうせいこつずいえん</t>
  </si>
  <si>
    <t>M8665</t>
  </si>
  <si>
    <t>大腿骨慢性骨髄炎</t>
  </si>
  <si>
    <t>だいたいこつまんせいこつずいえん</t>
  </si>
  <si>
    <t>大腿骨ユーイング肉腫</t>
  </si>
  <si>
    <t>だいたいこつゆーいんぐにくしゅ</t>
  </si>
  <si>
    <t>大腿骨良性腫瘍</t>
  </si>
  <si>
    <t>だいたいこつりょうせいしゅよう</t>
  </si>
  <si>
    <t>大腿骨類骨骨腫</t>
  </si>
  <si>
    <t>だいたいこつるいこつこつしゅ</t>
  </si>
  <si>
    <t>大腿挫傷</t>
  </si>
  <si>
    <t>だいたいざしょう</t>
  </si>
  <si>
    <t>S701</t>
  </si>
  <si>
    <t>大腿挫創</t>
  </si>
  <si>
    <t>だいたいざそう</t>
  </si>
  <si>
    <t>大腿挫滅傷</t>
  </si>
  <si>
    <t>だいたいざめつしょう</t>
  </si>
  <si>
    <t>大腿挫滅創</t>
  </si>
  <si>
    <t>だいたいざめつそう</t>
  </si>
  <si>
    <t>大腿四頭筋腱炎</t>
  </si>
  <si>
    <t>だいたいしとうきんけんえん</t>
  </si>
  <si>
    <t>大腿四頭筋拘縮症</t>
  </si>
  <si>
    <t>だいたいしとうきんこうしゅくしょう</t>
  </si>
  <si>
    <t>M6245</t>
  </si>
  <si>
    <t>大腿四頭筋挫傷</t>
  </si>
  <si>
    <t>だいたいしとうきんざしょう</t>
  </si>
  <si>
    <t>大腿四頭筋断裂</t>
  </si>
  <si>
    <t>だいたいしとうきんだんれつ</t>
  </si>
  <si>
    <t>大腿四頭筋肉離れ</t>
  </si>
  <si>
    <t>だいたいしとうきんにくばなれ</t>
  </si>
  <si>
    <t>大腿四頭筋捻挫</t>
  </si>
  <si>
    <t>だいたいしとうきんねんざ</t>
  </si>
  <si>
    <t>大腿四頭筋部分断裂</t>
  </si>
  <si>
    <t>だいたいしとうきんぶぶんだんれつ</t>
  </si>
  <si>
    <t>大腿脂肪腫</t>
  </si>
  <si>
    <t>だいたいしぼうしゅ</t>
  </si>
  <si>
    <t>大腿腫瘍</t>
  </si>
  <si>
    <t>だいたいしゅよう</t>
  </si>
  <si>
    <t>大腿腫瘤</t>
  </si>
  <si>
    <t>だいたいしゅりゅう</t>
  </si>
  <si>
    <t>大腿静脈炎</t>
  </si>
  <si>
    <t>だいたいじょうみゃくえん</t>
  </si>
  <si>
    <t>大腿静脈血栓症</t>
  </si>
  <si>
    <t>だいたいじょうみゃくけっせんしょう</t>
  </si>
  <si>
    <t>大腿静脈損傷</t>
  </si>
  <si>
    <t>だいたいじょうみゃくそんしょう</t>
  </si>
  <si>
    <t>S751</t>
  </si>
  <si>
    <t>大腿神経炎</t>
  </si>
  <si>
    <t>だいたいしんけいえん</t>
  </si>
  <si>
    <t>G572</t>
  </si>
  <si>
    <t>大腿神経損傷</t>
  </si>
  <si>
    <t>だいたいしんけいそんしょう</t>
  </si>
  <si>
    <t>S741</t>
  </si>
  <si>
    <t>大腿神経痛</t>
  </si>
  <si>
    <t>だいたいしんけいつう</t>
  </si>
  <si>
    <t>M7925</t>
  </si>
  <si>
    <t>大腿神経麻痺</t>
  </si>
  <si>
    <t>だいたいしんけいまひ</t>
  </si>
  <si>
    <t>大腿青色母斑</t>
  </si>
  <si>
    <t>だいたいせいしょくぼはん</t>
  </si>
  <si>
    <t>大腿石灰化上皮腫</t>
  </si>
  <si>
    <t>だいたいせっかいかじょうひしゅ</t>
  </si>
  <si>
    <t>大腿切断</t>
  </si>
  <si>
    <t>だいたいせつだん</t>
  </si>
  <si>
    <t>S789</t>
  </si>
  <si>
    <t>大腿切断術後</t>
  </si>
  <si>
    <t>だいたいせつだんじゅつご</t>
  </si>
  <si>
    <t>大腿切断端神経腫</t>
  </si>
  <si>
    <t>だいたいせつだんたんしんけいしゅ</t>
  </si>
  <si>
    <t>大腿線維肉腫</t>
  </si>
  <si>
    <t>だいたいせんいにくしゅ</t>
  </si>
  <si>
    <t>大腿損傷</t>
  </si>
  <si>
    <t>だいたいそんしょう</t>
  </si>
  <si>
    <t>大腿大転子部挫傷</t>
  </si>
  <si>
    <t>だいたいだいてんしぶざしょう</t>
  </si>
  <si>
    <t>大腿打撲傷</t>
  </si>
  <si>
    <t>だいたいだぼくしょう</t>
  </si>
  <si>
    <t>大腿単神経根炎</t>
  </si>
  <si>
    <t>だいたいたんしんけいこんえん</t>
  </si>
  <si>
    <t>M5417</t>
  </si>
  <si>
    <t>大腿丹毒</t>
  </si>
  <si>
    <t>だいたいたんどく</t>
  </si>
  <si>
    <t>大腿単独欠損</t>
  </si>
  <si>
    <t>だいたいたんどくけっそん</t>
  </si>
  <si>
    <t>大腿直筋炎</t>
  </si>
  <si>
    <t>だいたいちょくきんえん</t>
  </si>
  <si>
    <t>大腿痛</t>
  </si>
  <si>
    <t>だいたいつう</t>
  </si>
  <si>
    <t>大腿動脈仮性動脈瘤</t>
  </si>
  <si>
    <t>だいたいどうみゃくかせいどうみゃくりゅう</t>
  </si>
  <si>
    <t>大腿動脈狭窄症</t>
  </si>
  <si>
    <t>だいたいどうみゃくきょうさくしょう</t>
  </si>
  <si>
    <t>大腿動脈損傷</t>
  </si>
  <si>
    <t>だいたいどうみゃくそんしょう</t>
  </si>
  <si>
    <t>大腿動脈閉塞症</t>
  </si>
  <si>
    <t>だいたいどうみゃくへいそくしょう</t>
  </si>
  <si>
    <t>大腿動脈瘤</t>
  </si>
  <si>
    <t>だいたいどうみゃくりゅう</t>
  </si>
  <si>
    <t>大腿内側部痛</t>
  </si>
  <si>
    <t>だいたいないそくぶつう</t>
  </si>
  <si>
    <t>大腿軟性線維腫</t>
  </si>
  <si>
    <t>だいたいなんせいせんいしゅ</t>
  </si>
  <si>
    <t>大腿難治性皮膚潰瘍</t>
  </si>
  <si>
    <t>だいたいなんちせいひふかいよう</t>
  </si>
  <si>
    <t>大腿軟部腫瘍</t>
  </si>
  <si>
    <t>だいたいなんぶしゅよう</t>
  </si>
  <si>
    <t>大腿二頭筋損傷</t>
  </si>
  <si>
    <t>だいたいにとうきんそんしょう</t>
  </si>
  <si>
    <t>大腿二頭筋内頭損傷</t>
  </si>
  <si>
    <t>だいたいにとうきんないとうそんしょう</t>
  </si>
  <si>
    <t>大腿二頭筋部分断裂</t>
  </si>
  <si>
    <t>だいたいにとうきんぶぶんだんれつ</t>
  </si>
  <si>
    <t>大腿熱傷</t>
  </si>
  <si>
    <t>だいたいねっしょう</t>
  </si>
  <si>
    <t>大腿剥皮創</t>
  </si>
  <si>
    <t>だいたいはくひそう</t>
  </si>
  <si>
    <t>大腿半膜様筋損傷</t>
  </si>
  <si>
    <t>だいたいはんまくようきんそんしょう</t>
  </si>
  <si>
    <t>大腿皮膚潰瘍</t>
  </si>
  <si>
    <t>だいたいひふかいよう</t>
  </si>
  <si>
    <t>大腿皮膚癌</t>
  </si>
  <si>
    <t>だいたいひふがん</t>
  </si>
  <si>
    <t>大腿皮膚欠損創</t>
  </si>
  <si>
    <t>だいたいひふけっそんそう</t>
  </si>
  <si>
    <t>大腿皮膚線維腫</t>
  </si>
  <si>
    <t>だいたいひふせんいしゅ</t>
  </si>
  <si>
    <t>大腿皮膚良性腫瘍</t>
  </si>
  <si>
    <t>だいたいひふりょうせいしゅよう</t>
  </si>
  <si>
    <t>大腿部悪性黒色腫</t>
  </si>
  <si>
    <t>だいたいぶあくせいこくしょくしゅ</t>
  </si>
  <si>
    <t>大腿部外傷性骨化性筋炎</t>
  </si>
  <si>
    <t>だいたいぶがいしょうせいこつかせいきんえん</t>
  </si>
  <si>
    <t>M6105</t>
  </si>
  <si>
    <t>大腿部開放創</t>
  </si>
  <si>
    <t>だいたいぶかいほうそう</t>
  </si>
  <si>
    <t>大腿部筋炎</t>
  </si>
  <si>
    <t>だいたいぶきんえん</t>
  </si>
  <si>
    <t>大腿部絞扼性神経障害</t>
  </si>
  <si>
    <t>だいたいぶこうやくせいしんけいしょうがい</t>
  </si>
  <si>
    <t>大腿部骨化性筋炎</t>
  </si>
  <si>
    <t>だいたいぶこつかせいきんえん</t>
  </si>
  <si>
    <t>M6155</t>
  </si>
  <si>
    <t>大腿部刺創</t>
  </si>
  <si>
    <t>だいたいぶしそう</t>
  </si>
  <si>
    <t>大腿部脂肪肉腫</t>
  </si>
  <si>
    <t>だいたいぶしぼうにくしゅ</t>
  </si>
  <si>
    <t>大腿部腫脹</t>
  </si>
  <si>
    <t>だいたいぶしゅちょう</t>
  </si>
  <si>
    <t>大腿部切創</t>
  </si>
  <si>
    <t>だいたいぶせっそう</t>
  </si>
  <si>
    <t>大腿部第１度熱傷</t>
  </si>
  <si>
    <t>だいたいぶだいいちどねっしょう</t>
  </si>
  <si>
    <t>大腿部第３度熱傷</t>
  </si>
  <si>
    <t>だいたいぶだいさんどねっしょう</t>
  </si>
  <si>
    <t>大腿部第２度熱傷</t>
  </si>
  <si>
    <t>だいたいぶだいにどねっしょう</t>
  </si>
  <si>
    <t>大腿部単純性血管腫</t>
  </si>
  <si>
    <t>だいたいぶたんじゅんせいけっかんしゅ</t>
  </si>
  <si>
    <t>大腿部内転筋挫傷</t>
  </si>
  <si>
    <t>だいたいぶないてんきんざしょう</t>
  </si>
  <si>
    <t>S762</t>
  </si>
  <si>
    <t>大腿部膿瘍</t>
  </si>
  <si>
    <t>だいたいぶのうよう</t>
  </si>
  <si>
    <t>大腿部皮下血腫</t>
  </si>
  <si>
    <t>だいたいぶひかけっしゅ</t>
  </si>
  <si>
    <t>大腿部皮下出血</t>
  </si>
  <si>
    <t>だいたいぶひかしゅっけつ</t>
  </si>
  <si>
    <t>大腿部蜂巣炎</t>
  </si>
  <si>
    <t>だいたいぶほうそうえん</t>
  </si>
  <si>
    <t>大腿平滑筋肉腫</t>
  </si>
  <si>
    <t>だいたいへいかつきんにくしゅ</t>
  </si>
  <si>
    <t>大腿ヘルニア</t>
  </si>
  <si>
    <t>だいたいへるにあ</t>
  </si>
  <si>
    <t>K419</t>
  </si>
  <si>
    <t>大腿ヘルニア嵌頓</t>
  </si>
  <si>
    <t>だいたいへるにあかんとん</t>
  </si>
  <si>
    <t>大腿扁平母斑</t>
  </si>
  <si>
    <t>だいたいへんぺいぼはん</t>
  </si>
  <si>
    <t>大腿胞巣状軟部肉腫</t>
  </si>
  <si>
    <t>だいたいほうそうじょうなんぶにくしゅ</t>
  </si>
  <si>
    <t>大腿ボーエン病</t>
  </si>
  <si>
    <t>だいたいぼーえんびょう</t>
  </si>
  <si>
    <t>大腿母斑</t>
  </si>
  <si>
    <t>だいたいぼはん</t>
  </si>
  <si>
    <t>大腿母斑細胞母斑</t>
  </si>
  <si>
    <t>だいたいぼはんさいぼうぼはん</t>
  </si>
  <si>
    <t>大腿メルケル細胞癌</t>
  </si>
  <si>
    <t>だいたいめるけるさいぼうがん</t>
  </si>
  <si>
    <t>大腿有棘細胞癌</t>
  </si>
  <si>
    <t>だいたいゆうきょくさいぼうがん</t>
  </si>
  <si>
    <t>大腿隆起性皮膚線維肉腫</t>
  </si>
  <si>
    <t>だいたいりゅうきせいひふせんいにくしゅ</t>
  </si>
  <si>
    <t>大腿良性軟部腫瘍</t>
  </si>
  <si>
    <t>だいたいりょうせいなんぶしゅよう</t>
  </si>
  <si>
    <t>大腿リンパ管腫</t>
  </si>
  <si>
    <t>だいたいりんぱかんしゅ</t>
  </si>
  <si>
    <t>大腿類上皮肉腫</t>
  </si>
  <si>
    <t>だいたいるいじょうひにくしゅ</t>
  </si>
  <si>
    <t>大腿裂創</t>
  </si>
  <si>
    <t>だいたいれっそう</t>
  </si>
  <si>
    <t>大唾液腺癌</t>
  </si>
  <si>
    <t>だいだえきせんがん</t>
  </si>
  <si>
    <t>C089</t>
  </si>
  <si>
    <t>体知覚性発作</t>
  </si>
  <si>
    <t>たいちかくせいほっさ</t>
  </si>
  <si>
    <t>大腸ＭＡＬＴリンパ腫</t>
  </si>
  <si>
    <t>だいちょうＭＡＬＴりんぱしゅ</t>
  </si>
  <si>
    <t>大腸悪性リンパ腫</t>
  </si>
  <si>
    <t>だいちょうあくせいりんぱしゅ</t>
  </si>
  <si>
    <t>大腸炎</t>
  </si>
  <si>
    <t>だいちょうえん</t>
  </si>
  <si>
    <t>大腸カルチノイド</t>
  </si>
  <si>
    <t>だいちょうかるちのいど</t>
  </si>
  <si>
    <t>大腸癌</t>
  </si>
  <si>
    <t>だいちょうがん</t>
  </si>
  <si>
    <t>大腸癌検診</t>
  </si>
  <si>
    <t>だいちょうがんけんしん</t>
  </si>
  <si>
    <t>Z121</t>
  </si>
  <si>
    <t>大腸癌骨転移</t>
  </si>
  <si>
    <t>だいちょうがんこつてんい</t>
  </si>
  <si>
    <t>大腸嵌頓</t>
  </si>
  <si>
    <t>だいちょうかんとん</t>
  </si>
  <si>
    <t>K564</t>
  </si>
  <si>
    <t>大腸機能障害</t>
  </si>
  <si>
    <t>だいちょうきのうしょうがい</t>
  </si>
  <si>
    <t>K599</t>
  </si>
  <si>
    <t>大腸菌感染症</t>
  </si>
  <si>
    <t>だいちょうきんかんせんしょう</t>
  </si>
  <si>
    <t>大腸菌感染母体より出生した児</t>
  </si>
  <si>
    <t>だいちょうきんかんせんぼたいよりしゅっせいしたじ</t>
  </si>
  <si>
    <t>大腸菌食中毒</t>
  </si>
  <si>
    <t>だいちょうきんしょくちゅうどく</t>
  </si>
  <si>
    <t>A044</t>
  </si>
  <si>
    <t>大腸菌髄膜炎</t>
  </si>
  <si>
    <t>だいちょうきんずいまくえん</t>
  </si>
  <si>
    <t>大腸菌性先天性肺炎</t>
  </si>
  <si>
    <t>だいちょうきんせいせんてんせいはいえん</t>
  </si>
  <si>
    <t>P234</t>
  </si>
  <si>
    <t>大腸菌性腸炎</t>
  </si>
  <si>
    <t>だいちょうきんせいちょうえん</t>
  </si>
  <si>
    <t>大腸菌肺炎</t>
  </si>
  <si>
    <t>だいちょうきんはいえん</t>
  </si>
  <si>
    <t>J155</t>
  </si>
  <si>
    <t>大腸クローン病</t>
  </si>
  <si>
    <t>だいちょうくろーんびょう</t>
  </si>
  <si>
    <t>K501</t>
  </si>
  <si>
    <t>大腸憩室出血</t>
  </si>
  <si>
    <t>だいちょうけいしつしゅっけつ</t>
  </si>
  <si>
    <t>大腸結核</t>
  </si>
  <si>
    <t>だいちょうけっかく</t>
  </si>
  <si>
    <t>大腸血管形成異常</t>
  </si>
  <si>
    <t>だいちょうけっかんけいせいいじょう</t>
  </si>
  <si>
    <t>K552</t>
  </si>
  <si>
    <t>大腸血管腫</t>
  </si>
  <si>
    <t>だいちょうけっかんしゅ</t>
  </si>
  <si>
    <t>大腸絞扼</t>
  </si>
  <si>
    <t>だいちょうこうやく</t>
  </si>
  <si>
    <t>大腸黒皮症</t>
  </si>
  <si>
    <t>だいちょうこくひしょう</t>
  </si>
  <si>
    <t>大腸ジスキネジア</t>
  </si>
  <si>
    <t>だいちょうじすきねじあ</t>
  </si>
  <si>
    <t>大腸重積症</t>
  </si>
  <si>
    <t>だいちょうじゅうせきしょう</t>
  </si>
  <si>
    <t>大腸腫瘍</t>
  </si>
  <si>
    <t>だいちょうしゅよう</t>
  </si>
  <si>
    <t>大腸腫瘤</t>
  </si>
  <si>
    <t>だいちょうしゅりゅう</t>
  </si>
  <si>
    <t>大腸静脈瘤</t>
  </si>
  <si>
    <t>だいちょうじょうみゃくりゅう</t>
  </si>
  <si>
    <t>大腸神経内分泌細胞癌</t>
  </si>
  <si>
    <t>だいちょうしんけいないぶんぴさいぼうがん</t>
  </si>
  <si>
    <t>大腸神経内分泌腫瘍</t>
  </si>
  <si>
    <t>だいちょうしんけいないぶんぴしゅよう</t>
  </si>
  <si>
    <t>大腸切除症候群</t>
  </si>
  <si>
    <t>だいちょうせつじょしょうこうぐん</t>
  </si>
  <si>
    <t>大腸腺腫</t>
  </si>
  <si>
    <t>だいちょうせんしゅ</t>
  </si>
  <si>
    <t>大腸腺腫症</t>
  </si>
  <si>
    <t>だいちょうせんしゅしょう</t>
  </si>
  <si>
    <t>大腸腺腫内癌</t>
  </si>
  <si>
    <t>だいちょうせんしゅないがん</t>
  </si>
  <si>
    <t>大腸全摘術後</t>
  </si>
  <si>
    <t>だいちょうぜんてきじゅつご</t>
  </si>
  <si>
    <t>大腸腟瘻</t>
  </si>
  <si>
    <t>だいちょうちつろう</t>
  </si>
  <si>
    <t>N823</t>
  </si>
  <si>
    <t>大腸肉腫</t>
  </si>
  <si>
    <t>だいちょうにくしゅ</t>
  </si>
  <si>
    <t>大腸粘液癌</t>
  </si>
  <si>
    <t>だいちょうねんえきがん</t>
  </si>
  <si>
    <t>大腸捻転症</t>
  </si>
  <si>
    <t>だいちょうねんてんしょう</t>
  </si>
  <si>
    <t>大腸放線菌症</t>
  </si>
  <si>
    <t>だいちょうほうせんきんしょう</t>
  </si>
  <si>
    <t>A421</t>
  </si>
  <si>
    <t>大腸ポリープ</t>
  </si>
  <si>
    <t>だいちょうぽりーぷ</t>
  </si>
  <si>
    <t>大腸ポリポーシス</t>
  </si>
  <si>
    <t>だいちょうぽりぽーしす</t>
  </si>
  <si>
    <t>大腸麻痺</t>
  </si>
  <si>
    <t>だいちょうまひ</t>
  </si>
  <si>
    <t>大転子開放骨折</t>
  </si>
  <si>
    <t>だいてんしかいほうこっせつ</t>
  </si>
  <si>
    <t>大転子骨折</t>
  </si>
  <si>
    <t>だいてんしこっせつ</t>
  </si>
  <si>
    <t>大転子部滑液包炎</t>
  </si>
  <si>
    <t>だいてんしぶかつえきほうえん</t>
  </si>
  <si>
    <t>M7065</t>
  </si>
  <si>
    <t>大転子部挫創</t>
  </si>
  <si>
    <t>だいてんしぶざそう</t>
  </si>
  <si>
    <t>大転子部剥離骨折</t>
  </si>
  <si>
    <t>だいてんしぶはくりこっせつ</t>
  </si>
  <si>
    <t>大頭型白質脳症</t>
  </si>
  <si>
    <t>だいとうがたはくしつのうしょう</t>
  </si>
  <si>
    <t>耐糖能異常</t>
  </si>
  <si>
    <t>たいとうのういじょう</t>
  </si>
  <si>
    <t>大動脈アテローム硬化症</t>
  </si>
  <si>
    <t>だいどうみゃくあてろーむこうかしょう</t>
  </si>
  <si>
    <t>大動脈炎</t>
  </si>
  <si>
    <t>だいどうみゃくえん</t>
  </si>
  <si>
    <t>大動脈炎症候群</t>
  </si>
  <si>
    <t>だいどうみゃくえんしょうこうぐん</t>
  </si>
  <si>
    <t>M314</t>
  </si>
  <si>
    <t>大動脈拡張</t>
  </si>
  <si>
    <t>だいどうみゃくかくちょう</t>
  </si>
  <si>
    <t>I719</t>
  </si>
  <si>
    <t>大動脈騎乗</t>
  </si>
  <si>
    <t>だいどうみゃくきじょう</t>
  </si>
  <si>
    <t>大動脈弓屈曲遺残症</t>
  </si>
  <si>
    <t>だいどうみゃくきゅうくっきょくいざんしょう</t>
  </si>
  <si>
    <t>大動脈弓離断症</t>
  </si>
  <si>
    <t>だいどうみゃくきゅうりだんしょう</t>
  </si>
  <si>
    <t>Q251</t>
  </si>
  <si>
    <t>大動脈狭窄症</t>
  </si>
  <si>
    <t>だいどうみゃくきょうさくしょう</t>
  </si>
  <si>
    <t>大動脈形成不全症</t>
  </si>
  <si>
    <t>だいどうみゃくけいせいふぜんしょう</t>
  </si>
  <si>
    <t>大動脈血栓症</t>
  </si>
  <si>
    <t>だいどうみゃくけっせんしょう</t>
  </si>
  <si>
    <t>I741</t>
  </si>
  <si>
    <t>大動脈欠損症</t>
  </si>
  <si>
    <t>だいどうみゃくけっそんしょう</t>
  </si>
  <si>
    <t>大動脈結腸瘻</t>
  </si>
  <si>
    <t>だいどうみゃくけっちょうろう</t>
  </si>
  <si>
    <t>I772</t>
  </si>
  <si>
    <t>大動脈硬化症</t>
  </si>
  <si>
    <t>だいどうみゃくこうかしょう</t>
  </si>
  <si>
    <t>大動脈左室トンネル</t>
  </si>
  <si>
    <t>だいどうみゃくさしつとんねる</t>
  </si>
  <si>
    <t>大動脈四尖弁</t>
  </si>
  <si>
    <t>だいどうみゃくしせんべん</t>
  </si>
  <si>
    <t>大動脈周囲リンパ節転移</t>
  </si>
  <si>
    <t>だいどうみゃくしゅういりんぱせつてんい</t>
  </si>
  <si>
    <t>大動脈十二指腸瘻</t>
  </si>
  <si>
    <t>だいどうみゃくじゅうにしちょうろう</t>
  </si>
  <si>
    <t>大動脈縮窄症</t>
  </si>
  <si>
    <t>だいどうみゃくしゅくさくしょう</t>
  </si>
  <si>
    <t>大動脈食道瘻</t>
  </si>
  <si>
    <t>だいどうみゃくしょくどうろう</t>
  </si>
  <si>
    <t>大動脈石灰化症</t>
  </si>
  <si>
    <t>だいどうみゃくせっかいかしょう</t>
  </si>
  <si>
    <t>大動脈先天異常</t>
  </si>
  <si>
    <t>だいどうみゃくせんてんいじょう</t>
  </si>
  <si>
    <t>大動脈塞栓症</t>
  </si>
  <si>
    <t>だいどうみゃくそくせんしょう</t>
  </si>
  <si>
    <t>大動脈肺動脈窓</t>
  </si>
  <si>
    <t>だいどうみゃくはいどうみゃくそう</t>
  </si>
  <si>
    <t>Q214</t>
  </si>
  <si>
    <t>大動脈破裂</t>
  </si>
  <si>
    <t>だいどうみゃくはれつ</t>
  </si>
  <si>
    <t>I718</t>
  </si>
  <si>
    <t>大動脈閉鎖</t>
  </si>
  <si>
    <t>だいどうみゃくへいさ</t>
  </si>
  <si>
    <t>大動脈弁逸脱</t>
  </si>
  <si>
    <t>だいどうみゃくべんいつだつ</t>
  </si>
  <si>
    <t>I358</t>
  </si>
  <si>
    <t>大動脈弁下部狭窄症</t>
  </si>
  <si>
    <t>だいどうみゃくべんかぶきょうさくしょう</t>
  </si>
  <si>
    <t>Q244</t>
  </si>
  <si>
    <t>大動脈弁逆流症</t>
  </si>
  <si>
    <t>だいどうみゃくべんぎゃくりゅうしょう</t>
  </si>
  <si>
    <t>I351</t>
  </si>
  <si>
    <t>大動脈弁狭窄兼閉鎖不全症</t>
  </si>
  <si>
    <t>だいどうみゃくべんきょうさくけんへいさふぜんしょう</t>
  </si>
  <si>
    <t>I352</t>
  </si>
  <si>
    <t>大動脈弁狭窄兼閉鎖不全症兼僧帽弁狭窄症</t>
  </si>
  <si>
    <t>だいどうみゃくべんきょうさくけんへいさふぜんしょうけんそうぼうべんきょうさくしょう</t>
  </si>
  <si>
    <t>大動脈弁狭窄兼閉鎖不全症兼僧帽弁閉鎖不全症</t>
  </si>
  <si>
    <t>だいどうみゃくべんきょうさくけんへいさふぜんしょうけんそうぼうべんへいさふぜんしょう</t>
  </si>
  <si>
    <t>大動脈弁狭窄症</t>
  </si>
  <si>
    <t>だいどうみゃくべんきょうさくしょう</t>
  </si>
  <si>
    <t>I350</t>
  </si>
  <si>
    <t>大動脈弁狭窄症兼三尖弁狭窄症</t>
  </si>
  <si>
    <t>だいどうみゃくべんきょうさくしょうけんさんせんべんきょうさくしょう</t>
  </si>
  <si>
    <t>I082</t>
  </si>
  <si>
    <t>大動脈弁狭窄症兼三尖弁閉鎖不全症</t>
  </si>
  <si>
    <t>だいどうみゃくべんきょうさくしょうけんさんせんべんへいさふぜんしょう</t>
  </si>
  <si>
    <t>大動脈弁狭窄症兼僧帽弁狭窄症</t>
  </si>
  <si>
    <t>だいどうみゃくべんきょうさくしょうけんそうぼうべんきょうさくしょう</t>
  </si>
  <si>
    <t>大動脈弁狭窄症兼僧帽弁狭窄症兼三尖弁閉鎖不全症</t>
  </si>
  <si>
    <t>だいどうみゃくべんきょうさくしょうけんそうぼうべんきょうさくしょうけんさんせんべんへいさふぜんしょう</t>
  </si>
  <si>
    <t>I083</t>
  </si>
  <si>
    <t>大動脈弁狭窄症兼僧帽弁閉鎖不全症</t>
  </si>
  <si>
    <t>だいどうみゃくべんきょうさくしょうけんそうぼうべんへいさふぜんしょう</t>
  </si>
  <si>
    <t>大動脈弁狭窄症兼僧帽弁閉鎖不全症兼三尖弁閉鎖不全症</t>
  </si>
  <si>
    <t>だいどうみゃくべんきょうさくしょうけんそうぼうべんへいさふぜんしょうけんさんせんべんへいさふぜん</t>
  </si>
  <si>
    <t>大動脈弁狭窄症兼肺動脈弁閉鎖不全症</t>
  </si>
  <si>
    <t>だいどうみゃくべんきょうさくしょうけんはいどうみゃくべんへいさふぜんしょう</t>
  </si>
  <si>
    <t>大動脈弁疾患</t>
  </si>
  <si>
    <t>だいどうみゃくべんしっかん</t>
  </si>
  <si>
    <t>I359</t>
  </si>
  <si>
    <t>大動脈弁上狭窄症</t>
  </si>
  <si>
    <t>だいどうみゃくべんじょうきょうさくしょう</t>
  </si>
  <si>
    <t>大動脈弁置換術後</t>
  </si>
  <si>
    <t>だいどうみゃくべんちかんじゅつご</t>
  </si>
  <si>
    <t>大動脈弁閉鎖症</t>
  </si>
  <si>
    <t>だいどうみゃくべんへいさしょう</t>
  </si>
  <si>
    <t>Q252</t>
  </si>
  <si>
    <t>大動脈弁閉鎖不全症</t>
  </si>
  <si>
    <t>だいどうみゃくべんへいさふぜんしょう</t>
  </si>
  <si>
    <t>大動脈弁閉鎖不全症兼三尖弁狭窄症</t>
  </si>
  <si>
    <t>だいどうみゃくべんへいさふぜんしょうけんさんせんべんきょうさくしょう</t>
  </si>
  <si>
    <t>大動脈弁閉鎖不全症兼三尖弁閉鎖不全症</t>
  </si>
  <si>
    <t>だいどうみゃくべんへいさふぜんしょうけんさんせんべんへいさふぜんしょう</t>
  </si>
  <si>
    <t>大動脈弁閉鎖不全症兼僧帽弁狭窄症</t>
  </si>
  <si>
    <t>だいどうみゃくべんへいさふぜんしょうけんそうぼうべんきょうさくしょう</t>
  </si>
  <si>
    <t>大動脈弁閉鎖不全症兼僧帽弁狭窄症兼三尖弁閉鎖不全症</t>
  </si>
  <si>
    <t>だいどうみゃくべんへいさふぜんしょうけんそうぼうべんきょうさくしょうけんさんせんべんへいさふぜん</t>
  </si>
  <si>
    <t>大動脈弁閉鎖不全症兼僧帽弁閉鎖不全症</t>
  </si>
  <si>
    <t>だいどうみゃくべんへいさふぜんしょうけんそうぼうべんへいさふぜんしょう</t>
  </si>
  <si>
    <t>大動脈弁閉鎖不全症兼僧帽弁閉鎖不全症兼三尖弁閉鎖不全症</t>
  </si>
  <si>
    <t>だいどうみゃくべんへいさふぜんしょうけんそうぼうべんへいさふぜんしょうけんさんせんべんへいさふぜん</t>
  </si>
  <si>
    <t>大動脈弁閉鎖不全症兼肺動脈弁狭窄症</t>
  </si>
  <si>
    <t>だいどうみゃくべんへいさふぜんしょうけんはいどうみゃくべんきょうさくしょう</t>
  </si>
  <si>
    <t>大動脈弁閉鎖不全症兼肺動脈弁閉鎖不全症</t>
  </si>
  <si>
    <t>だいどうみゃくべんへいさふぜんしょうけんはいどうみゃくべんへいさふぜんしょう</t>
  </si>
  <si>
    <t>大動脈弁弁膜症</t>
  </si>
  <si>
    <t>だいどうみゃくべんべんまくしょう</t>
  </si>
  <si>
    <t>大動脈弁輪拡張症</t>
  </si>
  <si>
    <t>だいどうみゃくべんりんかくちょうしょう</t>
  </si>
  <si>
    <t>大動脈瘤</t>
  </si>
  <si>
    <t>だいどうみゃくりゅう</t>
  </si>
  <si>
    <t>体内関節プロステーシスの機械的合併症</t>
  </si>
  <si>
    <t>たいないかんせつぷろすてーしすのきかいてきがっぺいしょう</t>
  </si>
  <si>
    <t>第７頚椎破裂骨折</t>
  </si>
  <si>
    <t>だいななけいついはれつこっせつ</t>
  </si>
  <si>
    <t>ダイナミックポジショナー破損</t>
  </si>
  <si>
    <t>だいなみっくぽじしょなーはそん</t>
  </si>
  <si>
    <t>ダイナミックポジショナー不適合</t>
  </si>
  <si>
    <t>だいなみっくぽじしょなーふてきごう</t>
  </si>
  <si>
    <t>第２期遷延分娩</t>
  </si>
  <si>
    <t>だいにきせんえんぶんべん</t>
  </si>
  <si>
    <t>O631</t>
  </si>
  <si>
    <t>第２期梅毒髄膜炎</t>
  </si>
  <si>
    <t>だいにきばいどくずいまくえん</t>
  </si>
  <si>
    <t>第２期梅毒性眼障害</t>
  </si>
  <si>
    <t>だいにきばいどくせいがんしょうがい</t>
  </si>
  <si>
    <t>第２期梅毒性筋炎</t>
  </si>
  <si>
    <t>だいにきばいどくせいきんえん</t>
  </si>
  <si>
    <t>第２期梅毒性虹彩毛様体炎</t>
  </si>
  <si>
    <t>だいにきばいどくせいこうさいもうようたいえん</t>
  </si>
  <si>
    <t>第２期梅毒性骨膜炎</t>
  </si>
  <si>
    <t>だいにきばいどくせいこつまくえん</t>
  </si>
  <si>
    <t>第２期梅毒性女性骨盤炎症性疾患</t>
  </si>
  <si>
    <t>だいにきばいどくせいじょせいこつばんえんしょうせいしっかん</t>
  </si>
  <si>
    <t>第２期梅毒性リンパ節症</t>
  </si>
  <si>
    <t>だいにきばいどくせいりんぱせつしょう</t>
  </si>
  <si>
    <t>第２趾悪性黒色腫</t>
  </si>
  <si>
    <t>だいにしあくせいこくしょくしゅ</t>
  </si>
  <si>
    <t>第２色弱</t>
  </si>
  <si>
    <t>だいにしきじゃく</t>
  </si>
  <si>
    <t>第２趾基節骨開放骨折</t>
  </si>
  <si>
    <t>だいにしきせつこつかいほうこっせつ</t>
  </si>
  <si>
    <t>第２趾基節骨骨折</t>
  </si>
  <si>
    <t>だいにしきせつこつこっせつ</t>
  </si>
  <si>
    <t>第２趾基底細胞癌</t>
  </si>
  <si>
    <t>だいにしきていさいぼうがん</t>
  </si>
  <si>
    <t>第２色盲</t>
  </si>
  <si>
    <t>だいにしきもう</t>
  </si>
  <si>
    <t>第２趾中節骨開放骨折</t>
  </si>
  <si>
    <t>だいにしちゅうせつこつかいほうこっせつ</t>
  </si>
  <si>
    <t>第２趾中節骨骨折</t>
  </si>
  <si>
    <t>だいにしちゅうせつこつこっせつ</t>
  </si>
  <si>
    <t>第２趾皮膚癌</t>
  </si>
  <si>
    <t>だいにしひふがん</t>
  </si>
  <si>
    <t>第２趾ボーエン病</t>
  </si>
  <si>
    <t>だいにしぼーえんびょう</t>
  </si>
  <si>
    <t>第２趾母斑細胞母斑</t>
  </si>
  <si>
    <t>だいにしぼはんさいぼうぼはん</t>
  </si>
  <si>
    <t>第２趾末節骨開放骨折</t>
  </si>
  <si>
    <t>だいにしまっせつこつかいほうこっせつ</t>
  </si>
  <si>
    <t>第２趾末節骨亀裂骨折</t>
  </si>
  <si>
    <t>だいにしまっせつこつきれつこっせつ</t>
  </si>
  <si>
    <t>第２趾末節骨骨折</t>
  </si>
  <si>
    <t>だいにしまっせつこつこっせつ</t>
  </si>
  <si>
    <t>第２趾有棘細胞癌</t>
  </si>
  <si>
    <t>だいにしゆうきょくさいぼうがん</t>
  </si>
  <si>
    <t>第２象牙質</t>
  </si>
  <si>
    <t>だいにぞうげしつ</t>
  </si>
  <si>
    <t>K043</t>
  </si>
  <si>
    <t>第２度仮死</t>
  </si>
  <si>
    <t>だいにどかし</t>
  </si>
  <si>
    <t>第２度痔核</t>
  </si>
  <si>
    <t>だいにどじかく</t>
  </si>
  <si>
    <t>第２度凍傷</t>
  </si>
  <si>
    <t>だいにどとうしょう</t>
  </si>
  <si>
    <t>第２度熱傷</t>
  </si>
  <si>
    <t>だいにどねっしょう</t>
  </si>
  <si>
    <t>T302</t>
  </si>
  <si>
    <t>第２度日焼け</t>
  </si>
  <si>
    <t>だいにどひやけ</t>
  </si>
  <si>
    <t>L551</t>
  </si>
  <si>
    <t>第２度腐蝕</t>
  </si>
  <si>
    <t>だいにどふしょく</t>
  </si>
  <si>
    <t>T306</t>
  </si>
  <si>
    <t>第２度房室ブロック</t>
  </si>
  <si>
    <t>だいにどぼうしつぶろっく</t>
  </si>
  <si>
    <t>第２度無月経</t>
  </si>
  <si>
    <t>だいにどむげっけい</t>
  </si>
  <si>
    <t>第２腰椎病的骨折</t>
  </si>
  <si>
    <t>だいにようついびょうてきこっせつ</t>
  </si>
  <si>
    <t>大脳悪性腫瘍</t>
  </si>
  <si>
    <t>だいのうあくせいしゅよう</t>
  </si>
  <si>
    <t>大脳萎縮症</t>
  </si>
  <si>
    <t>だいのういしゅくしょう</t>
  </si>
  <si>
    <t>大脳鎌悪性髄膜腫</t>
  </si>
  <si>
    <t>だいのうかまあくせいずいまくしゅ</t>
  </si>
  <si>
    <t>大脳鎌血管周皮腫</t>
  </si>
  <si>
    <t>だいのうかまけっかんしゅうひしゅ</t>
  </si>
  <si>
    <t>大脳鎌髄膜腫</t>
  </si>
  <si>
    <t>だいのうかまずいまくしゅ</t>
  </si>
  <si>
    <t>大脳基底核石灰化</t>
  </si>
  <si>
    <t>だいのうきていかくせっかいか</t>
  </si>
  <si>
    <t>大脳深部神経膠腫</t>
  </si>
  <si>
    <t>だいのうしんぶしんけいこうしゅ</t>
  </si>
  <si>
    <t>大脳深部転移性腫瘍</t>
  </si>
  <si>
    <t>だいのうしんぶてんいせいしゅよう</t>
  </si>
  <si>
    <t>大脳性半身知覚鈍麻</t>
  </si>
  <si>
    <t>だいのうせいはんしんちかくどんま</t>
  </si>
  <si>
    <t>大脳石灰沈着症</t>
  </si>
  <si>
    <t>だいのうせっかいちんちゃくしょう</t>
  </si>
  <si>
    <t>大脳半球硬膜腫</t>
  </si>
  <si>
    <t>だいのうはんきゅうこうまくしゅ</t>
  </si>
  <si>
    <t>大脳皮質基底核変性症</t>
  </si>
  <si>
    <t>だいのうひしつきていかくへんせいしょう</t>
  </si>
  <si>
    <t>大脳皮質形成異常</t>
  </si>
  <si>
    <t>だいのうひしつけいせいいじょう</t>
  </si>
  <si>
    <t>大脳乏突起神経膠腫</t>
  </si>
  <si>
    <t>だいのうぼうとっきしんけいこうしゅ</t>
  </si>
  <si>
    <t>第ＶＩＩＩ因子インヒビター陽性先天性血友病</t>
  </si>
  <si>
    <t>だいはちいんしいんひびたーようせいせんてんせいけつゆうびょう</t>
  </si>
  <si>
    <t>胎盤遺残</t>
  </si>
  <si>
    <t>たいばんいざん</t>
  </si>
  <si>
    <t>胎盤遺残・出血を伴わない</t>
  </si>
  <si>
    <t>たいばんいざん・しゅっけつをともなわない</t>
  </si>
  <si>
    <t>胎盤異常</t>
  </si>
  <si>
    <t>たいばんいじょう</t>
  </si>
  <si>
    <t>O439</t>
  </si>
  <si>
    <t>胎盤位置異常</t>
  </si>
  <si>
    <t>たいばんいちいじょう</t>
  </si>
  <si>
    <t>胎盤壊死</t>
  </si>
  <si>
    <t>たいばんえし</t>
  </si>
  <si>
    <t>O438</t>
  </si>
  <si>
    <t>胎盤炎</t>
  </si>
  <si>
    <t>たいばんえん</t>
  </si>
  <si>
    <t>胎盤からの胎児失血</t>
  </si>
  <si>
    <t>たいばんからのたいじしっけつ</t>
  </si>
  <si>
    <t>P502</t>
  </si>
  <si>
    <t>胎盤嵌頓</t>
  </si>
  <si>
    <t>たいばんかんとん</t>
  </si>
  <si>
    <t>胎盤嵌頓・出血を伴わない</t>
  </si>
  <si>
    <t>たいばんかんとん・しゅっけつをともなわない</t>
  </si>
  <si>
    <t>胎盤機能低下新生児</t>
  </si>
  <si>
    <t>たいばんきのうていかしんせいじ</t>
  </si>
  <si>
    <t>胎盤機能低下のための母体管理</t>
  </si>
  <si>
    <t>たいばんきのうていかのためのぼたいかんり</t>
  </si>
  <si>
    <t>胎盤機能不全症</t>
  </si>
  <si>
    <t>たいばんきのうふぜんしょう</t>
  </si>
  <si>
    <t>胎盤梗塞</t>
  </si>
  <si>
    <t>たいばんこうそく</t>
  </si>
  <si>
    <t>胎盤梗塞新生児</t>
  </si>
  <si>
    <t>たいばんこうそくしんせいじ</t>
  </si>
  <si>
    <t>胎盤梗塞胎児</t>
  </si>
  <si>
    <t>たいばんこうそくたいじ</t>
  </si>
  <si>
    <t>胎盤早期剥離</t>
  </si>
  <si>
    <t>たいばんそうきはくり</t>
  </si>
  <si>
    <t>胎盤早期剥離新生児</t>
  </si>
  <si>
    <t>たいばんそうきはくりしんせいじ</t>
  </si>
  <si>
    <t>P021</t>
  </si>
  <si>
    <t>胎盤早期剥離胎児</t>
  </si>
  <si>
    <t>たいばんそうきはくりたいじ</t>
  </si>
  <si>
    <t>胎盤内絨毛癌</t>
  </si>
  <si>
    <t>たいばんないじゅうもうがん</t>
  </si>
  <si>
    <t>胎盤のう胞</t>
  </si>
  <si>
    <t>たいばんのうほう</t>
  </si>
  <si>
    <t>胎盤の奇形</t>
  </si>
  <si>
    <t>たいばんのきけい</t>
  </si>
  <si>
    <t>胎盤部トロフォブラスト腫瘍</t>
  </si>
  <si>
    <t>たいばんぶとろふぉぶらすとしゅよう</t>
  </si>
  <si>
    <t>胎盤部分残留</t>
  </si>
  <si>
    <t>たいばんぶぶんざんりゅう</t>
  </si>
  <si>
    <t>O722</t>
  </si>
  <si>
    <t>胎盤部分残留・出血を伴わない</t>
  </si>
  <si>
    <t>たいばんぶぶんざんりゅう・しゅっけつをともなわない</t>
  </si>
  <si>
    <t>O731</t>
  </si>
  <si>
    <t>胎盤ポリープ</t>
  </si>
  <si>
    <t>たいばんぽりーぷ</t>
  </si>
  <si>
    <t>胎盤輸血症候群</t>
  </si>
  <si>
    <t>たいばんゆけつしょうこうぐん</t>
  </si>
  <si>
    <t>胎盤輸血症候群による新生児の障害</t>
  </si>
  <si>
    <t>たいばんゆけつしょうこうぐんによるしんせいじのしょうがい</t>
  </si>
  <si>
    <t>P023</t>
  </si>
  <si>
    <t>胎盤輸血症候群による胎児の障害</t>
  </si>
  <si>
    <t>たいばんゆけつしょうこうぐんによるたいじのしょうがい</t>
  </si>
  <si>
    <t>体表面積９０％以上の熱傷</t>
  </si>
  <si>
    <t>たいひょうめんせききゅうじゅっぱーせんといじょうのねっしょう</t>
  </si>
  <si>
    <t>T319</t>
  </si>
  <si>
    <t>体表面積９０％以上の腐蝕</t>
  </si>
  <si>
    <t>たいひょうめんせききゅうじゅっぱーせんといじょうのふしょく</t>
  </si>
  <si>
    <t>T329</t>
  </si>
  <si>
    <t>体表面積５０−５９％の熱傷</t>
  </si>
  <si>
    <t>たいひょうめんせきごじゅうからごじゅうきゅうぱーせんとのねっしょう</t>
  </si>
  <si>
    <t>T315</t>
  </si>
  <si>
    <t>体表面積５０−５９％の腐蝕</t>
  </si>
  <si>
    <t>たいひょうめんせきごじゅうからごじゅうきゅうぱーせんとのふしょく</t>
  </si>
  <si>
    <t>T325</t>
  </si>
  <si>
    <t>体表面積３０−３９％の熱傷</t>
  </si>
  <si>
    <t>たいひょうめんせきさんじゅうからさんじゅうきゅうぱーせんとのねっしょう</t>
  </si>
  <si>
    <t>T313</t>
  </si>
  <si>
    <t>体表面積３０−３９％の腐蝕</t>
  </si>
  <si>
    <t>たいひょうめんせきさんじゅうからさんじゅうきゅうぱーせんとのふしょく</t>
  </si>
  <si>
    <t>T323</t>
  </si>
  <si>
    <t>体表面積１０−１９％の熱傷</t>
  </si>
  <si>
    <t>たいひょうめんせきじゅうからじゅうきゅうぱーせんとのねっしょう</t>
  </si>
  <si>
    <t>T311</t>
  </si>
  <si>
    <t>体表面積１０−１９％の腐蝕</t>
  </si>
  <si>
    <t>たいひょうめんせきじゅうからじゅうきゅうぱーせんとのふしょく</t>
  </si>
  <si>
    <t>T321</t>
  </si>
  <si>
    <t>体表面積１０％未満の熱傷</t>
  </si>
  <si>
    <t>たいひょうめんせきじゅっぱーせんとみまんのねっしょう</t>
  </si>
  <si>
    <t>T310</t>
  </si>
  <si>
    <t>体表面積１０％未満の腐蝕</t>
  </si>
  <si>
    <t>たいひょうめんせきじゅっぱーせんとみまんのふしょく</t>
  </si>
  <si>
    <t>T320</t>
  </si>
  <si>
    <t>体表面積７０−７９％の熱傷</t>
  </si>
  <si>
    <t>たいひょうめんせきななじゅうからななじゅうきゅうぱーせんとのねっしょう</t>
  </si>
  <si>
    <t>T317</t>
  </si>
  <si>
    <t>体表面積７０−７９％の腐蝕</t>
  </si>
  <si>
    <t>たいひょうめんせきななじゅうからななじゅうきゅうぱーせんとのふしょく</t>
  </si>
  <si>
    <t>T327</t>
  </si>
  <si>
    <t>体表面積２０−２９％の熱傷</t>
  </si>
  <si>
    <t>たいひょうめんせきにじゅうからにじゅうきゅうぱーせんとのねっしょう</t>
  </si>
  <si>
    <t>T312</t>
  </si>
  <si>
    <t>体表面積２０−２９％の腐蝕</t>
  </si>
  <si>
    <t>たいひょうめんせきにじゅうからにじゅうきゅうぱーせんとのふしょく</t>
  </si>
  <si>
    <t>T322</t>
  </si>
  <si>
    <t>体表面積８０−８９％の熱傷</t>
  </si>
  <si>
    <t>たいひょうめんせきはちじゅうからはちじゅうきゅうぱーせんとのねっしょう</t>
  </si>
  <si>
    <t>T318</t>
  </si>
  <si>
    <t>体表面積８０−８９％の腐蝕</t>
  </si>
  <si>
    <t>たいひょうめんせきはちじゅうからはちじゅうきゅうぱーせんとのふしょく</t>
  </si>
  <si>
    <t>T328</t>
  </si>
  <si>
    <t>体表面積４０−４９％の熱傷</t>
  </si>
  <si>
    <t>たいひょうめんせきよんじゅうからよんじゅうきゅうぱーせんとのねっしょう</t>
  </si>
  <si>
    <t>T314</t>
  </si>
  <si>
    <t>体表面積４０−４９％の腐蝕</t>
  </si>
  <si>
    <t>たいひょうめんせきよんじゅうからよんじゅうきゅうぱーせんとのふしょく</t>
  </si>
  <si>
    <t>T324</t>
  </si>
  <si>
    <t>体表面積６０−６９％の熱傷</t>
  </si>
  <si>
    <t>たいひょうめんせきろくじゅうからろくじゅうきゅうぱーせんとのねっしょう</t>
  </si>
  <si>
    <t>T316</t>
  </si>
  <si>
    <t>体表面積６０−６９％の腐蝕</t>
  </si>
  <si>
    <t>たいひょうめんせきろくじゅうからろくじゅうきゅうぱーせんとのふしょく</t>
  </si>
  <si>
    <t>T326</t>
  </si>
  <si>
    <t>大伏在静脈損傷</t>
  </si>
  <si>
    <t>だいふくざいじょうみゃくそんしょう</t>
  </si>
  <si>
    <t>S853</t>
  </si>
  <si>
    <t>体部白癬</t>
  </si>
  <si>
    <t>たいぶはくせん</t>
  </si>
  <si>
    <t>胎便イレウス</t>
  </si>
  <si>
    <t>たいべんいれうす</t>
  </si>
  <si>
    <t>E841</t>
  </si>
  <si>
    <t>胎便吸引症候群</t>
  </si>
  <si>
    <t>たいべんきゅういんしょうこうぐん</t>
  </si>
  <si>
    <t>P240</t>
  </si>
  <si>
    <t>胎便性腹膜炎</t>
  </si>
  <si>
    <t>たいべんせいふくまくえん</t>
  </si>
  <si>
    <t>胎便栓症候群</t>
  </si>
  <si>
    <t>たいべんせんしょうこうぐん</t>
  </si>
  <si>
    <t>P760</t>
  </si>
  <si>
    <t>大発作持続状態</t>
  </si>
  <si>
    <t>だいほっさじぞくじょうたい</t>
  </si>
  <si>
    <t>G410</t>
  </si>
  <si>
    <t>大麻中毒</t>
  </si>
  <si>
    <t>たいまちゅうどく</t>
  </si>
  <si>
    <t>T407</t>
  </si>
  <si>
    <t>大麻類使用による急性精神・行動障害</t>
  </si>
  <si>
    <t>たいまるいしようによるきゅうせいせいしん・こうどうしょうがい</t>
  </si>
  <si>
    <t>F120</t>
  </si>
  <si>
    <t>大麻類使用による健忘症候群</t>
  </si>
  <si>
    <t>たいまるいしようによるけんぼうしょうこうぐん</t>
  </si>
  <si>
    <t>F126</t>
  </si>
  <si>
    <t>大麻類使用による残遺性および遅発性精神病性障害</t>
  </si>
  <si>
    <t>たいまるいしようによるざんいせいおよびちはつせいせいしんびょうせいしょうがい</t>
  </si>
  <si>
    <t>F127</t>
  </si>
  <si>
    <t>怠慢または遺棄</t>
  </si>
  <si>
    <t>たいまんまたはいき</t>
  </si>
  <si>
    <t>T740</t>
  </si>
  <si>
    <t>大網悪性腫瘍</t>
  </si>
  <si>
    <t>たいもうあくせいしゅよう</t>
  </si>
  <si>
    <t>大網梗塞</t>
  </si>
  <si>
    <t>だいもうこうそく</t>
  </si>
  <si>
    <t>大網脂肪肉腫</t>
  </si>
  <si>
    <t>だいもうしぼうにくしゅ</t>
  </si>
  <si>
    <t>大網腫瘍</t>
  </si>
  <si>
    <t>だいもうしゅよう</t>
  </si>
  <si>
    <t>D484</t>
  </si>
  <si>
    <t>大網消化管間質腫瘍</t>
  </si>
  <si>
    <t>だいもうしょうかかんかんしつしゅよう</t>
  </si>
  <si>
    <t>大網膿瘍</t>
  </si>
  <si>
    <t>だいもうのうよう</t>
  </si>
  <si>
    <t>大網ヘルニア</t>
  </si>
  <si>
    <t>だいもうへるにあ</t>
  </si>
  <si>
    <t>K469</t>
  </si>
  <si>
    <t>大網癒着</t>
  </si>
  <si>
    <t>だいもうゆちゃく</t>
  </si>
  <si>
    <t>大葉性肺炎</t>
  </si>
  <si>
    <t>だいようせいはいえん</t>
  </si>
  <si>
    <t>J181</t>
  </si>
  <si>
    <t>第４・５腰椎椎間板変性</t>
  </si>
  <si>
    <t>だいよん・ごようついついかんばんへんせい</t>
  </si>
  <si>
    <t>第４頚椎破裂骨折</t>
  </si>
  <si>
    <t>だいよんけいついはれつこっせつ</t>
  </si>
  <si>
    <t>第４趾悪性黒色腫</t>
  </si>
  <si>
    <t>だいよんしあくせいこくしょくしゅ</t>
  </si>
  <si>
    <t>第４趾基節骨開放骨折</t>
  </si>
  <si>
    <t>だいよんしきせつこつかいほうこっせつ</t>
  </si>
  <si>
    <t>第４趾基節骨骨折</t>
  </si>
  <si>
    <t>だいよんしきせつこつこっせつ</t>
  </si>
  <si>
    <t>第４趾基底細胞癌</t>
  </si>
  <si>
    <t>だいよんしきていさいぼうがん</t>
  </si>
  <si>
    <t>第４趾中節骨開放骨折</t>
  </si>
  <si>
    <t>だいよんしちゅうせつこつかいほうこっせつ</t>
  </si>
  <si>
    <t>第４趾中節骨骨折</t>
  </si>
  <si>
    <t>だいよんしちゅうせつこつこっせつ</t>
  </si>
  <si>
    <t>第４趾皮膚癌</t>
  </si>
  <si>
    <t>だいよんしひふがん</t>
  </si>
  <si>
    <t>第４趾ボーエン病</t>
  </si>
  <si>
    <t>だいよんしぼーえんびょう</t>
  </si>
  <si>
    <t>第４趾母斑細胞母斑</t>
  </si>
  <si>
    <t>だいよんしぼはんさいぼうぼはん</t>
  </si>
  <si>
    <t>第４趾末節骨開放骨折</t>
  </si>
  <si>
    <t>だいよんしまっせつこつかいほうこっせつ</t>
  </si>
  <si>
    <t>第４趾末節骨亀裂骨折</t>
  </si>
  <si>
    <t>だいよんしまっせつこつきれつこっせつ</t>
  </si>
  <si>
    <t>第４趾末節骨骨折</t>
  </si>
  <si>
    <t>だいよんしまっせつこつこっせつ</t>
  </si>
  <si>
    <t>第４度痔核</t>
  </si>
  <si>
    <t>だいよんどじかく</t>
  </si>
  <si>
    <t>第４度凍傷</t>
  </si>
  <si>
    <t>だいよんどとうしょう</t>
  </si>
  <si>
    <t>第４度熱傷</t>
  </si>
  <si>
    <t>だいよんどねっしょう</t>
  </si>
  <si>
    <t>第４脳室脈絡叢乳頭腫</t>
  </si>
  <si>
    <t>だいよんのうしつみゃくらくそうにゅうとうしゅ</t>
  </si>
  <si>
    <t>第４脳室類表皮のう胞</t>
  </si>
  <si>
    <t>だいよんのうしつるいひょうひのうほう</t>
  </si>
  <si>
    <t>第４腰椎椎間板変性</t>
  </si>
  <si>
    <t>だいよんようついついかんばんへんせい</t>
  </si>
  <si>
    <t>第４腰椎病的骨折</t>
  </si>
  <si>
    <t>だいよんようついびょうてきこっせつ</t>
  </si>
  <si>
    <t>大理石骨病</t>
  </si>
  <si>
    <t>だいりせきこつびょう</t>
  </si>
  <si>
    <t>大理石様白斑</t>
  </si>
  <si>
    <t>だいりせきようはくはん</t>
  </si>
  <si>
    <t>大理石様皮膚</t>
  </si>
  <si>
    <t>だいりせきようひふ</t>
  </si>
  <si>
    <t>代理ミュンヒハウゼン症候群</t>
  </si>
  <si>
    <t>だいりみゅんひはうぜんしょうこうぐん</t>
  </si>
  <si>
    <t>F681</t>
  </si>
  <si>
    <t>大菱形骨開放骨折</t>
  </si>
  <si>
    <t>だいりょうけいこつかいほうこっせつ</t>
  </si>
  <si>
    <t>大菱形骨骨折</t>
  </si>
  <si>
    <t>だいりょうけいこつこっせつ</t>
  </si>
  <si>
    <t>大量便</t>
  </si>
  <si>
    <t>たいりょうべん</t>
  </si>
  <si>
    <t>体力低下</t>
  </si>
  <si>
    <t>たいりょくていか</t>
  </si>
  <si>
    <t>ダイレクトボンドマルチブラケット装置脱離</t>
  </si>
  <si>
    <t>だいれくとぼんどまるちぶらけっとそうちだつり</t>
  </si>
  <si>
    <t>ダイレクトボンドマルチブラケット装置破損</t>
  </si>
  <si>
    <t>だいれくとぼんどまるちぶらけっとそうちはそん</t>
  </si>
  <si>
    <t>ダイレクトボンドマルチブラケット装置不適合</t>
  </si>
  <si>
    <t>だいれくとぼんどまるちぶらけっとそうちふてきごう</t>
  </si>
  <si>
    <t>第６頚椎破裂骨折</t>
  </si>
  <si>
    <t>だいろくけいついはれつこっせつ</t>
  </si>
  <si>
    <t>多飲症</t>
  </si>
  <si>
    <t>たいんしょう</t>
  </si>
  <si>
    <t>タウシッヒ・ビング症候群</t>
  </si>
  <si>
    <t>たうしっひ・びんぐしょうこうぐん</t>
  </si>
  <si>
    <t>Q201</t>
  </si>
  <si>
    <t>タウロドント</t>
  </si>
  <si>
    <t>たうろどんと</t>
  </si>
  <si>
    <t>ダウン症候群</t>
  </si>
  <si>
    <t>だうんしょうこうぐん</t>
  </si>
  <si>
    <t>Q909</t>
  </si>
  <si>
    <t>唾液管狭窄症</t>
  </si>
  <si>
    <t>だえきかんきょうさくしょう</t>
  </si>
  <si>
    <t>唾液管閉塞症</t>
  </si>
  <si>
    <t>だえきかんへいそくしょう</t>
  </si>
  <si>
    <t>唾液腺萎縮</t>
  </si>
  <si>
    <t>だえきせんいしゅく</t>
  </si>
  <si>
    <t>唾液腺炎</t>
  </si>
  <si>
    <t>だえきせんえん</t>
  </si>
  <si>
    <t>唾液腺拡張症</t>
  </si>
  <si>
    <t>だえきせんかくちょうしょう</t>
  </si>
  <si>
    <t>唾液腺癌</t>
  </si>
  <si>
    <t>だえきせんがん</t>
  </si>
  <si>
    <t>唾液腺管炎</t>
  </si>
  <si>
    <t>だえきせんかんえん</t>
  </si>
  <si>
    <t>唾液腺管欠損</t>
  </si>
  <si>
    <t>だえきせんかんけっそん</t>
  </si>
  <si>
    <t>唾液腺管閉鎖</t>
  </si>
  <si>
    <t>だえきせんかんへいさ</t>
  </si>
  <si>
    <t>唾液腺結核</t>
  </si>
  <si>
    <t>だえきせんけっかく</t>
  </si>
  <si>
    <t>唾液腺腫瘍</t>
  </si>
  <si>
    <t>だえきせんしゅよう</t>
  </si>
  <si>
    <t>唾液腺症</t>
  </si>
  <si>
    <t>だえきせんしょう</t>
  </si>
  <si>
    <t>唾液腺多形腺腫</t>
  </si>
  <si>
    <t>だえきせんたけいせんしゅ</t>
  </si>
  <si>
    <t>D119</t>
  </si>
  <si>
    <t>唾液腺粘液のう胞</t>
  </si>
  <si>
    <t>だえきせんねんえきのうほう</t>
  </si>
  <si>
    <t>唾液腺膿瘍</t>
  </si>
  <si>
    <t>だえきせんのうよう</t>
  </si>
  <si>
    <t>唾液腺肥大</t>
  </si>
  <si>
    <t>だえきせんひだい</t>
  </si>
  <si>
    <t>唾液腺閉鎖</t>
  </si>
  <si>
    <t>だえきせんへいさ</t>
  </si>
  <si>
    <t>唾液分泌過多</t>
  </si>
  <si>
    <t>だえきぶんぴかた</t>
  </si>
  <si>
    <t>唾液分泌欠如</t>
  </si>
  <si>
    <t>だえきぶんぴけつじょ</t>
  </si>
  <si>
    <t>唾液分泌障害</t>
  </si>
  <si>
    <t>だえきぶんぴしょうがい</t>
  </si>
  <si>
    <t>唾液瘻</t>
  </si>
  <si>
    <t>だえきろう</t>
  </si>
  <si>
    <t>多核好中球機能障害</t>
  </si>
  <si>
    <t>たかくこうちゅうきゅうきのうしょうがい</t>
  </si>
  <si>
    <t>高安動脈炎</t>
  </si>
  <si>
    <t>たかやすどうみゃくえん</t>
  </si>
  <si>
    <t>多汗症</t>
  </si>
  <si>
    <t>たかんしょう</t>
  </si>
  <si>
    <t>ダグラス窩結核</t>
  </si>
  <si>
    <t>だぐらすかけっかく</t>
  </si>
  <si>
    <t>ダグラス窩膿瘍</t>
  </si>
  <si>
    <t>だぐらすかのうよう</t>
  </si>
  <si>
    <t>多クローン性高ガンマグロブリン血症</t>
  </si>
  <si>
    <t>たくろーんせいこうがんまぐろぶりんけっしょう</t>
  </si>
  <si>
    <t>多形紅斑</t>
  </si>
  <si>
    <t>たけいこうはん</t>
  </si>
  <si>
    <t>L519</t>
  </si>
  <si>
    <t>多形紅斑性関節障害</t>
  </si>
  <si>
    <t>たけいこうはんせいかんせつしょうがい</t>
  </si>
  <si>
    <t>多形滲出性紅斑</t>
  </si>
  <si>
    <t>たけいしんしゅつせいこうはん</t>
  </si>
  <si>
    <t>多形性腺腫</t>
  </si>
  <si>
    <t>たけいせいせんしゅ</t>
  </si>
  <si>
    <t>多系統萎縮症</t>
  </si>
  <si>
    <t>たけいとういしゅくしょう</t>
  </si>
  <si>
    <t>多形日光疹</t>
  </si>
  <si>
    <t>たけいにっこうしん</t>
  </si>
  <si>
    <t>L564</t>
  </si>
  <si>
    <t>多形皮膚萎縮症</t>
  </si>
  <si>
    <t>たけいひふいしゅくしょう</t>
  </si>
  <si>
    <t>多形慢性痒疹</t>
  </si>
  <si>
    <t>たけいまんせいようしん</t>
  </si>
  <si>
    <t>多血球系異形成を伴う不応性血球減少症</t>
  </si>
  <si>
    <t>たけっきゅうけいいけいせいをともなうふおうせいけっきゅうげんしょうしょう</t>
  </si>
  <si>
    <t>多血症</t>
  </si>
  <si>
    <t>たけつしょう</t>
  </si>
  <si>
    <t>多結節性甲状腺腫</t>
  </si>
  <si>
    <t>たけっせつせいこうじょうせんしゅ</t>
  </si>
  <si>
    <t>E042</t>
  </si>
  <si>
    <t>多源性心室期外収縮</t>
  </si>
  <si>
    <t>たげんせいしんしつきがいしゅうしゅく</t>
  </si>
  <si>
    <t>多合指症</t>
  </si>
  <si>
    <t>たごうししょう</t>
  </si>
  <si>
    <t>Q704</t>
  </si>
  <si>
    <t>多合趾症</t>
  </si>
  <si>
    <t>多幸症</t>
  </si>
  <si>
    <t>たこうしょう</t>
  </si>
  <si>
    <t>F068</t>
  </si>
  <si>
    <t>蛇行状血管腫</t>
  </si>
  <si>
    <t>だこうじょうけっかんしゅ</t>
  </si>
  <si>
    <t>蛇行状脱毛症</t>
  </si>
  <si>
    <t>だこうじょうだつもうしょう</t>
  </si>
  <si>
    <t>L632</t>
  </si>
  <si>
    <t>蛇行性穿孔性弾力線維症</t>
  </si>
  <si>
    <t>だこうせいせんこうせいだんりょくせんいしょう</t>
  </si>
  <si>
    <t>L872</t>
  </si>
  <si>
    <t>多呼吸</t>
  </si>
  <si>
    <t>たこきゅう</t>
  </si>
  <si>
    <t>多骨性線維性骨異形成症</t>
  </si>
  <si>
    <t>たこつせいせんいせいこついけいせいしょう</t>
  </si>
  <si>
    <t>Q781</t>
  </si>
  <si>
    <t>たこつぼ型心筋症</t>
  </si>
  <si>
    <t>たこつぼがたしんきんしょう</t>
  </si>
  <si>
    <t>多剤精神作用物質使用による急性精神・行動障害</t>
  </si>
  <si>
    <t>たざいせいしんさようぶっしつしようによるきゅうせいせいしん・こうどうしょうがい</t>
  </si>
  <si>
    <t>多剤耐性アシネトバクター感染症</t>
  </si>
  <si>
    <t>たざいたいせいあしねとばくたーかんせんしょう</t>
  </si>
  <si>
    <t>多剤耐性結核</t>
  </si>
  <si>
    <t>たざいたいせいけっかく</t>
  </si>
  <si>
    <t>多剤耐性腸球菌感染症</t>
  </si>
  <si>
    <t>たざいたいせいちょうきゅうきんかんせんしょう</t>
  </si>
  <si>
    <t>多剤耐性緑膿菌感染症</t>
  </si>
  <si>
    <t>たざいたいせいりょくのうきんかんせんしょう</t>
  </si>
  <si>
    <t>多産婦</t>
  </si>
  <si>
    <t>たさんぷ</t>
  </si>
  <si>
    <t>Z354</t>
  </si>
  <si>
    <t>多指症</t>
  </si>
  <si>
    <t>たししょう</t>
  </si>
  <si>
    <t>Q699</t>
  </si>
  <si>
    <t>多趾症</t>
  </si>
  <si>
    <t>多趾切断</t>
  </si>
  <si>
    <t>たしせつだん</t>
  </si>
  <si>
    <t>S982</t>
  </si>
  <si>
    <t>多指切断</t>
  </si>
  <si>
    <t>S682</t>
  </si>
  <si>
    <t>多指不全切断</t>
  </si>
  <si>
    <t>たしふぜんせつだん</t>
  </si>
  <si>
    <t>多重パーソナリティ障害</t>
  </si>
  <si>
    <t>たじゅうぱーそなりてぃしょうがい</t>
  </si>
  <si>
    <t>多小脳回</t>
  </si>
  <si>
    <t>たしょうのうかい</t>
  </si>
  <si>
    <t>多精巣症</t>
  </si>
  <si>
    <t>たせいそうしょう</t>
  </si>
  <si>
    <t>唾石症</t>
  </si>
  <si>
    <t>だせきしょう</t>
  </si>
  <si>
    <t>多腺性自己免疫症候群１型</t>
  </si>
  <si>
    <t>たせんせいじこめんえきしょうこうぐんいちがた</t>
  </si>
  <si>
    <t>多腺性自己免疫症候群３型</t>
  </si>
  <si>
    <t>たせんせいじこめんえきしょうこうぐんさんがた</t>
  </si>
  <si>
    <t>多腺性自己免疫症候群２型</t>
  </si>
  <si>
    <t>たせんせいじこめんえきしょうこうぐんにがた</t>
  </si>
  <si>
    <t>多臓器不全</t>
  </si>
  <si>
    <t>たぞうきふぜん</t>
  </si>
  <si>
    <t>多巣性運動ニューロパチー</t>
  </si>
  <si>
    <t>たそうせいうんどうにゅーろぱちー</t>
  </si>
  <si>
    <t>G618</t>
  </si>
  <si>
    <t>多巣性線維性硬化症</t>
  </si>
  <si>
    <t>たそうせいせんいせいこうかしょう</t>
  </si>
  <si>
    <t>多訴性症候群</t>
  </si>
  <si>
    <t>たそせいしょうこうぐん</t>
  </si>
  <si>
    <t>多胎自然分娩</t>
  </si>
  <si>
    <t>たたいしぜんぶんべん</t>
  </si>
  <si>
    <t>O840</t>
  </si>
  <si>
    <t>多胎全児帝王切開</t>
  </si>
  <si>
    <t>たたいぜんじていおうせっかい</t>
  </si>
  <si>
    <t>O842</t>
  </si>
  <si>
    <t>多胎妊娠</t>
  </si>
  <si>
    <t>たたいにんしん</t>
  </si>
  <si>
    <t>O309</t>
  </si>
  <si>
    <t>多胎妊娠に特異的な合併症</t>
  </si>
  <si>
    <t>たたいにんしんにとくいてきながっぺいしょう</t>
  </si>
  <si>
    <t>O318</t>
  </si>
  <si>
    <t>多胎分娩</t>
  </si>
  <si>
    <t>たたいぶんべん</t>
  </si>
  <si>
    <t>立ち耳</t>
  </si>
  <si>
    <t>たちみみ</t>
  </si>
  <si>
    <t>多中心性細網組織球症</t>
  </si>
  <si>
    <t>たちゅうしんせいさいもうそしききゅうしょう</t>
  </si>
  <si>
    <t>脱臼</t>
  </si>
  <si>
    <t>だっきゅう</t>
  </si>
  <si>
    <t>脱臼骨折</t>
  </si>
  <si>
    <t>だっきゅうこっせつ</t>
  </si>
  <si>
    <t>脱色素性色素失調症</t>
  </si>
  <si>
    <t>だつしきそせいしきそしっちょうしょう</t>
  </si>
  <si>
    <t>脱色素性母斑</t>
  </si>
  <si>
    <t>だつしきそせいぼはん</t>
  </si>
  <si>
    <t>脱出性内痔核</t>
  </si>
  <si>
    <t>だっしゅつせいないじかく</t>
  </si>
  <si>
    <t>脱水型低ナトリウム血症</t>
  </si>
  <si>
    <t>だっすいがたていなとりうむけっしょう</t>
  </si>
  <si>
    <t>脱髄疾患</t>
  </si>
  <si>
    <t>だつずいしっかん</t>
  </si>
  <si>
    <t>G379</t>
  </si>
  <si>
    <t>脱水症</t>
  </si>
  <si>
    <t>だっすいしょう</t>
  </si>
  <si>
    <t>脱髄性脳梁エンセファロパシー</t>
  </si>
  <si>
    <t>だつずいせいのうりょうえんせふぁろぱしー</t>
  </si>
  <si>
    <t>G371</t>
  </si>
  <si>
    <t>脱水を伴う妊娠悪阻</t>
  </si>
  <si>
    <t>だっすいをともなうにんしんおそ</t>
  </si>
  <si>
    <t>脱毛症</t>
  </si>
  <si>
    <t>だつもうしょう</t>
  </si>
  <si>
    <t>脱毛性毛包炎</t>
  </si>
  <si>
    <t>だつもうせいもうほうえん</t>
  </si>
  <si>
    <t>L662</t>
  </si>
  <si>
    <t>脱ヨード化障害</t>
  </si>
  <si>
    <t>だつよーどかしょうがい</t>
  </si>
  <si>
    <t>E018</t>
  </si>
  <si>
    <t>脱力感</t>
  </si>
  <si>
    <t>だつりょくかん</t>
  </si>
  <si>
    <t>脱力発作</t>
  </si>
  <si>
    <t>だつりょくほっさ</t>
  </si>
  <si>
    <t>多動性障害</t>
  </si>
  <si>
    <t>たどうせいしょうがい</t>
  </si>
  <si>
    <t>多動性素行障害</t>
  </si>
  <si>
    <t>たどうせいそこうしょうがい</t>
  </si>
  <si>
    <t>F901</t>
  </si>
  <si>
    <t>多動を伴わない注意欠損障害</t>
  </si>
  <si>
    <t>たどうをともなわないちゅういけっそんしょうがい</t>
  </si>
  <si>
    <t>タナトフォリック骨異形成症</t>
  </si>
  <si>
    <t>たなとふぉりっくこついけいせいしょう</t>
  </si>
  <si>
    <t>Q771</t>
  </si>
  <si>
    <t>タナポックスウイルス疾患</t>
  </si>
  <si>
    <t>たなぽっくすういるすしっかん</t>
  </si>
  <si>
    <t>ダニアレルギー</t>
  </si>
  <si>
    <t>だにあれるぎー</t>
  </si>
  <si>
    <t>だに寄生症</t>
  </si>
  <si>
    <t>だにきせいしょう</t>
  </si>
  <si>
    <t>B889</t>
  </si>
  <si>
    <t>だに媒介ウイルス性髄膜脳炎</t>
  </si>
  <si>
    <t>だにばいかいういるすせいずいまくのうえん</t>
  </si>
  <si>
    <t>A849</t>
  </si>
  <si>
    <t>だに媒介性回帰熱</t>
  </si>
  <si>
    <t>だにばいかいせいかいきねつ</t>
  </si>
  <si>
    <t>A681</t>
  </si>
  <si>
    <t>だに皮膚炎</t>
  </si>
  <si>
    <t>だにひふえん</t>
  </si>
  <si>
    <t>多乳頭症</t>
  </si>
  <si>
    <t>たにゅうとうしょう</t>
  </si>
  <si>
    <t>Q833</t>
  </si>
  <si>
    <t>多尿</t>
  </si>
  <si>
    <t>たにょう</t>
  </si>
  <si>
    <t>R35</t>
  </si>
  <si>
    <t>多のう胞化萎縮腎</t>
  </si>
  <si>
    <t>たのうほうかいしゅくじん</t>
  </si>
  <si>
    <t>多のう胞性異形成腎</t>
  </si>
  <si>
    <t>たのうほうせいいけいせいじん</t>
  </si>
  <si>
    <t>多のう胞性卵巣</t>
  </si>
  <si>
    <t>たのうほうせいらんそう</t>
  </si>
  <si>
    <t>E282</t>
  </si>
  <si>
    <t>多のう胞性卵巣症候群</t>
  </si>
  <si>
    <t>たのうほうせいらんそうしょうこうぐん</t>
  </si>
  <si>
    <t>ダノン病</t>
  </si>
  <si>
    <t>だのんびょう</t>
  </si>
  <si>
    <t>タバコ誤飲</t>
  </si>
  <si>
    <t>たばこごいん</t>
  </si>
  <si>
    <t>タバコ使用による急性精神・行動障害</t>
  </si>
  <si>
    <t>たばこしようによるきゅうせいせいしん・こうどうしょうがい</t>
  </si>
  <si>
    <t>F170</t>
  </si>
  <si>
    <t>多発胃潰瘍</t>
  </si>
  <si>
    <t>たはついかいよう</t>
  </si>
  <si>
    <t>多発開放骨折</t>
  </si>
  <si>
    <t>たはつかいほうこっせつ</t>
  </si>
  <si>
    <t>多発血管炎性肉芽腫症</t>
  </si>
  <si>
    <t>たはつけっかんえんせいにくげしゅしょう</t>
  </si>
  <si>
    <t>多発血管炎性肉芽腫症性呼吸器障害</t>
  </si>
  <si>
    <t>たはつけっかんえんせいにくげしゅしょうせいこきゅうきしょうがい</t>
  </si>
  <si>
    <t>多発限局性脳内出血</t>
  </si>
  <si>
    <t>たはつげんきょくせいのうないしゅっけつ</t>
  </si>
  <si>
    <t>I616</t>
  </si>
  <si>
    <t>多発梗塞性認知症</t>
  </si>
  <si>
    <t>たはつこうそくせいにんちしょう</t>
  </si>
  <si>
    <t>多発骨折</t>
  </si>
  <si>
    <t>たはつこっせつ</t>
  </si>
  <si>
    <t>多発脂肪腫</t>
  </si>
  <si>
    <t>たはつしぼうしゅ</t>
  </si>
  <si>
    <t>多発性外骨腫症</t>
  </si>
  <si>
    <t>たはつせいがいこつしゅしょう</t>
  </si>
  <si>
    <t>多発性外傷</t>
  </si>
  <si>
    <t>たはつせいがいしょう</t>
  </si>
  <si>
    <t>T07</t>
  </si>
  <si>
    <t>多発性外傷後遺症</t>
  </si>
  <si>
    <t>たはつせいがいしょうこういしょう</t>
  </si>
  <si>
    <t>多発性開放創</t>
  </si>
  <si>
    <t>たはつせいかいほうそう</t>
  </si>
  <si>
    <t>T019</t>
  </si>
  <si>
    <t>多発性海綿状血管腫</t>
  </si>
  <si>
    <t>たはつせいかいめんじょうけっかんしゅ</t>
  </si>
  <si>
    <t>多発性角膜びらん</t>
  </si>
  <si>
    <t>たはつせいかくまくびらん</t>
  </si>
  <si>
    <t>多発性過誤腫症候群</t>
  </si>
  <si>
    <t>たはつせいかごしゅしょうこうぐん</t>
  </si>
  <si>
    <t>多発性下肢開放創</t>
  </si>
  <si>
    <t>たはつせいかしかいほうそう</t>
  </si>
  <si>
    <t>T013</t>
  </si>
  <si>
    <t>多発性下肢挫滅傷</t>
  </si>
  <si>
    <t>たはつせいかしざめつしょう</t>
  </si>
  <si>
    <t>T043</t>
  </si>
  <si>
    <t>多発性下肢挫滅創</t>
  </si>
  <si>
    <t>たはつせいかしざめつそう</t>
  </si>
  <si>
    <t>多発性下腿血管損傷</t>
  </si>
  <si>
    <t>たはつせいかたいけっかんそんしょう</t>
  </si>
  <si>
    <t>S857</t>
  </si>
  <si>
    <t>多発性下腿神経損傷</t>
  </si>
  <si>
    <t>たはつせいかたいしんけいそんしょう</t>
  </si>
  <si>
    <t>S847</t>
  </si>
  <si>
    <t>多発性下腿損傷</t>
  </si>
  <si>
    <t>たはつせいかたいそんしょう</t>
  </si>
  <si>
    <t>S897</t>
  </si>
  <si>
    <t>多発性肝血管腫</t>
  </si>
  <si>
    <t>たはつせいかんけっかんしゅ</t>
  </si>
  <si>
    <t>多発性関節炎</t>
  </si>
  <si>
    <t>たはつせいかんせつえん</t>
  </si>
  <si>
    <t>M1300</t>
  </si>
  <si>
    <t>多発性関節強直</t>
  </si>
  <si>
    <t>たはつせいかんせつきょうちょく</t>
  </si>
  <si>
    <t>M2460</t>
  </si>
  <si>
    <t>多発性関節症</t>
  </si>
  <si>
    <t>たはつせいかんせつしょう</t>
  </si>
  <si>
    <t>M159</t>
  </si>
  <si>
    <t>多発性関節脱臼</t>
  </si>
  <si>
    <t>たはつせいかんせつだっきゅう</t>
  </si>
  <si>
    <t>T039</t>
  </si>
  <si>
    <t>多発性関節痛</t>
  </si>
  <si>
    <t>たはつせいかんせつつう</t>
  </si>
  <si>
    <t>M2550</t>
  </si>
  <si>
    <t>多発性乾癬性関節炎</t>
  </si>
  <si>
    <t>たはつせいかんせんせいかんせつえん</t>
  </si>
  <si>
    <t>多発性汗腺膿瘍</t>
  </si>
  <si>
    <t>たはつせいかんせんのうよう</t>
  </si>
  <si>
    <t>多発性癌転移</t>
  </si>
  <si>
    <t>たはつせいがんてんい</t>
  </si>
  <si>
    <t>多発性肝のう胞</t>
  </si>
  <si>
    <t>たはつせいかんのうほう</t>
  </si>
  <si>
    <t>多発性肝膿瘍</t>
  </si>
  <si>
    <t>たはつせいかんのうよう</t>
  </si>
  <si>
    <t>多発性期外収縮</t>
  </si>
  <si>
    <t>たはつせいきがいしゅうしゅく</t>
  </si>
  <si>
    <t>多発性奇形</t>
  </si>
  <si>
    <t>たはつせいきけい</t>
  </si>
  <si>
    <t>多発性胸腔内臓器損傷</t>
  </si>
  <si>
    <t>たはつせいきょうくうないぞうきそんしょう</t>
  </si>
  <si>
    <t>S277</t>
  </si>
  <si>
    <t>多発性胸椎開放骨折</t>
  </si>
  <si>
    <t>たはつせいきょうついかいほうこっせつ</t>
  </si>
  <si>
    <t>S2211</t>
  </si>
  <si>
    <t>多発性胸内臓器損傷・胸腔に達する開放創合併あり</t>
  </si>
  <si>
    <t>たはつせいきょうないぞうきそんしょう・きょうくうにたっするかいほうそうがっぺいあり</t>
  </si>
  <si>
    <t>多発性胸内臓器損傷・胸腔に達する開放創合併なし</t>
  </si>
  <si>
    <t>たはつせいきょうないぞうきそんしょう・きょうくうにたっするかいほうそうがっぺいなし</t>
  </si>
  <si>
    <t>S2770</t>
  </si>
  <si>
    <t>多発性胸壁開放創</t>
  </si>
  <si>
    <t>たはつせいきょうへきかいほうそう</t>
  </si>
  <si>
    <t>S217</t>
  </si>
  <si>
    <t>多発性筋炎</t>
  </si>
  <si>
    <t>たはつせいきんえん</t>
  </si>
  <si>
    <t>M332</t>
  </si>
  <si>
    <t>多発性筋炎性間質性肺炎</t>
  </si>
  <si>
    <t>たはつせいきんえんせいかんしつせいはいえん</t>
  </si>
  <si>
    <t>多発性筋炎性呼吸器障害</t>
  </si>
  <si>
    <t>たはつせいきんえんせいこきゅうきしょうがい</t>
  </si>
  <si>
    <t>多発性筋肉痛</t>
  </si>
  <si>
    <t>たはつせいきんにくつう</t>
  </si>
  <si>
    <t>多発性頚部損傷</t>
  </si>
  <si>
    <t>たはつせいけいぶそんしょう</t>
  </si>
  <si>
    <t>S197</t>
  </si>
  <si>
    <t>多発性頚部表在損傷</t>
  </si>
  <si>
    <t>たはつせいけいぶひょうざいそんしょう</t>
  </si>
  <si>
    <t>S107</t>
  </si>
  <si>
    <t>多発性血管炎</t>
  </si>
  <si>
    <t>たはつせいけっかんえん</t>
  </si>
  <si>
    <t>多発性血管炎重複症候群</t>
  </si>
  <si>
    <t>たはつせいけっかんえんじゅうふくしょうこうぐん</t>
  </si>
  <si>
    <t>M308</t>
  </si>
  <si>
    <t>多発性血管脂肪腫</t>
  </si>
  <si>
    <t>たはつせいけっかんしぼうしゅ</t>
  </si>
  <si>
    <t>多発性血管損傷</t>
  </si>
  <si>
    <t>たはつせいけっかんそんしょう</t>
  </si>
  <si>
    <t>T063</t>
  </si>
  <si>
    <t>多発性血腫</t>
  </si>
  <si>
    <t>たはつせいけっしゅ</t>
  </si>
  <si>
    <t>多発性硬化症</t>
  </si>
  <si>
    <t>たはつせいこうかしょう</t>
  </si>
  <si>
    <t>多発性拘縮</t>
  </si>
  <si>
    <t>たはつせいこうしゅく</t>
  </si>
  <si>
    <t>M2450</t>
  </si>
  <si>
    <t>多発性甲状腺のう胞</t>
  </si>
  <si>
    <t>たはつせいこうじょうせんのうほう</t>
  </si>
  <si>
    <t>多発性咬創</t>
  </si>
  <si>
    <t>たはつせいこうそう</t>
  </si>
  <si>
    <t>多発性口内炎</t>
  </si>
  <si>
    <t>たはつせいこうないえん</t>
  </si>
  <si>
    <t>多発性後部色素上皮症</t>
  </si>
  <si>
    <t>たはつせいこうぶしきそじょうひしょう</t>
  </si>
  <si>
    <t>多発性骨壊死</t>
  </si>
  <si>
    <t>たはつせいこつえし</t>
  </si>
  <si>
    <t>M8790</t>
  </si>
  <si>
    <t>多発性骨髄腫</t>
  </si>
  <si>
    <t>たはつせいこつずいしゅ</t>
  </si>
  <si>
    <t>多発性骨髄腫骨髄浸潤</t>
  </si>
  <si>
    <t>たはつせいこつずいしゅこつずいしんじゅん</t>
  </si>
  <si>
    <t>多発性骨髄腫性関節症</t>
  </si>
  <si>
    <t>たはつせいこつずいしゅせいかんせつしょう</t>
  </si>
  <si>
    <t>多発性骨のう腫</t>
  </si>
  <si>
    <t>たはつせいこつのうしゅ</t>
  </si>
  <si>
    <t>M8560</t>
  </si>
  <si>
    <t>多発性骨盤内臓器損傷</t>
  </si>
  <si>
    <t>たはつせいこつばんないぞうきそんしょう</t>
  </si>
  <si>
    <t>S377</t>
  </si>
  <si>
    <t>多発性骨盤内臓器損傷・骨盤腔に達する開放創合併あり</t>
  </si>
  <si>
    <t>たはつせいこつばんないぞうきそんしょう・こつばんくうにたっするかいほうそうがっぺいあり</t>
  </si>
  <si>
    <t>多発性骨盤内臓器損傷・骨盤腔に達する開放創合併なし</t>
  </si>
  <si>
    <t>たはつせいこつばんないぞうきそんしょう・こつばんくうにたっするかいほうそうがっぺいなし</t>
  </si>
  <si>
    <t>S3770</t>
  </si>
  <si>
    <t>多発性鼓膜穿孔</t>
  </si>
  <si>
    <t>たはつせいこまくせんこう</t>
  </si>
  <si>
    <t>多発性昆虫咬創</t>
  </si>
  <si>
    <t>たはつせいこんちゅうこうそう</t>
  </si>
  <si>
    <t>多発性挫傷</t>
  </si>
  <si>
    <t>たはつせいざしょう</t>
  </si>
  <si>
    <t>多発性擦過創</t>
  </si>
  <si>
    <t>たはつせいさっかそう</t>
  </si>
  <si>
    <t>多発性挫滅傷</t>
  </si>
  <si>
    <t>たはつせいざめつしょう</t>
  </si>
  <si>
    <t>T049</t>
  </si>
  <si>
    <t>多発性挫滅創</t>
  </si>
  <si>
    <t>たはつせいざめつそう</t>
  </si>
  <si>
    <t>多発性子宮筋腫</t>
  </si>
  <si>
    <t>たはつせいしきゅうきんしゅ</t>
  </si>
  <si>
    <t>多発性脂腺のう腫</t>
  </si>
  <si>
    <t>たはつせいしせんのうしゅ</t>
  </si>
  <si>
    <t>多発性脂腺のう胞症</t>
  </si>
  <si>
    <t>たはつせいしせんのうほうしょう</t>
  </si>
  <si>
    <t>L722</t>
  </si>
  <si>
    <t>多発性膝部損傷</t>
  </si>
  <si>
    <t>たはつせいしつぶそんしょう</t>
  </si>
  <si>
    <t>多発性重度損傷</t>
  </si>
  <si>
    <t>たはつせいじゅうどそんしょう</t>
  </si>
  <si>
    <t>多発性十二指腸潰瘍</t>
  </si>
  <si>
    <t>たはつせいじゅうにしちょうかいよう</t>
  </si>
  <si>
    <t>多発性出血性胃潰瘍</t>
  </si>
  <si>
    <t>たはつせいしゅっけつせいいかいよう</t>
  </si>
  <si>
    <t>多発性上肢開放創</t>
  </si>
  <si>
    <t>たはつせいじょうしかいほうそう</t>
  </si>
  <si>
    <t>T012</t>
  </si>
  <si>
    <t>多発性上肢挫滅傷</t>
  </si>
  <si>
    <t>たはつせいじょうしざめつしょう</t>
  </si>
  <si>
    <t>T042</t>
  </si>
  <si>
    <t>多発性上肢挫滅創</t>
  </si>
  <si>
    <t>たはつせいじょうしざめつそう</t>
  </si>
  <si>
    <t>多発性小脳梗塞</t>
  </si>
  <si>
    <t>たはつせいしょうのうこうそく</t>
  </si>
  <si>
    <t>多発性漿膜炎</t>
  </si>
  <si>
    <t>たはつせいしょうまくえん</t>
  </si>
  <si>
    <t>多発性神経炎</t>
  </si>
  <si>
    <t>たはつせいしんけいえん</t>
  </si>
  <si>
    <t>G629</t>
  </si>
  <si>
    <t>多発性神経筋炎</t>
  </si>
  <si>
    <t>たはつせいしんけいきんえん</t>
  </si>
  <si>
    <t>多発性神経膠腫</t>
  </si>
  <si>
    <t>たはつせいしんけいこうしゅ</t>
  </si>
  <si>
    <t>多発性神経症</t>
  </si>
  <si>
    <t>たはつせいしんけいしょう</t>
  </si>
  <si>
    <t>多発性神経障害</t>
  </si>
  <si>
    <t>たはつせいしんけいしょうがい</t>
  </si>
  <si>
    <t>多発性神経鞘腫</t>
  </si>
  <si>
    <t>たはつせいしんけいしょうしゅ</t>
  </si>
  <si>
    <t>多発性神経脊髄炎</t>
  </si>
  <si>
    <t>たはつせいしんけいせきずいえん</t>
  </si>
  <si>
    <t>G369</t>
  </si>
  <si>
    <t>多発性神経損傷</t>
  </si>
  <si>
    <t>たはつせいしんけいそんしょう</t>
  </si>
  <si>
    <t>T062</t>
  </si>
  <si>
    <t>多発性神経痛</t>
  </si>
  <si>
    <t>たはつせいしんけいつう</t>
  </si>
  <si>
    <t>M7920</t>
  </si>
  <si>
    <t>多発性腎結石</t>
  </si>
  <si>
    <t>たはつせいじんけっせき</t>
  </si>
  <si>
    <t>多発性心身性障害</t>
  </si>
  <si>
    <t>たはつせいしんしんせいしょうがい</t>
  </si>
  <si>
    <t>多発性髄膜腫</t>
  </si>
  <si>
    <t>たはつせいずいまくしゅ</t>
  </si>
  <si>
    <t>多発性脊髄神経根炎</t>
  </si>
  <si>
    <t>たはつせいせきずいしんけいこんえん</t>
  </si>
  <si>
    <t>多発性脊髄損傷</t>
  </si>
  <si>
    <t>たはつせいせきずいそんしょう</t>
  </si>
  <si>
    <t>T061</t>
  </si>
  <si>
    <t>多発性せつ</t>
  </si>
  <si>
    <t>たはつせいせつ</t>
  </si>
  <si>
    <t>多発性切創</t>
  </si>
  <si>
    <t>たはつせいせっそう</t>
  </si>
  <si>
    <t>多発性穿刺創</t>
  </si>
  <si>
    <t>たはつせいせんしそう</t>
  </si>
  <si>
    <t>多発性第２度熱傷</t>
  </si>
  <si>
    <t>たはつせいだい２どねっしょう</t>
  </si>
  <si>
    <t>多発性第３度熱傷</t>
  </si>
  <si>
    <t>たはつせいだい３どねっしょう</t>
  </si>
  <si>
    <t>多発性第１度熱傷</t>
  </si>
  <si>
    <t>たはつせいだいいちどねっしょう</t>
  </si>
  <si>
    <t>多発性第１度腐蝕</t>
  </si>
  <si>
    <t>たはつせいだいいちどふしょく</t>
  </si>
  <si>
    <t>T295</t>
  </si>
  <si>
    <t>多発性第３度腐蝕</t>
  </si>
  <si>
    <t>たはつせいだいさんどふしょく</t>
  </si>
  <si>
    <t>T297</t>
  </si>
  <si>
    <t>多発性大腸憩室症</t>
  </si>
  <si>
    <t>たはつせいだいちょうけいしつしょう</t>
  </si>
  <si>
    <t>多発性第２度腐蝕</t>
  </si>
  <si>
    <t>たはつせいだいにどふしょく</t>
  </si>
  <si>
    <t>T296</t>
  </si>
  <si>
    <t>多発性単神経炎</t>
  </si>
  <si>
    <t>たはつせいたんしんけいえん</t>
  </si>
  <si>
    <t>G587</t>
  </si>
  <si>
    <t>多発性単ニューロパチー</t>
  </si>
  <si>
    <t>たはつせいたんにゅーろぱちー</t>
  </si>
  <si>
    <t>多発性胆のうポリープ</t>
  </si>
  <si>
    <t>たはつせいたんのうぽりーぷ</t>
  </si>
  <si>
    <t>多発性腸間膜膿瘍</t>
  </si>
  <si>
    <t>たはつせいちょうかんまくのうよう</t>
  </si>
  <si>
    <t>多発性凍傷</t>
  </si>
  <si>
    <t>たはつせいとうしょう</t>
  </si>
  <si>
    <t>T356</t>
  </si>
  <si>
    <t>多発性動脈瘤</t>
  </si>
  <si>
    <t>たはつせいどうみゃくりゅう</t>
  </si>
  <si>
    <t>多発性内分泌腫瘍１型</t>
  </si>
  <si>
    <t>たはつせいないぶんぴしゅよういちがた</t>
  </si>
  <si>
    <t>D448</t>
  </si>
  <si>
    <t>多発性内分泌腫瘍３型</t>
  </si>
  <si>
    <t>たはつせいないぶんぴしゅようさんがた</t>
  </si>
  <si>
    <t>多発性内分泌腫瘍２型</t>
  </si>
  <si>
    <t>たはつせいないぶんぴしゅようにがた</t>
  </si>
  <si>
    <t>多発性内分泌腺腫症</t>
  </si>
  <si>
    <t>たはつせいないぶんぴせんしゅしょう</t>
  </si>
  <si>
    <t>多発性軟骨炎</t>
  </si>
  <si>
    <t>たはつせいなんこつえん</t>
  </si>
  <si>
    <t>M9480</t>
  </si>
  <si>
    <t>多発性熱傷</t>
  </si>
  <si>
    <t>たはつせいねっしょう</t>
  </si>
  <si>
    <t>多発性脳梗塞</t>
  </si>
  <si>
    <t>たはつせいのうこうそく</t>
  </si>
  <si>
    <t>多発性脳腫瘍</t>
  </si>
  <si>
    <t>たはつせいのうしゅよう</t>
  </si>
  <si>
    <t>多発性脳神経障害</t>
  </si>
  <si>
    <t>たはつせいのうしんけいしょうがい</t>
  </si>
  <si>
    <t>多発性脳神経麻痺</t>
  </si>
  <si>
    <t>たはつせいのうしんけいまひ</t>
  </si>
  <si>
    <t>多発性脳動脈瘤</t>
  </si>
  <si>
    <t>たはつせいのうどうみゃくりゅう</t>
  </si>
  <si>
    <t>多発性膿疱症</t>
  </si>
  <si>
    <t>たはつせいのうほうしょう</t>
  </si>
  <si>
    <t>多発性のう胞腎</t>
  </si>
  <si>
    <t>たはつせいのうほうじん</t>
  </si>
  <si>
    <t>Q613</t>
  </si>
  <si>
    <t>多発性パラミオクローヌス</t>
  </si>
  <si>
    <t>たはつせいぱらみおくろーぬす</t>
  </si>
  <si>
    <t>多発性皮下出血</t>
  </si>
  <si>
    <t>たはつせいひかしゅっけつ</t>
  </si>
  <si>
    <t>多発性皮下腫瘤</t>
  </si>
  <si>
    <t>たはつせいひかしゅりゅう</t>
  </si>
  <si>
    <t>R227</t>
  </si>
  <si>
    <t>多発性非熱傷性水疱</t>
  </si>
  <si>
    <t>たはつせいひねっしょうせいすいほう</t>
  </si>
  <si>
    <t>多発性表在性凍傷</t>
  </si>
  <si>
    <t>たはつせいひょうざいせいとうしょう</t>
  </si>
  <si>
    <t>T350</t>
  </si>
  <si>
    <t>多発性表在損傷</t>
  </si>
  <si>
    <t>たはつせいひょうざいそんしょう</t>
  </si>
  <si>
    <t>多発性腹腔内臓器損傷</t>
  </si>
  <si>
    <t>たはつせいふくくうないぞうきそんしょう</t>
  </si>
  <si>
    <t>多発性腹腔内臓器損傷・腹腔に達する開放創合併あり</t>
  </si>
  <si>
    <t>たはつせいふくくうないぞうきそんしょう・ふくくうにたっするかいほうそうがっぺいあり</t>
  </si>
  <si>
    <t>多発性腹腔内臓器損傷・腹腔に達する開放創合併なし</t>
  </si>
  <si>
    <t>たはつせいふくくうないぞうきそんしょう・ふくくうにたっするかいほうそうがっぺいなし</t>
  </si>
  <si>
    <t>多発性腐蝕</t>
  </si>
  <si>
    <t>たはつせいふしょく</t>
  </si>
  <si>
    <t>T294</t>
  </si>
  <si>
    <t>多発性膀胱腫瘍</t>
  </si>
  <si>
    <t>たはつせいぼうこうしゅよう</t>
  </si>
  <si>
    <t>D414</t>
  </si>
  <si>
    <t>多発性毛包のう腫</t>
  </si>
  <si>
    <t>たはつせいもうほうのうしゅ</t>
  </si>
  <si>
    <t>多発性ラクナ梗塞</t>
  </si>
  <si>
    <t>たはつせいらくなこうそく</t>
  </si>
  <si>
    <t>多発性リウマチ性関節炎</t>
  </si>
  <si>
    <t>たはつせいりうまちせいかんせつえん</t>
  </si>
  <si>
    <t>多発性裂創</t>
  </si>
  <si>
    <t>たはつせいれっそう</t>
  </si>
  <si>
    <t>多発先天異常</t>
  </si>
  <si>
    <t>たはつせんてんいじょう</t>
  </si>
  <si>
    <t>多発胆石症</t>
  </si>
  <si>
    <t>たはつたんせきしょう</t>
  </si>
  <si>
    <t>多発乳癌</t>
  </si>
  <si>
    <t>たはつにゅうがん</t>
  </si>
  <si>
    <t>多発ニューロパチー</t>
  </si>
  <si>
    <t>たはつにゅーろぱちー</t>
  </si>
  <si>
    <t>多発脳神経炎</t>
  </si>
  <si>
    <t>たはつのうしんけいえん</t>
  </si>
  <si>
    <t>多発皮下膿瘍</t>
  </si>
  <si>
    <t>たはつひかのうよう</t>
  </si>
  <si>
    <t>タピア症候群</t>
  </si>
  <si>
    <t>たぴあしょうこうぐん</t>
  </si>
  <si>
    <t>多脾症候群</t>
  </si>
  <si>
    <t>たひしょうこうぐん</t>
  </si>
  <si>
    <t>多部位リンパ節転移</t>
  </si>
  <si>
    <t>たぶいりんぱせつてんい</t>
  </si>
  <si>
    <t>C778</t>
  </si>
  <si>
    <t>Ｗタイプ拡大装置破損</t>
  </si>
  <si>
    <t>だぶりゅたいぷかくだいそうちはそん</t>
  </si>
  <si>
    <t>Ｗタイプ拡大装置不適合</t>
  </si>
  <si>
    <t>だぶりゅたいぷかくだいそうちふてきごう</t>
  </si>
  <si>
    <t>多胞性エキノコックス症</t>
  </si>
  <si>
    <t>たほうせいえきのこっくすしょう</t>
  </si>
  <si>
    <t>B677</t>
  </si>
  <si>
    <t>多胞性肝エキノコックス</t>
  </si>
  <si>
    <t>たほうせいかんえきのこっくす</t>
  </si>
  <si>
    <t>B675</t>
  </si>
  <si>
    <t>多房性腎のう胞</t>
  </si>
  <si>
    <t>たぼうせいじんのうほう</t>
  </si>
  <si>
    <t>多胞性肺エキノコックス</t>
  </si>
  <si>
    <t>たほうせいはいえきのこっくす</t>
  </si>
  <si>
    <t>B676</t>
  </si>
  <si>
    <t>打撲割創</t>
  </si>
  <si>
    <t>だぼくかつそう</t>
  </si>
  <si>
    <t>打撲血腫</t>
  </si>
  <si>
    <t>だぼくけっしゅ</t>
  </si>
  <si>
    <t>打撲挫創</t>
  </si>
  <si>
    <t>だぼくざそう</t>
  </si>
  <si>
    <t>打撲擦過創</t>
  </si>
  <si>
    <t>だぼくさっかそう</t>
  </si>
  <si>
    <t>打撲傷</t>
  </si>
  <si>
    <t>だぼくしょう</t>
  </si>
  <si>
    <t>打撲皮下血腫</t>
  </si>
  <si>
    <t>だぼくひかけっしゅ</t>
  </si>
  <si>
    <t>卵アレルギー</t>
  </si>
  <si>
    <t>たまごあれるぎー</t>
  </si>
  <si>
    <t>卵によるアナフィラキシーショック</t>
  </si>
  <si>
    <t>たまごによるあなふぃらきしーしょっく</t>
  </si>
  <si>
    <t>ためいき</t>
  </si>
  <si>
    <t>多毛症</t>
  </si>
  <si>
    <t>たもうしょう</t>
  </si>
  <si>
    <t>L689</t>
  </si>
  <si>
    <t>タモキシフェン中毒</t>
  </si>
  <si>
    <t>たもきしふぇんちゅうどく</t>
  </si>
  <si>
    <t>T386</t>
  </si>
  <si>
    <t>タリウム中毒</t>
  </si>
  <si>
    <t>たりうむちゅうどく</t>
  </si>
  <si>
    <t>ダリエー病</t>
  </si>
  <si>
    <t>だりえーびょう</t>
  </si>
  <si>
    <t>ダリエー病母体より出生した児</t>
  </si>
  <si>
    <t>だりえーびょうぼたいよりしゅっせいしたじ</t>
  </si>
  <si>
    <t>多量出血</t>
  </si>
  <si>
    <t>たりょうしゅっけつ</t>
  </si>
  <si>
    <t>垂れ手</t>
  </si>
  <si>
    <t>たれて</t>
  </si>
  <si>
    <t>単一恐怖症</t>
  </si>
  <si>
    <t>たんいつきょうふしょう</t>
  </si>
  <si>
    <t>単一臍動脈</t>
  </si>
  <si>
    <t>たんいつさいどうみゃく</t>
  </si>
  <si>
    <t>男外性器奇形</t>
  </si>
  <si>
    <t>だんがいせいききけい</t>
  </si>
  <si>
    <t>Q559</t>
  </si>
  <si>
    <t>単角子宮</t>
  </si>
  <si>
    <t>たんかくしきゅう</t>
  </si>
  <si>
    <t>Q514</t>
  </si>
  <si>
    <t>胆管萎縮</t>
  </si>
  <si>
    <t>たんかんいしゅく</t>
  </si>
  <si>
    <t>胆管炎</t>
  </si>
  <si>
    <t>たんかんえん</t>
  </si>
  <si>
    <t>胆管炎性肝膿瘍</t>
  </si>
  <si>
    <t>たんかんえんせいかんのうよう</t>
  </si>
  <si>
    <t>胆管潰瘍</t>
  </si>
  <si>
    <t>たんかんかいよう</t>
  </si>
  <si>
    <t>胆管拡張症</t>
  </si>
  <si>
    <t>たんかんかくちょうしょう</t>
  </si>
  <si>
    <t>胆管過誤腫</t>
  </si>
  <si>
    <t>たんかんかごしゅ</t>
  </si>
  <si>
    <t>胆管癌</t>
  </si>
  <si>
    <t>たんかんがん</t>
  </si>
  <si>
    <t>胆管狭窄症</t>
  </si>
  <si>
    <t>たんかんきょうさくしょう</t>
  </si>
  <si>
    <t>胆管結石症</t>
  </si>
  <si>
    <t>たんかんけっせきしょう</t>
  </si>
  <si>
    <t>胆管結石性胆管炎</t>
  </si>
  <si>
    <t>たんかんけっせきせいたんかんえん</t>
  </si>
  <si>
    <t>胆管結石性胆のう炎</t>
  </si>
  <si>
    <t>たんかんけっせきせいたんのうえん</t>
  </si>
  <si>
    <t>単眼固視症候群</t>
  </si>
  <si>
    <t>たんがんこししょうこうぐん</t>
  </si>
  <si>
    <t>胆管細胞癌</t>
  </si>
  <si>
    <t>たんかんさいぼうがん</t>
  </si>
  <si>
    <t>胆管腫瘍</t>
  </si>
  <si>
    <t>たんかんしゅよう</t>
  </si>
  <si>
    <t>単眼症</t>
  </si>
  <si>
    <t>たんがんしょう</t>
  </si>
  <si>
    <t>胆管ステント閉塞</t>
  </si>
  <si>
    <t>たんかんすてんとへいそく</t>
  </si>
  <si>
    <t>T855</t>
  </si>
  <si>
    <t>単眼性視力障害</t>
  </si>
  <si>
    <t>たんがんせいしりょくしょうがい</t>
  </si>
  <si>
    <t>H546</t>
  </si>
  <si>
    <t>単関節炎</t>
  </si>
  <si>
    <t>たんかんせつえん</t>
  </si>
  <si>
    <t>M1319</t>
  </si>
  <si>
    <t>胆管穿孔</t>
  </si>
  <si>
    <t>たんかんせんこう</t>
  </si>
  <si>
    <t>K832</t>
  </si>
  <si>
    <t>胆管先天奇形</t>
  </si>
  <si>
    <t>たんかんせんてんきけい</t>
  </si>
  <si>
    <t>胆管走行異常</t>
  </si>
  <si>
    <t>たんかんそうこういじょう</t>
  </si>
  <si>
    <t>胆管損傷</t>
  </si>
  <si>
    <t>たんかんそんしょう</t>
  </si>
  <si>
    <t>胆管損傷・腹腔に達する開放創合併あり</t>
  </si>
  <si>
    <t>たんかんそんしょう・ふくくうにたっするかいほうそうがっぺいあり</t>
  </si>
  <si>
    <t>胆管損傷・腹腔に達する開放創合併なし</t>
  </si>
  <si>
    <t>たんかんそんしょう・ふくくうにたっするかいほうそうがっぺいなし</t>
  </si>
  <si>
    <t>胆管胆のう炎</t>
  </si>
  <si>
    <t>たんかんたんのうえん</t>
  </si>
  <si>
    <t>単冠動脈</t>
  </si>
  <si>
    <t>たんかんどうみゃく</t>
  </si>
  <si>
    <t>胆管内乳頭状腫瘍</t>
  </si>
  <si>
    <t>たんかんないにゅうとうじょうしゅよう</t>
  </si>
  <si>
    <t>胆管のう胞</t>
  </si>
  <si>
    <t>たんかんのうほう</t>
  </si>
  <si>
    <t>K835</t>
  </si>
  <si>
    <t>胆管膿瘍</t>
  </si>
  <si>
    <t>たんかんのうよう</t>
  </si>
  <si>
    <t>胆管閉塞症</t>
  </si>
  <si>
    <t>たんかんへいそくしょう</t>
  </si>
  <si>
    <t>胆管ポリープ</t>
  </si>
  <si>
    <t>たんかんぽりーぷ</t>
  </si>
  <si>
    <t>胆管癒着</t>
  </si>
  <si>
    <t>たんかんゆちゃく</t>
  </si>
  <si>
    <t>胆管瘻</t>
  </si>
  <si>
    <t>たんかんろう</t>
  </si>
  <si>
    <t>短期統合失調症様障害</t>
  </si>
  <si>
    <t>たんきとうごうしっちょうしょうようしょうがい</t>
  </si>
  <si>
    <t>単球減少症</t>
  </si>
  <si>
    <t>たんきゅうげんしょうしょう</t>
  </si>
  <si>
    <t>単球性アンギナ</t>
  </si>
  <si>
    <t>たんきゅうせいあんぎな</t>
  </si>
  <si>
    <t>単球性白血病</t>
  </si>
  <si>
    <t>たんきゅうせいはっけつびょう</t>
  </si>
  <si>
    <t>C939</t>
  </si>
  <si>
    <t>単球性類白血病反応</t>
  </si>
  <si>
    <t>たんきゅうせいるいはっけつびょうはんのう</t>
  </si>
  <si>
    <t>単球増加症</t>
  </si>
  <si>
    <t>たんきゅうぞうかしょう</t>
  </si>
  <si>
    <t>単極性うつ病</t>
  </si>
  <si>
    <t>たんきょくせいうつびょう</t>
  </si>
  <si>
    <t>F339</t>
  </si>
  <si>
    <t>単極性躁病</t>
  </si>
  <si>
    <t>たんきょくせいそうびょう</t>
  </si>
  <si>
    <t>タングクリブ破損</t>
  </si>
  <si>
    <t>たんぐくりぶはそん</t>
  </si>
  <si>
    <t>タングクリブ不適合</t>
  </si>
  <si>
    <t>たんぐくりぶふてきごう</t>
  </si>
  <si>
    <t>単クローン性軽鎖重鎖沈着症</t>
  </si>
  <si>
    <t>たんくろーんせいけいさじゅうさちんちゃくしょう</t>
  </si>
  <si>
    <t>単クローン性免疫グロブリン血症</t>
  </si>
  <si>
    <t>たんくろーんせいめんえきぐろぶりんけっしょう</t>
  </si>
  <si>
    <t>単頚双角子宮</t>
  </si>
  <si>
    <t>たんけいそうかくしきゅう</t>
  </si>
  <si>
    <t>炭坑夫塵肺症</t>
  </si>
  <si>
    <t>たんこうふじんぱいしょう</t>
  </si>
  <si>
    <t>J60</t>
  </si>
  <si>
    <t>単語失語症</t>
  </si>
  <si>
    <t>たんごしつごしょう</t>
  </si>
  <si>
    <t>短根歯</t>
  </si>
  <si>
    <t>たんこんし</t>
  </si>
  <si>
    <t>胆細管性肝硬変</t>
  </si>
  <si>
    <t>たんさいかんせいかんこうへん</t>
  </si>
  <si>
    <t>K745</t>
  </si>
  <si>
    <t>炭酸過剰性アシドーシス</t>
  </si>
  <si>
    <t>たんさんかじょうせいあしどーしす</t>
  </si>
  <si>
    <t>短時間持続性片側神経痛様頭痛発作</t>
  </si>
  <si>
    <t>たんじかんじぞくせいへんそくしんけいつうようずつうほっさ</t>
  </si>
  <si>
    <t>短指症</t>
  </si>
  <si>
    <t>たんししょう</t>
  </si>
  <si>
    <t>短趾症</t>
  </si>
  <si>
    <t>短肢症</t>
  </si>
  <si>
    <t>胆汁うっ滞</t>
  </si>
  <si>
    <t>たんじゅううったい</t>
  </si>
  <si>
    <t>胆汁うっ滞性肝炎</t>
  </si>
  <si>
    <t>たんじゅううったいせいかんえん</t>
  </si>
  <si>
    <t>K758</t>
  </si>
  <si>
    <t>胆汁性嘔吐</t>
  </si>
  <si>
    <t>たんじゅうせいおうと</t>
  </si>
  <si>
    <t>胆汁性肝硬変</t>
  </si>
  <si>
    <t>たんじゅうせいかんこうへん</t>
  </si>
  <si>
    <t>胆汁性腹膜炎</t>
  </si>
  <si>
    <t>たんじゅうせいふくまくえん</t>
  </si>
  <si>
    <t>胆汁瘻</t>
  </si>
  <si>
    <t>たんじゅうろう</t>
  </si>
  <si>
    <t>単純型顔面外傷</t>
  </si>
  <si>
    <t>たんじゅんがたがんめんがいしょう</t>
  </si>
  <si>
    <t>単純型子宮内膜異型増殖症</t>
  </si>
  <si>
    <t>たんじゅんがたしきゅうないまくいけいぞうしょくしょう</t>
  </si>
  <si>
    <t>単純型子宮内膜増殖症</t>
  </si>
  <si>
    <t>たんじゅんがたしきゅうないまくぞうしょくしょう</t>
  </si>
  <si>
    <t>単純型統合失調症</t>
  </si>
  <si>
    <t>たんじゅんがたとうごうしっちょうしょう</t>
  </si>
  <si>
    <t>F206</t>
  </si>
  <si>
    <t>単純型表皮水疱症</t>
  </si>
  <si>
    <t>たんじゅんがたひょうひすいほうしょう</t>
  </si>
  <si>
    <t>単純狭骨盤による分娩停止</t>
  </si>
  <si>
    <t>たんじゅんきょうこつばんによるぶんべんていし</t>
  </si>
  <si>
    <t>単純恐怖症</t>
  </si>
  <si>
    <t>たんじゅんきょうふしょう</t>
  </si>
  <si>
    <t>単純口唇ヘルペス</t>
  </si>
  <si>
    <t>たんじゅんこうしんへるぺす</t>
  </si>
  <si>
    <t>単純痔瘻</t>
  </si>
  <si>
    <t>たんじゅんじろう</t>
  </si>
  <si>
    <t>単純性角膜潰瘍</t>
  </si>
  <si>
    <t>たんじゅんせいかくまくかいよう</t>
  </si>
  <si>
    <t>単純性関節炎</t>
  </si>
  <si>
    <t>たんじゅんせいかんせつえん</t>
  </si>
  <si>
    <t>単純性顔面粃糠疹</t>
  </si>
  <si>
    <t>たんじゅんせいがんめんひこうしん</t>
  </si>
  <si>
    <t>L210</t>
  </si>
  <si>
    <t>単純性頚部リンパ腺炎</t>
  </si>
  <si>
    <t>たんじゅんせいけいぶりんぱせんえん</t>
  </si>
  <si>
    <t>単純性血管腫</t>
  </si>
  <si>
    <t>たんじゅんせいけっかんしゅ</t>
  </si>
  <si>
    <t>単純性結節性甲状腺腫</t>
  </si>
  <si>
    <t>たんじゅんせいけっせつせいこうじょうせんしゅ</t>
  </si>
  <si>
    <t>E040</t>
  </si>
  <si>
    <t>単純性合指症</t>
  </si>
  <si>
    <t>たんじゅんせいごうししょう</t>
  </si>
  <si>
    <t>Q701</t>
  </si>
  <si>
    <t>単純性合趾症</t>
  </si>
  <si>
    <t>Q703</t>
  </si>
  <si>
    <t>単純性甲状腺腫</t>
  </si>
  <si>
    <t>たんじゅんせいこうじょうせんしゅ</t>
  </si>
  <si>
    <t>単純性項部リンパ腺炎</t>
  </si>
  <si>
    <t>たんじゅんせいこうぶりんぱせんえん</t>
  </si>
  <si>
    <t>単純性歯周炎</t>
  </si>
  <si>
    <t>たんじゅんせいししゅうえん</t>
  </si>
  <si>
    <t>単純性失神</t>
  </si>
  <si>
    <t>たんじゅんせいしっしん</t>
  </si>
  <si>
    <t>単純性歯肉炎</t>
  </si>
  <si>
    <t>たんじゅんせいしにくえん</t>
  </si>
  <si>
    <t>単純性紫斑病</t>
  </si>
  <si>
    <t>たんじゅんせいしはんびょう</t>
  </si>
  <si>
    <t>単純性腎盂腎炎</t>
  </si>
  <si>
    <t>たんじゅんせいじんうじんえん</t>
  </si>
  <si>
    <t>単純性腎のう胞</t>
  </si>
  <si>
    <t>たんじゅんせいじんのうほう</t>
  </si>
  <si>
    <t>単純性中耳炎</t>
  </si>
  <si>
    <t>たんじゅんせいちゅうじえん</t>
  </si>
  <si>
    <t>単純性尿路感染症</t>
  </si>
  <si>
    <t>たんじゅんせいにょうろかんせんしょう</t>
  </si>
  <si>
    <t>単純性肺好酸球増加症</t>
  </si>
  <si>
    <t>たんじゅんせいはいこうさんきゅうぞうかしょう</t>
  </si>
  <si>
    <t>単純性肥満</t>
  </si>
  <si>
    <t>たんじゅんせいひまん</t>
  </si>
  <si>
    <t>単純性便秘</t>
  </si>
  <si>
    <t>たんじゅんせいべんぴ</t>
  </si>
  <si>
    <t>単純性膀胱炎</t>
  </si>
  <si>
    <t>たんじゅんせいぼうこうえん</t>
  </si>
  <si>
    <t>単純性慢性気管支炎</t>
  </si>
  <si>
    <t>たんじゅんせいまんせいきかんしえん</t>
  </si>
  <si>
    <t>単純性疣贅</t>
  </si>
  <si>
    <t>たんじゅんせいゆうぜい</t>
  </si>
  <si>
    <t>単純性卵巣のう胞</t>
  </si>
  <si>
    <t>たんじゅんせいらんそうのうほう</t>
  </si>
  <si>
    <t>N832</t>
  </si>
  <si>
    <t>単純苔癬</t>
  </si>
  <si>
    <t>たんじゅんたいせん</t>
  </si>
  <si>
    <t>単純脱臼</t>
  </si>
  <si>
    <t>たんじゅんだっきゅう</t>
  </si>
  <si>
    <t>単純ヘルペス</t>
  </si>
  <si>
    <t>たんじゅんへるぺす</t>
  </si>
  <si>
    <t>単純ヘルペスウイルス感染母体より出生した児</t>
  </si>
  <si>
    <t>たんじゅんへるぺすういるすかんせんぼたいよりしゅっせいしたじ</t>
  </si>
  <si>
    <t>単純黒子</t>
  </si>
  <si>
    <t>たんじゅんほくろ</t>
  </si>
  <si>
    <t>単純酩酊</t>
  </si>
  <si>
    <t>たんじゅんめいてい</t>
  </si>
  <si>
    <t>短食道症</t>
  </si>
  <si>
    <t>たんしょくどうしょう</t>
  </si>
  <si>
    <t>単心室症</t>
  </si>
  <si>
    <t>たんしんしつしょう</t>
  </si>
  <si>
    <t>単腎症</t>
  </si>
  <si>
    <t>たんじんしょう</t>
  </si>
  <si>
    <t>Q600</t>
  </si>
  <si>
    <t>単心房症</t>
  </si>
  <si>
    <t>たんしんぼうしょう</t>
  </si>
  <si>
    <t>単心房単心室</t>
  </si>
  <si>
    <t>たんしんぼうたんしんしつ</t>
  </si>
  <si>
    <t>炭水化物欠乏症を伴う妊娠悪阻</t>
  </si>
  <si>
    <t>たんすいかぶつけつぼうしょうをともなうにんしんおそ</t>
  </si>
  <si>
    <t>男性仮性半陰陽</t>
  </si>
  <si>
    <t>だんせいかせいはんいんよう</t>
  </si>
  <si>
    <t>Q561</t>
  </si>
  <si>
    <t>男性型骨盤</t>
  </si>
  <si>
    <t>だんせいがたこつばん</t>
  </si>
  <si>
    <t>男性型脱毛症</t>
  </si>
  <si>
    <t>だんせいがただつもうしょう</t>
  </si>
  <si>
    <t>L649</t>
  </si>
  <si>
    <t>男性型多毛症</t>
  </si>
  <si>
    <t>だんせいがたたもうしょう</t>
  </si>
  <si>
    <t>L680</t>
  </si>
  <si>
    <t>男性化副腎腫瘍</t>
  </si>
  <si>
    <t>だんせいかふくじんしゅよう</t>
  </si>
  <si>
    <t>男性更年期障害</t>
  </si>
  <si>
    <t>だんせいこうねんきしょうがい</t>
  </si>
  <si>
    <t>男性骨盤による分娩停止</t>
  </si>
  <si>
    <t>だんせいこつばんによるぶんべんていし</t>
  </si>
  <si>
    <t>男性骨盤癒着</t>
  </si>
  <si>
    <t>だんせいこつばんゆちゃく</t>
  </si>
  <si>
    <t>男性性器異常</t>
  </si>
  <si>
    <t>だんせいせいきいじょう</t>
  </si>
  <si>
    <t>男性性器癌</t>
  </si>
  <si>
    <t>だんせいせいきがん</t>
  </si>
  <si>
    <t>C639</t>
  </si>
  <si>
    <t>男性性器奇形</t>
  </si>
  <si>
    <t>だんせいせいききけい</t>
  </si>
  <si>
    <t>男性性器発育異常</t>
  </si>
  <si>
    <t>だんせいせいきはついくいじょう</t>
  </si>
  <si>
    <t>男性生殖器腫瘍</t>
  </si>
  <si>
    <t>だんせいせいしょくきしゅよう</t>
  </si>
  <si>
    <t>D409</t>
  </si>
  <si>
    <t>弾性線維性仮性黄色腫</t>
  </si>
  <si>
    <t>だんせいせんいせいかせいおうしょくしゅ</t>
  </si>
  <si>
    <t>単精巣</t>
  </si>
  <si>
    <t>たんせいそう</t>
  </si>
  <si>
    <t>男性半陰陽</t>
  </si>
  <si>
    <t>だんせいはんいんよう</t>
  </si>
  <si>
    <t>男性不妊症</t>
  </si>
  <si>
    <t>だんせいふにんしょう</t>
  </si>
  <si>
    <t>胆石性イレウス</t>
  </si>
  <si>
    <t>たんせきせいいれうす</t>
  </si>
  <si>
    <t>K563</t>
  </si>
  <si>
    <t>胆石性急性胆のう炎</t>
  </si>
  <si>
    <t>たんせきせいきゅうせいたんのうえん</t>
  </si>
  <si>
    <t>K800</t>
  </si>
  <si>
    <t>胆石性膵炎</t>
  </si>
  <si>
    <t>たんせきせいすいえん</t>
  </si>
  <si>
    <t>胆石性胆のう炎</t>
  </si>
  <si>
    <t>たんせきせいたんのうえん</t>
  </si>
  <si>
    <t>K801</t>
  </si>
  <si>
    <t>胆石仙痛</t>
  </si>
  <si>
    <t>たんせきせんつう</t>
  </si>
  <si>
    <t>炭疽</t>
  </si>
  <si>
    <t>たんそ</t>
  </si>
  <si>
    <t>A229</t>
  </si>
  <si>
    <t>炭疽髄膜炎</t>
  </si>
  <si>
    <t>たんそずいまくえん</t>
  </si>
  <si>
    <t>A228</t>
  </si>
  <si>
    <t>炭疽敗血症</t>
  </si>
  <si>
    <t>たんそはいけつしょう</t>
  </si>
  <si>
    <t>A227</t>
  </si>
  <si>
    <t>単胎自然分娩</t>
  </si>
  <si>
    <t>たんたいしぜんぶんべん</t>
  </si>
  <si>
    <t>断端神経腫</t>
  </si>
  <si>
    <t>だんたんしんけいしゅ</t>
  </si>
  <si>
    <t>断端神経痛</t>
  </si>
  <si>
    <t>だんたんしんけいつう</t>
  </si>
  <si>
    <t>短腸症候群</t>
  </si>
  <si>
    <t>たんちょうしょうこうぐん</t>
  </si>
  <si>
    <t>胆泥</t>
  </si>
  <si>
    <t>たんでい</t>
  </si>
  <si>
    <t>ダンディ・ウォーカー症候群</t>
  </si>
  <si>
    <t>だんでぃ・うぉーかーしょうこうぐん</t>
  </si>
  <si>
    <t>Q031</t>
  </si>
  <si>
    <t>単殿位</t>
  </si>
  <si>
    <t>たんでんい</t>
  </si>
  <si>
    <t>断頭</t>
  </si>
  <si>
    <t>だんとう</t>
  </si>
  <si>
    <t>S18</t>
  </si>
  <si>
    <t>胆道回虫症</t>
  </si>
  <si>
    <t>たんどうかいちゅうしょう</t>
  </si>
  <si>
    <t>胆道癌</t>
  </si>
  <si>
    <t>たんどうがん</t>
  </si>
  <si>
    <t>C249</t>
  </si>
  <si>
    <t>胆道機能異常</t>
  </si>
  <si>
    <t>たんどうきのういじょう</t>
  </si>
  <si>
    <t>胆道結石</t>
  </si>
  <si>
    <t>たんどうけっせき</t>
  </si>
  <si>
    <t>胆道ジスキネジア</t>
  </si>
  <si>
    <t>たんどうじすきねじあ</t>
  </si>
  <si>
    <t>胆道疾患</t>
  </si>
  <si>
    <t>たんどうしっかん</t>
  </si>
  <si>
    <t>K839</t>
  </si>
  <si>
    <t>短頭症</t>
  </si>
  <si>
    <t>たんとうしょう</t>
  </si>
  <si>
    <t>短橈側手根伸筋腱損傷</t>
  </si>
  <si>
    <t>たんとうそくしゅこんしんきんけんそんしょう</t>
  </si>
  <si>
    <t>短橈側手根伸筋腱断裂</t>
  </si>
  <si>
    <t>たんとうそくしゅこんしんきんけんだんれつ</t>
  </si>
  <si>
    <t>短橈側手根伸筋損傷</t>
  </si>
  <si>
    <t>たんとうそくしゅこんしんきんそんしょう</t>
  </si>
  <si>
    <t>短橈側手根伸筋断裂</t>
  </si>
  <si>
    <t>たんとうそくしゅこんしんきんだんれつ</t>
  </si>
  <si>
    <t>胆道閉鎖症</t>
  </si>
  <si>
    <t>たんどうへいさしょう</t>
  </si>
  <si>
    <t>胆道閉鎖症術後</t>
  </si>
  <si>
    <t>たんどうへいさしょうじゅつご</t>
  </si>
  <si>
    <t>Z090</t>
  </si>
  <si>
    <t>胆道閉塞</t>
  </si>
  <si>
    <t>たんどうへいそく</t>
  </si>
  <si>
    <t>丹毒</t>
  </si>
  <si>
    <t>たんどく</t>
  </si>
  <si>
    <t>胆のう萎縮</t>
  </si>
  <si>
    <t>たんのういしゅく</t>
  </si>
  <si>
    <t>胆のう壊疽</t>
  </si>
  <si>
    <t>たんのうえそ</t>
  </si>
  <si>
    <t>胆のう炎</t>
  </si>
  <si>
    <t>たんのうえん</t>
  </si>
  <si>
    <t>K819</t>
  </si>
  <si>
    <t>胆のう炎症性ポリープ</t>
  </si>
  <si>
    <t>たんのうえんしょうせいぽりーぷ</t>
  </si>
  <si>
    <t>胆のう潰瘍</t>
  </si>
  <si>
    <t>たんのうかいよう</t>
  </si>
  <si>
    <t>胆のう拡張症</t>
  </si>
  <si>
    <t>たんのうかくちょうしょう</t>
  </si>
  <si>
    <t>胆のう下垂</t>
  </si>
  <si>
    <t>たんのうかすい</t>
  </si>
  <si>
    <t>胆のうカルチノイド</t>
  </si>
  <si>
    <t>たんのうかるちのいど</t>
  </si>
  <si>
    <t>C23</t>
  </si>
  <si>
    <t>胆のう癌</t>
  </si>
  <si>
    <t>たんのうがん</t>
  </si>
  <si>
    <t>胆のう管萎縮</t>
  </si>
  <si>
    <t>たんのうかんいしゅく</t>
  </si>
  <si>
    <t>胆のう管潰瘍</t>
  </si>
  <si>
    <t>たんのうかんかいよう</t>
  </si>
  <si>
    <t>胆のう管癌</t>
  </si>
  <si>
    <t>たんのうかんがん</t>
  </si>
  <si>
    <t>胆のう管狭窄症</t>
  </si>
  <si>
    <t>たんのうかんきょうさくしょう</t>
  </si>
  <si>
    <t>K820</t>
  </si>
  <si>
    <t>胆のう管結石症</t>
  </si>
  <si>
    <t>たんのうかんけっせきしょう</t>
  </si>
  <si>
    <t>胆のう管のう胞</t>
  </si>
  <si>
    <t>たんのうかんのうほう</t>
  </si>
  <si>
    <t>胆のう管破裂</t>
  </si>
  <si>
    <t>たんのうかんはれつ</t>
  </si>
  <si>
    <t>K822</t>
  </si>
  <si>
    <t>胆のう管肥大</t>
  </si>
  <si>
    <t>たんのうかんひだい</t>
  </si>
  <si>
    <t>胆のう管閉塞症</t>
  </si>
  <si>
    <t>たんのうかんへいそくしょう</t>
  </si>
  <si>
    <t>胆のう管癒着</t>
  </si>
  <si>
    <t>たんのうかんゆちゃく</t>
  </si>
  <si>
    <t>胆のう機能障害</t>
  </si>
  <si>
    <t>たんのうきのうしょうがい</t>
  </si>
  <si>
    <t>K829</t>
  </si>
  <si>
    <t>胆のう結核</t>
  </si>
  <si>
    <t>たんのうけっかく</t>
  </si>
  <si>
    <t>胆のう結石症</t>
  </si>
  <si>
    <t>たんのうけっせきしょう</t>
  </si>
  <si>
    <t>胆のう欠損</t>
  </si>
  <si>
    <t>たんのうけっそん</t>
  </si>
  <si>
    <t>胆のう結腸瘻</t>
  </si>
  <si>
    <t>たんのうけっちょうろう</t>
  </si>
  <si>
    <t>K823</t>
  </si>
  <si>
    <t>胆のうコレステローシス</t>
  </si>
  <si>
    <t>たんのうこれすてろーしす</t>
  </si>
  <si>
    <t>胆のうコレステロールポリープ</t>
  </si>
  <si>
    <t>たんのうこれすてろーるぽりーぷ</t>
  </si>
  <si>
    <t>胆のうジスキネジア</t>
  </si>
  <si>
    <t>たんのうじすきねじあ</t>
  </si>
  <si>
    <t>胆のう周囲炎</t>
  </si>
  <si>
    <t>たんのうしゅういえん</t>
  </si>
  <si>
    <t>胆のう周囲膿瘍</t>
  </si>
  <si>
    <t>たんのうしゅういのうよう</t>
  </si>
  <si>
    <t>胆のう十二指腸瘻</t>
  </si>
  <si>
    <t>たんのうじゅうにしちょうろう</t>
  </si>
  <si>
    <t>胆のう腫瘍</t>
  </si>
  <si>
    <t>たんのうしゅよう</t>
  </si>
  <si>
    <t>胆のう神経内分泌癌</t>
  </si>
  <si>
    <t>たんのうしんけいないぶんぴがん</t>
  </si>
  <si>
    <t>胆のう水腫</t>
  </si>
  <si>
    <t>たんのうすいしゅ</t>
  </si>
  <si>
    <t>K821</t>
  </si>
  <si>
    <t>胆のう腺筋腫</t>
  </si>
  <si>
    <t>たんのうせんきんしゅ</t>
  </si>
  <si>
    <t>胆のう腺筋腫症</t>
  </si>
  <si>
    <t>たんのうせんきんしゅしょう</t>
  </si>
  <si>
    <t>胆のう穿孔</t>
  </si>
  <si>
    <t>たんのうせんこう</t>
  </si>
  <si>
    <t>胆のう腺腫</t>
  </si>
  <si>
    <t>たんのうせんしゅ</t>
  </si>
  <si>
    <t>胆のう損傷</t>
  </si>
  <si>
    <t>たんのうそんしょう</t>
  </si>
  <si>
    <t>胆のう損傷・腹腔に達する開放創合併あり</t>
  </si>
  <si>
    <t>たんのうそんしょう・ふくくうにたっするかいほうそうがっぺいあり</t>
  </si>
  <si>
    <t>胆のう損傷・腹腔に達する開放創合併なし</t>
  </si>
  <si>
    <t>たんのうそんしょう・ふくくうにたっするかいほうそうがっぺいなし</t>
  </si>
  <si>
    <t>胆のう胆管結石症</t>
  </si>
  <si>
    <t>たんのうたんかんけっせきしょう</t>
  </si>
  <si>
    <t>胆のう摘出後症候群</t>
  </si>
  <si>
    <t>たんのうてきしゅつごしょうこうぐん</t>
  </si>
  <si>
    <t>K915</t>
  </si>
  <si>
    <t>胆のう摘出術後</t>
  </si>
  <si>
    <t>たんのうてきしゅつじゅつご</t>
  </si>
  <si>
    <t>胆のう肉腫</t>
  </si>
  <si>
    <t>たんのうにくしゅ</t>
  </si>
  <si>
    <t>胆のう粘液のう腫</t>
  </si>
  <si>
    <t>たんのうねんえきのうしゅ</t>
  </si>
  <si>
    <t>胆のう捻転</t>
  </si>
  <si>
    <t>たんのうねんてん</t>
  </si>
  <si>
    <t>胆のうのう腫</t>
  </si>
  <si>
    <t>たんのうのうしゅ</t>
  </si>
  <si>
    <t>胆のう膿瘍</t>
  </si>
  <si>
    <t>たんのうのうよう</t>
  </si>
  <si>
    <t>胆のう肥大</t>
  </si>
  <si>
    <t>たんのうひだい</t>
  </si>
  <si>
    <t>胆のう胞</t>
  </si>
  <si>
    <t>たんのうほう</t>
  </si>
  <si>
    <t>胆のうポリープ</t>
  </si>
  <si>
    <t>たんのうぽりーぷ</t>
  </si>
  <si>
    <t>胆のう癒着</t>
  </si>
  <si>
    <t>たんのうゆちゃく</t>
  </si>
  <si>
    <t>胆のう良性腫瘍</t>
  </si>
  <si>
    <t>たんのうりょうせいしゅよう</t>
  </si>
  <si>
    <t>胆のう瘻</t>
  </si>
  <si>
    <t>たんのうろう</t>
  </si>
  <si>
    <t>蛋白欠乏性貧血</t>
  </si>
  <si>
    <t>たんぱくけつぼうせいひんけつ</t>
  </si>
  <si>
    <t>蛋白質欠乏性障害</t>
  </si>
  <si>
    <t>たんぱくしつけつぼうせいしょうがい</t>
  </si>
  <si>
    <t>蛋白尿</t>
  </si>
  <si>
    <t>たんぱくにょう</t>
  </si>
  <si>
    <t>蛋白病</t>
  </si>
  <si>
    <t>たんぱくびょう</t>
  </si>
  <si>
    <t>蛋白不耐性吸収不良症</t>
  </si>
  <si>
    <t>たんぱくふたいせいきゅうしゅうふりょうしょう</t>
  </si>
  <si>
    <t>蛋白漏出性胃腸症</t>
  </si>
  <si>
    <t>たんぱくろうしゅつせいいちょうしょう</t>
  </si>
  <si>
    <t>弾発肩</t>
  </si>
  <si>
    <t>だんぱつかた</t>
  </si>
  <si>
    <t>弾発股</t>
  </si>
  <si>
    <t>だんぱつこ</t>
  </si>
  <si>
    <t>M2485</t>
  </si>
  <si>
    <t>単発性骨のう腫</t>
  </si>
  <si>
    <t>たんぱつせいこつのうしゅ</t>
  </si>
  <si>
    <t>M8549</t>
  </si>
  <si>
    <t>単発性被角血管腫</t>
  </si>
  <si>
    <t>たんぱつせいひかくけっかんしゅ</t>
  </si>
  <si>
    <t>単発反応性うつ病</t>
  </si>
  <si>
    <t>たんぱつはんのうせいうつびょう</t>
  </si>
  <si>
    <t>弾発肘</t>
  </si>
  <si>
    <t>だんぱつひじ</t>
  </si>
  <si>
    <t>M2482</t>
  </si>
  <si>
    <t>弾発母趾</t>
  </si>
  <si>
    <t>だんぱつぼし</t>
  </si>
  <si>
    <t>M6537</t>
  </si>
  <si>
    <t>ダンピング症候群</t>
  </si>
  <si>
    <t>だんぴんぐしょうこうぐん</t>
  </si>
  <si>
    <t>単包条虫感染症</t>
  </si>
  <si>
    <t>たんぽうじょうちゅうかんせんしょう</t>
  </si>
  <si>
    <t>B674</t>
  </si>
  <si>
    <t>単胞性肝エキノコックス症</t>
  </si>
  <si>
    <t>たんぽうせいかんえきのこっくすしょう</t>
  </si>
  <si>
    <t>B670</t>
  </si>
  <si>
    <t>単胞性甲状腺エキノコックス</t>
  </si>
  <si>
    <t>たんぽうせいこうじょうせんえきのこっくす</t>
  </si>
  <si>
    <t>B673</t>
  </si>
  <si>
    <t>単胞性肺エキノコックス症</t>
  </si>
  <si>
    <t>たんほうせいはいえきのこっくすしょう</t>
  </si>
  <si>
    <t>B671</t>
  </si>
  <si>
    <t>短母指外転筋断裂</t>
  </si>
  <si>
    <t>たんぼしがいてんきんだんれつ</t>
  </si>
  <si>
    <t>S563</t>
  </si>
  <si>
    <t>短母指伸筋腱断裂</t>
  </si>
  <si>
    <t>たんぼししんきんけんだんれつ</t>
  </si>
  <si>
    <t>短母趾伸筋腱断裂</t>
  </si>
  <si>
    <t>単麻痺</t>
  </si>
  <si>
    <t>たんまひ</t>
  </si>
  <si>
    <t>G833</t>
  </si>
  <si>
    <t>淡明細胞肉腫</t>
  </si>
  <si>
    <t>たんめいさいぼうにくしゅ</t>
  </si>
  <si>
    <t>単葉性肝硬変</t>
  </si>
  <si>
    <t>たんようせいかんこうへん</t>
  </si>
  <si>
    <t>短肋骨症候群</t>
  </si>
  <si>
    <t>たんろっこつしょうこうぐん</t>
  </si>
  <si>
    <t>チアノーゼ</t>
  </si>
  <si>
    <t>ちあのーぜ</t>
  </si>
  <si>
    <t>R230</t>
  </si>
  <si>
    <t>チアノーゼ腎症</t>
  </si>
  <si>
    <t>ちあのーぜじんしょう</t>
  </si>
  <si>
    <t>チアノーゼ性先天性心疾患</t>
  </si>
  <si>
    <t>ちあのーぜせいせんてんせいしんしっかん</t>
  </si>
  <si>
    <t>チアノーゼ発作</t>
  </si>
  <si>
    <t>ちあのーぜほっさ</t>
  </si>
  <si>
    <t>チーズ洗浄職人肺</t>
  </si>
  <si>
    <t>ちーずせんじょうしょくにんはい</t>
  </si>
  <si>
    <t>チェーン・ストークス呼吸</t>
  </si>
  <si>
    <t>ちぇーん・すとーくすこきゅう</t>
  </si>
  <si>
    <t>チェディアック・東症候群</t>
  </si>
  <si>
    <t>ちぇでぃあっく・ひがししょうこうぐん</t>
  </si>
  <si>
    <t>遅延性排尿</t>
  </si>
  <si>
    <t>ちえんせいはいにょう</t>
  </si>
  <si>
    <t>R391</t>
  </si>
  <si>
    <t>チオキサンテン系神経抑制薬中毒</t>
  </si>
  <si>
    <t>ちおきさんてんけいしんけいよくせいやくちゅうどく</t>
  </si>
  <si>
    <t>T434</t>
  </si>
  <si>
    <t>チオバルビツレート中毒</t>
  </si>
  <si>
    <t>ちおばるびつれーとちゅうどく</t>
  </si>
  <si>
    <t>T411</t>
  </si>
  <si>
    <t>知覚異常性大腿神経痛</t>
  </si>
  <si>
    <t>ちかくいじょうせいだいたいしんけいつう</t>
  </si>
  <si>
    <t>G571</t>
  </si>
  <si>
    <t>知覚機能障害</t>
  </si>
  <si>
    <t>ちかくきのうしょうがい</t>
  </si>
  <si>
    <t>知覚障害</t>
  </si>
  <si>
    <t>ちかくしょうがい</t>
  </si>
  <si>
    <t>知覚神経麻痺</t>
  </si>
  <si>
    <t>ちかくしんけいまひ</t>
  </si>
  <si>
    <t>知覚鈍麻</t>
  </si>
  <si>
    <t>ちかくどんま</t>
  </si>
  <si>
    <t>知覚麻痺</t>
  </si>
  <si>
    <t>ちかくまひ</t>
  </si>
  <si>
    <t>チクチク感</t>
  </si>
  <si>
    <t>ちくちくかん</t>
  </si>
  <si>
    <t>チクングニヤ出血熱</t>
  </si>
  <si>
    <t>ちくんぐにやしゅっけつねつ</t>
  </si>
  <si>
    <t>A920</t>
  </si>
  <si>
    <t>恥垢</t>
  </si>
  <si>
    <t>ちこう</t>
  </si>
  <si>
    <t>恥骨悪性腫瘍</t>
  </si>
  <si>
    <t>ちこつあくせいしゅよう</t>
  </si>
  <si>
    <t>恥骨開放骨折</t>
  </si>
  <si>
    <t>ちこつかいほうこっせつ</t>
  </si>
  <si>
    <t>S3251</t>
  </si>
  <si>
    <t>恥骨結合異常</t>
  </si>
  <si>
    <t>ちこつけつごういじょう</t>
  </si>
  <si>
    <t>恥骨結合炎</t>
  </si>
  <si>
    <t>ちこつけつごうえん</t>
  </si>
  <si>
    <t>恥骨結合開離</t>
  </si>
  <si>
    <t>ちこつけつごうかいり</t>
  </si>
  <si>
    <t>O267</t>
  </si>
  <si>
    <t>恥骨結合若年性骨軟骨症</t>
  </si>
  <si>
    <t>ちこつけつごうじゃくねんせいこつなんこつしょう</t>
  </si>
  <si>
    <t>恥骨骨炎</t>
  </si>
  <si>
    <t>ちこつこつえん</t>
  </si>
  <si>
    <t>恥骨骨折</t>
  </si>
  <si>
    <t>ちこつこっせつ</t>
  </si>
  <si>
    <t>S3250</t>
  </si>
  <si>
    <t>恥骨骨肉腫</t>
  </si>
  <si>
    <t>ちこつこつにくしゅ</t>
  </si>
  <si>
    <t>恥骨骨膜炎</t>
  </si>
  <si>
    <t>ちこつこつまくえん</t>
  </si>
  <si>
    <t>恥骨腫瘍</t>
  </si>
  <si>
    <t>ちこつしゅよう</t>
  </si>
  <si>
    <t>恥骨軟骨肉腫</t>
  </si>
  <si>
    <t>ちこつなんこつにくしゅ</t>
  </si>
  <si>
    <t>恥骨疲労骨折</t>
  </si>
  <si>
    <t>ちこつひろうこっせつ</t>
  </si>
  <si>
    <t>恥骨部打撲</t>
  </si>
  <si>
    <t>ちこつぶだぼく</t>
  </si>
  <si>
    <t>恥骨良性腫瘍</t>
  </si>
  <si>
    <t>ちこつりょうせいしゅよう</t>
  </si>
  <si>
    <t>致死型表皮水疱症</t>
  </si>
  <si>
    <t>ちしがたひょうひすいほうしょう</t>
  </si>
  <si>
    <t>Q811</t>
  </si>
  <si>
    <t>智歯周囲炎</t>
  </si>
  <si>
    <t>ちししゅういえん</t>
  </si>
  <si>
    <t>致死性家族性不眠症</t>
  </si>
  <si>
    <t>ちしせいかぞくせいふみんしょう</t>
  </si>
  <si>
    <t>致死性失神</t>
  </si>
  <si>
    <t>ちしせいしっしん</t>
  </si>
  <si>
    <t>智歯難生</t>
  </si>
  <si>
    <t>ちしなんせい</t>
  </si>
  <si>
    <t>地図状角膜炎</t>
  </si>
  <si>
    <t>ちずじょうかくまくえん</t>
  </si>
  <si>
    <t>地図状口内炎</t>
  </si>
  <si>
    <t>ちずじょうこうないえん</t>
  </si>
  <si>
    <t>地図状舌</t>
  </si>
  <si>
    <t>ちずじょうぜつ</t>
  </si>
  <si>
    <t>K141</t>
  </si>
  <si>
    <t>地図状脈絡膜炎</t>
  </si>
  <si>
    <t>ちずじょうみゃくらくまくえん</t>
  </si>
  <si>
    <t>地中海だに熱</t>
  </si>
  <si>
    <t>ちちゅうかいだにねつ</t>
  </si>
  <si>
    <t>地中海熱</t>
  </si>
  <si>
    <t>ちちゅうかいねつ</t>
  </si>
  <si>
    <t>A230</t>
  </si>
  <si>
    <t>腟悪性黒色腫</t>
  </si>
  <si>
    <t>ちつあくせいこくしょくしゅ</t>
  </si>
  <si>
    <t>C52</t>
  </si>
  <si>
    <t>腟異常のための母体管理</t>
  </si>
  <si>
    <t>ちついじょうのためのぼたいかんり</t>
  </si>
  <si>
    <t>O346</t>
  </si>
  <si>
    <t>腟異物挿入後遺症</t>
  </si>
  <si>
    <t>ちついぶつそうにゅうこういしょう</t>
  </si>
  <si>
    <t>腟会陰瘻</t>
  </si>
  <si>
    <t>ちつえいんろう</t>
  </si>
  <si>
    <t>腟炎</t>
  </si>
  <si>
    <t>ちつえん</t>
  </si>
  <si>
    <t>腟開放創</t>
  </si>
  <si>
    <t>ちつかいほうそう</t>
  </si>
  <si>
    <t>腟潰瘍</t>
  </si>
  <si>
    <t>ちつかいよう</t>
  </si>
  <si>
    <t>N765</t>
  </si>
  <si>
    <t>腟下垂</t>
  </si>
  <si>
    <t>ちつかすい</t>
  </si>
  <si>
    <t>腟癌</t>
  </si>
  <si>
    <t>ちつがん</t>
  </si>
  <si>
    <t>腟カンジダ症</t>
  </si>
  <si>
    <t>ちつかんじだしょう</t>
  </si>
  <si>
    <t>腟狭窄症</t>
  </si>
  <si>
    <t>ちつきょうさくしょう</t>
  </si>
  <si>
    <t>N895</t>
  </si>
  <si>
    <t>チック障害</t>
  </si>
  <si>
    <t>ちっくしょうがい</t>
  </si>
  <si>
    <t>F959</t>
  </si>
  <si>
    <t>腟痙</t>
  </si>
  <si>
    <t>ちつけい</t>
  </si>
  <si>
    <t>N942</t>
  </si>
  <si>
    <t>腟血腫</t>
  </si>
  <si>
    <t>ちつけっしゅ</t>
  </si>
  <si>
    <t>腟欠損</t>
  </si>
  <si>
    <t>ちつけっそん</t>
  </si>
  <si>
    <t>Q520</t>
  </si>
  <si>
    <t>腟口狭小</t>
  </si>
  <si>
    <t>ちつこうきょうしょう</t>
  </si>
  <si>
    <t>腟挫傷</t>
  </si>
  <si>
    <t>ちつざしょう</t>
  </si>
  <si>
    <t>腟腫瘍</t>
  </si>
  <si>
    <t>ちつしゅよう</t>
  </si>
  <si>
    <t>腟上皮異形成</t>
  </si>
  <si>
    <t>ちつじょうひいけいせい</t>
  </si>
  <si>
    <t>N893</t>
  </si>
  <si>
    <t>腟上皮異形成・異型度１</t>
  </si>
  <si>
    <t>ちつじょうひいけいせい・いけいど１</t>
  </si>
  <si>
    <t>N890</t>
  </si>
  <si>
    <t>腟上皮異形成・異型度２</t>
  </si>
  <si>
    <t>ちつじょうひいけいせい・いけいど２</t>
  </si>
  <si>
    <t>N891</t>
  </si>
  <si>
    <t>腟上皮異形成・異型度３</t>
  </si>
  <si>
    <t>ちつじょうひいけいせい・いけいど３</t>
  </si>
  <si>
    <t>N892</t>
  </si>
  <si>
    <t>腟上皮内癌</t>
  </si>
  <si>
    <t>ちつじょうひないがん</t>
  </si>
  <si>
    <t>D072</t>
  </si>
  <si>
    <t>腟スメア細胞診陽性</t>
  </si>
  <si>
    <t>ちつすめあさいぼうしんようせい</t>
  </si>
  <si>
    <t>腟線維腫</t>
  </si>
  <si>
    <t>ちつせんいしゅ</t>
  </si>
  <si>
    <t>D281</t>
  </si>
  <si>
    <t>腟腺症</t>
  </si>
  <si>
    <t>ちつせんしょう</t>
  </si>
  <si>
    <t>窒息</t>
  </si>
  <si>
    <t>ちっそく</t>
  </si>
  <si>
    <t>窒息感</t>
  </si>
  <si>
    <t>ちっそくかん</t>
  </si>
  <si>
    <t>窒素酸化物の毒作用</t>
  </si>
  <si>
    <t>ちっそさんかぶつのどくさよう</t>
  </si>
  <si>
    <t>T590</t>
  </si>
  <si>
    <t>腟損傷</t>
  </si>
  <si>
    <t>ちつそんしょう</t>
  </si>
  <si>
    <t>腟脱症</t>
  </si>
  <si>
    <t>ちつだつしょう</t>
  </si>
  <si>
    <t>腟断端炎</t>
  </si>
  <si>
    <t>ちつだんたんえん</t>
  </si>
  <si>
    <t>腟断端出血</t>
  </si>
  <si>
    <t>ちつだんたんしゅっけつ</t>
  </si>
  <si>
    <t>腟断端肉芽</t>
  </si>
  <si>
    <t>ちつだんたんにくげ</t>
  </si>
  <si>
    <t>腟断端ポリープ</t>
  </si>
  <si>
    <t>ちつだんたんぽりーぷ</t>
  </si>
  <si>
    <t>N842</t>
  </si>
  <si>
    <t>腟中隔</t>
  </si>
  <si>
    <t>ちつちゅうかく</t>
  </si>
  <si>
    <t>腟内異物</t>
  </si>
  <si>
    <t>ちつないいぶつ</t>
  </si>
  <si>
    <t>腟乳頭腫</t>
  </si>
  <si>
    <t>ちつにゅうとうしゅ</t>
  </si>
  <si>
    <t>腟熱傷</t>
  </si>
  <si>
    <t>ちつねっしょう</t>
  </si>
  <si>
    <t>腟のう腫</t>
  </si>
  <si>
    <t>ちつのうしゅ</t>
  </si>
  <si>
    <t>腟のう胞</t>
  </si>
  <si>
    <t>ちつのうほう</t>
  </si>
  <si>
    <t>腟膿瘍</t>
  </si>
  <si>
    <t>ちつのうよう</t>
  </si>
  <si>
    <t>腟白斑症</t>
  </si>
  <si>
    <t>ちつはくはんしょう</t>
  </si>
  <si>
    <t>N894</t>
  </si>
  <si>
    <t>腟部びらん</t>
  </si>
  <si>
    <t>ちつぶびらん</t>
  </si>
  <si>
    <t>腟閉鎖</t>
  </si>
  <si>
    <t>ちつへいさ</t>
  </si>
  <si>
    <t>腟壁下垂</t>
  </si>
  <si>
    <t>ちつへきかすい</t>
  </si>
  <si>
    <t>腟壁筋腫</t>
  </si>
  <si>
    <t>ちつへききんしゅ</t>
  </si>
  <si>
    <t>腟壁血腫縫合創離開</t>
  </si>
  <si>
    <t>ちつへきけっしゅほうごうそうりかい</t>
  </si>
  <si>
    <t>腟壁尖圭コンジローマ</t>
  </si>
  <si>
    <t>ちつへきせんけいこんじろーま</t>
  </si>
  <si>
    <t>腟壁縫合不全</t>
  </si>
  <si>
    <t>ちつへきほうごうふぜん</t>
  </si>
  <si>
    <t>腟ポリープ</t>
  </si>
  <si>
    <t>ちつぽりーぷ</t>
  </si>
  <si>
    <t>腟癒着</t>
  </si>
  <si>
    <t>ちつゆちゃく</t>
  </si>
  <si>
    <t>腟留血症</t>
  </si>
  <si>
    <t>ちつりゅうけつしょう</t>
  </si>
  <si>
    <t>N897</t>
  </si>
  <si>
    <t>腟良性腫瘍</t>
  </si>
  <si>
    <t>ちつりょうせいしゅよう</t>
  </si>
  <si>
    <t>腟裂傷</t>
  </si>
  <si>
    <t>ちつれっしょう</t>
  </si>
  <si>
    <t>腟瘻</t>
  </si>
  <si>
    <t>ちつろう</t>
  </si>
  <si>
    <t>知的障害</t>
  </si>
  <si>
    <t>ちてきしょうがい</t>
  </si>
  <si>
    <t>F79</t>
  </si>
  <si>
    <t>知的障害・行動機能障害なしか最小限</t>
  </si>
  <si>
    <t>ちてきしょうがい・こうどうきのうしょうがいなしかさいしょうげん</t>
  </si>
  <si>
    <t>F790</t>
  </si>
  <si>
    <t>知的障害・行動機能障害の言及なし</t>
  </si>
  <si>
    <t>ちてきしょうがい・こうどうきのうしょうがいのげんきゅうなし</t>
  </si>
  <si>
    <t>F799</t>
  </si>
  <si>
    <t>知的障害・その他の行動機能障害あり</t>
  </si>
  <si>
    <t>ちてきしょうがい・そのたのこうどうきのうしょうがいあり</t>
  </si>
  <si>
    <t>F798</t>
  </si>
  <si>
    <t>知的障害・要治療の行動機能障害あり</t>
  </si>
  <si>
    <t>ちてきしょうがい・ようちりょうのこうどうきのうしょうがいあり</t>
  </si>
  <si>
    <t>知的障害性精神病</t>
  </si>
  <si>
    <t>ちてきしょうがいせいせいしんびょう</t>
  </si>
  <si>
    <t>F28</t>
  </si>
  <si>
    <t>知的障害と常同運動に関連した過動性障害</t>
  </si>
  <si>
    <t>ちてきしょうがいとじょうどううんどうにかんれんしたかどうせいしょうがい</t>
  </si>
  <si>
    <t>F844</t>
  </si>
  <si>
    <t>血の道症</t>
  </si>
  <si>
    <t>ちのみちしょう</t>
  </si>
  <si>
    <t>遅発型妊娠高血圧症候群</t>
  </si>
  <si>
    <t>ちはつがたにんしんこうけつあつしょうこうぐん</t>
  </si>
  <si>
    <t>遅発型発達緑内障</t>
  </si>
  <si>
    <t>ちはつがたはったつりょくないしょう</t>
  </si>
  <si>
    <t>遅発月経</t>
  </si>
  <si>
    <t>ちはつげっけい</t>
  </si>
  <si>
    <t>遅発性硬膜外血腫</t>
  </si>
  <si>
    <t>ちはつせいこうまくがいけっしゅ</t>
  </si>
  <si>
    <t>遅発性硬膜外血腫・頭蓋内に達する開放創合併あり</t>
  </si>
  <si>
    <t>ちはつせいこうまくがいけっしゅ・とうがいないにたっするかいほうそうがっぺいあり</t>
  </si>
  <si>
    <t>遅発性硬膜外血腫・頭蓋内に達する開放創合併なし</t>
  </si>
  <si>
    <t>ちはつせいこうまくがいけっしゅ・とうがいないにたっするかいほうそうがっぺいなし</t>
  </si>
  <si>
    <t>遅発性ジスキネジア</t>
  </si>
  <si>
    <t>ちはつせいじすきねじあ</t>
  </si>
  <si>
    <t>遅発性尺骨神経麻痺</t>
  </si>
  <si>
    <t>ちはつせいしゃっこつしんけいまひ</t>
  </si>
  <si>
    <t>遅発性てんかん</t>
  </si>
  <si>
    <t>ちはつせいてんかん</t>
  </si>
  <si>
    <t>遅発性統合失調症</t>
  </si>
  <si>
    <t>ちはつせいとうごうしっちょうしょう</t>
  </si>
  <si>
    <t>遅発性内リンパ水腫</t>
  </si>
  <si>
    <t>ちはつせいないりんぱすいしゅ</t>
  </si>
  <si>
    <t>遅発性梅毒</t>
  </si>
  <si>
    <t>ちはつせいばいどく</t>
  </si>
  <si>
    <t>遅発性放射線壊死</t>
  </si>
  <si>
    <t>ちはつせいほうしゃせんえし</t>
  </si>
  <si>
    <t>T66</t>
  </si>
  <si>
    <t>チビエルジュ・ワイゼンバッハ症候群</t>
  </si>
  <si>
    <t>ちびえるじゅ・わいぜんばっはしょうこうぐん</t>
  </si>
  <si>
    <t>チフス</t>
  </si>
  <si>
    <t>ちふす</t>
  </si>
  <si>
    <t>A759</t>
  </si>
  <si>
    <t>チフス性心筋炎</t>
  </si>
  <si>
    <t>ちふすせいしんきんえん</t>
  </si>
  <si>
    <t>チフス性胆のう炎</t>
  </si>
  <si>
    <t>ちふすせいたんのうえん</t>
  </si>
  <si>
    <t>地方病性クレチン病</t>
  </si>
  <si>
    <t>ちほうびょうせいくれちんびょう</t>
  </si>
  <si>
    <t>地方病性甲状腺腫</t>
  </si>
  <si>
    <t>ちほうびょうせいこうじょうせんしゅ</t>
  </si>
  <si>
    <t>E012</t>
  </si>
  <si>
    <t>緻密性歯槽骨炎</t>
  </si>
  <si>
    <t>ちみつせいしそうこつえん</t>
  </si>
  <si>
    <t>チモール糸状虫症</t>
  </si>
  <si>
    <t>ちもーるしじょうちゅうしょう</t>
  </si>
  <si>
    <t>B742</t>
  </si>
  <si>
    <t>着衣失行</t>
  </si>
  <si>
    <t>ちゃくいしっこう</t>
  </si>
  <si>
    <t>着色歯</t>
  </si>
  <si>
    <t>ちゃくしょくし</t>
  </si>
  <si>
    <t>チャドクガ皮膚炎</t>
  </si>
  <si>
    <t>ちゃどくがひふえん</t>
  </si>
  <si>
    <t>チャンス骨折</t>
  </si>
  <si>
    <t>ちゃんすこっせつ</t>
  </si>
  <si>
    <t>中位鉗子分娩</t>
  </si>
  <si>
    <t>ちゅういかんしぶんべん</t>
  </si>
  <si>
    <t>O811</t>
  </si>
  <si>
    <t>注意欠陥多動障害</t>
  </si>
  <si>
    <t>ちゅういけっかんたどうしょうがい</t>
  </si>
  <si>
    <t>F900</t>
  </si>
  <si>
    <t>中咽頭癌</t>
  </si>
  <si>
    <t>ちゅういんとうがん</t>
  </si>
  <si>
    <t>C109</t>
  </si>
  <si>
    <t>中咽頭後壁癌</t>
  </si>
  <si>
    <t>ちゅういんとうこうへきがん</t>
  </si>
  <si>
    <t>C103</t>
  </si>
  <si>
    <t>中咽頭側壁癌</t>
  </si>
  <si>
    <t>ちゅういんとうそくへきがん</t>
  </si>
  <si>
    <t>C102</t>
  </si>
  <si>
    <t>中咽頭肉腫</t>
  </si>
  <si>
    <t>ちゅういんとうにくしゅ</t>
  </si>
  <si>
    <t>中咽頭乳頭腫</t>
  </si>
  <si>
    <t>ちゅういんとうにゅうとうしゅ</t>
  </si>
  <si>
    <t>D105</t>
  </si>
  <si>
    <t>中咽頭良性腫瘍</t>
  </si>
  <si>
    <t>ちゅういんとうりょうせいしゅよう</t>
  </si>
  <si>
    <t>中央ヨーロッパだに脳炎</t>
  </si>
  <si>
    <t>ちゅうおうよーろっぱだにのうえん</t>
  </si>
  <si>
    <t>A841</t>
  </si>
  <si>
    <t>中隔子宮</t>
  </si>
  <si>
    <t>ちゅうかくしきゅう</t>
  </si>
  <si>
    <t>中隔視神経形成異常症</t>
  </si>
  <si>
    <t>ちゅうかくししんけいけいせいいじょうしょう</t>
  </si>
  <si>
    <t>Q044</t>
  </si>
  <si>
    <t>中隔性肝硬変</t>
  </si>
  <si>
    <t>ちゅうかくせいかんこうへん</t>
  </si>
  <si>
    <t>中隔部肉芽形成</t>
  </si>
  <si>
    <t>ちゅうかくぶにくげけいせい</t>
  </si>
  <si>
    <t>中間位鎖肛</t>
  </si>
  <si>
    <t>ちゅうかんいさこう</t>
  </si>
  <si>
    <t>昼間遺尿症</t>
  </si>
  <si>
    <t>ちゅうかんいにょうしょう</t>
  </si>
  <si>
    <t>中間型サラセミア</t>
  </si>
  <si>
    <t>ちゅうかんがたさらせみあ</t>
  </si>
  <si>
    <t>肘関節異所性骨化</t>
  </si>
  <si>
    <t>ちゅうかんせついしょせいこつか</t>
  </si>
  <si>
    <t>M2582</t>
  </si>
  <si>
    <t>肘関節炎</t>
  </si>
  <si>
    <t>ちゅうかんせつえん</t>
  </si>
  <si>
    <t>M1312</t>
  </si>
  <si>
    <t>肘関節外側側副靱帯損傷</t>
  </si>
  <si>
    <t>ちゅうかんせつがいそくそくふくじんたいそんしょう</t>
  </si>
  <si>
    <t>S532</t>
  </si>
  <si>
    <t>肘関節外側側副靱帯断裂</t>
  </si>
  <si>
    <t>ちゅうかんせつがいそくそくふくじんたいだんれつ</t>
  </si>
  <si>
    <t>肘関節外側側副靱帯捻挫</t>
  </si>
  <si>
    <t>ちゅうかんせつがいそくそくふくじんたいねんざ</t>
  </si>
  <si>
    <t>S534</t>
  </si>
  <si>
    <t>肘関節開放骨折</t>
  </si>
  <si>
    <t>ちゅうかんせつかいほうこっせつ</t>
  </si>
  <si>
    <t>肘関節開放性脱臼骨折</t>
  </si>
  <si>
    <t>ちゅうかんせつかいほうせいだっきゅうこっせつ</t>
  </si>
  <si>
    <t>肘関節滑液包炎</t>
  </si>
  <si>
    <t>ちゅうかんせつかつえきほうえん</t>
  </si>
  <si>
    <t>M7032</t>
  </si>
  <si>
    <t>肘関節滑膜炎</t>
  </si>
  <si>
    <t>ちゅうかんせつかつまくえん</t>
  </si>
  <si>
    <t>肘関節滑膜骨軟骨腫症</t>
  </si>
  <si>
    <t>ちゅうかんせつかつまくこつなんこつしゅしょう</t>
  </si>
  <si>
    <t>肘関節偽痛風</t>
  </si>
  <si>
    <t>ちゅうかんせつぎつうふう</t>
  </si>
  <si>
    <t>M1122</t>
  </si>
  <si>
    <t>肘関節強直</t>
  </si>
  <si>
    <t>ちゅうかんせつきょうちょく</t>
  </si>
  <si>
    <t>M2462</t>
  </si>
  <si>
    <t>肘関節拘縮</t>
  </si>
  <si>
    <t>ちゅうかんせつこうしゅく</t>
  </si>
  <si>
    <t>M2452</t>
  </si>
  <si>
    <t>肘関節骨折</t>
  </si>
  <si>
    <t>ちゅうかんせつこっせつ</t>
  </si>
  <si>
    <t>肘関節挫創</t>
  </si>
  <si>
    <t>ちゅうかんせつざそう</t>
  </si>
  <si>
    <t>S510</t>
  </si>
  <si>
    <t>肘関節症</t>
  </si>
  <si>
    <t>ちゅうかんせつしょう</t>
  </si>
  <si>
    <t>M1992</t>
  </si>
  <si>
    <t>肘関節水腫</t>
  </si>
  <si>
    <t>ちゅうかんせつすいしゅ</t>
  </si>
  <si>
    <t>M2542</t>
  </si>
  <si>
    <t>肘関節脱臼</t>
  </si>
  <si>
    <t>ちゅうかんせつだっきゅう</t>
  </si>
  <si>
    <t>S531</t>
  </si>
  <si>
    <t>肘関節脱臼骨折</t>
  </si>
  <si>
    <t>ちゅうかんせつだっきゅうこっせつ</t>
  </si>
  <si>
    <t>肘関節打撲後遺症</t>
  </si>
  <si>
    <t>ちゅうかんせつだぼくこういしょう</t>
  </si>
  <si>
    <t>肘関節痛</t>
  </si>
  <si>
    <t>ちゅうかんせつつう</t>
  </si>
  <si>
    <t>M2552</t>
  </si>
  <si>
    <t>肘関節内骨折</t>
  </si>
  <si>
    <t>ちゅうかんせつないこっせつ</t>
  </si>
  <si>
    <t>肘関節内側側副靱帯損傷</t>
  </si>
  <si>
    <t>ちゅうかんせつないそくそくふくじんたいそんしょう</t>
  </si>
  <si>
    <t>S533</t>
  </si>
  <si>
    <t>肘関節内側側副靱帯断裂</t>
  </si>
  <si>
    <t>ちゅうかんせつないそくそくふくじんたいだんれつ</t>
  </si>
  <si>
    <t>肘関節内側側副靱帯捻挫</t>
  </si>
  <si>
    <t>ちゅうかんせつないそくそくふくじんたいねんざ</t>
  </si>
  <si>
    <t>肘関節内遊離体</t>
  </si>
  <si>
    <t>ちゅうかんせつないゆうりたい</t>
  </si>
  <si>
    <t>M2402</t>
  </si>
  <si>
    <t>肘関節捻挫</t>
  </si>
  <si>
    <t>ちゅうかんせつねんざ</t>
  </si>
  <si>
    <t>肘関節不安定症</t>
  </si>
  <si>
    <t>ちゅうかんせつふあんていしょう</t>
  </si>
  <si>
    <t>M2532</t>
  </si>
  <si>
    <t>肘関節部開放創</t>
  </si>
  <si>
    <t>ちゅうかんせつぶかいほうそう</t>
  </si>
  <si>
    <t>肘関節部血腫</t>
  </si>
  <si>
    <t>ちゅうかんせつぶけっしゅ</t>
  </si>
  <si>
    <t>S500</t>
  </si>
  <si>
    <t>肘関節部挫傷</t>
  </si>
  <si>
    <t>ちゅうかんせつぶざしょう</t>
  </si>
  <si>
    <t>肘関節部擦過創</t>
  </si>
  <si>
    <t>ちゅうかんせつぶさっかそう</t>
  </si>
  <si>
    <t>肘関節部打撲傷</t>
  </si>
  <si>
    <t>ちゅうかんせつぶだぼくしょう</t>
  </si>
  <si>
    <t>肘関節部のう胞性リンパ管腫</t>
  </si>
  <si>
    <t>ちゅうかんせつぶのうほうせいりんぱかんしゅ</t>
  </si>
  <si>
    <t>肘関節部リンパ管腫</t>
  </si>
  <si>
    <t>ちゅうかんせつぶりんぱかんしゅ</t>
  </si>
  <si>
    <t>肘関節慢性骨髄炎</t>
  </si>
  <si>
    <t>ちゅうかんせつまんせいこつずいえん</t>
  </si>
  <si>
    <t>M8662</t>
  </si>
  <si>
    <t>肘関節離断術後</t>
  </si>
  <si>
    <t>ちゅうかんせつりだんじゅつご</t>
  </si>
  <si>
    <t>肘関節離断性骨軟骨炎</t>
  </si>
  <si>
    <t>ちゅうかんせつりだんせいこつなんこつえん</t>
  </si>
  <si>
    <t>肘関節両側側副靱帯損傷</t>
  </si>
  <si>
    <t>ちゅうかんせつりょうそくそくふくじんたいそんしょう</t>
  </si>
  <si>
    <t>中間部ぶどう膜炎</t>
  </si>
  <si>
    <t>ちゅうかんぶぶどうまくえん</t>
  </si>
  <si>
    <t>中指ＤＩＰ関節尺側側副靱帯損傷</t>
  </si>
  <si>
    <t>ちゅうしＤＩＰかんせつしゃくそくそくふくじんたいそんしょう</t>
  </si>
  <si>
    <t>中指ＤＩＰ関節側副靱帯損傷</t>
  </si>
  <si>
    <t>ちゅうしＤＩＰかんせつそくふくじんたいそんしょう</t>
  </si>
  <si>
    <t>中指ＤＩＰ関節橈側側副靱帯損傷</t>
  </si>
  <si>
    <t>ちゅうしＤＩＰかんせつとうそくそくふくじんたいそんしょう</t>
  </si>
  <si>
    <t>中指ＭＰ関節尺側側副靱帯損傷</t>
  </si>
  <si>
    <t>ちゅうしＭＰかんせつしゃくそくそくふくじんたいそんしょう</t>
  </si>
  <si>
    <t>中指ＭＰ関節側副靱帯損傷</t>
  </si>
  <si>
    <t>ちゅうしＭＰかんせつそくふくじんたいそんしょう</t>
  </si>
  <si>
    <t>中指ＭＰ関節橈側側副靱帯損傷</t>
  </si>
  <si>
    <t>ちゅうしＭＰかんせつとうそくそくふくじんたいそんしょう</t>
  </si>
  <si>
    <t>中指ＰＩＰ関節尺側側副靱帯損傷</t>
  </si>
  <si>
    <t>ちゅうしＰＩＰかんせつしゃくそくそくふくじんたいそんしょう</t>
  </si>
  <si>
    <t>中指ＰＩＰ関節側副靱帯損傷</t>
  </si>
  <si>
    <t>ちゅうしＰＩＰかんせつそくふくじんたいそんしょう</t>
  </si>
  <si>
    <t>中指ＰＩＰ関節側副靱帯断裂</t>
  </si>
  <si>
    <t>ちゅうしＰＩＰかんせつそくふくじんたいだんれつ</t>
  </si>
  <si>
    <t>中指ＰＩＰ関節橈側側副靱帯損傷</t>
  </si>
  <si>
    <t>ちゅうしＰＩＰかんせつとうそくそくふくじんたいそんしょう</t>
  </si>
  <si>
    <t>中指ＰＩＰ関節捻挫</t>
  </si>
  <si>
    <t>ちゅうしＰＩＰかんせつねんざ</t>
  </si>
  <si>
    <t>中指悪性黒色腫</t>
  </si>
  <si>
    <t>ちゅうしあくせいこくしょくしゅ</t>
  </si>
  <si>
    <t>中耳悪性腫瘍</t>
  </si>
  <si>
    <t>ちゅうじあくせいしゅよう</t>
  </si>
  <si>
    <t>中耳炎</t>
  </si>
  <si>
    <t>ちゅうじえん</t>
  </si>
  <si>
    <t>中耳炎後遺症</t>
  </si>
  <si>
    <t>ちゅうじえんこういしょう</t>
  </si>
  <si>
    <t>中耳炎性顔面神経麻痺</t>
  </si>
  <si>
    <t>ちゅうじえんせいがんめんしんけいまひ</t>
  </si>
  <si>
    <t>中耳炎性内耳炎</t>
  </si>
  <si>
    <t>ちゅうじえんせいないじえん</t>
  </si>
  <si>
    <t>中指開放骨折</t>
  </si>
  <si>
    <t>ちゅうしかいほうこっせつ</t>
  </si>
  <si>
    <t>中指化膿性腱鞘炎</t>
  </si>
  <si>
    <t>ちゅうしかのうせいけんしょうえん</t>
  </si>
  <si>
    <t>中指関節痛</t>
  </si>
  <si>
    <t>ちゅうしかんせつつう</t>
  </si>
  <si>
    <t>中指基節骨開放骨折</t>
  </si>
  <si>
    <t>ちゅうしきせつこつかいほうこっせつ</t>
  </si>
  <si>
    <t>中指基節骨骨折</t>
  </si>
  <si>
    <t>ちゅうしきせつこつこっせつ</t>
  </si>
  <si>
    <t>中指基節骨骨端線損傷</t>
  </si>
  <si>
    <t>ちゅうしきせつこつこったんせんそんしょう</t>
  </si>
  <si>
    <t>中指基底細胞癌</t>
  </si>
  <si>
    <t>ちゅうしきていさいぼうがん</t>
  </si>
  <si>
    <t>中指屈曲拘縮</t>
  </si>
  <si>
    <t>ちゅうしくっきょくこうしゅく</t>
  </si>
  <si>
    <t>中指屈筋腱腱鞘炎</t>
  </si>
  <si>
    <t>ちゅうしくっきんけんけんしょうえん</t>
  </si>
  <si>
    <t>中指屈筋腱断裂</t>
  </si>
  <si>
    <t>ちゅうしくっきんけんだんれつ</t>
  </si>
  <si>
    <t>中指屈筋腱癒着</t>
  </si>
  <si>
    <t>ちゅうしくっきんけんゆちゃく</t>
  </si>
  <si>
    <t>中指血管腫</t>
  </si>
  <si>
    <t>ちゅうしけっかんしゅ</t>
  </si>
  <si>
    <t>中指腱鞘炎</t>
  </si>
  <si>
    <t>ちゅうしけんしょうえん</t>
  </si>
  <si>
    <t>中指腱鞘巨細胞腫</t>
  </si>
  <si>
    <t>ちゅうしけんしょうきょさいぼうしゅ</t>
  </si>
  <si>
    <t>中指腱性マレット指</t>
  </si>
  <si>
    <t>ちゅうしけんせいまれっとゆび</t>
  </si>
  <si>
    <t>中指咬創</t>
  </si>
  <si>
    <t>ちゅうしこうそう</t>
  </si>
  <si>
    <t>中指骨性マレット指</t>
  </si>
  <si>
    <t>ちゅうしこつせいまれっとゆび</t>
  </si>
  <si>
    <t>中指骨折</t>
  </si>
  <si>
    <t>ちゅうしこっせつ</t>
  </si>
  <si>
    <t>中指挫傷</t>
  </si>
  <si>
    <t>ちゅうしざしょう</t>
  </si>
  <si>
    <t>中指挫創</t>
  </si>
  <si>
    <t>ちゅうしざそう</t>
  </si>
  <si>
    <t>中指刺創</t>
  </si>
  <si>
    <t>ちゅうししそう</t>
  </si>
  <si>
    <t>中耳出血</t>
  </si>
  <si>
    <t>ちゅうじしゅっけつ</t>
  </si>
  <si>
    <t>中耳腫瘍</t>
  </si>
  <si>
    <t>ちゅうじしゅよう</t>
  </si>
  <si>
    <t>中耳腫瘍術後症</t>
  </si>
  <si>
    <t>ちゅうじしゅようじゅつごしょう</t>
  </si>
  <si>
    <t>H958</t>
  </si>
  <si>
    <t>中指伸筋腱損傷</t>
  </si>
  <si>
    <t>ちゅうししんきんけんそんしょう</t>
  </si>
  <si>
    <t>中指伸筋腱断裂</t>
  </si>
  <si>
    <t>ちゅうししんきんけんだんれつ</t>
  </si>
  <si>
    <t>中指伸筋腱癒着</t>
  </si>
  <si>
    <t>ちゅうししんきんけんゆちゃく</t>
  </si>
  <si>
    <t>中耳真菌症</t>
  </si>
  <si>
    <t>ちゅうじしんきんしょう</t>
  </si>
  <si>
    <t>B368</t>
  </si>
  <si>
    <t>中指深指屈筋腱断裂</t>
  </si>
  <si>
    <t>ちゅうししんしくっきんけんだんれつ</t>
  </si>
  <si>
    <t>中耳真珠腫術後症</t>
  </si>
  <si>
    <t>ちゅうじしんじゅしゅじゅつごしょう</t>
  </si>
  <si>
    <t>虫刺性皮膚炎</t>
  </si>
  <si>
    <t>ちゅうしせいひふえん</t>
  </si>
  <si>
    <t>中指切創</t>
  </si>
  <si>
    <t>ちゅうしせっそう</t>
  </si>
  <si>
    <t>中指切断</t>
  </si>
  <si>
    <t>ちゅうしせつだん</t>
  </si>
  <si>
    <t>中耳先天奇形</t>
  </si>
  <si>
    <t>ちゅうじせんてんきけい</t>
  </si>
  <si>
    <t>Q164</t>
  </si>
  <si>
    <t>中指爪下血腫</t>
  </si>
  <si>
    <t>ちゅうしそうかけっしゅ</t>
  </si>
  <si>
    <t>中指側副靱帯損傷</t>
  </si>
  <si>
    <t>ちゅうしそくふくじんたいそんしょう</t>
  </si>
  <si>
    <t>中指側副靱帯断裂</t>
  </si>
  <si>
    <t>ちゅうしそくふくじんたいだんれつ</t>
  </si>
  <si>
    <t>中指中節骨開放骨折</t>
  </si>
  <si>
    <t>ちゅうしちゅうせつこつかいほうこっせつ</t>
  </si>
  <si>
    <t>中指中節骨骨折</t>
  </si>
  <si>
    <t>ちゅうしちゅうせつこつこっせつ</t>
  </si>
  <si>
    <t>中指中節骨骨端線損傷</t>
  </si>
  <si>
    <t>ちゅうしちゅうせつこつこったんせんそんしょう</t>
  </si>
  <si>
    <t>中指痛</t>
  </si>
  <si>
    <t>ちゅうしつう</t>
  </si>
  <si>
    <t>中指捻挫</t>
  </si>
  <si>
    <t>ちゅうしねんざ</t>
  </si>
  <si>
    <t>中指膿瘍</t>
  </si>
  <si>
    <t>ちゅうしのうよう</t>
  </si>
  <si>
    <t>中指剥皮創</t>
  </si>
  <si>
    <t>ちゅうしはくひそう</t>
  </si>
  <si>
    <t>中指ばね指</t>
  </si>
  <si>
    <t>ちゅうしばねゆび</t>
  </si>
  <si>
    <t>中指皮膚癌</t>
  </si>
  <si>
    <t>ちゅうしひふがん</t>
  </si>
  <si>
    <t>中指皮膚欠損創</t>
  </si>
  <si>
    <t>ちゅうしひふけっそんそう</t>
  </si>
  <si>
    <t>中指不全切断</t>
  </si>
  <si>
    <t>ちゅうしふぜんせつだん</t>
  </si>
  <si>
    <t>中指変形</t>
  </si>
  <si>
    <t>ちゅうしへんけい</t>
  </si>
  <si>
    <t>中耳傍神経節腫</t>
  </si>
  <si>
    <t>ちゅうじぼうしんけいせつしゅ</t>
  </si>
  <si>
    <t>中指ボーエン病</t>
  </si>
  <si>
    <t>ちゅうしぼーえんびょう</t>
  </si>
  <si>
    <t>中指母斑細胞母斑</t>
  </si>
  <si>
    <t>ちゅうしぼはんさいぼうぼはん</t>
  </si>
  <si>
    <t>中耳ポリープ</t>
  </si>
  <si>
    <t>ちゅうじぽりーぷ</t>
  </si>
  <si>
    <t>H744</t>
  </si>
  <si>
    <t>中指末節骨開放骨折</t>
  </si>
  <si>
    <t>ちゅうしまっせつこつかいほうこっせつ</t>
  </si>
  <si>
    <t>中指末節骨亀裂骨折</t>
  </si>
  <si>
    <t>ちゅうしまっせつこつきれつこっせつ</t>
  </si>
  <si>
    <t>中指末節骨骨折</t>
  </si>
  <si>
    <t>ちゅうしまっせつこつこっせつ</t>
  </si>
  <si>
    <t>中指末節骨骨端線損傷</t>
  </si>
  <si>
    <t>ちゅうしまっせつこつこったんせんそんしょう</t>
  </si>
  <si>
    <t>注視麻痺</t>
  </si>
  <si>
    <t>ちゅうしまひ</t>
  </si>
  <si>
    <t>中指マレット指</t>
  </si>
  <si>
    <t>ちゅうしまれっとゆび</t>
  </si>
  <si>
    <t>中縦隔悪性腫瘍</t>
  </si>
  <si>
    <t>ちゅうじゅうかくあくせいしゅよう</t>
  </si>
  <si>
    <t>中縦隔腫瘍</t>
  </si>
  <si>
    <t>ちゅうじゅうかくしゅよう</t>
  </si>
  <si>
    <t>中指有棘細胞癌</t>
  </si>
  <si>
    <t>ちゅうしゆうきょくさいぼうがん</t>
  </si>
  <si>
    <t>中手骨悪性腫瘍</t>
  </si>
  <si>
    <t>ちゅうしゅこつあくせいしゅよう</t>
  </si>
  <si>
    <t>中手骨開放骨折</t>
  </si>
  <si>
    <t>ちゅうしゅこつかいほうこっせつ</t>
  </si>
  <si>
    <t>中手骨関節部挫創</t>
  </si>
  <si>
    <t>ちゅうしゅこつかんせつぶざそう</t>
  </si>
  <si>
    <t>中手骨頚部骨折</t>
  </si>
  <si>
    <t>ちゅうしゅこつけいぶこっせつ</t>
  </si>
  <si>
    <t>中手骨骨折</t>
  </si>
  <si>
    <t>ちゅうしゅこつこっせつ</t>
  </si>
  <si>
    <t>中手骨腫瘍</t>
  </si>
  <si>
    <t>ちゅうしゅこつしゅよう</t>
  </si>
  <si>
    <t>中手骨多発開放骨折</t>
  </si>
  <si>
    <t>ちゅうしゅこつたはつかいほうこっせつ</t>
  </si>
  <si>
    <t>S6241</t>
  </si>
  <si>
    <t>中手骨多発骨折</t>
  </si>
  <si>
    <t>ちゅうしゅこつたはつこっせつ</t>
  </si>
  <si>
    <t>S6240</t>
  </si>
  <si>
    <t>中手骨頭若年性骨軟骨症</t>
  </si>
  <si>
    <t>ちゅうしゅこっとうじゃくねんせいこつなんこつしょう</t>
  </si>
  <si>
    <t>中手骨内軟骨腫</t>
  </si>
  <si>
    <t>ちゅうしゅこつないなんこつしゅ</t>
  </si>
  <si>
    <t>中手骨軟骨肉腫</t>
  </si>
  <si>
    <t>ちゅうしゅこつなんこつにくしゅ</t>
  </si>
  <si>
    <t>中手骨膿瘍</t>
  </si>
  <si>
    <t>ちゅうしゅこつのうよう</t>
  </si>
  <si>
    <t>中手骨疲労骨折</t>
  </si>
  <si>
    <t>ちゅうしゅこつひろうこっせつ</t>
  </si>
  <si>
    <t>中手骨不全骨折</t>
  </si>
  <si>
    <t>ちゅうしゅこつふぜんこっせつ</t>
  </si>
  <si>
    <t>中手骨良性腫瘍</t>
  </si>
  <si>
    <t>ちゅうしゅこつりょうせいしゅよう</t>
  </si>
  <si>
    <t>中手骨裂離骨折</t>
  </si>
  <si>
    <t>ちゅうしゅこつれつりこっせつ</t>
  </si>
  <si>
    <t>中耳良性腫瘍</t>
  </si>
  <si>
    <t>ちゅうじりょうせいしゅよう</t>
  </si>
  <si>
    <t>中心暗点</t>
  </si>
  <si>
    <t>ちゅうしんあんてん</t>
  </si>
  <si>
    <t>中心結節</t>
  </si>
  <si>
    <t>ちゅうしんけっせつ</t>
  </si>
  <si>
    <t>中心結節破折</t>
  </si>
  <si>
    <t>ちゅうしんけっせつはせつ</t>
  </si>
  <si>
    <t>中心静脈カテーテル感染症</t>
  </si>
  <si>
    <t>ちゅうしんじょうみゃくかてーてるかんせんしょう</t>
  </si>
  <si>
    <t>中心小葉性肺気腫</t>
  </si>
  <si>
    <t>ちゅうしんしょうようせいはいきしゅ</t>
  </si>
  <si>
    <t>J432</t>
  </si>
  <si>
    <t>中心性頚髄損傷</t>
  </si>
  <si>
    <t>ちゅうしんせいけいずいそんしょう</t>
  </si>
  <si>
    <t>中心性経テントヘルニア</t>
  </si>
  <si>
    <t>ちゅうしんせいけいてんとへるにあ</t>
  </si>
  <si>
    <t>中心性鼓膜穿孔</t>
  </si>
  <si>
    <t>ちゅうしんせいこまくせんこう</t>
  </si>
  <si>
    <t>H720</t>
  </si>
  <si>
    <t>中心性出血性肝壊死</t>
  </si>
  <si>
    <t>ちゅうしんせいしゅっけつせいかんえし</t>
  </si>
  <si>
    <t>K762</t>
  </si>
  <si>
    <t>中心性漿液性脈絡膜症</t>
  </si>
  <si>
    <t>ちゅうしんせいしょうえきせいみゃくらくまくしょう</t>
  </si>
  <si>
    <t>中心性漿液性網脈絡膜症</t>
  </si>
  <si>
    <t>ちゅうしんせいしょうえきせいもうみゃくらくまくしょう</t>
  </si>
  <si>
    <t>中心性脈絡膜炎</t>
  </si>
  <si>
    <t>ちゅうしんせいみゃくらくまくえん</t>
  </si>
  <si>
    <t>中心性脈絡網膜症</t>
  </si>
  <si>
    <t>ちゅうしんせいみゃくらくもうまくしょう</t>
  </si>
  <si>
    <t>中心性網膜炎</t>
  </si>
  <si>
    <t>ちゅうしんせいもうまくえん</t>
  </si>
  <si>
    <t>中心性網膜症</t>
  </si>
  <si>
    <t>ちゅうしんせいもうまくしょう</t>
  </si>
  <si>
    <t>中心性網脈絡膜炎</t>
  </si>
  <si>
    <t>ちゅうしんせいもうみゃくらくまくえん</t>
  </si>
  <si>
    <t>中心性輪紋状脈絡膜萎縮症</t>
  </si>
  <si>
    <t>ちゅうしんせいりんもんじょうみゃくらくまくいしゅくしょう</t>
  </si>
  <si>
    <t>虫垂萎縮</t>
  </si>
  <si>
    <t>ちゅうすいいしゅく</t>
  </si>
  <si>
    <t>K388</t>
  </si>
  <si>
    <t>虫垂異物</t>
  </si>
  <si>
    <t>ちゅうすいいぶつ</t>
  </si>
  <si>
    <t>虫垂炎</t>
  </si>
  <si>
    <t>ちゅうすいえん</t>
  </si>
  <si>
    <t>虫垂炎後遺症</t>
  </si>
  <si>
    <t>ちゅうすいえんこういしょう</t>
  </si>
  <si>
    <t>K389</t>
  </si>
  <si>
    <t>虫垂炎術後残膿瘍</t>
  </si>
  <si>
    <t>ちゅうすいえんじゅつござんのうよう</t>
  </si>
  <si>
    <t>虫垂炎性汎発性腹膜炎</t>
  </si>
  <si>
    <t>ちゅうすいえんせいはんぱつせいふくまくえん</t>
  </si>
  <si>
    <t>虫垂炎性腹膜炎</t>
  </si>
  <si>
    <t>ちゅうすいえんせいふくまくえん</t>
  </si>
  <si>
    <t>虫垂過形成</t>
  </si>
  <si>
    <t>ちゅうすいかけいせい</t>
  </si>
  <si>
    <t>K380</t>
  </si>
  <si>
    <t>虫垂カルチノイド</t>
  </si>
  <si>
    <t>ちゅうすいかるちのいど</t>
  </si>
  <si>
    <t>D373</t>
  </si>
  <si>
    <t>虫垂癌</t>
  </si>
  <si>
    <t>ちゅうすいがん</t>
  </si>
  <si>
    <t>虫垂クローン病</t>
  </si>
  <si>
    <t>ちゅうすいくろーんびょう</t>
  </si>
  <si>
    <t>虫垂憩室</t>
  </si>
  <si>
    <t>ちゅうすいけいしつ</t>
  </si>
  <si>
    <t>K382</t>
  </si>
  <si>
    <t>虫垂結石</t>
  </si>
  <si>
    <t>ちゅうすいけっせき</t>
  </si>
  <si>
    <t>K381</t>
  </si>
  <si>
    <t>虫垂杯細胞カルチノイド</t>
  </si>
  <si>
    <t>ちゅうすいさかずきさいぼうかるちのいど</t>
  </si>
  <si>
    <t>虫垂軸捻</t>
  </si>
  <si>
    <t>ちゅうすいじくねん</t>
  </si>
  <si>
    <t>虫垂周囲炎</t>
  </si>
  <si>
    <t>ちゅうすいしゅういえん</t>
  </si>
  <si>
    <t>虫垂周囲膿瘍</t>
  </si>
  <si>
    <t>ちゅうすいしゅういのうよう</t>
  </si>
  <si>
    <t>虫垂重積</t>
  </si>
  <si>
    <t>ちゅうすいじゅうせき</t>
  </si>
  <si>
    <t>虫垂腫瘍</t>
  </si>
  <si>
    <t>ちゅうすいしゅよう</t>
  </si>
  <si>
    <t>虫垂神経内分泌腫瘍</t>
  </si>
  <si>
    <t>ちゅうすいしんけいないぶんぴしゅよう</t>
  </si>
  <si>
    <t>虫垂切除後後遺症</t>
  </si>
  <si>
    <t>ちゅうすいせつじょごこういしょう</t>
  </si>
  <si>
    <t>虫垂切除後大網癒着</t>
  </si>
  <si>
    <t>ちゅうすいせつじょごだいもうゆちゃく</t>
  </si>
  <si>
    <t>虫垂切除後腸癒着症</t>
  </si>
  <si>
    <t>ちゅうすいせつじょごちょうゆちゃくしょう</t>
  </si>
  <si>
    <t>虫垂切除後腹膜炎</t>
  </si>
  <si>
    <t>ちゅうすいせつじょごふくまくえん</t>
  </si>
  <si>
    <t>虫垂切除術腹壁瘢痕部瘻孔</t>
  </si>
  <si>
    <t>ちゅうすいせつじょじゅつふくへきはんこんぶろうこう</t>
  </si>
  <si>
    <t>虫垂仙痛</t>
  </si>
  <si>
    <t>ちゅうすいせんつう</t>
  </si>
  <si>
    <t>虫垂粘液のう胞</t>
  </si>
  <si>
    <t>ちゅうすいねんえきのうほう</t>
  </si>
  <si>
    <t>虫垂良性腫瘍</t>
  </si>
  <si>
    <t>ちゅうすいりょうせいしゅよう</t>
  </si>
  <si>
    <t>D121</t>
  </si>
  <si>
    <t>虫垂瘻</t>
  </si>
  <si>
    <t>ちゅうすいろう</t>
  </si>
  <si>
    <t>K383</t>
  </si>
  <si>
    <t>中枢神経系原発びまん性大細胞型Ｂ細胞性リンパ腫</t>
  </si>
  <si>
    <t>ちゅうすうしんけいけいげんぱつびまんせいだいさいぼうがたＢさいぼうせいりんぱしゅ</t>
  </si>
  <si>
    <t>中枢神経系損傷</t>
  </si>
  <si>
    <t>ちゅうすうしんけいけいそんしょう</t>
  </si>
  <si>
    <t>中枢神経障害性疼痛</t>
  </si>
  <si>
    <t>ちゅうすうしんけいしょうがいせいとうつう</t>
  </si>
  <si>
    <t>中枢神経ループス</t>
  </si>
  <si>
    <t>ちゅうすうしんけいるーぷす</t>
  </si>
  <si>
    <t>中枢性嘔吐症</t>
  </si>
  <si>
    <t>ちゅうすうせいおうとしょう</t>
  </si>
  <si>
    <t>中枢性眼球運動障害</t>
  </si>
  <si>
    <t>ちゅうすうせいがんきゅううんどうしょうがい</t>
  </si>
  <si>
    <t>中枢性眼振</t>
  </si>
  <si>
    <t>ちゅうすうせいがんしん</t>
  </si>
  <si>
    <t>中枢性顔面神経麻痺</t>
  </si>
  <si>
    <t>ちゅうすうせいがんめんしんけいまひ</t>
  </si>
  <si>
    <t>中枢性嗅覚障害</t>
  </si>
  <si>
    <t>ちゅうすうせいきゅうかくしょうがい</t>
  </si>
  <si>
    <t>中枢性思春期早発症</t>
  </si>
  <si>
    <t>ちゅうすうせいししゅんきそうはつしょう</t>
  </si>
  <si>
    <t>E228</t>
  </si>
  <si>
    <t>中枢性睡眠時無呼吸</t>
  </si>
  <si>
    <t>ちゅうすうせいすいみんじむこきゅう</t>
  </si>
  <si>
    <t>中枢性早熟</t>
  </si>
  <si>
    <t>ちゅうすうせいそうじゅく</t>
  </si>
  <si>
    <t>中枢性頭位眼振</t>
  </si>
  <si>
    <t>ちゅうすうせいとういがんしん</t>
  </si>
  <si>
    <t>中枢性特発性早熟</t>
  </si>
  <si>
    <t>ちゅうすうせいとくはつせいそうじゅく</t>
  </si>
  <si>
    <t>中枢性難聴</t>
  </si>
  <si>
    <t>ちゅうすうせいなんちょう</t>
  </si>
  <si>
    <t>中枢性尿崩症</t>
  </si>
  <si>
    <t>ちゅうすうせいにょうほうしょう</t>
  </si>
  <si>
    <t>中枢性無月経</t>
  </si>
  <si>
    <t>ちゅうすうせいむげっけい</t>
  </si>
  <si>
    <t>中枢性めまい症</t>
  </si>
  <si>
    <t>ちゅうすうせいめまいしょう</t>
  </si>
  <si>
    <t>中足骨悪性腫瘍</t>
  </si>
  <si>
    <t>ちゅうそくこつあくせいしゅよう</t>
  </si>
  <si>
    <t>中足骨開放骨折</t>
  </si>
  <si>
    <t>ちゅうそくこつかいほうこっせつ</t>
  </si>
  <si>
    <t>S9231</t>
  </si>
  <si>
    <t>中足骨開放性脱臼骨折</t>
  </si>
  <si>
    <t>ちゅうそくこつかいほうせいだっきゅうこっせつ</t>
  </si>
  <si>
    <t>中足骨偽関節</t>
  </si>
  <si>
    <t>ちゅうそくこつぎかんせつ</t>
  </si>
  <si>
    <t>中足骨奇形</t>
  </si>
  <si>
    <t>ちゅうそくこつきけい</t>
  </si>
  <si>
    <t>中足骨亀裂骨折</t>
  </si>
  <si>
    <t>ちゅうそくこつきれつこっせつ</t>
  </si>
  <si>
    <t>中足骨骨折</t>
  </si>
  <si>
    <t>ちゅうそくこつこっせつ</t>
  </si>
  <si>
    <t>中足骨腫瘍</t>
  </si>
  <si>
    <t>ちゅうそくこつしゅよう</t>
  </si>
  <si>
    <t>中足骨脱臼骨折</t>
  </si>
  <si>
    <t>ちゅうそくこつだっきゅうこっせつ</t>
  </si>
  <si>
    <t>中足骨短縮症</t>
  </si>
  <si>
    <t>ちゅうそくこつたんしゅくしょう</t>
  </si>
  <si>
    <t>中足骨痛症</t>
  </si>
  <si>
    <t>ちゅうそくこつつうしょう</t>
  </si>
  <si>
    <t>中足骨内軟骨腫</t>
  </si>
  <si>
    <t>ちゅうそくこつないなんこつしゅ</t>
  </si>
  <si>
    <t>中足骨軟骨肉腫</t>
  </si>
  <si>
    <t>ちゅうそくこつなんこつにくしゅ</t>
  </si>
  <si>
    <t>中足骨剥離骨折</t>
  </si>
  <si>
    <t>ちゅうそくこつはくりこっせつ</t>
  </si>
  <si>
    <t>中足骨疲労骨折</t>
  </si>
  <si>
    <t>ちゅうそくこつひろうこっせつ</t>
  </si>
  <si>
    <t>中足骨不顕性骨折</t>
  </si>
  <si>
    <t>ちゅうそくこつふけんせいこっせつ</t>
  </si>
  <si>
    <t>中足骨不全骨折</t>
  </si>
  <si>
    <t>ちゅうそくこつふぜんこっせつ</t>
  </si>
  <si>
    <t>中足骨離断</t>
  </si>
  <si>
    <t>ちゅうそくこつりだん</t>
  </si>
  <si>
    <t>中足骨良性腫瘍</t>
  </si>
  <si>
    <t>ちゅうそくこつりょうせいしゅよう</t>
  </si>
  <si>
    <t>中足趾節関節脱臼</t>
  </si>
  <si>
    <t>ちゅうそくしせつかんせつだっきゅう</t>
  </si>
  <si>
    <t>中足趾節関節捻挫</t>
  </si>
  <si>
    <t>ちゅうそくしせつかんせつねんざ</t>
  </si>
  <si>
    <t>中足切断術後</t>
  </si>
  <si>
    <t>ちゅうそくせつだんじゅつご</t>
  </si>
  <si>
    <t>中足部痛</t>
  </si>
  <si>
    <t>ちゅうそくぶつう</t>
  </si>
  <si>
    <t>中大脳動脈解離</t>
  </si>
  <si>
    <t>ちゅうだいのうどうみゃくかいり</t>
  </si>
  <si>
    <t>中大脳動脈狭窄症</t>
  </si>
  <si>
    <t>ちゅうだいのうどうみゃくきょうさくしょう</t>
  </si>
  <si>
    <t>I660</t>
  </si>
  <si>
    <t>中大脳動脈血栓症</t>
  </si>
  <si>
    <t>ちゅうだいのうどうみゃくけっせんしょう</t>
  </si>
  <si>
    <t>中大脳動脈症候群</t>
  </si>
  <si>
    <t>ちゅうだいのうどうみゃくしょうこうぐん</t>
  </si>
  <si>
    <t>中大脳動脈塞栓症</t>
  </si>
  <si>
    <t>ちゅうだいのうどうみゃくそくせんしょう</t>
  </si>
  <si>
    <t>中大脳動脈閉塞症</t>
  </si>
  <si>
    <t>ちゅうだいのうどうみゃくへいそくしょう</t>
  </si>
  <si>
    <t>中大脳動脈瘤</t>
  </si>
  <si>
    <t>ちゅうだいのうどうみゃくりゅう</t>
  </si>
  <si>
    <t>中大脳動脈瘤破裂によるくも膜下出血</t>
  </si>
  <si>
    <t>ちゅうだいのうどうみゃくりゅうはれつによるくもまくかしゅっけつ</t>
  </si>
  <si>
    <t>I601</t>
  </si>
  <si>
    <t>中頭蓋窩開放骨折</t>
  </si>
  <si>
    <t>ちゅうとうがいかかいほうこっせつ</t>
  </si>
  <si>
    <t>中頭蓋窩くも膜のう腫</t>
  </si>
  <si>
    <t>ちゅうとうがいかくもまくのうしゅ</t>
  </si>
  <si>
    <t>中頭蓋窩血管周皮腫</t>
  </si>
  <si>
    <t>ちゅうとうがいかけっかんしゅうひしゅ</t>
  </si>
  <si>
    <t>中頭蓋窩骨折</t>
  </si>
  <si>
    <t>ちゅうとうがいかこっせつ</t>
  </si>
  <si>
    <t>中頭蓋窩髄膜腫</t>
  </si>
  <si>
    <t>ちゅうとうがいかずいまくしゅ</t>
  </si>
  <si>
    <t>中頭蓋窩類表皮のう胞</t>
  </si>
  <si>
    <t>ちゅうとうがいかるいひょうひのうほう</t>
  </si>
  <si>
    <t>中頭蓋底骨折</t>
  </si>
  <si>
    <t>ちゅうとうがいていこっせつ</t>
  </si>
  <si>
    <t>肘頭滑液包炎</t>
  </si>
  <si>
    <t>ちゅうとうかつえきほうえん</t>
  </si>
  <si>
    <t>M7022</t>
  </si>
  <si>
    <t>中東呼吸器症候群</t>
  </si>
  <si>
    <t>ちゅうとうこきゅうきしょうこうぐん</t>
  </si>
  <si>
    <t>肘頭骨棘</t>
  </si>
  <si>
    <t>ちゅうとうこつきょく</t>
  </si>
  <si>
    <t>M7782</t>
  </si>
  <si>
    <t>肘頭骨折</t>
  </si>
  <si>
    <t>ちゅうとうこっせつ</t>
  </si>
  <si>
    <t>肘頭骨端線閉鎖不全</t>
  </si>
  <si>
    <t>ちゅうとうこったんせんへいさふぜん</t>
  </si>
  <si>
    <t>中等症うつ病エピソード</t>
  </si>
  <si>
    <t>ちゅうとうしょううつびょうえぴそーど</t>
  </si>
  <si>
    <t>F321</t>
  </si>
  <si>
    <t>中等症潰瘍性大腸炎</t>
  </si>
  <si>
    <t>ちゅうとうしょうかいようせいだいちょうえん</t>
  </si>
  <si>
    <t>中等症再生不良性貧血</t>
  </si>
  <si>
    <t>ちゅうとうしょうさいせいふりょうせいひんけつ</t>
  </si>
  <si>
    <t>中等症反復性うつ病性障害</t>
  </si>
  <si>
    <t>ちゅうとうしょうはんぷくせいうつびょうせいしょうがい</t>
  </si>
  <si>
    <t>F331</t>
  </si>
  <si>
    <t>中等度栄養失調症</t>
  </si>
  <si>
    <t>ちゅうとうどえいようしっちょうしょう</t>
  </si>
  <si>
    <t>E440</t>
  </si>
  <si>
    <t>中等度遠視</t>
  </si>
  <si>
    <t>ちゅうとうどえんし</t>
  </si>
  <si>
    <t>中等度近視</t>
  </si>
  <si>
    <t>ちゅうとうどきんし</t>
  </si>
  <si>
    <t>中等度知的障害</t>
  </si>
  <si>
    <t>ちゅうとうどちてきしょうがい</t>
  </si>
  <si>
    <t>中等度知的障害・行動機能障害なしか最小限</t>
  </si>
  <si>
    <t>ちゅうとうどちてきしょうがい・こうどうきのうしょうがいなしかさいしょうげん</t>
  </si>
  <si>
    <t>F710</t>
  </si>
  <si>
    <t>中等度知的障害・行動機能障害の言及なし</t>
  </si>
  <si>
    <t>ちゅうとうどちてきしょうがい・こうどうきのうしょうがいのげんきゅうなし</t>
  </si>
  <si>
    <t>F719</t>
  </si>
  <si>
    <t>中等度知的障害・その他の行動機能障害あり</t>
  </si>
  <si>
    <t>ちゅうとうどちてきしょうがい・そのたのこうどうきのうしょうがいあり</t>
  </si>
  <si>
    <t>F718</t>
  </si>
  <si>
    <t>中等度知的障害・要治療の行動機能障害あり</t>
  </si>
  <si>
    <t>ちゅうとうどちてきしょうがい・ようちりょうのこうどうきのうしょうがいあり</t>
  </si>
  <si>
    <t>F711</t>
  </si>
  <si>
    <t>中等度難聴</t>
  </si>
  <si>
    <t>ちゅうとうどなんちょう</t>
  </si>
  <si>
    <t>肘頭部挫傷</t>
  </si>
  <si>
    <t>ちゅうとうぶざしょう</t>
  </si>
  <si>
    <t>肘頭粉砕骨折</t>
  </si>
  <si>
    <t>ちゅうとうふんさいこっせつ</t>
  </si>
  <si>
    <t>中毒</t>
  </si>
  <si>
    <t>ちゅうどく</t>
  </si>
  <si>
    <t>中毒疹</t>
  </si>
  <si>
    <t>ちゅうどくしん</t>
  </si>
  <si>
    <t>中毒性胃炎</t>
  </si>
  <si>
    <t>ちゅうどくせいいえん</t>
  </si>
  <si>
    <t>中毒性胃腸炎</t>
  </si>
  <si>
    <t>ちゅうどくせいいちょうえん</t>
  </si>
  <si>
    <t>K521</t>
  </si>
  <si>
    <t>中毒性黄斑変性</t>
  </si>
  <si>
    <t>ちゅうどくせいおうはんへんせい</t>
  </si>
  <si>
    <t>中毒性滑膜炎</t>
  </si>
  <si>
    <t>ちゅうどくせいかつまくえん</t>
  </si>
  <si>
    <t>中毒性肝炎</t>
  </si>
  <si>
    <t>ちゅうどくせいかんえん</t>
  </si>
  <si>
    <t>K716</t>
  </si>
  <si>
    <t>中毒性肝限局性結節性過形成</t>
  </si>
  <si>
    <t>ちゅうどくせいかんげんきょくせいけっせつせいかけいせい</t>
  </si>
  <si>
    <t>K718</t>
  </si>
  <si>
    <t>中毒性肝障害</t>
  </si>
  <si>
    <t>ちゅうどくせいかんしょうがい</t>
  </si>
  <si>
    <t>K719</t>
  </si>
  <si>
    <t>中毒性肝静脈閉塞症</t>
  </si>
  <si>
    <t>ちゅうどくせいかんじょうみゃくへいそくしょう</t>
  </si>
  <si>
    <t>中毒性肝臓紫斑病</t>
  </si>
  <si>
    <t>ちゅうどくせいかんぞうしはんびょう</t>
  </si>
  <si>
    <t>中毒性肝肉芽腫</t>
  </si>
  <si>
    <t>ちゅうどくせいかんにくげしゅ</t>
  </si>
  <si>
    <t>中毒性巨大結腸</t>
  </si>
  <si>
    <t>ちゅうどくせいきょだいけっちょう</t>
  </si>
  <si>
    <t>中毒性屈折調節障害</t>
  </si>
  <si>
    <t>ちゅうどくせいくっせつちょうせつしょうがい</t>
  </si>
  <si>
    <t>H526</t>
  </si>
  <si>
    <t>中毒性甲状腺腫</t>
  </si>
  <si>
    <t>ちゅうどくせいこうじょうせんしゅ</t>
  </si>
  <si>
    <t>中毒性好中球減少症</t>
  </si>
  <si>
    <t>ちゅうどくせいこうちゅうきゅうげんしょうしょう</t>
  </si>
  <si>
    <t>中毒性紅斑</t>
  </si>
  <si>
    <t>ちゅうどくせいこうはん</t>
  </si>
  <si>
    <t>中毒性黒内障</t>
  </si>
  <si>
    <t>ちゅうどくせいこくないしょう</t>
  </si>
  <si>
    <t>中毒性視神経炎</t>
  </si>
  <si>
    <t>ちゅうどくせいししんけいえん</t>
  </si>
  <si>
    <t>中毒性小脳失調症</t>
  </si>
  <si>
    <t>ちゅうどくせいしょうのうしっちょうしょう</t>
  </si>
  <si>
    <t>中毒性心筋炎</t>
  </si>
  <si>
    <t>ちゅうどくせいしんきんえん</t>
  </si>
  <si>
    <t>中毒性神経筋障害</t>
  </si>
  <si>
    <t>ちゅうどくせいしんけいきんしょうがい</t>
  </si>
  <si>
    <t>中毒性腎症</t>
  </si>
  <si>
    <t>ちゅうどくせいじんしょう</t>
  </si>
  <si>
    <t>N144</t>
  </si>
  <si>
    <t>中毒性精神障害</t>
  </si>
  <si>
    <t>ちゅうどくせいせいしんしょうがい</t>
  </si>
  <si>
    <t>中毒性精神病</t>
  </si>
  <si>
    <t>ちゅうどくせいせいしんびょう</t>
  </si>
  <si>
    <t>中毒性脊髄症</t>
  </si>
  <si>
    <t>ちゅうどくせいせきずいしょう</t>
  </si>
  <si>
    <t>中毒性大腸炎</t>
  </si>
  <si>
    <t>ちゅうどくせいだいちょうえん</t>
  </si>
  <si>
    <t>中毒性多結節性甲状腺腫</t>
  </si>
  <si>
    <t>ちゅうどくせいたけっせつせいこうじょうせんしゅ</t>
  </si>
  <si>
    <t>E052</t>
  </si>
  <si>
    <t>中毒性単結節性甲状腺腫</t>
  </si>
  <si>
    <t>ちゅうどくせいたんけっせつせいこうじょうせんしゅ</t>
  </si>
  <si>
    <t>E051</t>
  </si>
  <si>
    <t>中毒性難聴</t>
  </si>
  <si>
    <t>ちゅうどくせいなんちょう</t>
  </si>
  <si>
    <t>中毒性ニューロパチー</t>
  </si>
  <si>
    <t>ちゅうどくせいにゅーろぱちー</t>
  </si>
  <si>
    <t>G622</t>
  </si>
  <si>
    <t>中毒性脳症</t>
  </si>
  <si>
    <t>ちゅうどくせいのうしょう</t>
  </si>
  <si>
    <t>G92</t>
  </si>
  <si>
    <t>中毒性白内障</t>
  </si>
  <si>
    <t>ちゅうどくせいはくないしょう</t>
  </si>
  <si>
    <t>中毒性表皮壊死症</t>
  </si>
  <si>
    <t>ちゅうどくせいひょうひえししょう</t>
  </si>
  <si>
    <t>L512</t>
  </si>
  <si>
    <t>中毒性浮腫</t>
  </si>
  <si>
    <t>ちゅうどくせいふしゅ</t>
  </si>
  <si>
    <t>中毒性ミオパチー</t>
  </si>
  <si>
    <t>ちゅうどくせいみおぱちー</t>
  </si>
  <si>
    <t>G722</t>
  </si>
  <si>
    <t>中毒性メトヘモグロビン血症</t>
  </si>
  <si>
    <t>ちゅうどくせいめとへもぐろびんけっしょう</t>
  </si>
  <si>
    <t>中毒性溶血性貧血</t>
  </si>
  <si>
    <t>ちゅうどくせいようけつせいひんけつ</t>
  </si>
  <si>
    <t>肘内障</t>
  </si>
  <si>
    <t>ちゅうないしょう</t>
  </si>
  <si>
    <t>中脳神経膠腫</t>
  </si>
  <si>
    <t>ちゅうのうしんけいこうしゅ</t>
  </si>
  <si>
    <t>中脳水道狭窄症</t>
  </si>
  <si>
    <t>ちゅうのうすいどうきょうさくしょう</t>
  </si>
  <si>
    <t>Q030</t>
  </si>
  <si>
    <t>中脳水道先天異常</t>
  </si>
  <si>
    <t>ちゅうのうすいどうせんてんいじょう</t>
  </si>
  <si>
    <t>中皮腫</t>
  </si>
  <si>
    <t>ちゅうひしゅ</t>
  </si>
  <si>
    <t>肘部悪性黒色腫</t>
  </si>
  <si>
    <t>ちゅうぶあくせいこくしょくしゅ</t>
  </si>
  <si>
    <t>肘部外傷性切断</t>
  </si>
  <si>
    <t>ちゅうぶがいしょうせいせつだん</t>
  </si>
  <si>
    <t>S580</t>
  </si>
  <si>
    <t>肘部滑膜肉腫</t>
  </si>
  <si>
    <t>ちゅうぶかつまくにくしゅ</t>
  </si>
  <si>
    <t>肘部ガングリオン</t>
  </si>
  <si>
    <t>ちゅうぶがんぐりおん</t>
  </si>
  <si>
    <t>肘部管症候群</t>
  </si>
  <si>
    <t>ちゅうぶかんしょうこうぐん</t>
  </si>
  <si>
    <t>肘部基底細胞癌</t>
  </si>
  <si>
    <t>ちゅうぶきていさいぼうがん</t>
  </si>
  <si>
    <t>肘部絞扼性神経障害</t>
  </si>
  <si>
    <t>ちゅうぶこうやくせいしんけいしょうがい</t>
  </si>
  <si>
    <t>中部骨産道狭窄症</t>
  </si>
  <si>
    <t>ちゅうぶこつさんどうきょうさくしょう</t>
  </si>
  <si>
    <t>肘部挫創</t>
  </si>
  <si>
    <t>ちゅうぶざそう</t>
  </si>
  <si>
    <t>中部食道癌</t>
  </si>
  <si>
    <t>ちゅうぶしょくどうがん</t>
  </si>
  <si>
    <t>C154</t>
  </si>
  <si>
    <t>肘部切創</t>
  </si>
  <si>
    <t>ちゅうぶせっそう</t>
  </si>
  <si>
    <t>肘部線維肉腫</t>
  </si>
  <si>
    <t>ちゅうぶせんいにくしゅ</t>
  </si>
  <si>
    <t>肘部第１度熱傷</t>
  </si>
  <si>
    <t>ちゅうぶだいいちどねっしょう</t>
  </si>
  <si>
    <t>肘部第３度熱傷</t>
  </si>
  <si>
    <t>ちゅうぶだいさんどねっしょう</t>
  </si>
  <si>
    <t>肘部第２度熱傷</t>
  </si>
  <si>
    <t>ちゅうぶだいにどねっしょう</t>
  </si>
  <si>
    <t>中部胆管癌</t>
  </si>
  <si>
    <t>ちゅうぶたんかんがん</t>
  </si>
  <si>
    <t>肘部軟部腫瘍</t>
  </si>
  <si>
    <t>ちゅうぶなんぶしゅよう</t>
  </si>
  <si>
    <t>肘部皮膚癌</t>
  </si>
  <si>
    <t>ちゅうぶひふがん</t>
  </si>
  <si>
    <t>肘部皮膚欠損創</t>
  </si>
  <si>
    <t>ちゅうぶひふけっそんそう</t>
  </si>
  <si>
    <t>肘部皮膚良性腫瘍</t>
  </si>
  <si>
    <t>ちゅうぶひふりょうせいしゅよう</t>
  </si>
  <si>
    <t>肘部蜂巣炎</t>
  </si>
  <si>
    <t>ちゅうぶほうそうえん</t>
  </si>
  <si>
    <t>肘部ボーエン病</t>
  </si>
  <si>
    <t>ちゅうぶぼーえんびょう</t>
  </si>
  <si>
    <t>肘部有棘細胞癌</t>
  </si>
  <si>
    <t>ちゅうぶゆうきょくさいぼうがん</t>
  </si>
  <si>
    <t>肘部隆起性皮膚線維肉腫</t>
  </si>
  <si>
    <t>ちゅうぶりゅうきせいひふせんいにくしゅ</t>
  </si>
  <si>
    <t>肘部類上皮肉腫</t>
  </si>
  <si>
    <t>ちゅうぶるいじょうひにくしゅ</t>
  </si>
  <si>
    <t>昼盲</t>
  </si>
  <si>
    <t>ちゅうもう</t>
  </si>
  <si>
    <t>中葉症候群</t>
  </si>
  <si>
    <t>ちゅうようしょうこうぐん</t>
  </si>
  <si>
    <t>中葉小細胞肺癌</t>
  </si>
  <si>
    <t>ちゅうようしょうさいぼうはいがん</t>
  </si>
  <si>
    <t>C342</t>
  </si>
  <si>
    <t>中葉肺癌</t>
  </si>
  <si>
    <t>ちゅうようはいがん</t>
  </si>
  <si>
    <t>中葉肺腺癌</t>
  </si>
  <si>
    <t>ちゅうようはいせんがん</t>
  </si>
  <si>
    <t>中葉肺大細胞癌</t>
  </si>
  <si>
    <t>ちゅうようはいだいさいぼうがん</t>
  </si>
  <si>
    <t>中葉肺扁平上皮癌</t>
  </si>
  <si>
    <t>ちゅうようはいへんぺいじょうひがん</t>
  </si>
  <si>
    <t>中葉非小細胞肺癌</t>
  </si>
  <si>
    <t>ちゅうようひしょうさいぼうはいがん</t>
  </si>
  <si>
    <t>中葉無気肺</t>
  </si>
  <si>
    <t>ちゅうようむきはい</t>
  </si>
  <si>
    <t>腸アトニー</t>
  </si>
  <si>
    <t>ちょうあとにー</t>
  </si>
  <si>
    <t>腸アニサキス症</t>
  </si>
  <si>
    <t>ちょうあにさきすしょう</t>
  </si>
  <si>
    <t>腸アメーバ症</t>
  </si>
  <si>
    <t>ちょうあめーばしょう</t>
  </si>
  <si>
    <t>腸萎縮</t>
  </si>
  <si>
    <t>ちょういしゅく</t>
  </si>
  <si>
    <t>腸移植拒絶反応</t>
  </si>
  <si>
    <t>ちょういしょくきょぜつはんのう</t>
  </si>
  <si>
    <t>腸移植不全</t>
  </si>
  <si>
    <t>ちょういしょくふぜん</t>
  </si>
  <si>
    <t>腸うっ血</t>
  </si>
  <si>
    <t>ちょううっけつ</t>
  </si>
  <si>
    <t>腸壊死</t>
  </si>
  <si>
    <t>ちょうえし</t>
  </si>
  <si>
    <t>腸炎</t>
  </si>
  <si>
    <t>ちょうえん</t>
  </si>
  <si>
    <t>腸炎ビブリオ感染症</t>
  </si>
  <si>
    <t>ちょうえんびぶりおかんせんしょう</t>
  </si>
  <si>
    <t>A053</t>
  </si>
  <si>
    <t>腸炎ビブリオ食中毒</t>
  </si>
  <si>
    <t>ちょうえんびぶりおしょくちゅうどく</t>
  </si>
  <si>
    <t>腸音欠如</t>
  </si>
  <si>
    <t>ちょうおんけつじょ</t>
  </si>
  <si>
    <t>腸音亢進</t>
  </si>
  <si>
    <t>ちょうおんこうしん</t>
  </si>
  <si>
    <t>腸回転異常</t>
  </si>
  <si>
    <t>ちょうかいてんいじょう</t>
  </si>
  <si>
    <t>腸潰瘍</t>
  </si>
  <si>
    <t>ちょうかいよう</t>
  </si>
  <si>
    <t>聴覚異常</t>
  </si>
  <si>
    <t>ちょうかくいじょう</t>
  </si>
  <si>
    <t>聴覚過敏</t>
  </si>
  <si>
    <t>ちょうかくかびん</t>
  </si>
  <si>
    <t>聴覚失認</t>
  </si>
  <si>
    <t>ちょうかくしつにん</t>
  </si>
  <si>
    <t>聴覚障害</t>
  </si>
  <si>
    <t>ちょうかくしょうがい</t>
  </si>
  <si>
    <t>聴覚消失</t>
  </si>
  <si>
    <t>ちょうかくしょうしつ</t>
  </si>
  <si>
    <t>聴覚性構音障害</t>
  </si>
  <si>
    <t>ちょうかくせいこうおんしょうがい</t>
  </si>
  <si>
    <t>聴覚性発作</t>
  </si>
  <si>
    <t>ちょうかくせいほっさ</t>
  </si>
  <si>
    <t>聴覚反射てんかん</t>
  </si>
  <si>
    <t>ちょうかくはんしゃてんかん</t>
  </si>
  <si>
    <t>聴覚補充現象</t>
  </si>
  <si>
    <t>ちょうかくほじゅうげんしょう</t>
  </si>
  <si>
    <t>腸下垂</t>
  </si>
  <si>
    <t>ちょうかすい</t>
  </si>
  <si>
    <t>腸カタル</t>
  </si>
  <si>
    <t>ちょうかたる</t>
  </si>
  <si>
    <t>腸管アメーバ肉芽腫</t>
  </si>
  <si>
    <t>ちょうかんあめーばにくげしゅ</t>
  </si>
  <si>
    <t>腸管運動障害</t>
  </si>
  <si>
    <t>ちょうかんうんどうしょうがい</t>
  </si>
  <si>
    <t>腸管外エルシニア症</t>
  </si>
  <si>
    <t>ちょうかんがいえるしにあしょう</t>
  </si>
  <si>
    <t>腸管カンジダ症</t>
  </si>
  <si>
    <t>ちょうかんかんじだしょう</t>
  </si>
  <si>
    <t>腸管寄生虫症</t>
  </si>
  <si>
    <t>ちょうかんきせいちゅうしょう</t>
  </si>
  <si>
    <t>B829</t>
  </si>
  <si>
    <t>腸管固定異常</t>
  </si>
  <si>
    <t>ちょうかんこていいじょう</t>
  </si>
  <si>
    <t>腸管重複症</t>
  </si>
  <si>
    <t>ちょうかんじゅうふくしょう</t>
  </si>
  <si>
    <t>Q434</t>
  </si>
  <si>
    <t>腸管出血性大腸菌感染症</t>
  </si>
  <si>
    <t>ちょうかんしゅっけつせいだいちょうきんかんせんしょう</t>
  </si>
  <si>
    <t>A043</t>
  </si>
  <si>
    <t>腸管症関連Ｔ細胞リンパ腫</t>
  </si>
  <si>
    <t>ちょうかんしょうかんれんＴさいぼうりんぱしゅ</t>
  </si>
  <si>
    <t>腸管神経節細胞僅少症</t>
  </si>
  <si>
    <t>ちょうかんしんけいせつさいぼうきんしょうしょう</t>
  </si>
  <si>
    <t>腸管組織侵襲性大腸菌感染症</t>
  </si>
  <si>
    <t>ちょうかんそしきしんしゅうせいだいちょうきんかんせんしょう</t>
  </si>
  <si>
    <t>A042</t>
  </si>
  <si>
    <t>腸管損傷</t>
  </si>
  <si>
    <t>ちょうかんそんしょう</t>
  </si>
  <si>
    <t>腸管損傷・腹腔に達する開放創合併あり</t>
  </si>
  <si>
    <t>ちょうかんそんしょう・ふくくうにたっするかいほうそうがっぺいあり</t>
  </si>
  <si>
    <t>腸管損傷・腹腔に達する開放創合併なし</t>
  </si>
  <si>
    <t>ちょうかんそんしょう・ふくくうにたっするかいほうそうがっぺいなし</t>
  </si>
  <si>
    <t>腸管毒素原性大腸菌感染症</t>
  </si>
  <si>
    <t>ちょうかんどくそげんせいだいちょうきんかんせんしょう</t>
  </si>
  <si>
    <t>A041</t>
  </si>
  <si>
    <t>腸管破裂</t>
  </si>
  <si>
    <t>ちょうかんはれつ</t>
  </si>
  <si>
    <t>腸管破裂・腹腔に達する開放創合併あり</t>
  </si>
  <si>
    <t>ちょうかんはれつ・ふくくうにたっするかいほうそうがっぺいあり</t>
  </si>
  <si>
    <t>腸管破裂・腹腔に達する開放創合併なし</t>
  </si>
  <si>
    <t>ちょうかんはれつ・ふくくうにたっするかいほうそうがっぺいなし</t>
  </si>
  <si>
    <t>腸管ベーチェット病</t>
  </si>
  <si>
    <t>ちょうかんべーちぇっとびょう</t>
  </si>
  <si>
    <t>腸間膜悪性腫瘍</t>
  </si>
  <si>
    <t>ちょうかんまくあくせいしゅよう</t>
  </si>
  <si>
    <t>腸間膜血行不全</t>
  </si>
  <si>
    <t>ちょうかんまくけっこうふぜん</t>
  </si>
  <si>
    <t>腸間膜脂肪壊死</t>
  </si>
  <si>
    <t>ちょうかんまくしぼうえし</t>
  </si>
  <si>
    <t>腸間膜脂肪織炎</t>
  </si>
  <si>
    <t>ちょうかんまくしぼうしきえん</t>
  </si>
  <si>
    <t>腸間膜脂肪腫</t>
  </si>
  <si>
    <t>ちょうかんまくしぼうしゅ</t>
  </si>
  <si>
    <t>腸間膜脂肪肉腫</t>
  </si>
  <si>
    <t>ちょうかんまくしぼうにくしゅ</t>
  </si>
  <si>
    <t>腸間膜腫瘍</t>
  </si>
  <si>
    <t>ちょうかんまくしゅよう</t>
  </si>
  <si>
    <t>腸間膜腫瘤</t>
  </si>
  <si>
    <t>ちょうかんまくしゅりゅう</t>
  </si>
  <si>
    <t>腸間膜消化管間質腫瘍</t>
  </si>
  <si>
    <t>ちょうかんまくしょうかかんかんしつしゅよう</t>
  </si>
  <si>
    <t>腸間膜静脈血栓症</t>
  </si>
  <si>
    <t>ちょうかんまくじょうみゃくけっせんしょう</t>
  </si>
  <si>
    <t>腸間膜静脈損傷</t>
  </si>
  <si>
    <t>ちょうかんまくじょうみゃくそんしょう</t>
  </si>
  <si>
    <t>S353</t>
  </si>
  <si>
    <t>腸間膜神経叢損傷</t>
  </si>
  <si>
    <t>ちょうかんまくしんけいそうそんしょう</t>
  </si>
  <si>
    <t>腸間膜動脈血栓症</t>
  </si>
  <si>
    <t>ちょうかんまくどうみゃくけっせんしょう</t>
  </si>
  <si>
    <t>腸間膜動脈硬化症</t>
  </si>
  <si>
    <t>ちょうかんまくどうみゃくこうかしょう</t>
  </si>
  <si>
    <t>腸間膜動脈塞栓症</t>
  </si>
  <si>
    <t>ちょうかんまくどうみゃくそくせんしょう</t>
  </si>
  <si>
    <t>腸間膜動脈損傷</t>
  </si>
  <si>
    <t>ちょうかんまくどうみゃくそんしょう</t>
  </si>
  <si>
    <t>腸間膜肉腫</t>
  </si>
  <si>
    <t>ちょうかんまくにくしゅ</t>
  </si>
  <si>
    <t>腸間膜のう腫</t>
  </si>
  <si>
    <t>ちょうかんまくのうしゅ</t>
  </si>
  <si>
    <t>D201</t>
  </si>
  <si>
    <t>腸間膜膿瘍</t>
  </si>
  <si>
    <t>ちょうかんまくのうよう</t>
  </si>
  <si>
    <t>腸間膜平滑筋肉腫</t>
  </si>
  <si>
    <t>ちょうかんまくへいかつきんにくしゅ</t>
  </si>
  <si>
    <t>腸間膜ヘルニア</t>
  </si>
  <si>
    <t>ちょうかんまくへるにあ</t>
  </si>
  <si>
    <t>腸間膜癒着</t>
  </si>
  <si>
    <t>ちょうかんまくゆちゃく</t>
  </si>
  <si>
    <t>腸間膜良性腫瘍</t>
  </si>
  <si>
    <t>ちょうかんまくりょうせいしゅよう</t>
  </si>
  <si>
    <t>腸間膜リンパ節炎</t>
  </si>
  <si>
    <t>ちょうかんまくりんぱせつえん</t>
  </si>
  <si>
    <t>I880</t>
  </si>
  <si>
    <t>腸間膜リンパ節結核</t>
  </si>
  <si>
    <t>ちょうかんまくりんぱせつけっかく</t>
  </si>
  <si>
    <t>腸間膜リンパ節腫脹</t>
  </si>
  <si>
    <t>ちょうかんまくりんぱせつしゅちょう</t>
  </si>
  <si>
    <t>腸間膜リンパ節陳旧性結核</t>
  </si>
  <si>
    <t>ちょうかんまくりんぱせつちんきゅうせいけっかく</t>
  </si>
  <si>
    <t>B908</t>
  </si>
  <si>
    <t>腸間膜リンパ節転移</t>
  </si>
  <si>
    <t>ちょうかんまくりんぱせつてんい</t>
  </si>
  <si>
    <t>腸管麻痺性便秘</t>
  </si>
  <si>
    <t>ちょうかんまひせいべんぴ</t>
  </si>
  <si>
    <t>腸管癒着</t>
  </si>
  <si>
    <t>ちょうかんゆちゃく</t>
  </si>
  <si>
    <t>腸管リンパ管拡張症</t>
  </si>
  <si>
    <t>ちょうかんりんぱかんかくちょうしょう</t>
  </si>
  <si>
    <t>腸機能障害</t>
  </si>
  <si>
    <t>ちょうきのうしょうがい</t>
  </si>
  <si>
    <t>腸球菌感染症</t>
  </si>
  <si>
    <t>ちょうきゅうきんかんせんしょう</t>
  </si>
  <si>
    <t>腸球菌敗血症</t>
  </si>
  <si>
    <t>ちょうきゅうきんはいけつしょう</t>
  </si>
  <si>
    <t>腸狭窄</t>
  </si>
  <si>
    <t>ちょうきょうさく</t>
  </si>
  <si>
    <t>超巨大児</t>
  </si>
  <si>
    <t>ちょうきょだいじ</t>
  </si>
  <si>
    <t>P080</t>
  </si>
  <si>
    <t>超巨大児分娩</t>
  </si>
  <si>
    <t>ちょうきょだいじぶんべん</t>
  </si>
  <si>
    <t>蝶形骨悪性腫瘍</t>
  </si>
  <si>
    <t>ちょうけいこつあくせいしゅよう</t>
  </si>
  <si>
    <t>蝶形骨縁悪性髄膜腫</t>
  </si>
  <si>
    <t>ちょうけいこつえんあくせいずいまくしゅ</t>
  </si>
  <si>
    <t>蝶形骨開放骨折</t>
  </si>
  <si>
    <t>ちょうけいこつかいほうこっせつ</t>
  </si>
  <si>
    <t>蝶形骨骨折</t>
  </si>
  <si>
    <t>ちょうけいこつこっせつ</t>
  </si>
  <si>
    <t>蝶形骨腫瘍</t>
  </si>
  <si>
    <t>ちょうけいこつしゅよう</t>
  </si>
  <si>
    <t>蝶形骨髄膜腫</t>
  </si>
  <si>
    <t>ちょうけいこつずいまくしゅ</t>
  </si>
  <si>
    <t>蝶形骨洞炎</t>
  </si>
  <si>
    <t>ちょうけいこつどうえん</t>
  </si>
  <si>
    <t>J323</t>
  </si>
  <si>
    <t>蝶形骨洞癌</t>
  </si>
  <si>
    <t>ちょうけいこつどうがん</t>
  </si>
  <si>
    <t>C313</t>
  </si>
  <si>
    <t>蝶形骨洞ポリープ</t>
  </si>
  <si>
    <t>ちょうけいこつどうぽりーぷ</t>
  </si>
  <si>
    <t>蝶形骨平面髄膜腫</t>
  </si>
  <si>
    <t>ちょうけいこつへいめんずいまくしゅ</t>
  </si>
  <si>
    <t>蝶形骨稜髄膜腫</t>
  </si>
  <si>
    <t>ちょうけいこつりょうずいまくしゅ</t>
  </si>
  <si>
    <t>蝶形骨良性腫瘍</t>
  </si>
  <si>
    <t>ちょうけいこつりょうせいしゅよう</t>
  </si>
  <si>
    <t>腸憩室</t>
  </si>
  <si>
    <t>ちょうけいしつ</t>
  </si>
  <si>
    <t>K579</t>
  </si>
  <si>
    <t>腸憩室炎</t>
  </si>
  <si>
    <t>ちょうけいしつえん</t>
  </si>
  <si>
    <t>腸憩室穿孔</t>
  </si>
  <si>
    <t>ちょうけいしつせんこう</t>
  </si>
  <si>
    <t>K578</t>
  </si>
  <si>
    <t>腸脛靱帯炎</t>
  </si>
  <si>
    <t>ちょうけいじんたいえん</t>
  </si>
  <si>
    <t>腸脛靱帯症候群</t>
  </si>
  <si>
    <t>ちょうけいじんたいしょうこうぐん</t>
  </si>
  <si>
    <t>M7635</t>
  </si>
  <si>
    <t>蝶形網膜ジストロフィー</t>
  </si>
  <si>
    <t>ちょうけいもうまくじすとろふぃー</t>
  </si>
  <si>
    <t>腸結核</t>
  </si>
  <si>
    <t>ちょうけっかく</t>
  </si>
  <si>
    <t>腸結石</t>
  </si>
  <si>
    <t>ちょうけっせき</t>
  </si>
  <si>
    <t>蝶口蓋動脈瘤</t>
  </si>
  <si>
    <t>ちょうこうがいどうみゃくりゅう</t>
  </si>
  <si>
    <t>超高熱</t>
  </si>
  <si>
    <t>ちょうこうねつ</t>
  </si>
  <si>
    <t>腸コクシジウム症</t>
  </si>
  <si>
    <t>ちょうこくしじうむしょう</t>
  </si>
  <si>
    <t>腸骨悪性腫瘍</t>
  </si>
  <si>
    <t>ちょうこつあくせいしゅよう</t>
  </si>
  <si>
    <t>腸骨開放骨折</t>
  </si>
  <si>
    <t>ちょうこつかいほうこっせつ</t>
  </si>
  <si>
    <t>S3231</t>
  </si>
  <si>
    <t>腸骨窩膿瘍</t>
  </si>
  <si>
    <t>ちょうこつかのうよう</t>
  </si>
  <si>
    <t>腸骨窩部痛</t>
  </si>
  <si>
    <t>ちょうこつかぶつう</t>
  </si>
  <si>
    <t>腸骨血管損傷</t>
  </si>
  <si>
    <t>ちょうこつけっかんそんしょう</t>
  </si>
  <si>
    <t>腸骨骨髄炎</t>
  </si>
  <si>
    <t>ちょうこつこつずいえん</t>
  </si>
  <si>
    <t>腸骨骨折</t>
  </si>
  <si>
    <t>ちょうこつこっせつ</t>
  </si>
  <si>
    <t>腸骨腫瘍</t>
  </si>
  <si>
    <t>ちょうこつしゅよう</t>
  </si>
  <si>
    <t>腸骨静脈圧迫症候群</t>
  </si>
  <si>
    <t>ちょうこつじょうみゃくあっぱくしょうこうぐん</t>
  </si>
  <si>
    <t>腸骨動脈解離</t>
  </si>
  <si>
    <t>ちょうこつどうみゃくかいり</t>
  </si>
  <si>
    <t>腸骨動脈血栓症</t>
  </si>
  <si>
    <t>ちょうこつどうみゃくけっせんしょう</t>
  </si>
  <si>
    <t>腸骨動脈塞栓症</t>
  </si>
  <si>
    <t>ちょうこつどうみゃくそくせんしょう</t>
  </si>
  <si>
    <t>腸骨動脈閉塞症</t>
  </si>
  <si>
    <t>ちょうこつどうみゃくへいそくしょう</t>
  </si>
  <si>
    <t>腸骨動脈瘤</t>
  </si>
  <si>
    <t>ちょうこつどうみゃくりゅう</t>
  </si>
  <si>
    <t>腸骨軟骨肉腫</t>
  </si>
  <si>
    <t>ちょうこつなんこつにくしゅ</t>
  </si>
  <si>
    <t>腸骨剥離骨折</t>
  </si>
  <si>
    <t>ちょうこつはくりこっせつ</t>
  </si>
  <si>
    <t>腸骨部挫傷</t>
  </si>
  <si>
    <t>ちょうこつぶざしょう</t>
  </si>
  <si>
    <t>腸骨部打撲傷</t>
  </si>
  <si>
    <t>ちょうこつぶだぼくしょう</t>
  </si>
  <si>
    <t>腸骨部痛</t>
  </si>
  <si>
    <t>ちょうこつぶつう</t>
  </si>
  <si>
    <t>腸骨部膿瘍</t>
  </si>
  <si>
    <t>ちょうこつぶのうよう</t>
  </si>
  <si>
    <t>腸骨ユーイング肉腫</t>
  </si>
  <si>
    <t>ちょうこつゆーいんぐにくしゅ</t>
  </si>
  <si>
    <t>腸骨稜棘</t>
  </si>
  <si>
    <t>ちょうこつりょうきょく</t>
  </si>
  <si>
    <t>M7625</t>
  </si>
  <si>
    <t>腸骨稜若年性骨軟骨症</t>
  </si>
  <si>
    <t>ちょうこつりょうじゃくねんせいこつなんこつしょう</t>
  </si>
  <si>
    <t>腸骨良性腫瘍</t>
  </si>
  <si>
    <t>ちょうこつりょうせいしゅよう</t>
  </si>
  <si>
    <t>腸骨リンパ節転移</t>
  </si>
  <si>
    <t>ちょうこつりんぱせつてんい</t>
  </si>
  <si>
    <t>腸ジスキネジア</t>
  </si>
  <si>
    <t>ちょうじすきねじあ</t>
  </si>
  <si>
    <t>腸ジストマ症</t>
  </si>
  <si>
    <t>ちょうじすとましょう</t>
  </si>
  <si>
    <t>B665</t>
  </si>
  <si>
    <t>腸疾患</t>
  </si>
  <si>
    <t>ちょうしっかん</t>
  </si>
  <si>
    <t>腸住血線虫症</t>
  </si>
  <si>
    <t>ちょうじゅうけつせんちゅうしょう</t>
  </si>
  <si>
    <t>B813</t>
  </si>
  <si>
    <t>腸重積症</t>
  </si>
  <si>
    <t>ちょうじゅうせきしょう</t>
  </si>
  <si>
    <t>腸重積症再発</t>
  </si>
  <si>
    <t>ちょうじゅうせきしょうさいはつ</t>
  </si>
  <si>
    <t>腸出血</t>
  </si>
  <si>
    <t>ちょうしゅっけつ</t>
  </si>
  <si>
    <t>腸腫瘍</t>
  </si>
  <si>
    <t>ちょうしゅよう</t>
  </si>
  <si>
    <t>腸上皮化生</t>
  </si>
  <si>
    <t>ちょうじょうひかせい</t>
  </si>
  <si>
    <t>聴神経萎縮</t>
  </si>
  <si>
    <t>ちょうしんけいいしゅく</t>
  </si>
  <si>
    <t>H933</t>
  </si>
  <si>
    <t>聴神経炎</t>
  </si>
  <si>
    <t>ちょうしんけいえん</t>
  </si>
  <si>
    <t>聴神経膠腫</t>
  </si>
  <si>
    <t>ちょうしんけいこうしゅ</t>
  </si>
  <si>
    <t>C724</t>
  </si>
  <si>
    <t>聴神経腫瘍</t>
  </si>
  <si>
    <t>ちょうしんけいしゅよう</t>
  </si>
  <si>
    <t>聴神経障害</t>
  </si>
  <si>
    <t>ちょうしんけいしょうがい</t>
  </si>
  <si>
    <t>聴神経鞘腫</t>
  </si>
  <si>
    <t>ちょうしんけいしょうしゅ</t>
  </si>
  <si>
    <t>聴神経損傷</t>
  </si>
  <si>
    <t>ちょうしんけいそんしょう</t>
  </si>
  <si>
    <t>聴神経のう腫</t>
  </si>
  <si>
    <t>ちょうしんけいのうしゅ</t>
  </si>
  <si>
    <t>腸性肢端皮膚炎</t>
  </si>
  <si>
    <t>ちょうせいしたんひふえん</t>
  </si>
  <si>
    <t>調節緊張症</t>
  </si>
  <si>
    <t>ちょうせつきんちょうしょう</t>
  </si>
  <si>
    <t>H525</t>
  </si>
  <si>
    <t>腸切除後遺症</t>
  </si>
  <si>
    <t>ちょうせつじょこういしょう</t>
  </si>
  <si>
    <t>調節衰弱</t>
  </si>
  <si>
    <t>ちょうせつすいじゃく</t>
  </si>
  <si>
    <t>H524</t>
  </si>
  <si>
    <t>調節性眼精疲労</t>
  </si>
  <si>
    <t>ちょうせつせいがんせいひろう</t>
  </si>
  <si>
    <t>調節性虹彩麻痺</t>
  </si>
  <si>
    <t>ちょうせつせいこうさいまひ</t>
  </si>
  <si>
    <t>調節性斜視</t>
  </si>
  <si>
    <t>ちょうせつせいしゃし</t>
  </si>
  <si>
    <t>調節性内斜視</t>
  </si>
  <si>
    <t>ちょうせつせいないしゃし</t>
  </si>
  <si>
    <t>調節不全</t>
  </si>
  <si>
    <t>ちょうせつふぜん</t>
  </si>
  <si>
    <t>調節不全麻痺</t>
  </si>
  <si>
    <t>ちょうせつふぜんまひ</t>
  </si>
  <si>
    <t>調節麻痺</t>
  </si>
  <si>
    <t>ちょうせつまひ</t>
  </si>
  <si>
    <t>腸穿孔</t>
  </si>
  <si>
    <t>ちょうせんこう</t>
  </si>
  <si>
    <t>腸穿孔腹膜炎</t>
  </si>
  <si>
    <t>ちょうせんこうふくまくえん</t>
  </si>
  <si>
    <t>腸蠕虫症</t>
  </si>
  <si>
    <t>ちょうぜんちゅうしょう</t>
  </si>
  <si>
    <t>腸仙痛</t>
  </si>
  <si>
    <t>ちょうせんつう</t>
  </si>
  <si>
    <t>腸先天性癒着</t>
  </si>
  <si>
    <t>ちょうせんてんせいゆちゃく</t>
  </si>
  <si>
    <t>腸腟瘻</t>
  </si>
  <si>
    <t>ちょうちつろう</t>
  </si>
  <si>
    <t>腸チフス</t>
  </si>
  <si>
    <t>ちょうちふす</t>
  </si>
  <si>
    <t>腸チフス性関節炎</t>
  </si>
  <si>
    <t>ちょうちふすせいかんせつえん</t>
  </si>
  <si>
    <t>腸チフス性心筋炎</t>
  </si>
  <si>
    <t>ちょうちふすせいしんきんえん</t>
  </si>
  <si>
    <t>腸チフス性心内膜炎</t>
  </si>
  <si>
    <t>ちょうちふすせいしんないまくえん</t>
  </si>
  <si>
    <t>腸チフス性髄膜炎</t>
  </si>
  <si>
    <t>ちょうちふすせいずいまくえん</t>
  </si>
  <si>
    <t>腸チフス性肺炎</t>
  </si>
  <si>
    <t>ちょうちふすせいはいえん</t>
  </si>
  <si>
    <t>超低出産体重児</t>
  </si>
  <si>
    <t>ちょうていしゅっさんたいじゅうじ</t>
  </si>
  <si>
    <t>P070</t>
  </si>
  <si>
    <t>超低出生体重児</t>
  </si>
  <si>
    <t>ちょうていしゅっせいたいじゅうじ</t>
  </si>
  <si>
    <t>腸転位</t>
  </si>
  <si>
    <t>ちょうてんい</t>
  </si>
  <si>
    <t>長頭症</t>
  </si>
  <si>
    <t>ちょうとうしょう</t>
  </si>
  <si>
    <t>Q672</t>
  </si>
  <si>
    <t>腸動静脈奇形</t>
  </si>
  <si>
    <t>ちょうどうじょうみゃくきけい</t>
  </si>
  <si>
    <t>長橈側手根伸筋腱損傷</t>
  </si>
  <si>
    <t>ちょうとうそくしゅこんしんきんけんそんしょう</t>
  </si>
  <si>
    <t>長橈側手根伸筋腱断裂</t>
  </si>
  <si>
    <t>ちょうとうそくしゅこんしんきんけんだんれつ</t>
  </si>
  <si>
    <t>長橈側手根伸筋損傷</t>
  </si>
  <si>
    <t>ちょうとうそくしゅこんしんきんそんしょう</t>
  </si>
  <si>
    <t>長橈側手根伸筋断裂</t>
  </si>
  <si>
    <t>ちょうとうそくしゅこんしんきんだんれつ</t>
  </si>
  <si>
    <t>腸トリコモナス症</t>
  </si>
  <si>
    <t>ちょうとりこもなすしょう</t>
  </si>
  <si>
    <t>腸内細菌性脊椎炎</t>
  </si>
  <si>
    <t>ちょうないさいきんせいせきついえん</t>
  </si>
  <si>
    <t>腸膿瘍</t>
  </si>
  <si>
    <t>ちょうのうよう</t>
  </si>
  <si>
    <t>K630</t>
  </si>
  <si>
    <t>腸の子宮内膜症</t>
  </si>
  <si>
    <t>ちょうのしきゅうないまくしょう</t>
  </si>
  <si>
    <t>N805</t>
  </si>
  <si>
    <t>腸はえ幼虫症</t>
  </si>
  <si>
    <t>ちょうはえようちゅうしょう</t>
  </si>
  <si>
    <t>B878</t>
  </si>
  <si>
    <t>超皮質健忘性失語症</t>
  </si>
  <si>
    <t>ちょうひしつけんぼうせいしつごしょう</t>
  </si>
  <si>
    <t>超皮質性失語</t>
  </si>
  <si>
    <t>ちょうひしつせいしつご</t>
  </si>
  <si>
    <t>超微小眼球</t>
  </si>
  <si>
    <t>ちょうびしょうがんきゅう</t>
  </si>
  <si>
    <t>腸糞線虫症</t>
  </si>
  <si>
    <t>ちょうふんせんちゅうしょう</t>
  </si>
  <si>
    <t>B780</t>
  </si>
  <si>
    <t>長母指外転筋断裂</t>
  </si>
  <si>
    <t>ちょうぼしがいてんきんだんれつ</t>
  </si>
  <si>
    <t>長母指屈筋腱断裂</t>
  </si>
  <si>
    <t>ちょうぼしくっきんけんだんれつ</t>
  </si>
  <si>
    <t>S660</t>
  </si>
  <si>
    <t>長母指伸筋腱損傷</t>
  </si>
  <si>
    <t>ちょうぼししんきんけんそんしょう</t>
  </si>
  <si>
    <t>長母指伸筋腱断裂</t>
  </si>
  <si>
    <t>ちょうぼししんきんけんだんれつ</t>
  </si>
  <si>
    <t>長母趾伸筋腱断裂</t>
  </si>
  <si>
    <t>S961</t>
  </si>
  <si>
    <t>腸ポリープ症</t>
  </si>
  <si>
    <t>ちょうぽりーぷしょう</t>
  </si>
  <si>
    <t>腸麻痺</t>
  </si>
  <si>
    <t>ちょうまひ</t>
  </si>
  <si>
    <t>澄明細胞汗管腫</t>
  </si>
  <si>
    <t>ちょうめいさいぼうかんかんしゅ</t>
  </si>
  <si>
    <t>澄明細胞汗腺腫</t>
  </si>
  <si>
    <t>ちょうめいさいぼうかんせんしゅ</t>
  </si>
  <si>
    <t>跳躍病</t>
  </si>
  <si>
    <t>ちょうやくびょう</t>
  </si>
  <si>
    <t>A848</t>
  </si>
  <si>
    <t>腸腰筋炎</t>
  </si>
  <si>
    <t>ちょうようきんえん</t>
  </si>
  <si>
    <t>腸腰筋膿瘍</t>
  </si>
  <si>
    <t>ちょうようきんのうよう</t>
  </si>
  <si>
    <t>腸瘻</t>
  </si>
  <si>
    <t>ちょうろう</t>
  </si>
  <si>
    <t>腸瘻後期合併症</t>
  </si>
  <si>
    <t>ちょうろうこうきがっぺいしょう</t>
  </si>
  <si>
    <t>直腸ＭＡＬＴリンパ腫</t>
  </si>
  <si>
    <t>ちょくちょうＭＡＬＴりんぱしゅ</t>
  </si>
  <si>
    <t>直腸悪性黒色腫</t>
  </si>
  <si>
    <t>ちょくちょうあくせいこくしょくしゅ</t>
  </si>
  <si>
    <t>直腸悪性リンパ腫</t>
  </si>
  <si>
    <t>ちょくちょうあくせいりんぱしゅ</t>
  </si>
  <si>
    <t>直腸異物挿入後遺症</t>
  </si>
  <si>
    <t>ちょくちょういぶつそうにゅうこういしょう</t>
  </si>
  <si>
    <t>直腸陰唇瘻</t>
  </si>
  <si>
    <t>ちょくちょういんしんろう</t>
  </si>
  <si>
    <t>直腸会陰瘻</t>
  </si>
  <si>
    <t>ちょくちょうえいんろう</t>
  </si>
  <si>
    <t>K604</t>
  </si>
  <si>
    <t>直腸Ｓ状結腸異物</t>
  </si>
  <si>
    <t>ちょくちょうえすじょうけっちょういぶつ</t>
  </si>
  <si>
    <t>直腸Ｓ状結腸炎</t>
  </si>
  <si>
    <t>ちょくちょうえすじょうけっちょうえん</t>
  </si>
  <si>
    <t>直腸Ｓ状部悪性腫瘍</t>
  </si>
  <si>
    <t>ちょくちょうえすじょうぶあくせいしゅよう</t>
  </si>
  <si>
    <t>C19</t>
  </si>
  <si>
    <t>直腸Ｓ状部結腸癌</t>
  </si>
  <si>
    <t>ちょくちょうえすじょうぶけっちょうがん</t>
  </si>
  <si>
    <t>直腸Ｓ状部上皮内癌</t>
  </si>
  <si>
    <t>ちょくちょうえすじょうぶじょうひないがん</t>
  </si>
  <si>
    <t>D011</t>
  </si>
  <si>
    <t>直腸Ｓ状部腺腫</t>
  </si>
  <si>
    <t>ちょくちょうえすじょうぶせんしゅ</t>
  </si>
  <si>
    <t>D127</t>
  </si>
  <si>
    <t>直腸炎</t>
  </si>
  <si>
    <t>ちょくちょうえん</t>
  </si>
  <si>
    <t>直腸潰瘍</t>
  </si>
  <si>
    <t>ちょくちょうかいよう</t>
  </si>
  <si>
    <t>直腸下部型ヒルシュスプルング病</t>
  </si>
  <si>
    <t>ちょくちょうかぶがたひるしゅすぷるんぐびょう</t>
  </si>
  <si>
    <t>直腸カルチノイド</t>
  </si>
  <si>
    <t>ちょくちょうかるちのいど</t>
  </si>
  <si>
    <t>直腸癌</t>
  </si>
  <si>
    <t>ちょくちょうがん</t>
  </si>
  <si>
    <t>直腸癌骨転移</t>
  </si>
  <si>
    <t>ちょくちょうがんこつてんい</t>
  </si>
  <si>
    <t>直腸癌術後再発</t>
  </si>
  <si>
    <t>ちょくちょうがんじゅつごさいはつ</t>
  </si>
  <si>
    <t>直腸癌穿孔</t>
  </si>
  <si>
    <t>ちょくちょうがんせんこう</t>
  </si>
  <si>
    <t>直腸間葉系腫瘍</t>
  </si>
  <si>
    <t>ちょくちょうかんようけいしゅよう</t>
  </si>
  <si>
    <t>D375</t>
  </si>
  <si>
    <t>直腸狭窄</t>
  </si>
  <si>
    <t>ちょくちょうきょうさく</t>
  </si>
  <si>
    <t>直腸クローン病</t>
  </si>
  <si>
    <t>ちょくちょうくろーんびょう</t>
  </si>
  <si>
    <t>直腸憩室</t>
  </si>
  <si>
    <t>ちょくちょうけいしつ</t>
  </si>
  <si>
    <t>直腸憩室炎</t>
  </si>
  <si>
    <t>ちょくちょうけいしつえん</t>
  </si>
  <si>
    <t>直腸憩室穿孔</t>
  </si>
  <si>
    <t>ちょくちょうけいしつせんこう</t>
  </si>
  <si>
    <t>直腸結核</t>
  </si>
  <si>
    <t>ちょくちょうけっかく</t>
  </si>
  <si>
    <t>直腸肛門周囲膿瘍</t>
  </si>
  <si>
    <t>ちょくちょうこうもんしゅういのうよう</t>
  </si>
  <si>
    <t>K612</t>
  </si>
  <si>
    <t>直腸脂肪腫</t>
  </si>
  <si>
    <t>ちょくちょうしぼうしゅ</t>
  </si>
  <si>
    <t>直腸脂肪肉腫</t>
  </si>
  <si>
    <t>ちょくちょうしぼうにくしゅ</t>
  </si>
  <si>
    <t>直腸周囲炎</t>
  </si>
  <si>
    <t>ちょくちょうしゅういえん</t>
  </si>
  <si>
    <t>直腸周囲膿瘍</t>
  </si>
  <si>
    <t>ちょくちょうしゅういのうよう</t>
  </si>
  <si>
    <t>K611</t>
  </si>
  <si>
    <t>直腸重積症</t>
  </si>
  <si>
    <t>ちょくちょうじゅうせきしょう</t>
  </si>
  <si>
    <t>直腸出血</t>
  </si>
  <si>
    <t>ちょくちょうしゅっけつ</t>
  </si>
  <si>
    <t>直腸腫瘍</t>
  </si>
  <si>
    <t>ちょくちょうしゅよう</t>
  </si>
  <si>
    <t>直腸腫瘤</t>
  </si>
  <si>
    <t>ちょくちょうしゅりゅう</t>
  </si>
  <si>
    <t>直腸障害</t>
  </si>
  <si>
    <t>ちょくちょうしょうがい</t>
  </si>
  <si>
    <t>直腸消化管間質腫瘍</t>
  </si>
  <si>
    <t>ちょくちょうしょうかかんかんしつしゅよう</t>
  </si>
  <si>
    <t>直腸上皮内癌</t>
  </si>
  <si>
    <t>ちょくちょうじょうひないがん</t>
  </si>
  <si>
    <t>D012</t>
  </si>
  <si>
    <t>直腸静脈瘤</t>
  </si>
  <si>
    <t>ちょくちょうじょうみゃくりゅう</t>
  </si>
  <si>
    <t>I842</t>
  </si>
  <si>
    <t>直腸神経内分泌細胞癌</t>
  </si>
  <si>
    <t>ちょくちょうしんけいないぶんぴさいぼうがん</t>
  </si>
  <si>
    <t>直腸神経内分泌腫瘍</t>
  </si>
  <si>
    <t>ちょくちょうしんけいないぶんぴしゅよう</t>
  </si>
  <si>
    <t>直腸性便秘</t>
  </si>
  <si>
    <t>ちょくちょうせいべんぴ</t>
  </si>
  <si>
    <t>直腸切除後遺症</t>
  </si>
  <si>
    <t>ちょくちょうせつじょこういしょう</t>
  </si>
  <si>
    <t>直腸切断術後後遺症</t>
  </si>
  <si>
    <t>ちょくちょうせつだんじゅつごこういしょう</t>
  </si>
  <si>
    <t>直腸穿孔</t>
  </si>
  <si>
    <t>ちょくちょうせんこう</t>
  </si>
  <si>
    <t>直腸腺腫</t>
  </si>
  <si>
    <t>ちょくちょうせんしゅ</t>
  </si>
  <si>
    <t>D128</t>
  </si>
  <si>
    <t>直腸損傷</t>
  </si>
  <si>
    <t>ちょくちょうそんしょう</t>
  </si>
  <si>
    <t>直腸損傷・腹腔に達する開放創合併あり</t>
  </si>
  <si>
    <t>ちょくちょうそんしょう・ふくくうにたっするかいほうそうがっぺいあり</t>
  </si>
  <si>
    <t>直腸損傷・腹腔に達する開放創合併なし</t>
  </si>
  <si>
    <t>ちょくちょうそんしょう・ふくくうにたっするかいほうそうがっぺいなし</t>
  </si>
  <si>
    <t>S3660</t>
  </si>
  <si>
    <t>直腸脱</t>
  </si>
  <si>
    <t>ちょくちょうだつ</t>
  </si>
  <si>
    <t>K623</t>
  </si>
  <si>
    <t>直腸腟瘻</t>
  </si>
  <si>
    <t>ちょくちょうちつろう</t>
  </si>
  <si>
    <t>直腸痛</t>
  </si>
  <si>
    <t>ちょくちょうつう</t>
  </si>
  <si>
    <t>直腸内異物</t>
  </si>
  <si>
    <t>ちょくちょうないいぶつ</t>
  </si>
  <si>
    <t>直腸粘膜下腫瘍</t>
  </si>
  <si>
    <t>ちょくちょうねんまくかしゅよう</t>
  </si>
  <si>
    <t>直腸粘膜脱</t>
  </si>
  <si>
    <t>ちょくちょうねんまくだつ</t>
  </si>
  <si>
    <t>直腸皮膚瘻</t>
  </si>
  <si>
    <t>ちょくちょうひふろう</t>
  </si>
  <si>
    <t>直腸びらん</t>
  </si>
  <si>
    <t>ちょくちょうびらん</t>
  </si>
  <si>
    <t>直腸平滑筋肉腫</t>
  </si>
  <si>
    <t>ちょくちょうへいかつきんにくしゅ</t>
  </si>
  <si>
    <t>直腸閉鎖</t>
  </si>
  <si>
    <t>ちょくちょうへいさ</t>
  </si>
  <si>
    <t>Q421b</t>
  </si>
  <si>
    <t>直腸ヘルペス</t>
  </si>
  <si>
    <t>ちょくちょうへるぺす</t>
  </si>
  <si>
    <t>直腸膀胱瘻</t>
  </si>
  <si>
    <t>ちょくちょうぼうこうろう</t>
  </si>
  <si>
    <t>直腸ポリープ</t>
  </si>
  <si>
    <t>ちょくちょうぽりーぷ</t>
  </si>
  <si>
    <t>K621</t>
  </si>
  <si>
    <t>直腸癒着</t>
  </si>
  <si>
    <t>ちょくちょうゆちゃく</t>
  </si>
  <si>
    <t>直腸瘤</t>
  </si>
  <si>
    <t>ちょくちょうりゅう</t>
  </si>
  <si>
    <t>直腸良性腫瘍</t>
  </si>
  <si>
    <t>ちょくちょうりょうせいしゅよう</t>
  </si>
  <si>
    <t>直腸淋菌感染</t>
  </si>
  <si>
    <t>ちょくちょうりんきんかんせん</t>
  </si>
  <si>
    <t>直腸瘻</t>
  </si>
  <si>
    <t>ちょくちょうろう</t>
  </si>
  <si>
    <t>直乱視</t>
  </si>
  <si>
    <t>ちょくらんし</t>
  </si>
  <si>
    <t>チョコレートのう胞</t>
  </si>
  <si>
    <t>ちょこれーとのうほう</t>
  </si>
  <si>
    <t>N801</t>
  </si>
  <si>
    <t>治療的乳汁分泌抑制</t>
  </si>
  <si>
    <t>ちりょうてきにゅうじゅうぶんぴよくせい</t>
  </si>
  <si>
    <t>治療的流産</t>
  </si>
  <si>
    <t>ちりょうてきりゅうざん</t>
  </si>
  <si>
    <t>チロシン血症</t>
  </si>
  <si>
    <t>ちろしんけっしょう</t>
  </si>
  <si>
    <t>チロシン尿症</t>
  </si>
  <si>
    <t>ちろしんにょうしょう</t>
  </si>
  <si>
    <t>沈下歯</t>
  </si>
  <si>
    <t>ちんかし</t>
  </si>
  <si>
    <t>沈下性気管支炎</t>
  </si>
  <si>
    <t>ちんかせいきかんしえん</t>
  </si>
  <si>
    <t>沈下性肺炎</t>
  </si>
  <si>
    <t>ちんかせいはいえん</t>
  </si>
  <si>
    <t>J182</t>
  </si>
  <si>
    <t>陳旧性アキレス腱断裂</t>
  </si>
  <si>
    <t>ちんきゅうせいあきれすけんだんれつ</t>
  </si>
  <si>
    <t>T935</t>
  </si>
  <si>
    <t>陳旧性圧迫骨折</t>
  </si>
  <si>
    <t>ちんきゅうせいあっぱくこっせつ</t>
  </si>
  <si>
    <t>陳旧性アテローム血栓性脳梗塞</t>
  </si>
  <si>
    <t>ちんきゅうせいあてろーむけっせんせいのうこうそく</t>
  </si>
  <si>
    <t>陳旧性会陰裂傷</t>
  </si>
  <si>
    <t>ちんきゅうせいえいんれっしょう</t>
  </si>
  <si>
    <t>陳旧性遠位脛腓靱帯損傷</t>
  </si>
  <si>
    <t>ちんきゅうせいえんいけいひじんたいそんしょう</t>
  </si>
  <si>
    <t>陳旧性延髄梗塞</t>
  </si>
  <si>
    <t>ちんきゅうせいえんずいこうそく</t>
  </si>
  <si>
    <t>陳旧性外側半月板損傷</t>
  </si>
  <si>
    <t>ちんきゅうせいがいそくはんげつばんそんしょう</t>
  </si>
  <si>
    <t>M2326</t>
  </si>
  <si>
    <t>陳旧性顎関節脱臼</t>
  </si>
  <si>
    <t>ちんきゅうせいがくかんせつだっきゅう</t>
  </si>
  <si>
    <t>陳旧性下腿骨折</t>
  </si>
  <si>
    <t>ちんきゅうせいかたいこっせつ</t>
  </si>
  <si>
    <t>陳旧性下壁心筋梗塞</t>
  </si>
  <si>
    <t>ちんきゅうせいかへきしんきんこうそく</t>
  </si>
  <si>
    <t>I252</t>
  </si>
  <si>
    <t>陳旧性環指側副靱帯損傷</t>
  </si>
  <si>
    <t>ちんきゅうせいかんしそくふくじんたいそんしょう</t>
  </si>
  <si>
    <t>陳旧性顔面神経麻痺</t>
  </si>
  <si>
    <t>ちんきゅうせいがんめんしんけいまひ</t>
  </si>
  <si>
    <t>陳旧性橋梗塞</t>
  </si>
  <si>
    <t>ちんきゅうせいきょうこうそく</t>
  </si>
  <si>
    <t>陳旧性胸椎カリエス</t>
  </si>
  <si>
    <t>ちんきゅうせいきょうついかりえす</t>
  </si>
  <si>
    <t>陳旧性胸膜炎</t>
  </si>
  <si>
    <t>ちんきゅうせいきょうまくえん</t>
  </si>
  <si>
    <t>陳旧性胸腰椎圧迫骨折</t>
  </si>
  <si>
    <t>ちんきゅうせいきょうようついあっぱくこっせつ</t>
  </si>
  <si>
    <t>陳旧性脛骨遠位部骨折</t>
  </si>
  <si>
    <t>ちんきゅうせいけいこつえんいぶこっせつ</t>
  </si>
  <si>
    <t>陳旧性頚椎捻挫</t>
  </si>
  <si>
    <t>ちんきゅうせいけいついねんざ</t>
  </si>
  <si>
    <t>陳旧性肩鎖関節脱臼</t>
  </si>
  <si>
    <t>ちんきゅうせいけんさかんせつだっきゅう</t>
  </si>
  <si>
    <t>M2481</t>
  </si>
  <si>
    <t>陳旧性後距腓靱帯損傷</t>
  </si>
  <si>
    <t>ちんきゅうせいこうきょひじんたいそんしょう</t>
  </si>
  <si>
    <t>陳旧性虹彩炎</t>
  </si>
  <si>
    <t>ちんきゅうせいこうさいえん</t>
  </si>
  <si>
    <t>陳旧性虹彩毛様体炎</t>
  </si>
  <si>
    <t>ちんきゅうせいこうさいもうようたいえん</t>
  </si>
  <si>
    <t>陳旧性後十字靱帯損傷</t>
  </si>
  <si>
    <t>ちんきゅうせいこうじゅうじじんたいそんしょう</t>
  </si>
  <si>
    <t>M2352</t>
  </si>
  <si>
    <t>陳旧性後壁心筋梗塞</t>
  </si>
  <si>
    <t>ちんきゅうせいこうへきしんきんこうそく</t>
  </si>
  <si>
    <t>陳旧性骨結核</t>
  </si>
  <si>
    <t>ちんきゅうせいこつけっかく</t>
  </si>
  <si>
    <t>陳旧性骨折</t>
  </si>
  <si>
    <t>ちんきゅうせいこっせつ</t>
  </si>
  <si>
    <t>陳旧性骨盤骨折</t>
  </si>
  <si>
    <t>ちんきゅうせいこつばんこっせつ</t>
  </si>
  <si>
    <t>T912</t>
  </si>
  <si>
    <t>陳旧性鎖骨骨折</t>
  </si>
  <si>
    <t>ちんきゅうせいさこつこっせつ</t>
  </si>
  <si>
    <t>陳旧性子宮頚管裂傷</t>
  </si>
  <si>
    <t>ちんきゅうせいしきゅうけいかんれっしょう</t>
  </si>
  <si>
    <t>陳旧性示指側副靱帯損傷</t>
  </si>
  <si>
    <t>ちんきゅうせいじしそくふくじんたいそんしょう</t>
  </si>
  <si>
    <t>陳旧性膝関節内側側副靱帯損傷</t>
  </si>
  <si>
    <t>ちんきゅうせいしつかんせつないそくそくふくじんたいそんしょう</t>
  </si>
  <si>
    <t>陳旧性尺骨茎状突起骨折</t>
  </si>
  <si>
    <t>ちんきゅうせいしゃっこつけいじょうとっきこっせつ</t>
  </si>
  <si>
    <t>陳旧性手指捻挫</t>
  </si>
  <si>
    <t>ちんきゅうせいしゅしねんざ</t>
  </si>
  <si>
    <t>陳旧性踵骨骨折</t>
  </si>
  <si>
    <t>ちんきゅうせいしょうこつこっせつ</t>
  </si>
  <si>
    <t>陳旧性小指側副靱帯損傷</t>
  </si>
  <si>
    <t>ちんきゅうせいしょうしそくふくじんたいそんしょう</t>
  </si>
  <si>
    <t>陳旧性小脳梗塞</t>
  </si>
  <si>
    <t>ちんきゅうせいしょうのうこうそく</t>
  </si>
  <si>
    <t>陳旧性踵腓靱帯損傷</t>
  </si>
  <si>
    <t>ちんきゅうせいしょうひじんたいそんしょう</t>
  </si>
  <si>
    <t>陳旧性上腕骨外顆骨折</t>
  </si>
  <si>
    <t>ちんきゅうせいじょうわんこつがいかこっせつ</t>
  </si>
  <si>
    <t>陳旧性心筋梗塞</t>
  </si>
  <si>
    <t>ちんきゅうせいしんきんこうそく</t>
  </si>
  <si>
    <t>陳旧性腎結核</t>
  </si>
  <si>
    <t>ちんきゅうせいじんけっかく</t>
  </si>
  <si>
    <t>陳旧性前距腓靱帯損傷</t>
  </si>
  <si>
    <t>ちんきゅうせいぜんきょひじんたいそんしょう</t>
  </si>
  <si>
    <t>陳旧性前十字靱帯損傷</t>
  </si>
  <si>
    <t>ちんきゅうせいぜんじゅうじじんたいそんしょう</t>
  </si>
  <si>
    <t>M2351</t>
  </si>
  <si>
    <t>陳旧性前壁心筋梗塞</t>
  </si>
  <si>
    <t>ちんきゅうせいぜんぺきしんきんこうそく</t>
  </si>
  <si>
    <t>陳旧性前壁中隔心筋梗塞</t>
  </si>
  <si>
    <t>ちんきゅうせいぜんぺきちゅうかくしんきんこうそく</t>
  </si>
  <si>
    <t>陳旧性前腕骨折</t>
  </si>
  <si>
    <t>ちんきゅうせいぜんわんこっせつ</t>
  </si>
  <si>
    <t>陳旧性前腕両骨骨折</t>
  </si>
  <si>
    <t>ちんきゅうせいぜんわんりょうこつこっせつ</t>
  </si>
  <si>
    <t>陳旧性足関節外側靱帯損傷</t>
  </si>
  <si>
    <t>ちんきゅうせいそくかんせつがいそくじんたいそんしょう</t>
  </si>
  <si>
    <t>陳旧性足関節捻挫</t>
  </si>
  <si>
    <t>ちんきゅうせいそくかんせつねんざ</t>
  </si>
  <si>
    <t>陳旧性塞栓性脳梗塞</t>
  </si>
  <si>
    <t>ちんきゅうせいそくせんせいのうこうそく</t>
  </si>
  <si>
    <t>陳旧性側壁心筋梗塞</t>
  </si>
  <si>
    <t>ちんきゅうせいそくへきしんきんこうそく</t>
  </si>
  <si>
    <t>陳旧性大腿骨頚部骨折</t>
  </si>
  <si>
    <t>ちんきゅうせいだいたいこつけいぶこっせつ</t>
  </si>
  <si>
    <t>陳旧性脱臼</t>
  </si>
  <si>
    <t>ちんきゅうせいだっきゅう</t>
  </si>
  <si>
    <t>陳旧性多発性脳梗塞</t>
  </si>
  <si>
    <t>ちんきゅうせいたはつせいのうこうそく</t>
  </si>
  <si>
    <t>陳旧性腟裂傷</t>
  </si>
  <si>
    <t>ちんきゅうせいちつれっしょう</t>
  </si>
  <si>
    <t>陳旧性肘関節外側側副靱帯損傷</t>
  </si>
  <si>
    <t>ちんきゅうせいちゅうかんせつがいそくそくふくじんたいそんしょう</t>
  </si>
  <si>
    <t>陳旧性肘関節脱臼骨折</t>
  </si>
  <si>
    <t>ちんきゅうせいちゅうかんせつだっきゅうこっせつ</t>
  </si>
  <si>
    <t>陳旧性肘関節内側側副靱帯損傷</t>
  </si>
  <si>
    <t>ちんきゅうせいちゅうかんせつないそくそくふくじんたいそんしょう</t>
  </si>
  <si>
    <t>陳旧性肘関節捻挫</t>
  </si>
  <si>
    <t>ちんきゅうせいちゅうかんせつねんざ</t>
  </si>
  <si>
    <t>陳旧性中耳炎</t>
  </si>
  <si>
    <t>ちんきゅうせいちゅうじえん</t>
  </si>
  <si>
    <t>陳旧性中指側副靱帯損傷</t>
  </si>
  <si>
    <t>ちんきゅうせいちゅうしそくふくじんたいそんしょう</t>
  </si>
  <si>
    <t>陳旧性中手骨骨折</t>
  </si>
  <si>
    <t>ちんきゅうせいちゅうしゅこつこっせつ</t>
  </si>
  <si>
    <t>T922</t>
  </si>
  <si>
    <t>陳旧性腸結核</t>
  </si>
  <si>
    <t>ちんきゅうせいちょうけっかく</t>
  </si>
  <si>
    <t>陳旧性椎体圧迫骨折</t>
  </si>
  <si>
    <t>ちんきゅうせいついたいあっぱくこっせつ</t>
  </si>
  <si>
    <t>陳旧性橈骨頭骨折</t>
  </si>
  <si>
    <t>ちんきゅうせいとうこつとうこっせつ</t>
  </si>
  <si>
    <t>陳旧性内側半月板損傷</t>
  </si>
  <si>
    <t>ちんきゅうせいないそくはんげつばんそんしょう</t>
  </si>
  <si>
    <t>M2323</t>
  </si>
  <si>
    <t>陳旧性脳幹梗塞</t>
  </si>
  <si>
    <t>ちんきゅうせいのうかんこうそく</t>
  </si>
  <si>
    <t>陳旧性脳梗塞</t>
  </si>
  <si>
    <t>ちんきゅうせいのうこうそく</t>
  </si>
  <si>
    <t>陳旧性脳膜炎</t>
  </si>
  <si>
    <t>ちんきゅうせいのうまくえん</t>
  </si>
  <si>
    <t>陳旧性肺結核</t>
  </si>
  <si>
    <t>ちんきゅうせいはいけっかく</t>
  </si>
  <si>
    <t>陳旧性バケツ柄状断裂</t>
  </si>
  <si>
    <t>ちんきゅうせいばけつへいじょうだんれつ</t>
  </si>
  <si>
    <t>M2329</t>
  </si>
  <si>
    <t>陳旧性母指側副靱帯損傷</t>
  </si>
  <si>
    <t>ちんきゅうせいぼしそくふくじんたいそんしょう</t>
  </si>
  <si>
    <t>陳旧性腰椎カリエス</t>
  </si>
  <si>
    <t>ちんきゅうせいようついかりえす</t>
  </si>
  <si>
    <t>陳旧性腰椎骨折</t>
  </si>
  <si>
    <t>ちんきゅうせいようついこっせつ</t>
  </si>
  <si>
    <t>陳旧性腰椎脱臼骨折</t>
  </si>
  <si>
    <t>ちんきゅうせいようついだっきゅうこっせつ</t>
  </si>
  <si>
    <t>陳旧性ラクナ梗塞</t>
  </si>
  <si>
    <t>ちんきゅうせいらくなこうそく</t>
  </si>
  <si>
    <t>陳旧性肋骨骨折</t>
  </si>
  <si>
    <t>ちんきゅうせいろっこつこっせつ</t>
  </si>
  <si>
    <t>鎮静剤副作用</t>
  </si>
  <si>
    <t>ちんせいざいふくさよう</t>
  </si>
  <si>
    <t>鎮静薬による急性精神・行動障害</t>
  </si>
  <si>
    <t>ちんせいやくによるきゅうせいせいしん・こうどうしょうがい</t>
  </si>
  <si>
    <t>F130</t>
  </si>
  <si>
    <t>鎮痛解熱剤副作用</t>
  </si>
  <si>
    <t>ちんつうげねつざいふくさよう</t>
  </si>
  <si>
    <t>T399</t>
  </si>
  <si>
    <t>鎮痛薬依存</t>
  </si>
  <si>
    <t>ちんつうやくいぞん</t>
  </si>
  <si>
    <t>鎮痛薬性腎症</t>
  </si>
  <si>
    <t>ちんつうやくせいじんしょう</t>
  </si>
  <si>
    <t>鎮痛薬中毒</t>
  </si>
  <si>
    <t>ちんつうやくちゅうどく</t>
  </si>
  <si>
    <t>椎間板炎</t>
  </si>
  <si>
    <t>ついかんばんえん</t>
  </si>
  <si>
    <t>M4649</t>
  </si>
  <si>
    <t>椎間板症</t>
  </si>
  <si>
    <t>ついかんばんしょう</t>
  </si>
  <si>
    <t>椎間板性神経管狭窄症</t>
  </si>
  <si>
    <t>ついかんばんせいしんけいかんきょうさくしょう</t>
  </si>
  <si>
    <t>M995</t>
  </si>
  <si>
    <t>椎間板性椎間孔狭窄症</t>
  </si>
  <si>
    <t>ついかんばんせいついかんこうきょうさくしょう</t>
  </si>
  <si>
    <t>椎間板ヘルニア</t>
  </si>
  <si>
    <t>ついかんばんへるにあ</t>
  </si>
  <si>
    <t>椎間板ヘルニア性腰痛症</t>
  </si>
  <si>
    <t>ついかんばんへるにあせいようつうしょう</t>
  </si>
  <si>
    <t>椎間板変形</t>
  </si>
  <si>
    <t>ついかんばんへんけい</t>
  </si>
  <si>
    <t>M518</t>
  </si>
  <si>
    <t>椎間板変性症</t>
  </si>
  <si>
    <t>ついかんばんへんせいしょう</t>
  </si>
  <si>
    <t>椎弓開放骨折</t>
  </si>
  <si>
    <t>ついきゅうかいほうこっせつ</t>
  </si>
  <si>
    <t>椎弓骨折</t>
  </si>
  <si>
    <t>ついきゅうこっせつ</t>
  </si>
  <si>
    <t>椎弓切除後症候群</t>
  </si>
  <si>
    <t>ついきゅうせつじょごしょうこうぐん</t>
  </si>
  <si>
    <t>M961</t>
  </si>
  <si>
    <t>椎弓切除後脊柱後弯症</t>
  </si>
  <si>
    <t>ついきゅうせつじょごせきちゅうこうわんしょう</t>
  </si>
  <si>
    <t>M963</t>
  </si>
  <si>
    <t>椎骨亜脱臼症</t>
  </si>
  <si>
    <t>ついこつあだっきゅうしょう</t>
  </si>
  <si>
    <t>M991</t>
  </si>
  <si>
    <t>椎骨動脈圧迫症候群</t>
  </si>
  <si>
    <t>ついこつどうみゃくあっぱくしょうこうぐん</t>
  </si>
  <si>
    <t>M4702</t>
  </si>
  <si>
    <t>椎骨動脈狭窄症</t>
  </si>
  <si>
    <t>ついこつどうみゃくきょうさくしょう</t>
  </si>
  <si>
    <t>椎骨動脈血行不全</t>
  </si>
  <si>
    <t>ついこつどうみゃくけっこうふぜん</t>
  </si>
  <si>
    <t>G450</t>
  </si>
  <si>
    <t>椎骨動脈血栓症</t>
  </si>
  <si>
    <t>ついこつどうみゃくけっせんしょう</t>
  </si>
  <si>
    <t>椎骨動脈塞栓症</t>
  </si>
  <si>
    <t>ついこつどうみゃくそくせんしょう</t>
  </si>
  <si>
    <t>椎骨動脈損傷</t>
  </si>
  <si>
    <t>ついこつどうみゃくそんしょう</t>
  </si>
  <si>
    <t>S151</t>
  </si>
  <si>
    <t>椎骨動脈閉塞症</t>
  </si>
  <si>
    <t>ついこつどうみゃくへいそくしょう</t>
  </si>
  <si>
    <t>椎骨動脈瘤</t>
  </si>
  <si>
    <t>ついこつどうみゃくりゅう</t>
  </si>
  <si>
    <t>椎骨動脈瘤破裂によるくも膜下出血</t>
  </si>
  <si>
    <t>ついこつどうみゃくりゅうはれつによるくもまくかしゅっけつ</t>
  </si>
  <si>
    <t>I605</t>
  </si>
  <si>
    <t>椎骨脳底動脈狭窄症</t>
  </si>
  <si>
    <t>ついこつのうていどうみゃくきょうさくしょう</t>
  </si>
  <si>
    <t>I653</t>
  </si>
  <si>
    <t>椎骨脳底動脈循環不全</t>
  </si>
  <si>
    <t>ついこつのうていどうみゃくじゅんかんふぜん</t>
  </si>
  <si>
    <t>椎体圧迫骨折</t>
  </si>
  <si>
    <t>ついたいあっぱくこっせつ</t>
  </si>
  <si>
    <t>椎体開放骨折</t>
  </si>
  <si>
    <t>ついたいかいほうこっせつ</t>
  </si>
  <si>
    <t>椎体開放性脱臼骨折</t>
  </si>
  <si>
    <t>ついたいかいほうせいだっきゅうこっせつ</t>
  </si>
  <si>
    <t>椎体角離断症</t>
  </si>
  <si>
    <t>ついたいかくりだんしょう</t>
  </si>
  <si>
    <t>椎体骨折</t>
  </si>
  <si>
    <t>ついたいこっせつ</t>
  </si>
  <si>
    <t>椎体脱臼骨折</t>
  </si>
  <si>
    <t>ついたいだっきゅうこっせつ</t>
  </si>
  <si>
    <t>椎体辺縁分離</t>
  </si>
  <si>
    <t>ついたいへんえんぶんり</t>
  </si>
  <si>
    <t>対麻痺</t>
  </si>
  <si>
    <t>ついまひ</t>
  </si>
  <si>
    <t>G822</t>
  </si>
  <si>
    <t>対麻痺に伴う骨化性筋炎</t>
  </si>
  <si>
    <t>ついまひにともなうこつかせいきんえん</t>
  </si>
  <si>
    <t>通常型間質性肺炎</t>
  </si>
  <si>
    <t>つうじょうがたかんしつせいはいえん</t>
  </si>
  <si>
    <t>ツースポジショナー破損</t>
  </si>
  <si>
    <t>つーすぽじしょなーはそん</t>
  </si>
  <si>
    <t>ツースポジショナー不適合</t>
  </si>
  <si>
    <t>つーすぽじしょなーふてきごう</t>
  </si>
  <si>
    <t>通年性アレルギー性結膜炎</t>
  </si>
  <si>
    <t>つうねんせいあれるぎーせいけつまくえん</t>
  </si>
  <si>
    <t>通年性アレルギー性鼻炎</t>
  </si>
  <si>
    <t>つうねんせいあれるぎーせいびえん</t>
  </si>
  <si>
    <t>痛風</t>
  </si>
  <si>
    <t>つうふう</t>
  </si>
  <si>
    <t>M1099</t>
  </si>
  <si>
    <t>痛風結節</t>
  </si>
  <si>
    <t>つうふうけっせつ</t>
  </si>
  <si>
    <t>痛風腎</t>
  </si>
  <si>
    <t>つうふうじん</t>
  </si>
  <si>
    <t>痛風性関節炎</t>
  </si>
  <si>
    <t>つうふうせいかんせつえん</t>
  </si>
  <si>
    <t>痛風性関節症</t>
  </si>
  <si>
    <t>つうふうせいかんせつしょう</t>
  </si>
  <si>
    <t>痛風発作</t>
  </si>
  <si>
    <t>つうふうほっさ</t>
  </si>
  <si>
    <t>ツェルベーガー症候群</t>
  </si>
  <si>
    <t>つぇるべーがーしょうこうぐん</t>
  </si>
  <si>
    <t>つかえ感</t>
  </si>
  <si>
    <t>つかえかん</t>
  </si>
  <si>
    <t>突き指</t>
  </si>
  <si>
    <t>つきゆび</t>
  </si>
  <si>
    <t>槌趾症</t>
  </si>
  <si>
    <t>つちししょう</t>
  </si>
  <si>
    <t>M204</t>
  </si>
  <si>
    <t>槌状母趾</t>
  </si>
  <si>
    <t>つちじょうぼし</t>
  </si>
  <si>
    <t>つつが虫刺咬症</t>
  </si>
  <si>
    <t>つつがむししこうしょう</t>
  </si>
  <si>
    <t>つつが虫病</t>
  </si>
  <si>
    <t>つつがむしびょう</t>
  </si>
  <si>
    <t>A753</t>
  </si>
  <si>
    <t>ツベルクリン反応陰性化</t>
  </si>
  <si>
    <t>つべるくりんはんのういんせいか</t>
  </si>
  <si>
    <t>ツベルクリン反応偽陽性</t>
  </si>
  <si>
    <t>つべるくりんはんのうぎようせい</t>
  </si>
  <si>
    <t>ツベルクリン反応陽性</t>
  </si>
  <si>
    <t>つべるくりんはんのうようせい</t>
  </si>
  <si>
    <t>爪・膝蓋骨症候群</t>
  </si>
  <si>
    <t>つめ・しつがいこつしょうこうぐん</t>
  </si>
  <si>
    <t>爪萎縮</t>
  </si>
  <si>
    <t>つめいしゅく</t>
  </si>
  <si>
    <t>爪異常</t>
  </si>
  <si>
    <t>つめいじょう</t>
  </si>
  <si>
    <t>爪かみ</t>
  </si>
  <si>
    <t>つめかみ</t>
  </si>
  <si>
    <t>爪カンジダ症</t>
  </si>
  <si>
    <t>つめかんじだしょう</t>
  </si>
  <si>
    <t>爪奇形</t>
  </si>
  <si>
    <t>つめきけい</t>
  </si>
  <si>
    <t>爪刺創</t>
  </si>
  <si>
    <t>つめしそう</t>
  </si>
  <si>
    <t>S611</t>
  </si>
  <si>
    <t>爪周囲カンジダ症</t>
  </si>
  <si>
    <t>つめしゅういかんじだしょう</t>
  </si>
  <si>
    <t>爪脱臼</t>
  </si>
  <si>
    <t>つめだっきゅう</t>
  </si>
  <si>
    <t>爪の障害</t>
  </si>
  <si>
    <t>つめのしょうがい</t>
  </si>
  <si>
    <t>L609</t>
  </si>
  <si>
    <t>爪白癬</t>
  </si>
  <si>
    <t>つめはくせん</t>
  </si>
  <si>
    <t>爪半脱臼</t>
  </si>
  <si>
    <t>つめはんだっきゅう</t>
  </si>
  <si>
    <t>爪肥大</t>
  </si>
  <si>
    <t>つめひだい</t>
  </si>
  <si>
    <t>爪変色</t>
  </si>
  <si>
    <t>つめへんしょく</t>
  </si>
  <si>
    <t>ツラレミアリンパ節炎</t>
  </si>
  <si>
    <t>つられみありんぱせつえん</t>
  </si>
  <si>
    <t>A210</t>
  </si>
  <si>
    <t>つる状血管腫</t>
  </si>
  <si>
    <t>つるじょうけっかんしゅ</t>
  </si>
  <si>
    <t>つる状動脈瘤</t>
  </si>
  <si>
    <t>つるじょうどうみゃくりゅう</t>
  </si>
  <si>
    <t>手足口病</t>
  </si>
  <si>
    <t>てあしくちびょう</t>
  </si>
  <si>
    <t>B084</t>
  </si>
  <si>
    <t>手足症候群</t>
  </si>
  <si>
    <t>てあししょうこうぐん</t>
  </si>
  <si>
    <t>低２倍体性Ｂリンパ芽球性白血病</t>
  </si>
  <si>
    <t>てい２ばいたいせいＢりんぱがきゅうせいはっけつびょう</t>
  </si>
  <si>
    <t>低２倍体性Ｂリンパ芽球性白血病／リンパ腫</t>
  </si>
  <si>
    <t>てい２ばいたいせいＢりんぱがきゅうせいはっけつびょう／りんぱしゅ</t>
  </si>
  <si>
    <t>低２倍体性Ｂリンパ芽球性リンパ腫</t>
  </si>
  <si>
    <t>てい２ばいたいせいＢりんぱがきゅうせいりんぱしゅ</t>
  </si>
  <si>
    <t>低Ｔ３症候群</t>
  </si>
  <si>
    <t>ていＴ３しょうこうぐん</t>
  </si>
  <si>
    <t>ディアツ病</t>
  </si>
  <si>
    <t>でぃあつびょう</t>
  </si>
  <si>
    <t>低アルドステロン症</t>
  </si>
  <si>
    <t>ていあるどすてろんしょう</t>
  </si>
  <si>
    <t>低アルファリポ蛋白血症</t>
  </si>
  <si>
    <t>ていあるふぁりぽたんぱくけっしょう</t>
  </si>
  <si>
    <t>低アルブミン血症</t>
  </si>
  <si>
    <t>ていあるぶみんけっしょう</t>
  </si>
  <si>
    <t>ＴＥＬ−ＡＭＬ１陽性Ｂリンパ芽球性白血病</t>
  </si>
  <si>
    <t>てぃーいーえるえーえむえるわんようせいＢりんぱがきゅうせいはっけつびょう</t>
  </si>
  <si>
    <t>ＴＥＬ−ＡＭＬ１陽性Ｂリンパ芽球性白血病／リンパ腫</t>
  </si>
  <si>
    <t>てぃーいーえるえーえむえるわんようせいＢりんぱがきゅうせいはっけつびょう／りんぱしゅ</t>
  </si>
  <si>
    <t>ＴＥＬ−ＡＭＬ１陽性Ｂリンパ芽球性リンパ腫</t>
  </si>
  <si>
    <t>てぃーいーえるえーえむえるわんようせいＢりんぱがきゅうせいりんぱしゅ</t>
  </si>
  <si>
    <t>ＤＡＸ−１異常症</t>
  </si>
  <si>
    <t>でぃーえーえっくすいちいじょうしょう</t>
  </si>
  <si>
    <t>ＴＮＦ受容体関連周期性症候群</t>
  </si>
  <si>
    <t>てぃーえぬえふじゅようたいかんれんしゅうきせいしょうこうぐん</t>
  </si>
  <si>
    <t>低位鉗子分娩</t>
  </si>
  <si>
    <t>ていいかんしぶんべん</t>
  </si>
  <si>
    <t>O810</t>
  </si>
  <si>
    <t>低位筋間痔瘻</t>
  </si>
  <si>
    <t>ていいきんかんじろう</t>
  </si>
  <si>
    <t>低位筋間膿瘍</t>
  </si>
  <si>
    <t>ていいきんかんのうよう</t>
  </si>
  <si>
    <t>低位咬合</t>
  </si>
  <si>
    <t>ていいこうごう</t>
  </si>
  <si>
    <t>Ｔ細胞関連型拒絶反応</t>
  </si>
  <si>
    <t>てぃーさいぼうかんれんがたきょぜつはんのう</t>
  </si>
  <si>
    <t>Ｔ細胞性移植後リンパ増殖性疾患</t>
  </si>
  <si>
    <t>てぃーさいぼうせいいしょくごりんぱぞうしょくせいしっかん</t>
  </si>
  <si>
    <t>Ｔ細胞性前リンパ球白血病</t>
  </si>
  <si>
    <t>てぃーさいぼうせいぜんりんぱきゅうはっけつびょう</t>
  </si>
  <si>
    <t>Ｔ細胞組織球豊富型大細胞型Ｂ細胞性リンパ腫</t>
  </si>
  <si>
    <t>てぃーさいぼうそしききゅうほうふがただいさいぼうがたＢさいぼうせいりんぱしゅ</t>
  </si>
  <si>
    <t>低位鎖肛</t>
  </si>
  <si>
    <t>ていいさこう</t>
  </si>
  <si>
    <t>低位歯</t>
  </si>
  <si>
    <t>ていいし</t>
  </si>
  <si>
    <t>Ｔゾーンリンパ腫</t>
  </si>
  <si>
    <t>てぃーぞーんりんぱしゅ</t>
  </si>
  <si>
    <t>C842</t>
  </si>
  <si>
    <t>ティーツェ病</t>
  </si>
  <si>
    <t>てぃーつぇびょう</t>
  </si>
  <si>
    <t>M9408</t>
  </si>
  <si>
    <t>ＴＴ型ハンセン病</t>
  </si>
  <si>
    <t>てぃーてぃーがたはんせんびょう</t>
  </si>
  <si>
    <t>A301</t>
  </si>
  <si>
    <t>Ｔリンパ芽球性白血病／リンパ腫</t>
  </si>
  <si>
    <t>てぃーりんぱがきゅうせいはっけつびょうりんぱしゅ</t>
  </si>
  <si>
    <t>低塩基血症</t>
  </si>
  <si>
    <t>ていえんきけっしょう</t>
  </si>
  <si>
    <t>帝王切開</t>
  </si>
  <si>
    <t>ていおうせっかい</t>
  </si>
  <si>
    <t>O829</t>
  </si>
  <si>
    <t>帝王切開後子宮内膜炎</t>
  </si>
  <si>
    <t>ていおうせっかいごしきゅうないまくえん</t>
  </si>
  <si>
    <t>帝王切開後乳腺炎</t>
  </si>
  <si>
    <t>ていおうせっかいごにゅうせんえん</t>
  </si>
  <si>
    <t>帝王切開創感染症</t>
  </si>
  <si>
    <t>ていおうせっかいそうかんせんしょう</t>
  </si>
  <si>
    <t>帝王切開創離開</t>
  </si>
  <si>
    <t>ていおうせっかいそうりかい</t>
  </si>
  <si>
    <t>O900</t>
  </si>
  <si>
    <t>低音障害型難聴</t>
  </si>
  <si>
    <t>ていおんしょうがいがたなんちょう</t>
  </si>
  <si>
    <t>低音性めまい</t>
  </si>
  <si>
    <t>ていおんせいめまい</t>
  </si>
  <si>
    <t>低カリウム血症</t>
  </si>
  <si>
    <t>ていかりうむけっしょう</t>
  </si>
  <si>
    <t>低カリウム血症性症候群</t>
  </si>
  <si>
    <t>ていかりうむけっしょうせいしょうこうぐん</t>
  </si>
  <si>
    <t>低カリウム血性周期性四肢麻痺</t>
  </si>
  <si>
    <t>ていかりうむけっせいしゅうきせいししまひ</t>
  </si>
  <si>
    <t>低カリウム血性ミオパチー</t>
  </si>
  <si>
    <t>ていかりうむけっせいみおぱちー</t>
  </si>
  <si>
    <t>低カリウム性アルカローシス</t>
  </si>
  <si>
    <t>ていかりうむせいあるかろーしす</t>
  </si>
  <si>
    <t>低カリウム性家族性周期性麻痺</t>
  </si>
  <si>
    <t>ていかりうむせいかぞくせいしゅうきせいまひ</t>
  </si>
  <si>
    <t>低カルシウム血症</t>
  </si>
  <si>
    <t>ていかるしうむけっしょう</t>
  </si>
  <si>
    <t>低カルシウム性白内障</t>
  </si>
  <si>
    <t>ていかるしうむせいはくないしょう</t>
  </si>
  <si>
    <t>低眼圧</t>
  </si>
  <si>
    <t>ていがんあつ</t>
  </si>
  <si>
    <t>低ガンマグロブリン血症</t>
  </si>
  <si>
    <t>ていがんまぐろぶりんけっしょう</t>
  </si>
  <si>
    <t>低緊張性膀胱</t>
  </si>
  <si>
    <t>ていきんちょうせいぼうこう</t>
  </si>
  <si>
    <t>低クロール血症</t>
  </si>
  <si>
    <t>ていくろーるけっしょう</t>
  </si>
  <si>
    <t>低クロール性アルカローシス</t>
  </si>
  <si>
    <t>ていくろーるせいあるかろーしす</t>
  </si>
  <si>
    <t>低グロブリン血症</t>
  </si>
  <si>
    <t>ていぐろぶりんけっしょう</t>
  </si>
  <si>
    <t>定型欠神発作</t>
  </si>
  <si>
    <t>ていけいけっしんほっさ</t>
  </si>
  <si>
    <t>低形成腎</t>
  </si>
  <si>
    <t>ていけいせいじん</t>
  </si>
  <si>
    <t>低形成性白血病</t>
  </si>
  <si>
    <t>ていけいせいせいはっけつびょう</t>
  </si>
  <si>
    <t>低形成性貧血</t>
  </si>
  <si>
    <t>ていけいせいせいひんけつ</t>
  </si>
  <si>
    <t>定型痛風</t>
  </si>
  <si>
    <t>ていけいつうふう</t>
  </si>
  <si>
    <t>低血圧症</t>
  </si>
  <si>
    <t>ていけつあつしょう</t>
  </si>
  <si>
    <t>低血糖</t>
  </si>
  <si>
    <t>ていけっとう</t>
  </si>
  <si>
    <t>E162</t>
  </si>
  <si>
    <t>低血糖昏睡</t>
  </si>
  <si>
    <t>ていけっとうこんすい</t>
  </si>
  <si>
    <t>E15</t>
  </si>
  <si>
    <t>低血糖性脳症</t>
  </si>
  <si>
    <t>ていけっとうせいのうしょう</t>
  </si>
  <si>
    <t>低血糖発作</t>
  </si>
  <si>
    <t>ていけっとうほっさ</t>
  </si>
  <si>
    <t>低ゴナドトロピン性性腺機能低下症</t>
  </si>
  <si>
    <t>ていごなどとろぴんせいせいせんきのうていかしょう</t>
  </si>
  <si>
    <t>低在横定位</t>
  </si>
  <si>
    <t>ていざいおうていい</t>
  </si>
  <si>
    <t>低酸症</t>
  </si>
  <si>
    <t>ていさんしょう</t>
  </si>
  <si>
    <t>低酸素血症</t>
  </si>
  <si>
    <t>ていさんそけっしょう</t>
  </si>
  <si>
    <t>低酸素性赤血球増加症</t>
  </si>
  <si>
    <t>ていさんそせいせっけっきゅうぞうかしょう</t>
  </si>
  <si>
    <t>低酸素性脳症</t>
  </si>
  <si>
    <t>ていさんそせいのうしょう</t>
  </si>
  <si>
    <t>G931</t>
  </si>
  <si>
    <t>低酸素による窒息</t>
  </si>
  <si>
    <t>ていさんそによるちっそく</t>
  </si>
  <si>
    <t>低色素性貧血</t>
  </si>
  <si>
    <t>ていしきそせいひんけつ</t>
  </si>
  <si>
    <t>D509</t>
  </si>
  <si>
    <t>低脂血症</t>
  </si>
  <si>
    <t>ていしけっしょう</t>
  </si>
  <si>
    <t>停止性う蝕</t>
  </si>
  <si>
    <t>ていしせいうしょく</t>
  </si>
  <si>
    <t>K023</t>
  </si>
  <si>
    <t>低出産体重児</t>
  </si>
  <si>
    <t>ていしゅっさんたいじゅうじ</t>
  </si>
  <si>
    <t>P071b</t>
  </si>
  <si>
    <t>挺出歯</t>
  </si>
  <si>
    <t>ていしゅつし</t>
  </si>
  <si>
    <t>低出生体重児</t>
  </si>
  <si>
    <t>ていしゅっせいたいじゅうじ</t>
  </si>
  <si>
    <t>デイジョージ症候群</t>
  </si>
  <si>
    <t>でいじょーじしょうこうぐん</t>
  </si>
  <si>
    <t>低身長症</t>
  </si>
  <si>
    <t>ていしんちょうしょう</t>
  </si>
  <si>
    <t>低浸透圧血症</t>
  </si>
  <si>
    <t>ていしんとうあつけっしょう</t>
  </si>
  <si>
    <t>低心拍出量症候群</t>
  </si>
  <si>
    <t>ていしんはくしゅつりょうしょうこうぐん</t>
  </si>
  <si>
    <t>低髄液圧症</t>
  </si>
  <si>
    <t>ていずいえきあつしょう</t>
  </si>
  <si>
    <t>G971</t>
  </si>
  <si>
    <t>ディスフェルリノパチー</t>
  </si>
  <si>
    <t>でぃすふぇるりのぱちー</t>
  </si>
  <si>
    <t>ディスペプシア</t>
  </si>
  <si>
    <t>でぃすぺぷしあ</t>
  </si>
  <si>
    <t>帝切児症候群</t>
  </si>
  <si>
    <t>ていせつじしょうこうぐん</t>
  </si>
  <si>
    <t>P034</t>
  </si>
  <si>
    <t>低線維素血症</t>
  </si>
  <si>
    <t>ていせんいそけっしょう</t>
  </si>
  <si>
    <t>低体温</t>
  </si>
  <si>
    <t>ていたいおん</t>
  </si>
  <si>
    <t>T68</t>
  </si>
  <si>
    <t>低体重</t>
  </si>
  <si>
    <t>ていたいじゅう</t>
  </si>
  <si>
    <t>低炭酸ガス血症</t>
  </si>
  <si>
    <t>ていたんさんがすけっしょう</t>
  </si>
  <si>
    <t>低蛋白血症</t>
  </si>
  <si>
    <t>ていたんぱくけっしょう</t>
  </si>
  <si>
    <t>低置胎盤</t>
  </si>
  <si>
    <t>ていちたいばん</t>
  </si>
  <si>
    <t>低張性脱水症</t>
  </si>
  <si>
    <t>ていちょうせいだっすいしょう</t>
  </si>
  <si>
    <t>低張尿</t>
  </si>
  <si>
    <t>ていちょうにょう</t>
  </si>
  <si>
    <t>低頭蓋内圧症候群</t>
  </si>
  <si>
    <t>ていとうがいないあつしょうこうぐん</t>
  </si>
  <si>
    <t>低トロンビン血症</t>
  </si>
  <si>
    <t>ていとろんびんけっしょう</t>
  </si>
  <si>
    <t>低ナトリウム血症</t>
  </si>
  <si>
    <t>ていなとりうむけっしょう</t>
  </si>
  <si>
    <t>低尿酸血症</t>
  </si>
  <si>
    <t>ていにょうさんけっしょう</t>
  </si>
  <si>
    <t>テイビ症候群</t>
  </si>
  <si>
    <t>ていびしょうこうぐん</t>
  </si>
  <si>
    <t>低鼻声</t>
  </si>
  <si>
    <t>ていびせい</t>
  </si>
  <si>
    <t>低分化型セルトリ・ライディック細胞腫</t>
  </si>
  <si>
    <t>ていぶんかがたせるとり・らいでぃっくさいぼうしゅ</t>
  </si>
  <si>
    <t>低ベータリポ蛋白血症</t>
  </si>
  <si>
    <t>ていべーたりぽたんぱくけっしょう</t>
  </si>
  <si>
    <t>低ホスファターゼ症</t>
  </si>
  <si>
    <t>ていほすふぁたーぜしょう</t>
  </si>
  <si>
    <t>低補体血症</t>
  </si>
  <si>
    <t>ていほたいけっしょう</t>
  </si>
  <si>
    <t>低補体血症性蕁麻疹様血管炎</t>
  </si>
  <si>
    <t>ていほたいけっしょうせいじんましんようけっかんえん</t>
  </si>
  <si>
    <t>低マグネシウム血症</t>
  </si>
  <si>
    <t>ていまぐねしうむけっしょう</t>
  </si>
  <si>
    <t>停留精巣</t>
  </si>
  <si>
    <t>ていりゅうせいそう</t>
  </si>
  <si>
    <t>低リン血症</t>
  </si>
  <si>
    <t>ていりんけっしょう</t>
  </si>
  <si>
    <t>低レニン血症</t>
  </si>
  <si>
    <t>ていれにんけっしょう</t>
  </si>
  <si>
    <t>低レニン性高血圧症</t>
  </si>
  <si>
    <t>ていれにんせいこうけつあつしょう</t>
  </si>
  <si>
    <t>低レニン性低アルドステロン症</t>
  </si>
  <si>
    <t>ていれにんせいていあるどすてろんしょう</t>
  </si>
  <si>
    <t>テオフィリン中毒</t>
  </si>
  <si>
    <t>ておふぃりんちゅうどく</t>
  </si>
  <si>
    <t>手外傷後変形治癒</t>
  </si>
  <si>
    <t>てがいしょうごへんけいちゆ</t>
  </si>
  <si>
    <t>手開放創</t>
  </si>
  <si>
    <t>てかいほうそう</t>
  </si>
  <si>
    <t>手化膿性腱鞘炎</t>
  </si>
  <si>
    <t>てかのうせいけんしょうえん</t>
  </si>
  <si>
    <t>手汗疱状白癬</t>
  </si>
  <si>
    <t>てかんぽうじょうはくせん</t>
  </si>
  <si>
    <t>敵意</t>
  </si>
  <si>
    <t>てきい</t>
  </si>
  <si>
    <t>R455</t>
  </si>
  <si>
    <t>適応障害</t>
  </si>
  <si>
    <t>てきおうしょうがい</t>
  </si>
  <si>
    <t>溺死</t>
  </si>
  <si>
    <t>できし</t>
  </si>
  <si>
    <t>滴状乾癬</t>
  </si>
  <si>
    <t>てきじょうかんせん</t>
  </si>
  <si>
    <t>L404</t>
  </si>
  <si>
    <t>滴状類乾癬</t>
  </si>
  <si>
    <t>てきじょうるいかんせん</t>
  </si>
  <si>
    <t>溺水</t>
  </si>
  <si>
    <t>できすい</t>
  </si>
  <si>
    <t>デキストリン尿症</t>
  </si>
  <si>
    <t>できすとりんにょうしょう</t>
  </si>
  <si>
    <t>摘脾による無脾</t>
  </si>
  <si>
    <t>てきひによるむひ</t>
  </si>
  <si>
    <t>D730</t>
  </si>
  <si>
    <t>出口鉗子分娩</t>
  </si>
  <si>
    <t>でぐちかんしぶんべん</t>
  </si>
  <si>
    <t>手屈筋腱腱鞘炎</t>
  </si>
  <si>
    <t>てくっきんけんけんしょうえん</t>
  </si>
  <si>
    <t>手首熱傷後遺症</t>
  </si>
  <si>
    <t>てくびねっしょうこういしょう</t>
  </si>
  <si>
    <t>T952</t>
  </si>
  <si>
    <t>手咬創</t>
  </si>
  <si>
    <t>てこうそう</t>
  </si>
  <si>
    <t>デゴス病</t>
  </si>
  <si>
    <t>でごすびょう</t>
  </si>
  <si>
    <t>手挫創</t>
  </si>
  <si>
    <t>てざそう</t>
  </si>
  <si>
    <t>デジェリン・ソッタニューロパチー</t>
  </si>
  <si>
    <t>でじぇりん・そったにゅーろぱちー</t>
  </si>
  <si>
    <t>手刺創</t>
  </si>
  <si>
    <t>てしそう</t>
  </si>
  <si>
    <t>手湿疹</t>
  </si>
  <si>
    <t>てしっしん</t>
  </si>
  <si>
    <t>手伸筋腱腱鞘炎</t>
  </si>
  <si>
    <t>てしんきんけんけんしょうえん</t>
  </si>
  <si>
    <t>デスメ瘤</t>
  </si>
  <si>
    <t>ですめりゅう</t>
  </si>
  <si>
    <t>デスモイド</t>
  </si>
  <si>
    <t>ですもいど</t>
  </si>
  <si>
    <t>手青色母斑</t>
  </si>
  <si>
    <t>てせいしょくぼはん</t>
  </si>
  <si>
    <t>手切創</t>
  </si>
  <si>
    <t>てせっそう</t>
  </si>
  <si>
    <t>手切断</t>
  </si>
  <si>
    <t>てせつだん</t>
  </si>
  <si>
    <t>S689</t>
  </si>
  <si>
    <t>手損傷</t>
  </si>
  <si>
    <t>てそんしょう</t>
  </si>
  <si>
    <t>S669</t>
  </si>
  <si>
    <t>手第２度熱傷</t>
  </si>
  <si>
    <t>てだい２どねっしょう</t>
  </si>
  <si>
    <t>手第１度熱傷</t>
  </si>
  <si>
    <t>てだいいちどねっしょう</t>
  </si>
  <si>
    <t>手第３度熱傷</t>
  </si>
  <si>
    <t>てだいさんどねっしょう</t>
  </si>
  <si>
    <t>テタニー</t>
  </si>
  <si>
    <t>てたにー</t>
  </si>
  <si>
    <t>テタニー性子宮収縮</t>
  </si>
  <si>
    <t>てたにーせいしきゅうしゅうしゅく</t>
  </si>
  <si>
    <t>テタニー性白内障</t>
  </si>
  <si>
    <t>てたにーせいはくないしょう</t>
  </si>
  <si>
    <t>テタニー様発作</t>
  </si>
  <si>
    <t>てたにーようほっさ</t>
  </si>
  <si>
    <t>手知覚異常</t>
  </si>
  <si>
    <t>てちかくいじょう</t>
  </si>
  <si>
    <t>鉄芽球性貧血</t>
  </si>
  <si>
    <t>てつがきゅうせいひんけつ</t>
  </si>
  <si>
    <t>D643</t>
  </si>
  <si>
    <t>鉄欠乏症</t>
  </si>
  <si>
    <t>てつけつぼうしょう</t>
  </si>
  <si>
    <t>E611</t>
  </si>
  <si>
    <t>鉄欠乏性貧血</t>
  </si>
  <si>
    <t>てつけつぼうせいひんけつ</t>
  </si>
  <si>
    <t>鉄色素沈着</t>
  </si>
  <si>
    <t>てつしきそちんちゃく</t>
  </si>
  <si>
    <t>鉄代謝障害</t>
  </si>
  <si>
    <t>てつたいしゃしょうがい</t>
  </si>
  <si>
    <t>鉄沈着性白内障</t>
  </si>
  <si>
    <t>てつちんちゃくせいはくないしょう</t>
  </si>
  <si>
    <t>鉄肺症</t>
  </si>
  <si>
    <t>てつはいしょう</t>
  </si>
  <si>
    <t>J634</t>
  </si>
  <si>
    <t>手凍傷</t>
  </si>
  <si>
    <t>てとうしょう</t>
  </si>
  <si>
    <t>テトラクロロエチレン中毒</t>
  </si>
  <si>
    <t>てとらくろろえちれんちゅうどく</t>
  </si>
  <si>
    <t>T533</t>
  </si>
  <si>
    <t>デニーブラウン感覚性ニューロパチー</t>
  </si>
  <si>
    <t>でにーぶらうんかんかくせいにゅーろぱちー</t>
  </si>
  <si>
    <t>テニス肘</t>
  </si>
  <si>
    <t>てにすひじ</t>
  </si>
  <si>
    <t>手熱傷</t>
  </si>
  <si>
    <t>てねっしょう</t>
  </si>
  <si>
    <t>手熱傷後遺症</t>
  </si>
  <si>
    <t>てねっしょうこういしょう</t>
  </si>
  <si>
    <t>テノンのう炎</t>
  </si>
  <si>
    <t>てのんのうえん</t>
  </si>
  <si>
    <t>手白癬</t>
  </si>
  <si>
    <t>てはくせん</t>
  </si>
  <si>
    <t>デビス紫斑</t>
  </si>
  <si>
    <t>でびすしはん</t>
  </si>
  <si>
    <t>手変形</t>
  </si>
  <si>
    <t>てへんけい</t>
  </si>
  <si>
    <t>M2194</t>
  </si>
  <si>
    <t>手扁平母斑</t>
  </si>
  <si>
    <t>てへんぺいぼはん</t>
  </si>
  <si>
    <t>手蜂巣炎</t>
  </si>
  <si>
    <t>てほうそうえん</t>
  </si>
  <si>
    <t>手母指壊疽</t>
  </si>
  <si>
    <t>てぼしえそ</t>
  </si>
  <si>
    <t>手母斑</t>
  </si>
  <si>
    <t>てぼはん</t>
  </si>
  <si>
    <t>手母斑細胞母斑</t>
  </si>
  <si>
    <t>てぼはんさいぼうぼはん</t>
  </si>
  <si>
    <t>デュアン眼球後退症候群</t>
  </si>
  <si>
    <t>でゅあんがんきゅうこうたいしょうこうぐん</t>
  </si>
  <si>
    <t>H508</t>
  </si>
  <si>
    <t>デュシェンヌ型筋ジストロフィー</t>
  </si>
  <si>
    <t>でゅしぇんぬがたきんじすとろふぃー</t>
  </si>
  <si>
    <t>デュピトラン骨折</t>
  </si>
  <si>
    <t>でゅぴとらんこっせつ</t>
  </si>
  <si>
    <t>デュピュイトラン拘縮</t>
  </si>
  <si>
    <t>でゅぴゅいとらんこうしゅく</t>
  </si>
  <si>
    <t>デュビン・ジョンソン症候群</t>
  </si>
  <si>
    <t>でゅびん・じょんそんしょうこうぐん</t>
  </si>
  <si>
    <t>デュラフォイ潰瘍</t>
  </si>
  <si>
    <t>でゅらふぉいかいよう</t>
  </si>
  <si>
    <t>デュランド・ニコラ・ファブル病</t>
  </si>
  <si>
    <t>でゅらんど・にこら・ふぁぶるびょう</t>
  </si>
  <si>
    <t>テリエン周辺角膜変性</t>
  </si>
  <si>
    <t>てりえんしゅうへんかくまくへんせい</t>
  </si>
  <si>
    <t>テルソン症候群</t>
  </si>
  <si>
    <t>てるそんしょうこうぐん</t>
  </si>
  <si>
    <t>デルタ・ベータサラセミア</t>
  </si>
  <si>
    <t>でるた・べーたさらせみあ</t>
  </si>
  <si>
    <t>D562</t>
  </si>
  <si>
    <t>テルニデンス症</t>
  </si>
  <si>
    <t>てるにでんすしょう</t>
  </si>
  <si>
    <t>転位歯</t>
  </si>
  <si>
    <t>てんいし</t>
  </si>
  <si>
    <t>転移性下顎癌</t>
  </si>
  <si>
    <t>てんいせいかがくがん</t>
  </si>
  <si>
    <t>転移性肝癌</t>
  </si>
  <si>
    <t>てんいせいかんがん</t>
  </si>
  <si>
    <t>C787</t>
  </si>
  <si>
    <t>転移性肝腫瘍</t>
  </si>
  <si>
    <t>てんいせいかんしゅよう</t>
  </si>
  <si>
    <t>転移性気管腫瘍</t>
  </si>
  <si>
    <t>てんいせいきかんしゅよう</t>
  </si>
  <si>
    <t>C783</t>
  </si>
  <si>
    <t>転移性胸壁腫瘍</t>
  </si>
  <si>
    <t>てんいせいきょうへきしゅよう</t>
  </si>
  <si>
    <t>転移性胸膜腫瘍</t>
  </si>
  <si>
    <t>てんいせいきょうまくしゅよう</t>
  </si>
  <si>
    <t>転移性口腔癌</t>
  </si>
  <si>
    <t>てんいせいこうくうがん</t>
  </si>
  <si>
    <t>転移性後腹膜腫瘍</t>
  </si>
  <si>
    <t>てんいせいこうふくまくしゅよう</t>
  </si>
  <si>
    <t>転移性黒色腫</t>
  </si>
  <si>
    <t>てんいせいこくしょくしゅ</t>
  </si>
  <si>
    <t>転移性骨腫瘍</t>
  </si>
  <si>
    <t>てんいせいこつしゅよう</t>
  </si>
  <si>
    <t>転移性骨腫瘍による大腿骨骨折</t>
  </si>
  <si>
    <t>てんいせいこつしゅようによるだいたいこつこっせつ</t>
  </si>
  <si>
    <t>転位性骨折</t>
  </si>
  <si>
    <t>てんいせいこっせつ</t>
  </si>
  <si>
    <t>転移性子宮癌</t>
  </si>
  <si>
    <t>てんいせいしきゅうがん</t>
  </si>
  <si>
    <t>転移性篩骨洞癌</t>
  </si>
  <si>
    <t>てんいせいしこつどうがん</t>
  </si>
  <si>
    <t>転移性縦隔腫瘍</t>
  </si>
  <si>
    <t>てんいせいじゅうかくしゅよう</t>
  </si>
  <si>
    <t>C781</t>
  </si>
  <si>
    <t>転移性十二指腸癌</t>
  </si>
  <si>
    <t>てんいせいじゅうにしちょうがん</t>
  </si>
  <si>
    <t>C784</t>
  </si>
  <si>
    <t>転移性腫瘍</t>
  </si>
  <si>
    <t>てんいせいしゅよう</t>
  </si>
  <si>
    <t>転移性消化器腫瘍</t>
  </si>
  <si>
    <t>てんいせいしょうかきしゅよう</t>
  </si>
  <si>
    <t>C788</t>
  </si>
  <si>
    <t>転移性上顎癌</t>
  </si>
  <si>
    <t>てんいせいじょうがくがん</t>
  </si>
  <si>
    <t>転移性上顎洞癌</t>
  </si>
  <si>
    <t>てんいせいじょうがくどうがん</t>
  </si>
  <si>
    <t>転移性小腸腫瘍</t>
  </si>
  <si>
    <t>てんいせいしょうちょうしゅよう</t>
  </si>
  <si>
    <t>転移性心腫瘍</t>
  </si>
  <si>
    <t>てんいせいしんしゅよう</t>
  </si>
  <si>
    <t>転移性腎腫瘍</t>
  </si>
  <si>
    <t>てんいせいじんしゅよう</t>
  </si>
  <si>
    <t>C790</t>
  </si>
  <si>
    <t>転移性膵腫瘍</t>
  </si>
  <si>
    <t>てんいせいすいしゅよう</t>
  </si>
  <si>
    <t>転移性脊髄硬膜外腫瘍</t>
  </si>
  <si>
    <t>てんいせいせきずいこうまくがいしゅよう</t>
  </si>
  <si>
    <t>C794</t>
  </si>
  <si>
    <t>転移性脊髄硬膜内髄外腫瘍</t>
  </si>
  <si>
    <t>てんいせいせきずいこうまくないずいがいしゅよう</t>
  </si>
  <si>
    <t>転移性脊髄腫瘍</t>
  </si>
  <si>
    <t>てんいせいせきずいしゅよう</t>
  </si>
  <si>
    <t>転移性舌癌</t>
  </si>
  <si>
    <t>てんいせいぜつがん</t>
  </si>
  <si>
    <t>転移性前頭洞癌</t>
  </si>
  <si>
    <t>てんいせいぜんとうどうがん</t>
  </si>
  <si>
    <t>転移性前立腺腫瘍</t>
  </si>
  <si>
    <t>てんいせいぜんりつせんしゅよう</t>
  </si>
  <si>
    <t>転移性大腸腫瘍</t>
  </si>
  <si>
    <t>てんいせいだいちょうしゅよう</t>
  </si>
  <si>
    <t>C785</t>
  </si>
  <si>
    <t>転移性腟腫瘍</t>
  </si>
  <si>
    <t>てんいせいちつしゅよう</t>
  </si>
  <si>
    <t>転移性蝶形骨洞癌</t>
  </si>
  <si>
    <t>てんいせいちょうけいこつどうがん</t>
  </si>
  <si>
    <t>転移性直腸腫瘍</t>
  </si>
  <si>
    <t>てんいせいちょくちょうしゅよう</t>
  </si>
  <si>
    <t>転移性頭蓋骨腫瘍</t>
  </si>
  <si>
    <t>てんいせいとうがいこつしゅよう</t>
  </si>
  <si>
    <t>転移性乳癌</t>
  </si>
  <si>
    <t>てんいせいにゅうがん</t>
  </si>
  <si>
    <t>転移性脳腫瘍</t>
  </si>
  <si>
    <t>てんいせいのうしゅよう</t>
  </si>
  <si>
    <t>転移性肺癌</t>
  </si>
  <si>
    <t>てんいせいはいがん</t>
  </si>
  <si>
    <t>C780</t>
  </si>
  <si>
    <t>転移性肺腫瘍</t>
  </si>
  <si>
    <t>てんいせいはいしゅよう</t>
  </si>
  <si>
    <t>転移性鼻腔癌</t>
  </si>
  <si>
    <t>てんいせいびくうがん</t>
  </si>
  <si>
    <t>転移性脾腫瘍</t>
  </si>
  <si>
    <t>てんいせいひしゅよう</t>
  </si>
  <si>
    <t>転移性皮膚腫瘍</t>
  </si>
  <si>
    <t>てんいせいひふしゅよう</t>
  </si>
  <si>
    <t>C792</t>
  </si>
  <si>
    <t>転移性副腎腫瘍</t>
  </si>
  <si>
    <t>てんいせいふくじんしゅよう</t>
  </si>
  <si>
    <t>C797</t>
  </si>
  <si>
    <t>転移性副鼻腔癌</t>
  </si>
  <si>
    <t>てんいせいふくびくうがん</t>
  </si>
  <si>
    <t>転移性腹壁腫瘍</t>
  </si>
  <si>
    <t>てんいせいふくへきしゅよう</t>
  </si>
  <si>
    <t>転移性扁平上皮癌</t>
  </si>
  <si>
    <t>てんいせいへんぺいじょうひがん</t>
  </si>
  <si>
    <t>転移性膀胱癌</t>
  </si>
  <si>
    <t>てんいせいぼうこうがん</t>
  </si>
  <si>
    <t>C791</t>
  </si>
  <si>
    <t>転移性卵巣癌</t>
  </si>
  <si>
    <t>てんいせいらんそうがん</t>
  </si>
  <si>
    <t>伝音難聴</t>
  </si>
  <si>
    <t>でんおんなんちょう</t>
  </si>
  <si>
    <t>H902</t>
  </si>
  <si>
    <t>電解質異常</t>
  </si>
  <si>
    <t>でんかいしついじょう</t>
  </si>
  <si>
    <t>電解質異常を伴う妊娠悪阻</t>
  </si>
  <si>
    <t>でんかいしついじょうをともなうにんしんおそ</t>
  </si>
  <si>
    <t>電解質平衡異常</t>
  </si>
  <si>
    <t>でんかいしつへいこういじょう</t>
  </si>
  <si>
    <t>てんかん</t>
  </si>
  <si>
    <t>てんかん合併妊娠</t>
  </si>
  <si>
    <t>てんかんがっぺいにんしん</t>
  </si>
  <si>
    <t>O993</t>
  </si>
  <si>
    <t>てんかん重積状態</t>
  </si>
  <si>
    <t>てんかんじゅうせきじょうたい</t>
  </si>
  <si>
    <t>G419</t>
  </si>
  <si>
    <t>てんかん小発作</t>
  </si>
  <si>
    <t>てんかんしょうほっさ</t>
  </si>
  <si>
    <t>G407</t>
  </si>
  <si>
    <t>てんかん性自動症</t>
  </si>
  <si>
    <t>てんかんせいじどうしょう</t>
  </si>
  <si>
    <t>転換性障害</t>
  </si>
  <si>
    <t>てんかんせいしょうがい</t>
  </si>
  <si>
    <t>てんかん性精神病</t>
  </si>
  <si>
    <t>てんかんせいせいしんびょう</t>
  </si>
  <si>
    <t>てんかん大発作</t>
  </si>
  <si>
    <t>てんかんだいほっさ</t>
  </si>
  <si>
    <t>G406</t>
  </si>
  <si>
    <t>てんかん単純部分発作</t>
  </si>
  <si>
    <t>てんかんたんじゅんぶぶんほっさ</t>
  </si>
  <si>
    <t>てんかん複雑部分発作</t>
  </si>
  <si>
    <t>てんかんふくざつぶぶんほっさ</t>
  </si>
  <si>
    <t>てんかん発作による頭痛</t>
  </si>
  <si>
    <t>てんかんほっさによるずつう</t>
  </si>
  <si>
    <t>てんかん様発作</t>
  </si>
  <si>
    <t>てんかんようほっさ</t>
  </si>
  <si>
    <t>電気性眼振</t>
  </si>
  <si>
    <t>でんきせいがんしん</t>
  </si>
  <si>
    <t>殿筋炎</t>
  </si>
  <si>
    <t>でんきんえん</t>
  </si>
  <si>
    <t>殿筋腱炎</t>
  </si>
  <si>
    <t>でんきんけんえん</t>
  </si>
  <si>
    <t>M7605</t>
  </si>
  <si>
    <t>デング出血熱</t>
  </si>
  <si>
    <t>でんぐしゅっけつねつ</t>
  </si>
  <si>
    <t>A91</t>
  </si>
  <si>
    <t>デング熱</t>
  </si>
  <si>
    <t>でんぐねつ</t>
  </si>
  <si>
    <t>A90</t>
  </si>
  <si>
    <t>典型的前兆に頭痛を伴う片頭痛</t>
  </si>
  <si>
    <t>てんけいてきぜんちょうにずつうをともなうへんずつう</t>
  </si>
  <si>
    <t>典型的前兆のみで頭痛を伴わない片頭痛</t>
  </si>
  <si>
    <t>てんけいてきぜんちょうのみでずつうをともなわないへんずつう</t>
  </si>
  <si>
    <t>典型的前兆を伴う片頭痛</t>
  </si>
  <si>
    <t>てんけいてきぜんちょうをともなうへんずつう</t>
  </si>
  <si>
    <t>典型片頭痛</t>
  </si>
  <si>
    <t>てんけいへんずつう</t>
  </si>
  <si>
    <t>電撃症</t>
  </si>
  <si>
    <t>でんげきしょう</t>
  </si>
  <si>
    <t>電撃傷</t>
  </si>
  <si>
    <t>電撃性虚血性大腸炎</t>
  </si>
  <si>
    <t>でんげきせいきょけつせいだいちょうえん</t>
  </si>
  <si>
    <t>電撃性ショック</t>
  </si>
  <si>
    <t>でんげきせいしょっく</t>
  </si>
  <si>
    <t>電撃白内障</t>
  </si>
  <si>
    <t>でんげきはくないしょう</t>
  </si>
  <si>
    <t>殿結合体</t>
  </si>
  <si>
    <t>でんけつごうたい</t>
  </si>
  <si>
    <t>転座トリソミー１３</t>
  </si>
  <si>
    <t>てんざとりそみー１３</t>
  </si>
  <si>
    <t>Q916</t>
  </si>
  <si>
    <t>転座トリソミー１８</t>
  </si>
  <si>
    <t>てんざとりそみー１８</t>
  </si>
  <si>
    <t>Q912</t>
  </si>
  <si>
    <t>転座トリソミー２１</t>
  </si>
  <si>
    <t>てんざとりそみーにじゅういち</t>
  </si>
  <si>
    <t>Q902</t>
  </si>
  <si>
    <t>転子下開放骨折</t>
  </si>
  <si>
    <t>てんしかかいほうこっせつ</t>
  </si>
  <si>
    <t>S7221</t>
  </si>
  <si>
    <t>転子下骨折</t>
  </si>
  <si>
    <t>てんしかこっせつ</t>
  </si>
  <si>
    <t>S7220</t>
  </si>
  <si>
    <t>転子間開放骨折</t>
  </si>
  <si>
    <t>てんしかんかいほうこっせつ</t>
  </si>
  <si>
    <t>転子間骨折</t>
  </si>
  <si>
    <t>てんしかんこっせつ</t>
  </si>
  <si>
    <t>転子貫通開放骨折</t>
  </si>
  <si>
    <t>てんしかんつうかいほうこっせつ</t>
  </si>
  <si>
    <t>転子貫通骨折</t>
  </si>
  <si>
    <t>てんしかんつうこっせつ</t>
  </si>
  <si>
    <t>転子腱炎</t>
  </si>
  <si>
    <t>てんしけんえん</t>
  </si>
  <si>
    <t>点状角化症</t>
  </si>
  <si>
    <t>てんじょうかくかしょう</t>
  </si>
  <si>
    <t>L852</t>
  </si>
  <si>
    <t>点状角質融解症</t>
  </si>
  <si>
    <t>てんじょうかくしつゆうかいしょう</t>
  </si>
  <si>
    <t>点状加齢性白内障</t>
  </si>
  <si>
    <t>てんじょうかれいせいはくないしょう</t>
  </si>
  <si>
    <t>点状乾癬</t>
  </si>
  <si>
    <t>てんじょうかんせん</t>
  </si>
  <si>
    <t>点状集簇性母斑</t>
  </si>
  <si>
    <t>てんじょうしゅうぞくせいぼはん</t>
  </si>
  <si>
    <t>点状出血</t>
  </si>
  <si>
    <t>てんじょうしゅっけつ</t>
  </si>
  <si>
    <t>点状軟骨異形成症</t>
  </si>
  <si>
    <t>てんじょうなんこついけいせいしょう</t>
  </si>
  <si>
    <t>Q773</t>
  </si>
  <si>
    <t>点状白内障</t>
  </si>
  <si>
    <t>てんじょうはくないしょう</t>
  </si>
  <si>
    <t>点状表層角膜炎</t>
  </si>
  <si>
    <t>てんじょうひょうそうかくまくえん</t>
  </si>
  <si>
    <t>点状表層角膜症</t>
  </si>
  <si>
    <t>てんじょうひょうそうかくまくしょう</t>
  </si>
  <si>
    <t>点状脈絡膜内層症</t>
  </si>
  <si>
    <t>てんじょうみゃくらくまくないそうしょう</t>
  </si>
  <si>
    <t>H318</t>
  </si>
  <si>
    <t>デンスデポジット病ネフローゼ症候群</t>
  </si>
  <si>
    <t>でんすでぽじっとびょうねふろーぜしょうこうぐん</t>
  </si>
  <si>
    <t>N046</t>
  </si>
  <si>
    <t>伝染性下痢症</t>
  </si>
  <si>
    <t>でんせんせいげりしょう</t>
  </si>
  <si>
    <t>A085a</t>
  </si>
  <si>
    <t>伝染性紅斑</t>
  </si>
  <si>
    <t>でんせんせいこうはん</t>
  </si>
  <si>
    <t>伝染性単核症</t>
  </si>
  <si>
    <t>でんせんせいたんかくしょう</t>
  </si>
  <si>
    <t>伝染性単核症髄膜炎</t>
  </si>
  <si>
    <t>でんせんせいたんかくしょうずいまくえん</t>
  </si>
  <si>
    <t>伝染性単核症多発ニューロパチー</t>
  </si>
  <si>
    <t>でんせんせいたんかくしょうたはつにゅーろぱちー</t>
  </si>
  <si>
    <t>伝染性軟属腫</t>
  </si>
  <si>
    <t>でんせんせいなんぞくしゅ</t>
  </si>
  <si>
    <t>B081</t>
  </si>
  <si>
    <t>伝染性軟疣腫</t>
  </si>
  <si>
    <t>でんせんせいなんゆうしゅ</t>
  </si>
  <si>
    <t>伝染性膿痂疹</t>
  </si>
  <si>
    <t>でんせんせいのうかしん</t>
  </si>
  <si>
    <t>デンタルショック</t>
  </si>
  <si>
    <t>でんたるしょっく</t>
  </si>
  <si>
    <t>伝導性失語症</t>
  </si>
  <si>
    <t>でんどうせいしつごしょう</t>
  </si>
  <si>
    <t>点頭てんかん</t>
  </si>
  <si>
    <t>てんとうてんかん</t>
  </si>
  <si>
    <t>テント下脳腫瘍</t>
  </si>
  <si>
    <t>てんとかのうしゅよう</t>
  </si>
  <si>
    <t>テント下良性脳腫瘍</t>
  </si>
  <si>
    <t>てんとかりょうせいのうしゅよう</t>
  </si>
  <si>
    <t>テント上下悪性髄膜腫</t>
  </si>
  <si>
    <t>てんとじょうげあくせいずいまくしゅ</t>
  </si>
  <si>
    <t>テント上下神経膠腫</t>
  </si>
  <si>
    <t>てんとじょうげしんけいこうしゅ</t>
  </si>
  <si>
    <t>テント上下神経鞘腫</t>
  </si>
  <si>
    <t>てんとじょうげしんけいしょうしゅ</t>
  </si>
  <si>
    <t>テント上下髄膜腫</t>
  </si>
  <si>
    <t>てんとじょうげずいまくしゅ</t>
  </si>
  <si>
    <t>テント上血管周皮腫</t>
  </si>
  <si>
    <t>てんとじょうけっかんしゅうひしゅ</t>
  </si>
  <si>
    <t>テント上下転移性腫瘍</t>
  </si>
  <si>
    <t>てんとじょうげてんいせいしゅよう</t>
  </si>
  <si>
    <t>テント上下脳腫瘍</t>
  </si>
  <si>
    <t>てんとじょうげのうしゅよう</t>
  </si>
  <si>
    <t>D420</t>
  </si>
  <si>
    <t>テント上神経鞘腫</t>
  </si>
  <si>
    <t>てんとじょうしんけいしょうしゅ</t>
  </si>
  <si>
    <t>テント上脳腫瘍</t>
  </si>
  <si>
    <t>てんとじょうのうしゅよう</t>
  </si>
  <si>
    <t>テント上良性脳腫瘍</t>
  </si>
  <si>
    <t>てんとじょうりょうせいのうしゅよう</t>
  </si>
  <si>
    <t>テント切痕ヘルニア</t>
  </si>
  <si>
    <t>てんとせっこんへるにあ</t>
  </si>
  <si>
    <t>殿部悪性黒色腫</t>
  </si>
  <si>
    <t>でんぶあくせいこくしょくしゅ</t>
  </si>
  <si>
    <t>殿部悪性線維性組織球腫</t>
  </si>
  <si>
    <t>でんぶあくせいせんいせいそしききゅうしゅ</t>
  </si>
  <si>
    <t>殿部悪性軟部腫瘍</t>
  </si>
  <si>
    <t>でんぶあくせいなんぶしゅよう</t>
  </si>
  <si>
    <t>殿部悪性末梢神経鞘腫</t>
  </si>
  <si>
    <t>でんぶあくせいまっしょうしんけいしょうしゅ</t>
  </si>
  <si>
    <t>殿部圧挫傷</t>
  </si>
  <si>
    <t>でんぶあつざしょう</t>
  </si>
  <si>
    <t>S381</t>
  </si>
  <si>
    <t>殿部異物</t>
  </si>
  <si>
    <t>でんぶいぶつ</t>
  </si>
  <si>
    <t>癜風</t>
  </si>
  <si>
    <t>でんぷう</t>
  </si>
  <si>
    <t>B360</t>
  </si>
  <si>
    <t>殿部壊死性筋膜炎</t>
  </si>
  <si>
    <t>でんぶえしせいきんまくえん</t>
  </si>
  <si>
    <t>殿部横紋筋肉腫</t>
  </si>
  <si>
    <t>でんぶおうもんきんにくしゅ</t>
  </si>
  <si>
    <t>殿部開放創</t>
  </si>
  <si>
    <t>でんぶかいほうそう</t>
  </si>
  <si>
    <t>殿部滑膜肉腫</t>
  </si>
  <si>
    <t>でんぶかつまくにくしゅ</t>
  </si>
  <si>
    <t>殿部カンジダ症</t>
  </si>
  <si>
    <t>でんぶかんじだしょう</t>
  </si>
  <si>
    <t>殿部基底細胞癌</t>
  </si>
  <si>
    <t>でんぶきていさいぼうがん</t>
  </si>
  <si>
    <t>殿部筋肉痛</t>
  </si>
  <si>
    <t>でんぶきんにくつう</t>
  </si>
  <si>
    <t>殿部筋肉内異物残留</t>
  </si>
  <si>
    <t>でんぶきんにくないいぶつざんりゅう</t>
  </si>
  <si>
    <t>殿部筋肉内血腫</t>
  </si>
  <si>
    <t>でんぶきんにくないけっしゅ</t>
  </si>
  <si>
    <t>S390</t>
  </si>
  <si>
    <t>殿部血管脂肪腫</t>
  </si>
  <si>
    <t>でんぶけっかんしぼうしゅ</t>
  </si>
  <si>
    <t>殿部血管腫</t>
  </si>
  <si>
    <t>でんぶけっかんしゅ</t>
  </si>
  <si>
    <t>殿部血管肉腫</t>
  </si>
  <si>
    <t>でんぶけっかんにくしゅ</t>
  </si>
  <si>
    <t>殿部咬創</t>
  </si>
  <si>
    <t>でんぶこうそう</t>
  </si>
  <si>
    <t>殿部挫傷</t>
  </si>
  <si>
    <t>でんぶざしょう</t>
  </si>
  <si>
    <t>殿部挫滅傷</t>
  </si>
  <si>
    <t>でんぶざめつしょう</t>
  </si>
  <si>
    <t>殿部挫滅創</t>
  </si>
  <si>
    <t>でんぶざめつそう</t>
  </si>
  <si>
    <t>殿部刺創</t>
  </si>
  <si>
    <t>でんぶしそう</t>
  </si>
  <si>
    <t>殿部脂肪腫</t>
  </si>
  <si>
    <t>でんぶしぼうしゅ</t>
  </si>
  <si>
    <t>殿部腫脹</t>
  </si>
  <si>
    <t>でんぶしゅちょう</t>
  </si>
  <si>
    <t>殿部腫瘍</t>
  </si>
  <si>
    <t>でんぶしゅよう</t>
  </si>
  <si>
    <t>殿部褥瘡</t>
  </si>
  <si>
    <t>でんぶじょくそう</t>
  </si>
  <si>
    <t>殿部青色母斑</t>
  </si>
  <si>
    <t>でんぶせいしょくぼはん</t>
  </si>
  <si>
    <t>殿部せつ</t>
  </si>
  <si>
    <t>でんぶせつ</t>
  </si>
  <si>
    <t>L023</t>
  </si>
  <si>
    <t>殿部石灰化上皮腫</t>
  </si>
  <si>
    <t>でんぶせっかいかじょうひしゅ</t>
  </si>
  <si>
    <t>殿部切創</t>
  </si>
  <si>
    <t>でんぶせっそう</t>
  </si>
  <si>
    <t>殿部線維肉腫</t>
  </si>
  <si>
    <t>でんぶせんいにくしゅ</t>
  </si>
  <si>
    <t>殿部損傷</t>
  </si>
  <si>
    <t>でんぶそんしょう</t>
  </si>
  <si>
    <t>殿部第２度熱傷</t>
  </si>
  <si>
    <t>でんぶだい２どねっしょう</t>
  </si>
  <si>
    <t>殿部第１度熱傷</t>
  </si>
  <si>
    <t>でんぶだいいちどねっしょう</t>
  </si>
  <si>
    <t>殿部第３度熱傷</t>
  </si>
  <si>
    <t>でんぶだいさんどねっしょう</t>
  </si>
  <si>
    <t>殿部打撲傷</t>
  </si>
  <si>
    <t>でんぶだぼくしょう</t>
  </si>
  <si>
    <t>殿部痛</t>
  </si>
  <si>
    <t>でんぶつう</t>
  </si>
  <si>
    <t>殿部軟性線維腫</t>
  </si>
  <si>
    <t>でんぶなんせいせんいしゅ</t>
  </si>
  <si>
    <t>殿部難治性皮膚潰瘍</t>
  </si>
  <si>
    <t>でんぶなんちせいひふかいよう</t>
  </si>
  <si>
    <t>殿部熱傷</t>
  </si>
  <si>
    <t>でんぶねっしょう</t>
  </si>
  <si>
    <t>殿部膿痂疹性湿疹</t>
  </si>
  <si>
    <t>でんぶのうかしんせいしっしん</t>
  </si>
  <si>
    <t>殿部膿瘍</t>
  </si>
  <si>
    <t>でんぶのうよう</t>
  </si>
  <si>
    <t>殿部白癬</t>
  </si>
  <si>
    <t>でんぶはくせん</t>
  </si>
  <si>
    <t>殿部剥皮創</t>
  </si>
  <si>
    <t>でんぶはくひそう</t>
  </si>
  <si>
    <t>殿部皮膚潰瘍</t>
  </si>
  <si>
    <t>でんぶひふかいよう</t>
  </si>
  <si>
    <t>殿部皮膚癌</t>
  </si>
  <si>
    <t>でんぶひふがん</t>
  </si>
  <si>
    <t>殿部皮膚欠損創</t>
  </si>
  <si>
    <t>でんぶひふけっそんそう</t>
  </si>
  <si>
    <t>殿部皮膚良性腫瘍</t>
  </si>
  <si>
    <t>でんぶひふりょうせいしゅよう</t>
  </si>
  <si>
    <t>殿部平滑筋肉腫</t>
  </si>
  <si>
    <t>でんぶへいかつきんにくしゅ</t>
  </si>
  <si>
    <t>殿部扁平母斑</t>
  </si>
  <si>
    <t>でんぶへんぺいぼはん</t>
  </si>
  <si>
    <t>殿部蜂巣炎</t>
  </si>
  <si>
    <t>でんぶほうそうえん</t>
  </si>
  <si>
    <t>殿部胞巣状軟部肉腫</t>
  </si>
  <si>
    <t>でんぶほうそうじょうなんぶにくしゅ</t>
  </si>
  <si>
    <t>殿部ボーエン病</t>
  </si>
  <si>
    <t>でんぶぼーえんびょう</t>
  </si>
  <si>
    <t>殿部母斑</t>
  </si>
  <si>
    <t>でんぶぼはん</t>
  </si>
  <si>
    <t>殿部母斑細胞母斑</t>
  </si>
  <si>
    <t>でんぶぼはんさいぼうぼはん</t>
  </si>
  <si>
    <t>殿部メルケル細胞癌</t>
  </si>
  <si>
    <t>でんぶめるけるさいぼうがん</t>
  </si>
  <si>
    <t>殿部有棘細胞癌</t>
  </si>
  <si>
    <t>でんぶゆうきょくさいぼうがん</t>
  </si>
  <si>
    <t>殿部よう</t>
  </si>
  <si>
    <t>でんぶよう</t>
  </si>
  <si>
    <t>殿部隆起性皮膚線維肉腫</t>
  </si>
  <si>
    <t>でんぶりゅうきせいひふせんいにくしゅ</t>
  </si>
  <si>
    <t>殿部良性軟部腫瘍</t>
  </si>
  <si>
    <t>でんぶりょうせいなんぶしゅよう</t>
  </si>
  <si>
    <t>殿部裂創</t>
  </si>
  <si>
    <t>でんぶれっそう</t>
  </si>
  <si>
    <t>天疱瘡</t>
  </si>
  <si>
    <t>てんぽうそう</t>
  </si>
  <si>
    <t>L109</t>
  </si>
  <si>
    <t>樋状根</t>
  </si>
  <si>
    <t>といじょうこん</t>
  </si>
  <si>
    <t>ドゥ・ケルバン腱鞘炎</t>
  </si>
  <si>
    <t>どぅ・けるばんけんしょうえん</t>
  </si>
  <si>
    <t>M6543</t>
  </si>
  <si>
    <t>頭囲拡大</t>
  </si>
  <si>
    <t>とういかくだい</t>
  </si>
  <si>
    <t>O336</t>
  </si>
  <si>
    <t>頭位眼振</t>
  </si>
  <si>
    <t>とういがんしん</t>
  </si>
  <si>
    <t>頭位変換性めまい</t>
  </si>
  <si>
    <t>とういへんかんせいめまい</t>
  </si>
  <si>
    <t>頭位めまい症</t>
  </si>
  <si>
    <t>とういめまいしょう</t>
  </si>
  <si>
    <t>頭蓋咽頭腫</t>
  </si>
  <si>
    <t>とうがいいんとうしゅ</t>
  </si>
  <si>
    <t>D444</t>
  </si>
  <si>
    <t>頭蓋円蓋部開放骨折</t>
  </si>
  <si>
    <t>とうがいえんがいぶかいほうこっせつ</t>
  </si>
  <si>
    <t>頭蓋円蓋部骨折</t>
  </si>
  <si>
    <t>とうがいえんがいぶこっせつ</t>
  </si>
  <si>
    <t>頭蓋円蓋部線状骨折</t>
  </si>
  <si>
    <t>とうがいえんがいぶせんじょうこっせつ</t>
  </si>
  <si>
    <t>頭蓋陥凹</t>
  </si>
  <si>
    <t>とうがいかんおう</t>
  </si>
  <si>
    <t>頭蓋顔面骨形成不全症</t>
  </si>
  <si>
    <t>とうがいがんめんこつけいせいふぜんしょう</t>
  </si>
  <si>
    <t>頭蓋結合体</t>
  </si>
  <si>
    <t>とうがいけつごうたい</t>
  </si>
  <si>
    <t>頭蓋骨悪性腫瘍</t>
  </si>
  <si>
    <t>とうがいこつあくせいしゅよう</t>
  </si>
  <si>
    <t>頭蓋骨異常</t>
  </si>
  <si>
    <t>とうがいこついじょう</t>
  </si>
  <si>
    <t>頭蓋骨開放骨折</t>
  </si>
  <si>
    <t>とうがいこつかいほうこっせつ</t>
  </si>
  <si>
    <t>頭蓋骨開放性陥没骨折</t>
  </si>
  <si>
    <t>とうがいこつかいほうせいかんぼつこっせつ</t>
  </si>
  <si>
    <t>頭蓋骨開放性粉砕骨折</t>
  </si>
  <si>
    <t>とうがいこつかいほうせいふんさいこっせつ</t>
  </si>
  <si>
    <t>頭蓋骨幹端異形成症</t>
  </si>
  <si>
    <t>とうがいこっかんたんいけいせいしょう</t>
  </si>
  <si>
    <t>頭蓋骨陥没骨折</t>
  </si>
  <si>
    <t>とうがいこつかんぼつこっせつ</t>
  </si>
  <si>
    <t>頭蓋骨血管腫</t>
  </si>
  <si>
    <t>とうがいこつけっかんしゅ</t>
  </si>
  <si>
    <t>頭蓋骨欠損</t>
  </si>
  <si>
    <t>とうがいこつけっそん</t>
  </si>
  <si>
    <t>頭蓋骨骨腫</t>
  </si>
  <si>
    <t>とうがいこつこつしゅ</t>
  </si>
  <si>
    <t>頭蓋骨骨髄炎</t>
  </si>
  <si>
    <t>とうがいこつこつずいえん</t>
  </si>
  <si>
    <t>頭蓋骨骨折</t>
  </si>
  <si>
    <t>とうがいこつこっせつ</t>
  </si>
  <si>
    <t>頭蓋骨骨折後遺症</t>
  </si>
  <si>
    <t>とうがいこつこっせつこういしょう</t>
  </si>
  <si>
    <t>頭蓋骨骨肉腫</t>
  </si>
  <si>
    <t>とうがいこつこつにくしゅ</t>
  </si>
  <si>
    <t>頭蓋骨骨膜下血腫</t>
  </si>
  <si>
    <t>とうがいこつこつまくかけっしゅ</t>
  </si>
  <si>
    <t>S019</t>
  </si>
  <si>
    <t>頭蓋骨固定物の突出</t>
  </si>
  <si>
    <t>とうがいこつこていぶつのとっしゅつ</t>
  </si>
  <si>
    <t>頭蓋骨腫瘍</t>
  </si>
  <si>
    <t>とうがいこつしゅよう</t>
  </si>
  <si>
    <t>頭蓋骨線維腫</t>
  </si>
  <si>
    <t>とうがいこつせんいしゅ</t>
  </si>
  <si>
    <t>頭蓋骨線維性骨異形成症</t>
  </si>
  <si>
    <t>とうがいこつせんいせいこついけいせいしょう</t>
  </si>
  <si>
    <t>頭蓋骨線状骨折</t>
  </si>
  <si>
    <t>とうがいこつせんじょうこっせつ</t>
  </si>
  <si>
    <t>頭蓋骨損傷</t>
  </si>
  <si>
    <t>とうがいこつそんしょう</t>
  </si>
  <si>
    <t>頭蓋骨多発開放骨折</t>
  </si>
  <si>
    <t>とうがいこつたはつかいほうこっせつ</t>
  </si>
  <si>
    <t>頭蓋骨多発骨折</t>
  </si>
  <si>
    <t>とうがいこつたはつこっせつ</t>
  </si>
  <si>
    <t>頭蓋骨パジェット病</t>
  </si>
  <si>
    <t>とうがいこつぱじぇっとびょう</t>
  </si>
  <si>
    <t>M8808</t>
  </si>
  <si>
    <t>頭蓋骨粉砕骨折</t>
  </si>
  <si>
    <t>とうがいこつふんさいこっせつ</t>
  </si>
  <si>
    <t>頭蓋骨膜洞</t>
  </si>
  <si>
    <t>とうがいこつまくどう</t>
  </si>
  <si>
    <t>頭蓋骨膜瘤</t>
  </si>
  <si>
    <t>とうがいこつまくりゅう</t>
  </si>
  <si>
    <t>頭蓋骨癒合症</t>
  </si>
  <si>
    <t>とうがいこつゆごうしょう</t>
  </si>
  <si>
    <t>頭蓋骨良性腫瘍</t>
  </si>
  <si>
    <t>とうがいこつりょうせいしゅよう</t>
  </si>
  <si>
    <t>頭蓋周囲静脈洞</t>
  </si>
  <si>
    <t>とうがいしゅういじょうみゃくどう</t>
  </si>
  <si>
    <t>頭蓋脊椎披裂</t>
  </si>
  <si>
    <t>とうがいせきついひれつ</t>
  </si>
  <si>
    <t>Q001</t>
  </si>
  <si>
    <t>頭蓋先天異常</t>
  </si>
  <si>
    <t>とうがいせんてんいじょう</t>
  </si>
  <si>
    <t>頭蓋椎骨接合部異常</t>
  </si>
  <si>
    <t>とうがいついこつせつごうぶいじょう</t>
  </si>
  <si>
    <t>頭蓋底悪性腫瘍</t>
  </si>
  <si>
    <t>とうがいていあくせいしゅよう</t>
  </si>
  <si>
    <t>頭蓋底開放骨折</t>
  </si>
  <si>
    <t>とうがいていかいほうこっせつ</t>
  </si>
  <si>
    <t>頭蓋底陥入症</t>
  </si>
  <si>
    <t>とうがいていかんにゅうしょう</t>
  </si>
  <si>
    <t>頭蓋底骨腫</t>
  </si>
  <si>
    <t>とうがいていこつしゅ</t>
  </si>
  <si>
    <t>頭蓋底骨折</t>
  </si>
  <si>
    <t>とうがいていこっせつ</t>
  </si>
  <si>
    <t>頭蓋底骨肉腫</t>
  </si>
  <si>
    <t>とうがいていこつにくしゅ</t>
  </si>
  <si>
    <t>頭蓋底腫瘍</t>
  </si>
  <si>
    <t>とうがいていしゅよう</t>
  </si>
  <si>
    <t>頭蓋底脊索腫</t>
  </si>
  <si>
    <t>とうがいていせきさくしゅ</t>
  </si>
  <si>
    <t>頭蓋底軟骨肉腫</t>
  </si>
  <si>
    <t>とうがいていなんこつにくしゅ</t>
  </si>
  <si>
    <t>頭蓋底脳瘤</t>
  </si>
  <si>
    <t>とうがいていのうりゅう</t>
  </si>
  <si>
    <t>Q018</t>
  </si>
  <si>
    <t>頭蓋底良性腫瘍</t>
  </si>
  <si>
    <t>とうがいていりょうせいしゅよう</t>
  </si>
  <si>
    <t>頭蓋内圧亢進症</t>
  </si>
  <si>
    <t>とうがいないあつこうしんしょう</t>
  </si>
  <si>
    <t>G932</t>
  </si>
  <si>
    <t>頭蓋内血管腫</t>
  </si>
  <si>
    <t>とうがいないけっかんしゅ</t>
  </si>
  <si>
    <t>頭蓋内血管周皮腫</t>
  </si>
  <si>
    <t>とうがいないけっかんしゅうひしゅ</t>
  </si>
  <si>
    <t>頭蓋内占拠性病変</t>
  </si>
  <si>
    <t>とうがいないせんきょせいびょうへん</t>
  </si>
  <si>
    <t>R900</t>
  </si>
  <si>
    <t>頭蓋内損傷後遺症</t>
  </si>
  <si>
    <t>とうがいないそんしょうこういしょう</t>
  </si>
  <si>
    <t>頭蓋内動脈瘤破裂によるくも膜下出血</t>
  </si>
  <si>
    <t>とうがいないどうみゃくりゅうはれつによるくもまくかしゅっけつ</t>
  </si>
  <si>
    <t>I607</t>
  </si>
  <si>
    <t>頭蓋内のう胞</t>
  </si>
  <si>
    <t>とうがいないのうほう</t>
  </si>
  <si>
    <t>頭蓋内膿瘍</t>
  </si>
  <si>
    <t>とうがいないのうよう</t>
  </si>
  <si>
    <t>頭蓋内膿瘍後遺症</t>
  </si>
  <si>
    <t>とうがいないのうようこういしょう</t>
  </si>
  <si>
    <t>頭蓋内胚細胞腫瘍</t>
  </si>
  <si>
    <t>とうがいないはいさいぼうしゅよう</t>
  </si>
  <si>
    <t>頭蓋内皮膚洞</t>
  </si>
  <si>
    <t>とうがいないひふどう</t>
  </si>
  <si>
    <t>Q055</t>
  </si>
  <si>
    <t>頭蓋部脊索腫</t>
  </si>
  <si>
    <t>とうがいぶせきさくしゅ</t>
  </si>
  <si>
    <t>頭蓋変形</t>
  </si>
  <si>
    <t>とうがいへんけい</t>
  </si>
  <si>
    <t>頭開放創後遺症</t>
  </si>
  <si>
    <t>とうかいほうそうこういしょう</t>
  </si>
  <si>
    <t>T901</t>
  </si>
  <si>
    <t>頭蓋癒合不全</t>
  </si>
  <si>
    <t>とうがいゆごうふぜん</t>
  </si>
  <si>
    <t>頭蓋離開骨折</t>
  </si>
  <si>
    <t>とうがいりかいこっせつ</t>
  </si>
  <si>
    <t>頭蓋裂孔</t>
  </si>
  <si>
    <t>とうがいれっこう</t>
  </si>
  <si>
    <t>動眼神経萎縮</t>
  </si>
  <si>
    <t>どうがんしんけいいしゅく</t>
  </si>
  <si>
    <t>動眼神経炎</t>
  </si>
  <si>
    <t>どうがんしんけいえん</t>
  </si>
  <si>
    <t>動眼神経根性麻痺</t>
  </si>
  <si>
    <t>どうがんしんけいこんせいまひ</t>
  </si>
  <si>
    <t>動眼神経損傷</t>
  </si>
  <si>
    <t>どうがんしんけいそんしょう</t>
  </si>
  <si>
    <t>動眼神経不全麻痺</t>
  </si>
  <si>
    <t>どうがんしんけいふぜんまひ</t>
  </si>
  <si>
    <t>動眼神経麻痺</t>
  </si>
  <si>
    <t>どうがんしんけいまひ</t>
  </si>
  <si>
    <t>動悸</t>
  </si>
  <si>
    <t>どうき</t>
  </si>
  <si>
    <t>冬期湿疹</t>
  </si>
  <si>
    <t>とうきしっしん</t>
  </si>
  <si>
    <t>頭頚部外傷</t>
  </si>
  <si>
    <t>とうけいぶがいしょう</t>
  </si>
  <si>
    <t>頭頚部癌</t>
  </si>
  <si>
    <t>とうけいぶがん</t>
  </si>
  <si>
    <t>頭頚部挫傷後遺症</t>
  </si>
  <si>
    <t>とうけいぶざしょうこういしょう</t>
  </si>
  <si>
    <t>頭頚部痛</t>
  </si>
  <si>
    <t>とうけいぶつう</t>
  </si>
  <si>
    <t>頭頚部良性軟部腫瘍</t>
  </si>
  <si>
    <t>とうけいぶりょうせいなんぶしゅよう</t>
  </si>
  <si>
    <t>道化師様魚鱗癬</t>
  </si>
  <si>
    <t>どうけしようぎょりんせん</t>
  </si>
  <si>
    <t>Q804</t>
  </si>
  <si>
    <t>洞結節機能低下</t>
  </si>
  <si>
    <t>どうけっせつきのうていか</t>
  </si>
  <si>
    <t>銅欠乏症</t>
  </si>
  <si>
    <t>どうけつぼうしょう</t>
  </si>
  <si>
    <t>E610</t>
  </si>
  <si>
    <t>銅欠乏性貧血</t>
  </si>
  <si>
    <t>どうけつぼうせいひんけつ</t>
  </si>
  <si>
    <t>糖原病</t>
  </si>
  <si>
    <t>とうげんびょう</t>
  </si>
  <si>
    <t>糖原病０型</t>
  </si>
  <si>
    <t>とうげんびょう０がた</t>
  </si>
  <si>
    <t>糖原病５型</t>
  </si>
  <si>
    <t>とうげんびょう５がた</t>
  </si>
  <si>
    <t>糖原病６型</t>
  </si>
  <si>
    <t>とうげんびょう６がた</t>
  </si>
  <si>
    <t>糖原病９型</t>
  </si>
  <si>
    <t>とうげんびょう９がた</t>
  </si>
  <si>
    <t>糖原病１ａ型</t>
  </si>
  <si>
    <t>とうげんびょういちえーがた</t>
  </si>
  <si>
    <t>糖原病１型</t>
  </si>
  <si>
    <t>とうげんびょういちがた</t>
  </si>
  <si>
    <t>糖原病１ｂ型</t>
  </si>
  <si>
    <t>とうげんびょういちびーがた</t>
  </si>
  <si>
    <t>糖原病３型</t>
  </si>
  <si>
    <t>とうげんびょうさんがた</t>
  </si>
  <si>
    <t>糖原病１１型</t>
  </si>
  <si>
    <t>とうげんびょうじゅういちがた</t>
  </si>
  <si>
    <t>糖原病１０型</t>
  </si>
  <si>
    <t>とうげんびょうじゅうがた</t>
  </si>
  <si>
    <t>糖原病１５型</t>
  </si>
  <si>
    <t>とうげんびょうじゅうごがた</t>
  </si>
  <si>
    <t>糖原病１３型</t>
  </si>
  <si>
    <t>とうげんびょうじゅうさんがた</t>
  </si>
  <si>
    <t>糖原病１２型</t>
  </si>
  <si>
    <t>とうげんびょうじゅうにがた</t>
  </si>
  <si>
    <t>糖原病１４型</t>
  </si>
  <si>
    <t>とうげんびょうじゅうよんがた</t>
  </si>
  <si>
    <t>糖原病７型</t>
  </si>
  <si>
    <t>とうげんびょうなながた</t>
  </si>
  <si>
    <t>糖原病２型</t>
  </si>
  <si>
    <t>とうげんびょうにがた</t>
  </si>
  <si>
    <t>糖原病４型</t>
  </si>
  <si>
    <t>とうげんびょうよんがた</t>
  </si>
  <si>
    <t>瞳孔異常</t>
  </si>
  <si>
    <t>どうこういじょう</t>
  </si>
  <si>
    <t>瞳孔強直</t>
  </si>
  <si>
    <t>どうこうきょうちょく</t>
  </si>
  <si>
    <t>統合失調感情障害</t>
  </si>
  <si>
    <t>とうごうしっちょうかんじょうしょうがい</t>
  </si>
  <si>
    <t>F259</t>
  </si>
  <si>
    <t>統合失調症</t>
  </si>
  <si>
    <t>とうごうしっちょうしょう</t>
  </si>
  <si>
    <t>F209</t>
  </si>
  <si>
    <t>統合失調症型障害</t>
  </si>
  <si>
    <t>とうごうしっちょうしょうがたしょうがい</t>
  </si>
  <si>
    <t>統合失調症型パーソナリティ障害</t>
  </si>
  <si>
    <t>とうごうしっちょうしょうがたぱーそなりてぃしょうがい</t>
  </si>
  <si>
    <t>統合失調症後抑うつ</t>
  </si>
  <si>
    <t>とうごうしっちょうしょうごよくうつ</t>
  </si>
  <si>
    <t>F204</t>
  </si>
  <si>
    <t>統合失調症症状を伴う急性錯乱</t>
  </si>
  <si>
    <t>とうごうしっちょうしょうしょうじょうをともなうきゅうせいさくらん</t>
  </si>
  <si>
    <t>F231</t>
  </si>
  <si>
    <t>統合失調症症状を伴う急性多形性精神病性障害</t>
  </si>
  <si>
    <t>とうごうしっちょうしょうしょうじょうをともなうきゅうせいたけいせいせいしんびょうせいしょうがい</t>
  </si>
  <si>
    <t>統合失調症症状を伴う類循環精神病</t>
  </si>
  <si>
    <t>とうごうしっちょうしょうしょうじょうをともなうるいじゅんかんせいしんびょう</t>
  </si>
  <si>
    <t>統合失調症症状を伴わない急性錯乱</t>
  </si>
  <si>
    <t>とうごうしっちょうしょうしょうじょうをともなわないきゅうせいさくらん</t>
  </si>
  <si>
    <t>F230</t>
  </si>
  <si>
    <t>統合失調症症状を伴わない急性多形性精神病性障害</t>
  </si>
  <si>
    <t>とうごうしっちょうしょうしょうじょうをともなわないきゅうせいたけいせいせいしんびょうせいしょうがい</t>
  </si>
  <si>
    <t>統合失調症症状を伴わない類循環精神病</t>
  </si>
  <si>
    <t>とうごうしっちょうしょうしょうじょうをともなわないるいじゅんかんせいしんびょう</t>
  </si>
  <si>
    <t>統合失調症性パーソナリティ障害</t>
  </si>
  <si>
    <t>とうごうしっちょうしょうせいぱーそなりてぃしょうがい</t>
  </si>
  <si>
    <t>F601</t>
  </si>
  <si>
    <t>統合失調症性反応</t>
  </si>
  <si>
    <t>とうごうしっちょうしょうせいはんのう</t>
  </si>
  <si>
    <t>統合失調症様状態</t>
  </si>
  <si>
    <t>とうごうしっちょうしょうようじょうたい</t>
  </si>
  <si>
    <t>瞳孔遮断</t>
  </si>
  <si>
    <t>どうこうしゃだん</t>
  </si>
  <si>
    <t>H214</t>
  </si>
  <si>
    <t>瞳孔動揺</t>
  </si>
  <si>
    <t>どうこうどうよう</t>
  </si>
  <si>
    <t>瞳孔不整</t>
  </si>
  <si>
    <t>どうこうふせい</t>
  </si>
  <si>
    <t>瞳孔不同症</t>
  </si>
  <si>
    <t>どうこうふどうしょう</t>
  </si>
  <si>
    <t>瞳孔閉鎖</t>
  </si>
  <si>
    <t>どうこうへいさ</t>
  </si>
  <si>
    <t>瞳孔偏位</t>
  </si>
  <si>
    <t>どうこうへんい</t>
  </si>
  <si>
    <t>瞳孔膜</t>
  </si>
  <si>
    <t>どうこうまく</t>
  </si>
  <si>
    <t>瞳孔膜遺残</t>
  </si>
  <si>
    <t>どうこうまくいざん</t>
  </si>
  <si>
    <t>Q138</t>
  </si>
  <si>
    <t>橈骨悪性腫瘍</t>
  </si>
  <si>
    <t>とうこつあくせいしゅよう</t>
  </si>
  <si>
    <t>橈骨遠位骨端線損傷</t>
  </si>
  <si>
    <t>とうこつえんいこったんせんそんしょう</t>
  </si>
  <si>
    <t>橈骨遠位端開放骨折</t>
  </si>
  <si>
    <t>とうこつえんいたんかいほうこっせつ</t>
  </si>
  <si>
    <t>S5251</t>
  </si>
  <si>
    <t>橈骨遠位端開放性粉砕骨折</t>
  </si>
  <si>
    <t>とうこつえんいたんかいほうせいふんさいこっせつ</t>
  </si>
  <si>
    <t>橈骨遠位端関節内骨折</t>
  </si>
  <si>
    <t>とうこつえんいたんかんせつないこっせつ</t>
  </si>
  <si>
    <t>橈骨遠位端骨折</t>
  </si>
  <si>
    <t>とうこつえんいたんこっせつ</t>
  </si>
  <si>
    <t>橈骨遠位端粉砕骨折</t>
  </si>
  <si>
    <t>とうこつえんいたんふんさいこっせつ</t>
  </si>
  <si>
    <t>橈骨開放骨折</t>
  </si>
  <si>
    <t>とうこつかいほうこっせつ</t>
  </si>
  <si>
    <t>橈骨偽関節</t>
  </si>
  <si>
    <t>とうこつぎかんせつ</t>
  </si>
  <si>
    <t>橈骨亀裂骨折</t>
  </si>
  <si>
    <t>とうこつきれつこっせつ</t>
  </si>
  <si>
    <t>S5230</t>
  </si>
  <si>
    <t>橈骨近位骨端線損傷</t>
  </si>
  <si>
    <t>とうこつきんいこったんせんそんしょう</t>
  </si>
  <si>
    <t>S5210</t>
  </si>
  <si>
    <t>橈骨近位端開放骨折</t>
  </si>
  <si>
    <t>とうこつきんいたんかいほうこっせつ</t>
  </si>
  <si>
    <t>S5211</t>
  </si>
  <si>
    <t>橈骨近位端骨折</t>
  </si>
  <si>
    <t>とうこつきんいたんこっせつ</t>
  </si>
  <si>
    <t>橈骨茎状突起開放骨折</t>
  </si>
  <si>
    <t>とうこつけいじょうとっきかいほうこっせつ</t>
  </si>
  <si>
    <t>橈骨茎状突起腱鞘炎</t>
  </si>
  <si>
    <t>とうこつけいじょうとっきけんしょうえん</t>
  </si>
  <si>
    <t>橈骨茎状突起骨折</t>
  </si>
  <si>
    <t>とうこつけいじょうとっきこっせつ</t>
  </si>
  <si>
    <t>橈骨頚部開放骨折</t>
  </si>
  <si>
    <t>とうこつけいぶかいほうこっせつ</t>
  </si>
  <si>
    <t>橈骨頚部骨折</t>
  </si>
  <si>
    <t>とうこつけいぶこっせつ</t>
  </si>
  <si>
    <t>橈骨血管損傷</t>
  </si>
  <si>
    <t>とうこつけっかんそんしょう</t>
  </si>
  <si>
    <t>橈骨骨幹部開放骨折</t>
  </si>
  <si>
    <t>とうこつこっかんぶかいほうこっせつ</t>
  </si>
  <si>
    <t>S5231</t>
  </si>
  <si>
    <t>橈骨骨幹部骨折</t>
  </si>
  <si>
    <t>とうこつこっかんぶこっせつ</t>
  </si>
  <si>
    <t>橈骨骨腫</t>
  </si>
  <si>
    <t>とうこつこつしゅ</t>
  </si>
  <si>
    <t>橈骨骨髄炎</t>
  </si>
  <si>
    <t>とうこつこつずいえん</t>
  </si>
  <si>
    <t>橈骨骨折</t>
  </si>
  <si>
    <t>とうこつこっせつ</t>
  </si>
  <si>
    <t>橈骨骨折後変形治癒</t>
  </si>
  <si>
    <t>とうこつこっせつごへんけいちゆ</t>
  </si>
  <si>
    <t>橈骨骨折の遷延癒合</t>
  </si>
  <si>
    <t>とうこつこっせつのせんえんゆごう</t>
  </si>
  <si>
    <t>橈骨骨肉腫</t>
  </si>
  <si>
    <t>とうこつこつにくしゅ</t>
  </si>
  <si>
    <t>橈骨尺骨遠位端骨折</t>
  </si>
  <si>
    <t>とうこつしゃっこつえんいたんこっせつ</t>
  </si>
  <si>
    <t>S5260</t>
  </si>
  <si>
    <t>橈骨尺骨開放骨折</t>
  </si>
  <si>
    <t>とうこつしゃっこつかいほうこっせつ</t>
  </si>
  <si>
    <t>S5241</t>
  </si>
  <si>
    <t>橈骨尺骨骨幹部開放骨折</t>
  </si>
  <si>
    <t>とうこつしゃっこつこっかんぶかいほうこっせつ</t>
  </si>
  <si>
    <t>橈骨尺骨骨幹部骨折</t>
  </si>
  <si>
    <t>とうこつしゃっこつこっかんぶこっせつ</t>
  </si>
  <si>
    <t>S5240</t>
  </si>
  <si>
    <t>橈骨尺骨骨折</t>
  </si>
  <si>
    <t>とうこつしゃっこつこっせつ</t>
  </si>
  <si>
    <t>橈骨手根関節脱臼</t>
  </si>
  <si>
    <t>とうこつしゅこんかんせつだっきゅう</t>
  </si>
  <si>
    <t>橈骨手根関節捻挫</t>
  </si>
  <si>
    <t>とうこつしゅこんかんせつねんざ</t>
  </si>
  <si>
    <t>橈骨手根靱帯断裂</t>
  </si>
  <si>
    <t>とうこつしゅこんじんたいだんれつ</t>
  </si>
  <si>
    <t>橈骨腫瘍</t>
  </si>
  <si>
    <t>とうこつしゅよう</t>
  </si>
  <si>
    <t>橈骨神経炎</t>
  </si>
  <si>
    <t>とうこつしんけいえん</t>
  </si>
  <si>
    <t>橈骨神経傷害</t>
  </si>
  <si>
    <t>とうこつしんけいしょうがい</t>
  </si>
  <si>
    <t>橈骨神経上腕部損傷</t>
  </si>
  <si>
    <t>とうこつしんけいじょうわんぶそんしょう</t>
  </si>
  <si>
    <t>S442</t>
  </si>
  <si>
    <t>橈骨神経損傷</t>
  </si>
  <si>
    <t>とうこつしんけいそんしょう</t>
  </si>
  <si>
    <t>橈骨神経断裂</t>
  </si>
  <si>
    <t>とうこつしんけいだんれつ</t>
  </si>
  <si>
    <t>橈骨神経不全麻痺</t>
  </si>
  <si>
    <t>とうこつしんけいふぜんまひ</t>
  </si>
  <si>
    <t>橈骨神経麻痺</t>
  </si>
  <si>
    <t>とうこつしんけいまひ</t>
  </si>
  <si>
    <t>橈骨頭開放骨折</t>
  </si>
  <si>
    <t>とうこつとうかいほうこっせつ</t>
  </si>
  <si>
    <t>橈骨頭骨折</t>
  </si>
  <si>
    <t>とうこつとうこっせつ</t>
  </si>
  <si>
    <t>橈骨頭若年性骨軟骨症</t>
  </si>
  <si>
    <t>とうこつとうじゃくねんせいこつなんこつしょう</t>
  </si>
  <si>
    <t>橈骨頭脱臼</t>
  </si>
  <si>
    <t>とうこつとうだっきゅう</t>
  </si>
  <si>
    <t>S530</t>
  </si>
  <si>
    <t>橈骨頭粉砕骨折</t>
  </si>
  <si>
    <t>とうこつとうふんさいこっせつ</t>
  </si>
  <si>
    <t>橈骨動脈損傷</t>
  </si>
  <si>
    <t>とうこつどうみゃくそんしょう</t>
  </si>
  <si>
    <t>S551</t>
  </si>
  <si>
    <t>橈骨動脈断裂</t>
  </si>
  <si>
    <t>とうこつどうみゃくだんれつ</t>
  </si>
  <si>
    <t>橈骨動脈瘤</t>
  </si>
  <si>
    <t>とうこつどうみゃくりゅう</t>
  </si>
  <si>
    <t>橈骨内軟骨腫</t>
  </si>
  <si>
    <t>とうこつないなんこつしゅ</t>
  </si>
  <si>
    <t>橈骨軟骨肉腫</t>
  </si>
  <si>
    <t>とうこつなんこつにくしゅ</t>
  </si>
  <si>
    <t>橈骨の分娩損傷</t>
  </si>
  <si>
    <t>とうこつのぶんべんそんしょう</t>
  </si>
  <si>
    <t>橈骨末端手根骨開放骨折</t>
  </si>
  <si>
    <t>とうこつまったんしゅこんこつかいほうこっせつ</t>
  </si>
  <si>
    <t>橈骨末端手根骨骨折</t>
  </si>
  <si>
    <t>とうこつまったんしゅこんこつこっせつ</t>
  </si>
  <si>
    <t>S6970</t>
  </si>
  <si>
    <t>橈骨良性腫瘍</t>
  </si>
  <si>
    <t>とうこつりょうせいしゅよう</t>
  </si>
  <si>
    <t>島細胞過形成症</t>
  </si>
  <si>
    <t>とうさいぼうかけいせいしょう</t>
  </si>
  <si>
    <t>凍死自殺</t>
  </si>
  <si>
    <t>とうしじさつ</t>
  </si>
  <si>
    <t>凍死自殺未遂</t>
  </si>
  <si>
    <t>とうしじさつみすい</t>
  </si>
  <si>
    <t>T699</t>
  </si>
  <si>
    <t>糖質不耐性吸収不良症</t>
  </si>
  <si>
    <t>とうしつふたいせいきゅうしゅうふりょうしょう</t>
  </si>
  <si>
    <t>橈尺骨癒合症</t>
  </si>
  <si>
    <t>とうしゃくこつゆごうしょう</t>
  </si>
  <si>
    <t>同種骨髄移植後</t>
  </si>
  <si>
    <t>どうしゅこつずいいしょくご</t>
  </si>
  <si>
    <t>同種生体弁置換術後</t>
  </si>
  <si>
    <t>どうしゅせいたいべんちかんじゅつご</t>
  </si>
  <si>
    <t>同種末梢血幹細胞移植後</t>
  </si>
  <si>
    <t>どうしゅまっしょうけつかんさいぼういしょくご</t>
  </si>
  <si>
    <t>凍傷</t>
  </si>
  <si>
    <t>とうしょう</t>
  </si>
  <si>
    <t>T357</t>
  </si>
  <si>
    <t>銅症</t>
  </si>
  <si>
    <t>どうしょう</t>
  </si>
  <si>
    <t>H443</t>
  </si>
  <si>
    <t>豆状骨開放骨折</t>
  </si>
  <si>
    <t>とうじょうこつかいほうこっせつ</t>
  </si>
  <si>
    <t>豆状骨骨折</t>
  </si>
  <si>
    <t>とうじょうこつこっせつ</t>
  </si>
  <si>
    <t>動静脈瘻</t>
  </si>
  <si>
    <t>どうじょうみゃくろう</t>
  </si>
  <si>
    <t>洞徐脈</t>
  </si>
  <si>
    <t>どうじょみゃく</t>
  </si>
  <si>
    <t>同性愛</t>
  </si>
  <si>
    <t>どうせいあい</t>
  </si>
  <si>
    <t>透析アミロイドーシス</t>
  </si>
  <si>
    <t>とうせきあみろいどーしす</t>
  </si>
  <si>
    <t>透析困難症</t>
  </si>
  <si>
    <t>とうせきこんなんしょう</t>
  </si>
  <si>
    <t>透析シャント仮性動脈瘤</t>
  </si>
  <si>
    <t>とうせきしゃんとかせいどうみゃくりゅう</t>
  </si>
  <si>
    <t>透析シャント感染症</t>
  </si>
  <si>
    <t>とうせきしゃんとかんせんしょう</t>
  </si>
  <si>
    <t>透析シャント機能低下</t>
  </si>
  <si>
    <t>とうせきしゃんときのうていか</t>
  </si>
  <si>
    <t>透析シャント狭窄</t>
  </si>
  <si>
    <t>とうせきしゃんときょうさく</t>
  </si>
  <si>
    <t>透析シャント静脈高血圧症</t>
  </si>
  <si>
    <t>とうせきしゃんとじょうみゃくこうけつあつしょう</t>
  </si>
  <si>
    <t>透析シャント動静脈瘤</t>
  </si>
  <si>
    <t>とうせきしゃんとどうじょうみゃくりゅう</t>
  </si>
  <si>
    <t>透析シャント閉塞</t>
  </si>
  <si>
    <t>とうせきしゃんとへいそく</t>
  </si>
  <si>
    <t>透析腎癌</t>
  </si>
  <si>
    <t>とうせきじんがん</t>
  </si>
  <si>
    <t>透析低血圧症</t>
  </si>
  <si>
    <t>とうせきていけつあつしょう</t>
  </si>
  <si>
    <t>透析皮膚そう痒症</t>
  </si>
  <si>
    <t>とうせきひふそうようしょう</t>
  </si>
  <si>
    <t>透析不均衡症候群</t>
  </si>
  <si>
    <t>とうせきふきんこうしょうこうぐん</t>
  </si>
  <si>
    <t>凍瘡</t>
  </si>
  <si>
    <t>とうそう</t>
  </si>
  <si>
    <t>T691</t>
  </si>
  <si>
    <t>痘瘡</t>
  </si>
  <si>
    <t>B03</t>
  </si>
  <si>
    <t>痘瘡性ざ瘡</t>
  </si>
  <si>
    <t>とうそうせいざそう</t>
  </si>
  <si>
    <t>橈側手根屈筋腱鞘炎</t>
  </si>
  <si>
    <t>とうそくしゅこんくっきんけんしょうえん</t>
  </si>
  <si>
    <t>橈側手根屈筋腱損傷</t>
  </si>
  <si>
    <t>とうそくしゅこんくっきんけんそんしょう</t>
  </si>
  <si>
    <t>橈側手根屈筋腱断裂</t>
  </si>
  <si>
    <t>とうそくしゅこんくっきんけんだんれつ</t>
  </si>
  <si>
    <t>橈側手根屈筋腱不全断裂</t>
  </si>
  <si>
    <t>とうそくしゅこんくっきんけんふぜんだんれつ</t>
  </si>
  <si>
    <t>橈側手根屈筋損傷</t>
  </si>
  <si>
    <t>とうそくしゅこんくっきんそんしょう</t>
  </si>
  <si>
    <t>橈側手根屈筋断裂</t>
  </si>
  <si>
    <t>とうそくしゅこんくっきんだんれつ</t>
  </si>
  <si>
    <t>橈側手根屈筋不全断裂</t>
  </si>
  <si>
    <t>とうそくしゅこんくっきんふぜんだんれつ</t>
  </si>
  <si>
    <t>同側性片麻痺</t>
  </si>
  <si>
    <t>どうそくせいへんまひ</t>
  </si>
  <si>
    <t>橈側列欠損</t>
  </si>
  <si>
    <t>とうそくれつけっそん</t>
  </si>
  <si>
    <t>橈側弯曲手</t>
  </si>
  <si>
    <t>とうそくわんきょくしゅ</t>
  </si>
  <si>
    <t>糖代謝障害</t>
  </si>
  <si>
    <t>とうたいしゃしょうがい</t>
  </si>
  <si>
    <t>銅代謝障害</t>
  </si>
  <si>
    <t>どうたいしゃしょうがい</t>
  </si>
  <si>
    <t>銅中毒</t>
  </si>
  <si>
    <t>どうちゅうどく</t>
  </si>
  <si>
    <t>T564</t>
  </si>
  <si>
    <t>頭頂骨悪性腫瘍</t>
  </si>
  <si>
    <t>とうちょうこつあくせいしゅよう</t>
  </si>
  <si>
    <t>頭頂骨開放骨折</t>
  </si>
  <si>
    <t>とうちょうこつかいほうこっせつ</t>
  </si>
  <si>
    <t>頭頂骨開放性陥没骨折</t>
  </si>
  <si>
    <t>とうちょうこつかいほうせいかんぼつこっせつ</t>
  </si>
  <si>
    <t>頭頂骨陥没骨折</t>
  </si>
  <si>
    <t>とうちょうこつかんぼつこっせつ</t>
  </si>
  <si>
    <t>頭頂骨骨腫</t>
  </si>
  <si>
    <t>とうちょうこつこつしゅ</t>
  </si>
  <si>
    <t>頭頂骨骨折</t>
  </si>
  <si>
    <t>とうちょうこつこっせつ</t>
  </si>
  <si>
    <t>頭頂骨腫瘍</t>
  </si>
  <si>
    <t>とうちょうこつしゅよう</t>
  </si>
  <si>
    <t>頭頂骨線状骨折</t>
  </si>
  <si>
    <t>とうちょうこつせんじょうこっせつ</t>
  </si>
  <si>
    <t>頭頂骨良性腫瘍</t>
  </si>
  <si>
    <t>とうちょうこつりょうせいしゅよう</t>
  </si>
  <si>
    <t>頭頂部挫傷</t>
  </si>
  <si>
    <t>とうちょうぶざしょう</t>
  </si>
  <si>
    <t>頭頂部挫創</t>
  </si>
  <si>
    <t>とうちょうぶざそう</t>
  </si>
  <si>
    <t>頭頂部擦過創</t>
  </si>
  <si>
    <t>とうちょうぶさっかそう</t>
  </si>
  <si>
    <t>頭頂部腫瘤</t>
  </si>
  <si>
    <t>とうちょうぶしゅりゅう</t>
  </si>
  <si>
    <t>頭頂部髄膜腫</t>
  </si>
  <si>
    <t>とうちょうぶずいまくしゅ</t>
  </si>
  <si>
    <t>頭頂部石灰化上皮腫</t>
  </si>
  <si>
    <t>とうちょうぶせっかいかじょうひしゅ</t>
  </si>
  <si>
    <t>頭頂部切創</t>
  </si>
  <si>
    <t>とうちょうぶせっそう</t>
  </si>
  <si>
    <t>頭頂部打撲傷</t>
  </si>
  <si>
    <t>とうちょうぶだぼくしょう</t>
  </si>
  <si>
    <t>頭頂部痛</t>
  </si>
  <si>
    <t>とうちょうぶつう</t>
  </si>
  <si>
    <t>頭頂部軟部腫瘍</t>
  </si>
  <si>
    <t>とうちょうぶなんぶしゅよう</t>
  </si>
  <si>
    <t>頭頂部脳膿瘍</t>
  </si>
  <si>
    <t>とうちょうぶのうのうよう</t>
  </si>
  <si>
    <t>頭頂部膿瘍</t>
  </si>
  <si>
    <t>とうちょうぶのうよう</t>
  </si>
  <si>
    <t>L028</t>
  </si>
  <si>
    <t>頭頂部背部打撲</t>
  </si>
  <si>
    <t>とうちょうぶはいぶだぼく</t>
  </si>
  <si>
    <t>頭頂部フルンケル</t>
  </si>
  <si>
    <t>とうちょうぶふるんける</t>
  </si>
  <si>
    <t>頭頂部裂創</t>
  </si>
  <si>
    <t>とうちょうぶれっそう</t>
  </si>
  <si>
    <t>頭頂葉悪性腫瘍</t>
  </si>
  <si>
    <t>とうちょうようあくせいしゅよう</t>
  </si>
  <si>
    <t>C713</t>
  </si>
  <si>
    <t>頭頂葉海綿状血管腫</t>
  </si>
  <si>
    <t>とうちょうようかいめんじょうけっかんしゅ</t>
  </si>
  <si>
    <t>頭頂葉血管腫</t>
  </si>
  <si>
    <t>とうちょうようけっかんしゅ</t>
  </si>
  <si>
    <t>頭頂葉膠芽腫</t>
  </si>
  <si>
    <t>とうちょうようこうがしゅ</t>
  </si>
  <si>
    <t>頭頂葉腫瘍</t>
  </si>
  <si>
    <t>とうちょうようしゅよう</t>
  </si>
  <si>
    <t>頭頂葉静脈性血管腫</t>
  </si>
  <si>
    <t>とうちょうようじょうみゃくせいけっかんしゅ</t>
  </si>
  <si>
    <t>頭頂葉神経膠腫</t>
  </si>
  <si>
    <t>とうちょうようしんけいこうしゅ</t>
  </si>
  <si>
    <t>頭頂葉星細胞腫</t>
  </si>
  <si>
    <t>とうちょうようせいさいぼうしゅ</t>
  </si>
  <si>
    <t>頭頂葉退形成性乏突起膠腫</t>
  </si>
  <si>
    <t>とうちょうようたいけいせいせいぼうとっきこうしゅ</t>
  </si>
  <si>
    <t>頭頂葉乏突起神経膠腫</t>
  </si>
  <si>
    <t>とうちょうようぼうとっきしんけいこうしゅ</t>
  </si>
  <si>
    <t>疼痛</t>
  </si>
  <si>
    <t>とうつう</t>
  </si>
  <si>
    <t>疼痛性ショック</t>
  </si>
  <si>
    <t>とうつうせいしょっく</t>
  </si>
  <si>
    <t>疼痛性側弯症</t>
  </si>
  <si>
    <t>とうつうせいそくわんしょう</t>
  </si>
  <si>
    <t>M4189</t>
  </si>
  <si>
    <t>洞停止</t>
  </si>
  <si>
    <t>どうていし</t>
  </si>
  <si>
    <t>糖尿</t>
  </si>
  <si>
    <t>とうにょう</t>
  </si>
  <si>
    <t>糖尿病</t>
  </si>
  <si>
    <t>とうにょうびょう</t>
  </si>
  <si>
    <t>E14</t>
  </si>
  <si>
    <t>糖尿病・糖尿病性合併症なし</t>
  </si>
  <si>
    <t>とうにょうびょう・とうにょうびょうせいがっぺいしょうなし</t>
  </si>
  <si>
    <t>E149</t>
  </si>
  <si>
    <t>糖尿病足壊疽</t>
  </si>
  <si>
    <t>とうにょうびょうあしえそ</t>
  </si>
  <si>
    <t>E145</t>
  </si>
  <si>
    <t>糖尿病黄斑症</t>
  </si>
  <si>
    <t>とうにょうびょうおうはんしょう</t>
  </si>
  <si>
    <t>糖尿病黄斑浮腫</t>
  </si>
  <si>
    <t>とうにょうびょうおうはんふしゅ</t>
  </si>
  <si>
    <t>糖尿病合併症</t>
  </si>
  <si>
    <t>とうにょうびょうがっぺいしょう</t>
  </si>
  <si>
    <t>糖尿病性アシドーシス</t>
  </si>
  <si>
    <t>とうにょうびょうせいあしどーしす</t>
  </si>
  <si>
    <t>E141</t>
  </si>
  <si>
    <t>糖尿病性アセトン血症</t>
  </si>
  <si>
    <t>とうにょうびょうせいあせとんけっしょう</t>
  </si>
  <si>
    <t>糖尿病性壊疽</t>
  </si>
  <si>
    <t>とうにょうびょうせいえそ</t>
  </si>
  <si>
    <t>糖尿病性潰瘍</t>
  </si>
  <si>
    <t>とうにょうびょうせいかいよう</t>
  </si>
  <si>
    <t>糖尿病性眼筋麻痺</t>
  </si>
  <si>
    <t>とうにょうびょうせいがんきんまひ</t>
  </si>
  <si>
    <t>糖尿病性肝障害</t>
  </si>
  <si>
    <t>とうにょうびょうせいかんしょうがい</t>
  </si>
  <si>
    <t>糖尿病性関節症</t>
  </si>
  <si>
    <t>とうにょうびょうせいかんせつしょう</t>
  </si>
  <si>
    <t>糖尿病性筋萎縮症</t>
  </si>
  <si>
    <t>とうにょうびょうせいきんいしゅくしょう</t>
  </si>
  <si>
    <t>E144</t>
  </si>
  <si>
    <t>糖尿病性血管障害</t>
  </si>
  <si>
    <t>とうにょうびょうせいけっかんしょうがい</t>
  </si>
  <si>
    <t>糖尿病性ケトアシドーシス</t>
  </si>
  <si>
    <t>とうにょうびょうせいけとあしどーしす</t>
  </si>
  <si>
    <t>糖尿病性ケトーシス</t>
  </si>
  <si>
    <t>とうにょうびょうせいけとーしす</t>
  </si>
  <si>
    <t>糖尿病性高コレステロール血症</t>
  </si>
  <si>
    <t>とうにょうびょうせいこうこれすてろーるけっしょう</t>
  </si>
  <si>
    <t>糖尿病性虹彩炎</t>
  </si>
  <si>
    <t>とうにょうびょうせいこうさいえん</t>
  </si>
  <si>
    <t>糖尿病性骨症</t>
  </si>
  <si>
    <t>とうにょうびょうせいこつしょう</t>
  </si>
  <si>
    <t>糖尿病性昏睡</t>
  </si>
  <si>
    <t>とうにょうびょうせいこんすい</t>
  </si>
  <si>
    <t>糖尿病性自律神経ニューロパチー</t>
  </si>
  <si>
    <t>とうにょうびょうせいじりつしんけいにゅーろぱちー</t>
  </si>
  <si>
    <t>糖尿病性神経因性膀胱</t>
  </si>
  <si>
    <t>とうにょうびょうせいしんけいいんせいぼうこう</t>
  </si>
  <si>
    <t>糖尿病性神経障害性疼痛</t>
  </si>
  <si>
    <t>とうにょうびょうせいしんけいしょうがいせいとうつう</t>
  </si>
  <si>
    <t>糖尿病性神経痛</t>
  </si>
  <si>
    <t>とうにょうびょうせいしんけいつう</t>
  </si>
  <si>
    <t>糖尿病性腎硬化症</t>
  </si>
  <si>
    <t>とうにょうびょうせいじんこうかしょう</t>
  </si>
  <si>
    <t>糖尿病性腎症</t>
  </si>
  <si>
    <t>とうにょうびょうせいじんしょう</t>
  </si>
  <si>
    <t>糖尿病性腎不全</t>
  </si>
  <si>
    <t>とうにょうびょうせいじんふぜん</t>
  </si>
  <si>
    <t>糖尿病性水疱</t>
  </si>
  <si>
    <t>とうにょうびょうせいすいほう</t>
  </si>
  <si>
    <t>糖尿病性精神障害</t>
  </si>
  <si>
    <t>とうにょうびょうせいせいしんしょうがい</t>
  </si>
  <si>
    <t>糖尿病性そう痒症</t>
  </si>
  <si>
    <t>とうにょうびょうせいそうようしょう</t>
  </si>
  <si>
    <t>糖尿病性多発ニューロパチー</t>
  </si>
  <si>
    <t>とうにょうびょうせいたはつにゅーろぱちー</t>
  </si>
  <si>
    <t>糖尿病性単ニューロパチー</t>
  </si>
  <si>
    <t>とうにょうびょうせいたんにゅーろぱちー</t>
  </si>
  <si>
    <t>糖尿病性中心性網膜症</t>
  </si>
  <si>
    <t>とうにょうびょうせいちゅうしんせいもうまくしょう</t>
  </si>
  <si>
    <t>糖尿病性低血糖性昏睡</t>
  </si>
  <si>
    <t>とうにょうびょうせいていけっとうせいこんすい</t>
  </si>
  <si>
    <t>糖尿病性動脈硬化症</t>
  </si>
  <si>
    <t>とうにょうびょうせいどうみゃくこうかしょう</t>
  </si>
  <si>
    <t>糖尿病性動脈閉塞症</t>
  </si>
  <si>
    <t>とうにょうびょうせいどうみゃくへいそくしょう</t>
  </si>
  <si>
    <t>糖尿病性ニューロパチー</t>
  </si>
  <si>
    <t>とうにょうびょうせいにゅーろぱちー</t>
  </si>
  <si>
    <t>糖尿病性白内障</t>
  </si>
  <si>
    <t>とうにょうびょうせいはくないしょう</t>
  </si>
  <si>
    <t>糖尿病性皮膚障害</t>
  </si>
  <si>
    <t>とうにょうびょうせいひふしょうがい</t>
  </si>
  <si>
    <t>糖尿病性浮腫性硬化症</t>
  </si>
  <si>
    <t>とうにょうびょうせいふしゅせいこうかしょう</t>
  </si>
  <si>
    <t>糖尿病性末梢血管症</t>
  </si>
  <si>
    <t>とうにょうびょうせいまっしょうけっかんしょう</t>
  </si>
  <si>
    <t>糖尿病性末梢血管障害</t>
  </si>
  <si>
    <t>とうにょうびょうせいまっしょうけっかんしょうがい</t>
  </si>
  <si>
    <t>糖尿病性末梢神経障害</t>
  </si>
  <si>
    <t>とうにょうびょうせいまっしょうしんけいしょうがい</t>
  </si>
  <si>
    <t>糖尿病足潰瘍</t>
  </si>
  <si>
    <t>とうにょうびょうそくかいよう</t>
  </si>
  <si>
    <t>糖尿病足病変</t>
  </si>
  <si>
    <t>とうにょうびょうそくびょうへん</t>
  </si>
  <si>
    <t>糖尿病母体児</t>
  </si>
  <si>
    <t>とうにょうびょうぼたいじ</t>
  </si>
  <si>
    <t>P701</t>
  </si>
  <si>
    <t>糖尿病網膜症</t>
  </si>
  <si>
    <t>とうにょうびょうもうまくしょう</t>
  </si>
  <si>
    <t>頭熱傷後遺症</t>
  </si>
  <si>
    <t>とうねっしょうこういしょう</t>
  </si>
  <si>
    <t>頭皮圧挫傷</t>
  </si>
  <si>
    <t>とうひあつざしょう</t>
  </si>
  <si>
    <t>S071</t>
  </si>
  <si>
    <t>頭皮外傷</t>
  </si>
  <si>
    <t>とうひがいしょう</t>
  </si>
  <si>
    <t>頭皮外傷性腫脹</t>
  </si>
  <si>
    <t>とうひがいしょうせいしゅちょう</t>
  </si>
  <si>
    <t>頭皮開放創</t>
  </si>
  <si>
    <t>とうひかいほうそう</t>
  </si>
  <si>
    <t>頭皮下血腫</t>
  </si>
  <si>
    <t>とうひかけっしゅ</t>
  </si>
  <si>
    <t>頭皮クリップ損傷</t>
  </si>
  <si>
    <t>とうひくりっぷそんしょう</t>
  </si>
  <si>
    <t>P124</t>
  </si>
  <si>
    <t>頭皮挫滅傷</t>
  </si>
  <si>
    <t>とうひざめつしょう</t>
  </si>
  <si>
    <t>頭皮挫滅創</t>
  </si>
  <si>
    <t>とうひざめつそう</t>
  </si>
  <si>
    <t>頭皮上皮内癌</t>
  </si>
  <si>
    <t>とうひじょうひないがん</t>
  </si>
  <si>
    <t>頭皮青色母斑</t>
  </si>
  <si>
    <t>とうひせいしょくぼはん</t>
  </si>
  <si>
    <t>頭皮せつ</t>
  </si>
  <si>
    <t>とうひせつ</t>
  </si>
  <si>
    <t>頭皮損傷</t>
  </si>
  <si>
    <t>とうひそんしょう</t>
  </si>
  <si>
    <t>頭皮膿瘍</t>
  </si>
  <si>
    <t>とうひのうよう</t>
  </si>
  <si>
    <t>頭皮の分娩損傷</t>
  </si>
  <si>
    <t>とうひのぶんべんそんしょう</t>
  </si>
  <si>
    <t>P129</t>
  </si>
  <si>
    <t>頭皮剥離</t>
  </si>
  <si>
    <t>とうひはくり</t>
  </si>
  <si>
    <t>S080</t>
  </si>
  <si>
    <t>頭皮表在損傷</t>
  </si>
  <si>
    <t>とうひひょうざいそんしょう</t>
  </si>
  <si>
    <t>頭皮部毛のう炎</t>
  </si>
  <si>
    <t>とうひぶもうのうえん</t>
  </si>
  <si>
    <t>L739</t>
  </si>
  <si>
    <t>頭皮扁平母斑</t>
  </si>
  <si>
    <t>とうひへんぺいぼはん</t>
  </si>
  <si>
    <t>頭皮蜂巣炎</t>
  </si>
  <si>
    <t>とうひほうそうえん</t>
  </si>
  <si>
    <t>頭皮母斑</t>
  </si>
  <si>
    <t>とうひぼはん</t>
  </si>
  <si>
    <t>頭皮母斑細胞母斑</t>
  </si>
  <si>
    <t>とうひぼはんさいぼうぼはん</t>
  </si>
  <si>
    <t>頭皮よう</t>
  </si>
  <si>
    <t>とうひよう</t>
  </si>
  <si>
    <t>頭皮良性腫瘍</t>
  </si>
  <si>
    <t>とうひりょうせいしゅよう</t>
  </si>
  <si>
    <t>洞頻脈</t>
  </si>
  <si>
    <t>どうひんみゃく</t>
  </si>
  <si>
    <t>頭部悪性黒色腫</t>
  </si>
  <si>
    <t>とうぶあくせいこくしょくしゅ</t>
  </si>
  <si>
    <t>頭部悪性線維性組織球腫</t>
  </si>
  <si>
    <t>とうぶあくせいせんいせいそしききゅうしゅ</t>
  </si>
  <si>
    <t>頭部アテローム</t>
  </si>
  <si>
    <t>とうぶあてろーむ</t>
  </si>
  <si>
    <t>頭部異物</t>
  </si>
  <si>
    <t>とうぶいぶつ</t>
  </si>
  <si>
    <t>頭部横紋筋肉腫</t>
  </si>
  <si>
    <t>とうぶおうもんきんにくしゅ</t>
  </si>
  <si>
    <t>頭部外傷</t>
  </si>
  <si>
    <t>とうぶがいしょう</t>
  </si>
  <si>
    <t>頭部外傷１型</t>
  </si>
  <si>
    <t>とうぶがいしょういちがた</t>
  </si>
  <si>
    <t>S060</t>
  </si>
  <si>
    <t>頭部外傷後遺症</t>
  </si>
  <si>
    <t>とうぶがいしょうこういしょう</t>
  </si>
  <si>
    <t>T909</t>
  </si>
  <si>
    <t>頭部外傷後症候群</t>
  </si>
  <si>
    <t>とうぶがいしょうごしょうこうぐん</t>
  </si>
  <si>
    <t>頭部外傷後精神障害</t>
  </si>
  <si>
    <t>とうぶがいしょうごせいしんしょうがい</t>
  </si>
  <si>
    <t>頭部外傷４型</t>
  </si>
  <si>
    <t>とうぶがいしょうさんがた</t>
  </si>
  <si>
    <t>頭部外傷３型</t>
  </si>
  <si>
    <t>頭部外傷性耳鳴</t>
  </si>
  <si>
    <t>とうぶがいしょうせいじめい</t>
  </si>
  <si>
    <t>頭部外傷性皮下異物</t>
  </si>
  <si>
    <t>とうぶがいしょうせいひかいぶつ</t>
  </si>
  <si>
    <t>頭部外傷性皮下気腫</t>
  </si>
  <si>
    <t>とうぶがいしょうせいひかきしゅ</t>
  </si>
  <si>
    <t>頭部外傷２型</t>
  </si>
  <si>
    <t>とうぶがいしょうにがた</t>
  </si>
  <si>
    <t>頭部開放創</t>
  </si>
  <si>
    <t>とうぶかいほうそう</t>
  </si>
  <si>
    <t>頭部外毛根鞘腫</t>
  </si>
  <si>
    <t>とうぶがいもうこんしょうしゅ</t>
  </si>
  <si>
    <t>頭部肩関節胸部挫傷</t>
  </si>
  <si>
    <t>とうぶかたかんせつきょうぶざしょう</t>
  </si>
  <si>
    <t>頭部割創</t>
  </si>
  <si>
    <t>とうぶかつそう</t>
  </si>
  <si>
    <t>頭部滑膜肉腫</t>
  </si>
  <si>
    <t>とうぶかつまくにくしゅ</t>
  </si>
  <si>
    <t>頭部基底細胞癌</t>
  </si>
  <si>
    <t>とうぶきていさいぼうがん</t>
  </si>
  <si>
    <t>頭部急性リンパ節炎</t>
  </si>
  <si>
    <t>とうぶきゅうせいりんぱせつえん</t>
  </si>
  <si>
    <t>頭部胸部挫傷</t>
  </si>
  <si>
    <t>とうぶきょうぶざしょう</t>
  </si>
  <si>
    <t>頭部胸部打撲傷</t>
  </si>
  <si>
    <t>とうぶきょうぶだぼくしょう</t>
  </si>
  <si>
    <t>頭部筋肉痛</t>
  </si>
  <si>
    <t>とうぶきんにくつう</t>
  </si>
  <si>
    <t>頭部頚部挫傷</t>
  </si>
  <si>
    <t>とうぶけいぶざしょう</t>
  </si>
  <si>
    <t>T000</t>
  </si>
  <si>
    <t>頭部頚部挫創</t>
  </si>
  <si>
    <t>とうぶけいぶざそう</t>
  </si>
  <si>
    <t>頭部頚部打撲傷</t>
  </si>
  <si>
    <t>とうぶけいぶだぼくしょう</t>
  </si>
  <si>
    <t>頭部血管脂肪腫</t>
  </si>
  <si>
    <t>とうぶけっかんしぼうしゅ</t>
  </si>
  <si>
    <t>頭部血管腫</t>
  </si>
  <si>
    <t>とうぶけっかんしゅ</t>
  </si>
  <si>
    <t>頭部血管損傷</t>
  </si>
  <si>
    <t>とうぶけっかんそんしょう</t>
  </si>
  <si>
    <t>頭部血管損傷後遺症</t>
  </si>
  <si>
    <t>とうぶけっかんそんしょうこういしょう</t>
  </si>
  <si>
    <t>頭部血管肉腫</t>
  </si>
  <si>
    <t>とうぶけっかんにくしゅ</t>
  </si>
  <si>
    <t>頭部血腫</t>
  </si>
  <si>
    <t>とうぶけっしゅ</t>
  </si>
  <si>
    <t>頭部肩部打撲</t>
  </si>
  <si>
    <t>とうぶけんぶだぼく</t>
  </si>
  <si>
    <t>頭部挫傷</t>
  </si>
  <si>
    <t>とうぶざしょう</t>
  </si>
  <si>
    <t>頭部挫傷後遺症</t>
  </si>
  <si>
    <t>とうぶざしょうこういしょう</t>
  </si>
  <si>
    <t>T900</t>
  </si>
  <si>
    <t>頭部挫創</t>
  </si>
  <si>
    <t>とうぶざそう</t>
  </si>
  <si>
    <t>頭部擦過創</t>
  </si>
  <si>
    <t>とうぶさっかそう</t>
  </si>
  <si>
    <t>頭部脂腺癌</t>
  </si>
  <si>
    <t>とうぶしせんがん</t>
  </si>
  <si>
    <t>頭部脂腺母斑</t>
  </si>
  <si>
    <t>とうぶしせんぼはん</t>
  </si>
  <si>
    <t>頭部刺創</t>
  </si>
  <si>
    <t>とうぶしそう</t>
  </si>
  <si>
    <t>頭部湿疹</t>
  </si>
  <si>
    <t>とうぶしっしん</t>
  </si>
  <si>
    <t>頭部脂肪腫</t>
  </si>
  <si>
    <t>とうぶしぼうしゅ</t>
  </si>
  <si>
    <t>頭部脂肪肉腫</t>
  </si>
  <si>
    <t>とうぶしぼうにくしゅ</t>
  </si>
  <si>
    <t>頭部腫脹</t>
  </si>
  <si>
    <t>とうぶしゅちょう</t>
  </si>
  <si>
    <t>頭部腫瘤</t>
  </si>
  <si>
    <t>とうぶしゅりゅう</t>
  </si>
  <si>
    <t>頭部脂漏</t>
  </si>
  <si>
    <t>とうぶしろう</t>
  </si>
  <si>
    <t>頭部神経炎</t>
  </si>
  <si>
    <t>とうぶしんけいえん</t>
  </si>
  <si>
    <t>G529</t>
  </si>
  <si>
    <t>頭部神経痛</t>
  </si>
  <si>
    <t>とうぶしんけいつう</t>
  </si>
  <si>
    <t>頭部尋常性乾癬</t>
  </si>
  <si>
    <t>とうぶじんじょうせいかんせん</t>
  </si>
  <si>
    <t>頭部振戦</t>
  </si>
  <si>
    <t>とうぶしんせん</t>
  </si>
  <si>
    <t>洞不整脈</t>
  </si>
  <si>
    <t>どうふせいみゃく</t>
  </si>
  <si>
    <t>頭部石灰化上皮腫</t>
  </si>
  <si>
    <t>とうぶせっかいかじょうひしゅ</t>
  </si>
  <si>
    <t>頭部切創</t>
  </si>
  <si>
    <t>とうぶせっそう</t>
  </si>
  <si>
    <t>洞不全症候群</t>
  </si>
  <si>
    <t>どうふぜんしょうこうぐん</t>
  </si>
  <si>
    <t>頭部損傷</t>
  </si>
  <si>
    <t>とうぶそんしょう</t>
  </si>
  <si>
    <t>頭部損傷・頭蓋内に達する開放創合併あり</t>
  </si>
  <si>
    <t>とうぶそんしょう・とうがいないにたっするかいほうそうがっぺいあり</t>
  </si>
  <si>
    <t>頭部損傷・頭蓋内に達する開放創合併なし</t>
  </si>
  <si>
    <t>とうぶそんしょう・とうがいないにたっするかいほうそうがっぺいなし</t>
  </si>
  <si>
    <t>頭部第１度熱傷</t>
  </si>
  <si>
    <t>とうぶだいいちどねっしょう</t>
  </si>
  <si>
    <t>頭部第３度熱傷</t>
  </si>
  <si>
    <t>とうぶだいさんどねっしょう</t>
  </si>
  <si>
    <t>頭部第２度熱傷</t>
  </si>
  <si>
    <t>とうぶだいにどねっしょう</t>
  </si>
  <si>
    <t>頭部多発開放創</t>
  </si>
  <si>
    <t>とうぶたはつかいほうそう</t>
  </si>
  <si>
    <t>頭部多発割創</t>
  </si>
  <si>
    <t>とうぶたはつかつそう</t>
  </si>
  <si>
    <t>頭部多発咬創</t>
  </si>
  <si>
    <t>とうぶたはつこうそう</t>
  </si>
  <si>
    <t>頭部多発挫傷</t>
  </si>
  <si>
    <t>とうぶたはつざしょう</t>
  </si>
  <si>
    <t>頭部多発挫創</t>
  </si>
  <si>
    <t>とうぶたはつざそう</t>
  </si>
  <si>
    <t>頭部多発擦過創</t>
  </si>
  <si>
    <t>とうぶたはつさっかそう</t>
  </si>
  <si>
    <t>頭部多発刺創</t>
  </si>
  <si>
    <t>とうぶたはつしそう</t>
  </si>
  <si>
    <t>頭部多発切創</t>
  </si>
  <si>
    <t>とうぶたはつせっそう</t>
  </si>
  <si>
    <t>頭部多発創傷</t>
  </si>
  <si>
    <t>とうぶたはつそうしょう</t>
  </si>
  <si>
    <t>頭部多発損傷</t>
  </si>
  <si>
    <t>とうぶたはつそんしょう</t>
  </si>
  <si>
    <t>S097</t>
  </si>
  <si>
    <t>頭部多発打撲傷</t>
  </si>
  <si>
    <t>とうぶたはつだぼくしょう</t>
  </si>
  <si>
    <t>頭部多発皮下血腫</t>
  </si>
  <si>
    <t>とうぶたはつひかけっしゅ</t>
  </si>
  <si>
    <t>頭部多発裂創</t>
  </si>
  <si>
    <t>とうぶたはつれっそう</t>
  </si>
  <si>
    <t>頭部打撲</t>
  </si>
  <si>
    <t>とうぶだぼく</t>
  </si>
  <si>
    <t>頭部打撲血腫</t>
  </si>
  <si>
    <t>とうぶだぼくけっしゅ</t>
  </si>
  <si>
    <t>頭部打撲後遺症</t>
  </si>
  <si>
    <t>とうぶだぼくこういしょう</t>
  </si>
  <si>
    <t>頭部打撲傷</t>
  </si>
  <si>
    <t>とうぶだぼくしょう</t>
  </si>
  <si>
    <t>頭部虫刺傷</t>
  </si>
  <si>
    <t>とうぶちゅうししょう</t>
  </si>
  <si>
    <t>動物恐怖</t>
  </si>
  <si>
    <t>どうぶつきょうふ</t>
  </si>
  <si>
    <t>動物咬創</t>
  </si>
  <si>
    <t>どうぶつこうそう</t>
  </si>
  <si>
    <t>頭部軟性線維腫</t>
  </si>
  <si>
    <t>とうぶなんせいせんいしゅ</t>
  </si>
  <si>
    <t>頭部軟部組織悪性腫瘍</t>
  </si>
  <si>
    <t>とうぶなんぶそしきあくせいしゅよう</t>
  </si>
  <si>
    <t>頭部軟部組織良性腫瘍</t>
  </si>
  <si>
    <t>とうぶなんぶそしきりょうせいしゅよう</t>
  </si>
  <si>
    <t>頭部乳頭状皮膚炎</t>
  </si>
  <si>
    <t>とうぶにゅうとうじょうひふえん</t>
  </si>
  <si>
    <t>頭部熱傷</t>
  </si>
  <si>
    <t>とうぶねっしょう</t>
  </si>
  <si>
    <t>頭部膿痂疹性湿疹</t>
  </si>
  <si>
    <t>とうぶのうかしんせいしっしん</t>
  </si>
  <si>
    <t>頭部のう腫</t>
  </si>
  <si>
    <t>とうぶのうしゅ</t>
  </si>
  <si>
    <t>頭部膿瘍性毛包周囲炎</t>
  </si>
  <si>
    <t>とうぶのうようせいもうほうしゅういえん</t>
  </si>
  <si>
    <t>L663</t>
  </si>
  <si>
    <t>頭部の表在性凍傷</t>
  </si>
  <si>
    <t>とうぶのひょうざいせいとうしょう</t>
  </si>
  <si>
    <t>T330</t>
  </si>
  <si>
    <t>頭部白癬</t>
  </si>
  <si>
    <t>とうぶはくせん</t>
  </si>
  <si>
    <t>東部馬脳炎</t>
  </si>
  <si>
    <t>とうぶばのうえん</t>
  </si>
  <si>
    <t>A832</t>
  </si>
  <si>
    <t>頭部皮下異物</t>
  </si>
  <si>
    <t>とうぶひかいぶつ</t>
  </si>
  <si>
    <t>頭部皮下血腫</t>
  </si>
  <si>
    <t>とうぶひかけっしゅ</t>
  </si>
  <si>
    <t>頭部皮下出血</t>
  </si>
  <si>
    <t>とうぶひかしゅっけつ</t>
  </si>
  <si>
    <t>頭部皮下腫瘍</t>
  </si>
  <si>
    <t>とうぶひかしゅよう</t>
  </si>
  <si>
    <t>頭部粃糠疹</t>
  </si>
  <si>
    <t>とうぶひこうしん</t>
  </si>
  <si>
    <t>頭部皮膚癌</t>
  </si>
  <si>
    <t>とうぶひふがん</t>
  </si>
  <si>
    <t>頭部皮膚欠損創</t>
  </si>
  <si>
    <t>とうぶひふけっそんそう</t>
  </si>
  <si>
    <t>頭部腹部打撲</t>
  </si>
  <si>
    <t>とうぶふくぶだぼく</t>
  </si>
  <si>
    <t>頭部ボーエン病</t>
  </si>
  <si>
    <t>とうぶぼーえんびょう</t>
  </si>
  <si>
    <t>頭部メルケル細胞癌</t>
  </si>
  <si>
    <t>とうぶめるけるさいぼうがん</t>
  </si>
  <si>
    <t>頭部毛芽腫</t>
  </si>
  <si>
    <t>とうぶもうがしゅ</t>
  </si>
  <si>
    <t>頭部有棘細胞癌</t>
  </si>
  <si>
    <t>とうぶゆうきょくさいぼうがん</t>
  </si>
  <si>
    <t>頭部隆起性皮膚線維肉腫</t>
  </si>
  <si>
    <t>とうぶりゅうきせいひふせんいにくしゅ</t>
  </si>
  <si>
    <t>頭部両大腿下腿打撲</t>
  </si>
  <si>
    <t>とうぶりょうだいたいかたいだぼく</t>
  </si>
  <si>
    <t>頭部裂創</t>
  </si>
  <si>
    <t>とうぶれっそう</t>
  </si>
  <si>
    <t>島ベータ細胞過形成症</t>
  </si>
  <si>
    <t>とうべーたさいぼうかけいせいしょう</t>
  </si>
  <si>
    <t>同胞抗争障害</t>
  </si>
  <si>
    <t>どうほうこうそうしょうがい</t>
  </si>
  <si>
    <t>F933</t>
  </si>
  <si>
    <t>洞房ブロック</t>
  </si>
  <si>
    <t>どうぼうぶろっく</t>
  </si>
  <si>
    <t>動脈壊死</t>
  </si>
  <si>
    <t>どうみゃくえし</t>
  </si>
  <si>
    <t>I775</t>
  </si>
  <si>
    <t>動脈炎</t>
  </si>
  <si>
    <t>どうみゃくえん</t>
  </si>
  <si>
    <t>動脈潰瘍</t>
  </si>
  <si>
    <t>どうみゃくかいよう</t>
  </si>
  <si>
    <t>動脈管開存症</t>
  </si>
  <si>
    <t>どうみゃくかんかいぞんしょう</t>
  </si>
  <si>
    <t>Q250</t>
  </si>
  <si>
    <t>動脈還流異常</t>
  </si>
  <si>
    <t>どうみゃくかんりゅういじょう</t>
  </si>
  <si>
    <t>動脈狭窄</t>
  </si>
  <si>
    <t>どうみゃくきょうさく</t>
  </si>
  <si>
    <t>動脈血栓症</t>
  </si>
  <si>
    <t>どうみゃくけっせんしょう</t>
  </si>
  <si>
    <t>動脈欠損</t>
  </si>
  <si>
    <t>どうみゃくけっそん</t>
  </si>
  <si>
    <t>動脈硬化症</t>
  </si>
  <si>
    <t>どうみゃくこうかしょう</t>
  </si>
  <si>
    <t>動脈硬化腎</t>
  </si>
  <si>
    <t>どうみゃくこうかじん</t>
  </si>
  <si>
    <t>動脈硬化性萎縮腎</t>
  </si>
  <si>
    <t>どうみゃくこうかせいいしゅくじん</t>
  </si>
  <si>
    <t>動脈硬化性うつ病</t>
  </si>
  <si>
    <t>どうみゃくこうかせいうつびょう</t>
  </si>
  <si>
    <t>動脈硬化性壊疽</t>
  </si>
  <si>
    <t>どうみゃくこうかせいえそ</t>
  </si>
  <si>
    <t>動脈硬化性間欠性跛行</t>
  </si>
  <si>
    <t>どうみゃくこうかせいかんけつせいはこう</t>
  </si>
  <si>
    <t>動脈硬化性眼底</t>
  </si>
  <si>
    <t>どうみゃくこうかせいがんてい</t>
  </si>
  <si>
    <t>動脈硬化性眼底所見</t>
  </si>
  <si>
    <t>どうみゃくこうかせいがんていしょけん</t>
  </si>
  <si>
    <t>動脈硬化性冠不全</t>
  </si>
  <si>
    <t>どうみゃくこうかせいかんふぜん</t>
  </si>
  <si>
    <t>動脈硬化性記憶障害</t>
  </si>
  <si>
    <t>どうみゃくこうかせいきおくしょうがい</t>
  </si>
  <si>
    <t>動脈硬化性腎硬化症</t>
  </si>
  <si>
    <t>どうみゃくこうかせいじんこうかしょう</t>
  </si>
  <si>
    <t>動脈硬化性精神障害</t>
  </si>
  <si>
    <t>どうみゃくこうかせいせいしんしょうがい</t>
  </si>
  <si>
    <t>動脈硬化性動脈瘤</t>
  </si>
  <si>
    <t>どうみゃくこうかせいどうみゃくりゅう</t>
  </si>
  <si>
    <t>動脈硬化性脳症</t>
  </si>
  <si>
    <t>どうみゃくこうかせいのうしょう</t>
  </si>
  <si>
    <t>動脈硬化性パーキンソン症候群</t>
  </si>
  <si>
    <t>どうみゃくこうかせいぱーきんそんしょうこうぐん</t>
  </si>
  <si>
    <t>G218</t>
  </si>
  <si>
    <t>動脈硬化性閉塞性血管炎</t>
  </si>
  <si>
    <t>どうみゃくこうかせいへいそくせいけっかんえん</t>
  </si>
  <si>
    <t>動脈硬化性網膜症</t>
  </si>
  <si>
    <t>どうみゃくこうかせいもうまくしょう</t>
  </si>
  <si>
    <t>I708</t>
  </si>
  <si>
    <t>動脈性雑音</t>
  </si>
  <si>
    <t>どうみゃくせいざつおん</t>
  </si>
  <si>
    <t>動脈性出血</t>
  </si>
  <si>
    <t>どうみゃくせいしゅっけつ</t>
  </si>
  <si>
    <t>動脈線維筋形成異常</t>
  </si>
  <si>
    <t>どうみゃくせんいきんけいせいいじょう</t>
  </si>
  <si>
    <t>I773</t>
  </si>
  <si>
    <t>動脈塞栓症</t>
  </si>
  <si>
    <t>どうみゃくそくせんしょう</t>
  </si>
  <si>
    <t>動脈損傷</t>
  </si>
  <si>
    <t>どうみゃくそんしょう</t>
  </si>
  <si>
    <t>動脈内膜炎</t>
  </si>
  <si>
    <t>どうみゃくないまくえん</t>
  </si>
  <si>
    <t>動脈破裂</t>
  </si>
  <si>
    <t>どうみゃくはれつ</t>
  </si>
  <si>
    <t>動脈びらん</t>
  </si>
  <si>
    <t>どうみゃくびらん</t>
  </si>
  <si>
    <t>動脈閉鎖</t>
  </si>
  <si>
    <t>どうみゃくへいさ</t>
  </si>
  <si>
    <t>動脈閉塞症</t>
  </si>
  <si>
    <t>どうみゃくへいそくしょう</t>
  </si>
  <si>
    <t>動脈瘤</t>
  </si>
  <si>
    <t>どうみゃくりゅう</t>
  </si>
  <si>
    <t>動脈瘤様骨のう腫</t>
  </si>
  <si>
    <t>どうみゃくりゅうようこつのうしゅ</t>
  </si>
  <si>
    <t>M8559</t>
  </si>
  <si>
    <t>動脈攣縮</t>
  </si>
  <si>
    <t>どうみゃくれんしゅく</t>
  </si>
  <si>
    <t>動脈瘻</t>
  </si>
  <si>
    <t>どうみゃくろう</t>
  </si>
  <si>
    <t>透明中隔のう胞</t>
  </si>
  <si>
    <t>とうめいちゅうかくのうほう</t>
  </si>
  <si>
    <t>同名半盲</t>
  </si>
  <si>
    <t>どうめいはんもう</t>
  </si>
  <si>
    <t>動揺肩</t>
  </si>
  <si>
    <t>どうようかた</t>
  </si>
  <si>
    <t>動揺関節</t>
  </si>
  <si>
    <t>どうようかんせつ</t>
  </si>
  <si>
    <t>M2529</t>
  </si>
  <si>
    <t>動揺胸郭</t>
  </si>
  <si>
    <t>どうようきょうかく</t>
  </si>
  <si>
    <t>S225</t>
  </si>
  <si>
    <t>動揺手指関節</t>
  </si>
  <si>
    <t>どうようしゅしかんせつ</t>
  </si>
  <si>
    <t>M2524</t>
  </si>
  <si>
    <t>動揺足関節</t>
  </si>
  <si>
    <t>どうようそくかんせつ</t>
  </si>
  <si>
    <t>M2527</t>
  </si>
  <si>
    <t>動揺病</t>
  </si>
  <si>
    <t>どうようびょう</t>
  </si>
  <si>
    <t>東洋毛様線虫症</t>
  </si>
  <si>
    <t>とうようもうようせんちゅうしょう</t>
  </si>
  <si>
    <t>B812</t>
  </si>
  <si>
    <t>倒乱視</t>
  </si>
  <si>
    <t>とうらんし</t>
  </si>
  <si>
    <t>ドーパ反応性ジストニア</t>
  </si>
  <si>
    <t>どーぱはんのうせいじすとにあ</t>
  </si>
  <si>
    <t>遠山連圏状粃糠疹</t>
  </si>
  <si>
    <t>とおやまれんけんじょうひこうしん</t>
  </si>
  <si>
    <t>トカゲ毒</t>
  </si>
  <si>
    <t>とかげどく</t>
  </si>
  <si>
    <t>T631</t>
  </si>
  <si>
    <t>兎眼症</t>
  </si>
  <si>
    <t>とがんしょう</t>
  </si>
  <si>
    <t>H022</t>
  </si>
  <si>
    <t>兎眼性角膜炎</t>
  </si>
  <si>
    <t>とがんせいかくまくえん</t>
  </si>
  <si>
    <t>トキソカラ症</t>
  </si>
  <si>
    <t>ときそからしょう</t>
  </si>
  <si>
    <t>B830</t>
  </si>
  <si>
    <t>トキソカラ網脈絡膜炎</t>
  </si>
  <si>
    <t>ときそからもうみゃくらくまくえん</t>
  </si>
  <si>
    <t>トキソプラスマ角膜炎</t>
  </si>
  <si>
    <t>ときそぷらすまかくまくえん</t>
  </si>
  <si>
    <t>トキソプラスマ肝炎</t>
  </si>
  <si>
    <t>ときそぷらすまかんえん</t>
  </si>
  <si>
    <t>B581</t>
  </si>
  <si>
    <t>トキソプラスマ眼障害</t>
  </si>
  <si>
    <t>ときそぷらすまがんしょうがい</t>
  </si>
  <si>
    <t>トキソプラズマ感染母体より出生した児</t>
  </si>
  <si>
    <t>ときそぷらずまかんせんぼたいよりしゅっせいしたじ</t>
  </si>
  <si>
    <t>トキソプラスマ筋炎</t>
  </si>
  <si>
    <t>ときそぷらすまきんえん</t>
  </si>
  <si>
    <t>B588</t>
  </si>
  <si>
    <t>トキソプラスマ症</t>
  </si>
  <si>
    <t>ときそぷらすましょう</t>
  </si>
  <si>
    <t>B589</t>
  </si>
  <si>
    <t>トキソプラスマ症脊髄炎</t>
  </si>
  <si>
    <t>ときそぷらすましょうせきずいえん</t>
  </si>
  <si>
    <t>B582</t>
  </si>
  <si>
    <t>トキソプラスマ症脳脊髄炎</t>
  </si>
  <si>
    <t>ときそぷらすましょうのうせきずいえん</t>
  </si>
  <si>
    <t>トキソプラスマ心筋炎</t>
  </si>
  <si>
    <t>ときそぷらすましんきんえん</t>
  </si>
  <si>
    <t>トキソプラスマ髄膜脳炎</t>
  </si>
  <si>
    <t>ときそぷらすまずいまくのうえん</t>
  </si>
  <si>
    <t>トキソプラスマ性脳炎</t>
  </si>
  <si>
    <t>ときそぷらすませいのうえん</t>
  </si>
  <si>
    <t>トキソプラスマ網膜症</t>
  </si>
  <si>
    <t>ときそぷらすまもうまくしょう</t>
  </si>
  <si>
    <t>トキソプラスマ網脈絡膜炎</t>
  </si>
  <si>
    <t>ときそぷらすまもうみゃくらくまくえん</t>
  </si>
  <si>
    <t>特異体質</t>
  </si>
  <si>
    <t>とくいたいしつ</t>
  </si>
  <si>
    <t>特異的会話構音障害</t>
  </si>
  <si>
    <t>とくいてきかいわこうおんしょうがい</t>
  </si>
  <si>
    <t>特異的書字障害</t>
  </si>
  <si>
    <t>とくいてきしょじしょうがい</t>
  </si>
  <si>
    <t>特異的読字障害</t>
  </si>
  <si>
    <t>とくいてきどくじしょうがい</t>
  </si>
  <si>
    <t>F810</t>
  </si>
  <si>
    <t>毒作用後遺症</t>
  </si>
  <si>
    <t>どくさようこういしょう</t>
  </si>
  <si>
    <t>読字障害</t>
  </si>
  <si>
    <t>どくじしょうがい</t>
  </si>
  <si>
    <t>特殊運動障害</t>
  </si>
  <si>
    <t>とくしゅうんどうしょうがい</t>
  </si>
  <si>
    <t>特殊学習困難</t>
  </si>
  <si>
    <t>とくしゅがくしゅうこんなん</t>
  </si>
  <si>
    <t>F818</t>
  </si>
  <si>
    <t>特殊書読遅滞</t>
  </si>
  <si>
    <t>とくしゅしょどくちたい</t>
  </si>
  <si>
    <t>特殊性歯周炎</t>
  </si>
  <si>
    <t>とくしゅせいししゅうえん</t>
  </si>
  <si>
    <t>禿瘡</t>
  </si>
  <si>
    <t>とくそう</t>
  </si>
  <si>
    <t>毒素ショック症候群</t>
  </si>
  <si>
    <t>どくそしょっくしょうこうぐん</t>
  </si>
  <si>
    <t>A483</t>
  </si>
  <si>
    <t>特発性ＱＴ延長症候群</t>
  </si>
  <si>
    <t>とくはつせいＱＴえんちょうしょうこうぐん</t>
  </si>
  <si>
    <t>特発性アジソン病</t>
  </si>
  <si>
    <t>とくはつせいあじそんびょう</t>
  </si>
  <si>
    <t>特発性アルドステロン症</t>
  </si>
  <si>
    <t>とくはつせいあるどすてろんしょう</t>
  </si>
  <si>
    <t>特発性壊疽</t>
  </si>
  <si>
    <t>とくはつせいえそ</t>
  </si>
  <si>
    <t>特発性嘔吐症</t>
  </si>
  <si>
    <t>とくはつせいおうとしょう</t>
  </si>
  <si>
    <t>特発性拡張型心筋症</t>
  </si>
  <si>
    <t>とくはつせいかくちょうがたしんきんしょう</t>
  </si>
  <si>
    <t>特発性下垂体機能低下症</t>
  </si>
  <si>
    <t>とくはつせいかすいたいきのうていかしょう</t>
  </si>
  <si>
    <t>特発性過眠症</t>
  </si>
  <si>
    <t>とくはつせいかみんしょう</t>
  </si>
  <si>
    <t>特発性眼筋麻痺</t>
  </si>
  <si>
    <t>とくはつせいがんきんまひ</t>
  </si>
  <si>
    <t>特発性眼瞼浮腫症</t>
  </si>
  <si>
    <t>とくはつせいがんけんふしゅしょう</t>
  </si>
  <si>
    <t>特発性肝硬変</t>
  </si>
  <si>
    <t>とくはつせいかんこうへん</t>
  </si>
  <si>
    <t>特発性間質性肺炎</t>
  </si>
  <si>
    <t>とくはつせいかんしつせいはいえん</t>
  </si>
  <si>
    <t>特発性眼振</t>
  </si>
  <si>
    <t>とくはつせいがんしん</t>
  </si>
  <si>
    <t>特発性関節脱臼</t>
  </si>
  <si>
    <t>とくはつせいかんせつだっきゅう</t>
  </si>
  <si>
    <t>特発性気胸</t>
  </si>
  <si>
    <t>とくはつせいききょう</t>
  </si>
  <si>
    <t>特発性器質化肺炎</t>
  </si>
  <si>
    <t>とくはつせいきしつかはいえん</t>
  </si>
  <si>
    <t>特発性基底核石灰化症</t>
  </si>
  <si>
    <t>とくはつせいきていかくせっかいかしょう</t>
  </si>
  <si>
    <t>特発性急性膵炎</t>
  </si>
  <si>
    <t>とくはつせいきゅうせいすいえん</t>
  </si>
  <si>
    <t>特発性胸椎側弯症</t>
  </si>
  <si>
    <t>とくはつせいきょうついそくわんしょう</t>
  </si>
  <si>
    <t>M4124</t>
  </si>
  <si>
    <t>特発性胸膜炎</t>
  </si>
  <si>
    <t>とくはつせいきょうまくえん</t>
  </si>
  <si>
    <t>特発性胸腰椎側弯症</t>
  </si>
  <si>
    <t>とくはつせいきょうようついそくわんしょう</t>
  </si>
  <si>
    <t>M4125</t>
  </si>
  <si>
    <t>特発性巨大結腸症</t>
  </si>
  <si>
    <t>とくはつせいきょだいけっちょうしょう</t>
  </si>
  <si>
    <t>特発性筋萎縮</t>
  </si>
  <si>
    <t>とくはつせいきんいしゅく</t>
  </si>
  <si>
    <t>特発性くも膜下出血</t>
  </si>
  <si>
    <t>とくはつせいくもまくかしゅっけつ</t>
  </si>
  <si>
    <t>特発性脛骨内顆骨壊死</t>
  </si>
  <si>
    <t>とくはつせいけいこつないかこつえし</t>
  </si>
  <si>
    <t>特発性頚椎硬膜外血腫</t>
  </si>
  <si>
    <t>とくはつせいけいついこうまくがいけっしゅ</t>
  </si>
  <si>
    <t>特発性血色素尿症</t>
  </si>
  <si>
    <t>とくはつせいけっしきそにょうしょう</t>
  </si>
  <si>
    <t>R823</t>
  </si>
  <si>
    <t>特発性血小板減少性紫斑病</t>
  </si>
  <si>
    <t>とくはつせいけっしょうばんげんしょうせいしはんびょう</t>
  </si>
  <si>
    <t>特発性血小板減少性紫斑病合併妊娠</t>
  </si>
  <si>
    <t>とくはつせいけっしょうばんげんしょうせいしはんびょうがっぺいにんしん</t>
  </si>
  <si>
    <t>特発性高カルシウム尿症</t>
  </si>
  <si>
    <t>とくはつせいこうかるしうむにょうしょう</t>
  </si>
  <si>
    <t>特発性高ガンマグロブリン血症</t>
  </si>
  <si>
    <t>とくはつせいこうがんまぐろぶりんけっしょう</t>
  </si>
  <si>
    <t>特発性好酸球増多症候群</t>
  </si>
  <si>
    <t>とくはつせいこうさんきゅうぞうたしょうこうぐん</t>
  </si>
  <si>
    <t>特発性拘束型心筋症</t>
  </si>
  <si>
    <t>とくはつせいこうそくがたしんきんしょう</t>
  </si>
  <si>
    <t>特発性好中球減少症</t>
  </si>
  <si>
    <t>とくはつせいこうちゅうきゅうげんしょうしょう</t>
  </si>
  <si>
    <t>特発性後天性全身性無汗症</t>
  </si>
  <si>
    <t>とくはつせいこうてんせいぜんしんせいむかんしょう</t>
  </si>
  <si>
    <t>L744</t>
  </si>
  <si>
    <t>特発性喉頭肉芽腫</t>
  </si>
  <si>
    <t>とくはつせいこうとうにくげしゅ</t>
  </si>
  <si>
    <t>特発性骨粗鬆症</t>
  </si>
  <si>
    <t>とくはつせいこつそしょうしょう</t>
  </si>
  <si>
    <t>特発性骨粗鬆症・病的骨折あり</t>
  </si>
  <si>
    <t>とくはつせいこつそしょうしょう・びょうてきこっせつあり</t>
  </si>
  <si>
    <t>特発性再生不良性貧血</t>
  </si>
  <si>
    <t>とくはつせいさいせいふりょうせいひんけつ</t>
  </si>
  <si>
    <t>D613</t>
  </si>
  <si>
    <t>特発性三叉神経痛</t>
  </si>
  <si>
    <t>とくはつせいさんさしんけいつう</t>
  </si>
  <si>
    <t>特発性色素性紫斑</t>
  </si>
  <si>
    <t>とくはつせいしきそせいしはん</t>
  </si>
  <si>
    <t>特発性歯酸蝕症</t>
  </si>
  <si>
    <t>とくはつせいしさんしょくしょう</t>
  </si>
  <si>
    <t>特発性若年性骨粗鬆症</t>
  </si>
  <si>
    <t>とくはつせいじゃくねんせいこつそしょうしょう</t>
  </si>
  <si>
    <t>M815</t>
  </si>
  <si>
    <t>特発性食道破裂</t>
  </si>
  <si>
    <t>とくはつせいしょくどうはれつ</t>
  </si>
  <si>
    <t>特発性心筋炎</t>
  </si>
  <si>
    <t>とくはつせいしんきんえん</t>
  </si>
  <si>
    <t>特発性心筋症</t>
  </si>
  <si>
    <t>とくはつせいしんきんしょう</t>
  </si>
  <si>
    <t>特発性神経痛</t>
  </si>
  <si>
    <t>とくはつせいしんけいつう</t>
  </si>
  <si>
    <t>特発性進行性多発ニューロパチー</t>
  </si>
  <si>
    <t>とくはつせいしんこうせいたはつにゅーろぱちー</t>
  </si>
  <si>
    <t>G603</t>
  </si>
  <si>
    <t>特発性進行性ニューロパチー</t>
  </si>
  <si>
    <t>とくはつせいしんこうせいにゅーろぱちー</t>
  </si>
  <si>
    <t>特発性腎出血</t>
  </si>
  <si>
    <t>とくはつせいじんしゅっけつ</t>
  </si>
  <si>
    <t>特発性心膜炎</t>
  </si>
  <si>
    <t>とくはつせいしんまくえん</t>
  </si>
  <si>
    <t>特発性じんま疹</t>
  </si>
  <si>
    <t>とくはつせいじんましん</t>
  </si>
  <si>
    <t>L501</t>
  </si>
  <si>
    <t>特発性ステロイド性骨壊死症</t>
  </si>
  <si>
    <t>とくはつせいすてろいどせいこつえししょう</t>
  </si>
  <si>
    <t>M8719</t>
  </si>
  <si>
    <t>特発性側弯症</t>
  </si>
  <si>
    <t>とくはつせいそくわんしょう</t>
  </si>
  <si>
    <t>M4129</t>
  </si>
  <si>
    <t>特発性大腿骨頭壊死</t>
  </si>
  <si>
    <t>とくはつせいだいたいこっとうえし</t>
  </si>
  <si>
    <t>M8705</t>
  </si>
  <si>
    <t>特発性大腿骨内顆骨壊死</t>
  </si>
  <si>
    <t>とくはつせいだいたいこつないかこつえし</t>
  </si>
  <si>
    <t>特発性多尿症</t>
  </si>
  <si>
    <t>とくはつせいたにょうしょう</t>
  </si>
  <si>
    <t>特発性中枢性尿崩症</t>
  </si>
  <si>
    <t>とくはつせいちゅうすうせいにょうほうしょう</t>
  </si>
  <si>
    <t>特発性低血圧症</t>
  </si>
  <si>
    <t>とくはつせいていけつあつしょう</t>
  </si>
  <si>
    <t>I950</t>
  </si>
  <si>
    <t>特発性低身長症</t>
  </si>
  <si>
    <t>とくはつせいていしんちょうしょう</t>
  </si>
  <si>
    <t>特発性ニューロパチー</t>
  </si>
  <si>
    <t>とくはつせいにゅーろぱちー</t>
  </si>
  <si>
    <t>特発性捻転ジストニア</t>
  </si>
  <si>
    <t>とくはつせいねんてんじすとにあ</t>
  </si>
  <si>
    <t>特発性脳内出血</t>
  </si>
  <si>
    <t>とくはつせいのうないしゅっけつ</t>
  </si>
  <si>
    <t>特発性肺線維症</t>
  </si>
  <si>
    <t>とくはつせいはいせんいしょう</t>
  </si>
  <si>
    <t>特発性肺動脈拡張症</t>
  </si>
  <si>
    <t>とくはつせいはいどうみゃくかくちょうしょう</t>
  </si>
  <si>
    <t>I288</t>
  </si>
  <si>
    <t>特発性肺動脈性肺高血圧症</t>
  </si>
  <si>
    <t>とくはつせいはいどうみゃくせいはいこうけつあつしょう</t>
  </si>
  <si>
    <t>I270</t>
  </si>
  <si>
    <t>特発性肺ヘモジデローシス</t>
  </si>
  <si>
    <t>とくはつせいはいへもじでろーしす</t>
  </si>
  <si>
    <t>特発性肺胞蛋白症</t>
  </si>
  <si>
    <t>とくはつせいはいほうたんぱくしょう</t>
  </si>
  <si>
    <t>特発性半月体形成性糸球体腎炎</t>
  </si>
  <si>
    <t>とくはつせいはんげつたいけいせいせいしきゅうたいじんえん</t>
  </si>
  <si>
    <t>特発性斑状出血</t>
  </si>
  <si>
    <t>とくはつせいはんじょうしゅっけつ</t>
  </si>
  <si>
    <t>特発性非家族性ジストニア</t>
  </si>
  <si>
    <t>とくはつせいひかぞくせいじすとにあ</t>
  </si>
  <si>
    <t>特発性鼻出血</t>
  </si>
  <si>
    <t>とくはつせいびしゅっけつ</t>
  </si>
  <si>
    <t>特発性副甲状腺機能低下症</t>
  </si>
  <si>
    <t>とくはつせいふくこうじょうせんきのうていかしょう</t>
  </si>
  <si>
    <t>E200</t>
  </si>
  <si>
    <t>特発性副腎甲状腺機能低下症</t>
  </si>
  <si>
    <t>とくはつせいふくじんこうじょうせんきのうていかしょう</t>
  </si>
  <si>
    <t>特発性副腎性器障害</t>
  </si>
  <si>
    <t>とくはつせいふくじんせいきしょうがい</t>
  </si>
  <si>
    <t>E258</t>
  </si>
  <si>
    <t>特発性浮腫</t>
  </si>
  <si>
    <t>とくはつせいふしゅ</t>
  </si>
  <si>
    <t>特発性傍中心窩毛細血管拡張症</t>
  </si>
  <si>
    <t>とくはつせいぼうちゅうしんかもうさいけっかんかくちょうしょう</t>
  </si>
  <si>
    <t>特発性発疹</t>
  </si>
  <si>
    <t>とくはつせいほっしん</t>
  </si>
  <si>
    <t>特発性末梢自律神経ニューロパチー</t>
  </si>
  <si>
    <t>とくはつせいまっしょうじりつしんけいにゅーろぱちー</t>
  </si>
  <si>
    <t>特発性末梢性顔面神経麻痺</t>
  </si>
  <si>
    <t>とくはつせいまっしょうせいがんめんしんけいまひ</t>
  </si>
  <si>
    <t>特発性慢性膵炎</t>
  </si>
  <si>
    <t>とくはつせいまんせいすいえん</t>
  </si>
  <si>
    <t>特発性慢性肺血栓塞栓症</t>
  </si>
  <si>
    <t>とくはつせいまんせいはいけっせんそくせんしょう</t>
  </si>
  <si>
    <t>I269</t>
  </si>
  <si>
    <t>特発性脈絡膜新生血管</t>
  </si>
  <si>
    <t>とくはつせいみゃくらくまくしんせいけっかん</t>
  </si>
  <si>
    <t>特発性無菌性壊死</t>
  </si>
  <si>
    <t>とくはつせいむきんせいえし</t>
  </si>
  <si>
    <t>M8709</t>
  </si>
  <si>
    <t>特発性網膜剥離</t>
  </si>
  <si>
    <t>とくはつせいもうまくはくり</t>
  </si>
  <si>
    <t>特発性門脈圧亢進症</t>
  </si>
  <si>
    <t>とくはつせいもんみゃくあつこうしんしょう</t>
  </si>
  <si>
    <t>特発性溶血性貧血</t>
  </si>
  <si>
    <t>とくはつせいようけつせいひんけつ</t>
  </si>
  <si>
    <t>特発性腰椎側弯症</t>
  </si>
  <si>
    <t>とくはつせいようついそくわんしょう</t>
  </si>
  <si>
    <t>M4126</t>
  </si>
  <si>
    <t>特発性両側性感音難聴</t>
  </si>
  <si>
    <t>とくはつせいりょうそくせいかんおんなんちょう</t>
  </si>
  <si>
    <t>H912</t>
  </si>
  <si>
    <t>毒物誤飲</t>
  </si>
  <si>
    <t>どくぶつごいん</t>
  </si>
  <si>
    <t>毒物性眼瞼炎</t>
  </si>
  <si>
    <t>どくぶつせいがんけんえん</t>
  </si>
  <si>
    <t>吐下血</t>
  </si>
  <si>
    <t>とげけつ</t>
  </si>
  <si>
    <t>とけつ</t>
  </si>
  <si>
    <t>K920</t>
  </si>
  <si>
    <t>都市黄熱</t>
  </si>
  <si>
    <t>としおうねつ</t>
  </si>
  <si>
    <t>A951</t>
  </si>
  <si>
    <t>都市狂犬病</t>
  </si>
  <si>
    <t>としきょうけんびょう</t>
  </si>
  <si>
    <t>A821</t>
  </si>
  <si>
    <t>閉じこめ症候群</t>
  </si>
  <si>
    <t>とじこめしょうこうぐん</t>
  </si>
  <si>
    <t>突出痛</t>
  </si>
  <si>
    <t>とっしゅつつう</t>
  </si>
  <si>
    <t>突然死</t>
  </si>
  <si>
    <t>とつぜんし</t>
  </si>
  <si>
    <t>トッド肝硬変</t>
  </si>
  <si>
    <t>とっどかんこうへん</t>
  </si>
  <si>
    <t>トッド麻痺</t>
  </si>
  <si>
    <t>とっどまひ</t>
  </si>
  <si>
    <t>突発性咽頭出血</t>
  </si>
  <si>
    <t>とっぱつせいいんとうしゅっけつ</t>
  </si>
  <si>
    <t>突発性嗅覚障害</t>
  </si>
  <si>
    <t>とっぱつせいきゅうかくしょうがい</t>
  </si>
  <si>
    <t>突発性難聴</t>
  </si>
  <si>
    <t>とっぱつせいなんちょう</t>
  </si>
  <si>
    <t>突発性発熱</t>
  </si>
  <si>
    <t>とっぱつせいはつねつ</t>
  </si>
  <si>
    <t>突発性発疹関連脳症</t>
  </si>
  <si>
    <t>とっぱつせいほっしんかんれんのうしょう</t>
  </si>
  <si>
    <t>B082</t>
  </si>
  <si>
    <t>突発性発疹症</t>
  </si>
  <si>
    <t>とっぱつせいほっしんしょう</t>
  </si>
  <si>
    <t>突発性めまい</t>
  </si>
  <si>
    <t>とっぱつせいめまい</t>
  </si>
  <si>
    <t>ドナヒュー症候群</t>
  </si>
  <si>
    <t>どなひゅーしょうこうぐん</t>
  </si>
  <si>
    <t>ドノバニア感染症</t>
  </si>
  <si>
    <t>どのばにあかんせんしょう</t>
  </si>
  <si>
    <t>飛び降り自殺</t>
  </si>
  <si>
    <t>とびおりじさつ</t>
  </si>
  <si>
    <t>X80</t>
  </si>
  <si>
    <t>飛び降り自殺未遂</t>
  </si>
  <si>
    <t>とびおりじさつみすい</t>
  </si>
  <si>
    <t>飛び込み自殺</t>
  </si>
  <si>
    <t>とびこみじさつ</t>
  </si>
  <si>
    <t>X81</t>
  </si>
  <si>
    <t>飛び込み自殺未遂</t>
  </si>
  <si>
    <t>とびこみじさつみすい</t>
  </si>
  <si>
    <t>土肥氏鱗状毛のう角皮症</t>
  </si>
  <si>
    <t>どひしりんじょうもうのうかくひしょう</t>
  </si>
  <si>
    <t>吐物嚥下性肺炎</t>
  </si>
  <si>
    <t>とぶつえんげせいはいえん</t>
  </si>
  <si>
    <t>トムゼン病</t>
  </si>
  <si>
    <t>とむぜんびょう</t>
  </si>
  <si>
    <t>ドュボウィツ症候群</t>
  </si>
  <si>
    <t>どゅぼうぃつしょうこうぐん</t>
  </si>
  <si>
    <t>ドライアイ</t>
  </si>
  <si>
    <t>どらいあい</t>
  </si>
  <si>
    <t>H041</t>
  </si>
  <si>
    <t>ドライソケット</t>
  </si>
  <si>
    <t>どらいそけっと</t>
  </si>
  <si>
    <t>ドライブライン感染</t>
  </si>
  <si>
    <t>どらいぶらいんかんせん</t>
  </si>
  <si>
    <t>トラコーマ</t>
  </si>
  <si>
    <t>とらこーま</t>
  </si>
  <si>
    <t>A719</t>
  </si>
  <si>
    <t>トラコーマ性パンヌス</t>
  </si>
  <si>
    <t>とらこーませいぱんぬす</t>
  </si>
  <si>
    <t>トランスアミナーゼ値上昇</t>
  </si>
  <si>
    <t>とらんすあみなーぜちじょうしょう</t>
  </si>
  <si>
    <t>トランスコバラミンＩＩ欠乏症</t>
  </si>
  <si>
    <t>とらんすこばらみんにけつぼうしょう</t>
  </si>
  <si>
    <t>D512</t>
  </si>
  <si>
    <t>トランスサイレチン型家族性アミロイドポリニューロパチー</t>
  </si>
  <si>
    <t>とらんすさいれちんがたかぞくせいあみろいどぽりにゅーろぱちー</t>
  </si>
  <si>
    <t>トリーチャ・コリンズ症候群</t>
  </si>
  <si>
    <t>とりーちゃ・こりんずしょうこうぐん</t>
  </si>
  <si>
    <t>鳥インフルエンザ</t>
  </si>
  <si>
    <t>とりいんふるえんざ</t>
  </si>
  <si>
    <t>鳥インフルエンザ（Ｈ７Ｎ９）</t>
  </si>
  <si>
    <t>とりいんふるえんざ（Ｈ７Ｎ９）</t>
  </si>
  <si>
    <t>鳥飼病</t>
  </si>
  <si>
    <t>とりかいびょう</t>
  </si>
  <si>
    <t>J672</t>
  </si>
  <si>
    <t>トリカブト中毒</t>
  </si>
  <si>
    <t>とりかぶとちゅうどく</t>
  </si>
  <si>
    <t>トリクロロエチレン中毒</t>
  </si>
  <si>
    <t>とりくろろえちれんちゅうどく</t>
  </si>
  <si>
    <t>T532</t>
  </si>
  <si>
    <t>トリコフィチア</t>
  </si>
  <si>
    <t>とりこふぃちあ</t>
  </si>
  <si>
    <t>トリコモナス外陰炎</t>
  </si>
  <si>
    <t>とりこもなすがいいんえん</t>
  </si>
  <si>
    <t>トリコモナス症</t>
  </si>
  <si>
    <t>とりこもなすしょう</t>
  </si>
  <si>
    <t>A599</t>
  </si>
  <si>
    <t>トリコモナス性外陰腟炎</t>
  </si>
  <si>
    <t>とりこもなすせいがいいんちつえん</t>
  </si>
  <si>
    <t>トリコモナス性精のう炎</t>
  </si>
  <si>
    <t>とりこもなすせいせいのうえん</t>
  </si>
  <si>
    <t>トリコモナス性前立腺炎</t>
  </si>
  <si>
    <t>とりこもなすせいぜんりつせんえん</t>
  </si>
  <si>
    <t>トリコモナス性帯下</t>
  </si>
  <si>
    <t>とりこもなすせいたいげ</t>
  </si>
  <si>
    <t>トリコモナス腟炎</t>
  </si>
  <si>
    <t>とりこもなすちつえん</t>
  </si>
  <si>
    <t>トリコモナス尿道炎</t>
  </si>
  <si>
    <t>とりこもなすにょうどうえん</t>
  </si>
  <si>
    <t>トリコモナス膀胱炎</t>
  </si>
  <si>
    <t>とりこもなすぼうこうえん</t>
  </si>
  <si>
    <t>トリソミー１３</t>
  </si>
  <si>
    <t>とりそみーじゅうさん</t>
  </si>
  <si>
    <t>Q917</t>
  </si>
  <si>
    <t>トリソミー１４</t>
  </si>
  <si>
    <t>とりそみーじゅうよん</t>
  </si>
  <si>
    <t>トリソミー１８</t>
  </si>
  <si>
    <t>とりそみーじゅはち</t>
  </si>
  <si>
    <t>トリソミー症候群</t>
  </si>
  <si>
    <t>とりそみーしょうこうぐん</t>
  </si>
  <si>
    <t>トリソミー２０</t>
  </si>
  <si>
    <t>とりそみーにじゅう</t>
  </si>
  <si>
    <t>トリソミー２２</t>
  </si>
  <si>
    <t>とりそみーにじゅうに</t>
  </si>
  <si>
    <t>トリニトロトルエン中毒</t>
  </si>
  <si>
    <t>とりにとろとるえんちゅうどく</t>
  </si>
  <si>
    <t>トリパノソーマ症</t>
  </si>
  <si>
    <t>とりぱのそーましょう</t>
  </si>
  <si>
    <t>トリプトファン代謝障害</t>
  </si>
  <si>
    <t>とりぷとふぁんたいしゃしょうがい</t>
  </si>
  <si>
    <t>ＴｒｉｐｌｅＡ症候群</t>
  </si>
  <si>
    <t>とりぷるえーしょうこうぐん</t>
  </si>
  <si>
    <t>トリメチルアミン尿症</t>
  </si>
  <si>
    <t>とりめちるあみんにょうしょう</t>
  </si>
  <si>
    <t>努力性呼吸</t>
  </si>
  <si>
    <t>どりょくせいこきゅう</t>
  </si>
  <si>
    <t>ドルーゼン</t>
  </si>
  <si>
    <t>どるーぜん</t>
  </si>
  <si>
    <t>トルエン中毒</t>
  </si>
  <si>
    <t>とるえんちゅうどく</t>
  </si>
  <si>
    <t>トルキングアーチ脱離</t>
  </si>
  <si>
    <t>とるきんぐあーちだつり</t>
  </si>
  <si>
    <t>トルキングアーチ破損</t>
  </si>
  <si>
    <t>とるきんぐあーちはそん</t>
  </si>
  <si>
    <t>トルキングアーチ不適合</t>
  </si>
  <si>
    <t>とるきんぐあーちふてきごう</t>
  </si>
  <si>
    <t>トルコ鞍空洞症</t>
  </si>
  <si>
    <t>とるこあんくうどうしょう</t>
  </si>
  <si>
    <t>トルコ鞍のう胞</t>
  </si>
  <si>
    <t>とるこあんのうほう</t>
  </si>
  <si>
    <t>トルコ鞍部腫瘍</t>
  </si>
  <si>
    <t>とるこあんぶしゅよう</t>
  </si>
  <si>
    <t>トルコ鞍部髄膜腫</t>
  </si>
  <si>
    <t>とるこあんぶずいまくしゅ</t>
  </si>
  <si>
    <t>トルサードドポアント</t>
  </si>
  <si>
    <t>とるさーどどぽあんと</t>
  </si>
  <si>
    <t>トルソー症候群</t>
  </si>
  <si>
    <t>とるそーしょうこうぐん</t>
  </si>
  <si>
    <t>トルソー症候群による脳梗塞</t>
  </si>
  <si>
    <t>とるそーしょうこうぐんによるのうこうそく</t>
  </si>
  <si>
    <t>ドルフマン・シャナリン症候群</t>
  </si>
  <si>
    <t>どるふまん・しゃなりんしょうこうぐん</t>
  </si>
  <si>
    <t>ドレッスラー症候群</t>
  </si>
  <si>
    <t>どれっすらーしょうこうぐん</t>
  </si>
  <si>
    <t>トロサ・ハント症候群</t>
  </si>
  <si>
    <t>とろさ・はんとしょうこうぐん</t>
  </si>
  <si>
    <t>鈍痛</t>
  </si>
  <si>
    <t>どんつう</t>
  </si>
  <si>
    <t>鈍的心臓外傷</t>
  </si>
  <si>
    <t>どんてきしんぞうがいしょう</t>
  </si>
  <si>
    <t>鈍的心臓外傷・胸腔に達する開放創合併あり</t>
  </si>
  <si>
    <t>どんてきしんぞうがいしょう・きょうくうにたっするかいほうそうがっぺいあり</t>
  </si>
  <si>
    <t>鈍的心臓外傷・胸腔に達する開放創合併なし</t>
  </si>
  <si>
    <t>どんてきしんぞうがいしょう・きょうくうにたっするかいほうそうがっぺいなし</t>
  </si>
  <si>
    <t>ナイアシン欠乏症</t>
  </si>
  <si>
    <t>ないあしんけつぼうしょう</t>
  </si>
  <si>
    <t>内因性うつ病</t>
  </si>
  <si>
    <t>ないいんせいうつびょう</t>
  </si>
  <si>
    <t>F332</t>
  </si>
  <si>
    <t>内因性湿疹</t>
  </si>
  <si>
    <t>ないいんせいしっしん</t>
  </si>
  <si>
    <t>内因性ぶどう膜炎</t>
  </si>
  <si>
    <t>ないいんせいぶどうまくえん</t>
  </si>
  <si>
    <t>内顆骨折偽関節</t>
  </si>
  <si>
    <t>ないかこっせつぎかんせつ</t>
  </si>
  <si>
    <t>内眼角皮膚良性腫瘍</t>
  </si>
  <si>
    <t>ないがんかくひふりょうせいしゅよう</t>
  </si>
  <si>
    <t>内眼筋麻痺</t>
  </si>
  <si>
    <t>ないがんきんまひ</t>
  </si>
  <si>
    <t>内頚静脈拡張症</t>
  </si>
  <si>
    <t>ないけいじょうみゃくかくちょうしょう</t>
  </si>
  <si>
    <t>内頚静脈損傷</t>
  </si>
  <si>
    <t>ないけいじょうみゃくそんしょう</t>
  </si>
  <si>
    <t>S153</t>
  </si>
  <si>
    <t>内頚動静脈損傷</t>
  </si>
  <si>
    <t>ないけいどうじょうみゃくそんしょう</t>
  </si>
  <si>
    <t>内頚動脈海綿静脈洞瘻</t>
  </si>
  <si>
    <t>ないけいどうみゃくかいめんじょうみゃくどうろう</t>
  </si>
  <si>
    <t>内頚動脈眼動脈分岐部動脈瘤</t>
  </si>
  <si>
    <t>ないけいどうみゃくがんどうみゃくぶんきぶどうみゃくりゅう</t>
  </si>
  <si>
    <t>内頚動脈狭窄症</t>
  </si>
  <si>
    <t>ないけいどうみゃくきょうさくしょう</t>
  </si>
  <si>
    <t>内頚動脈血栓症</t>
  </si>
  <si>
    <t>ないけいどうみゃくけっせんしょう</t>
  </si>
  <si>
    <t>内頚動脈後交通動脈分岐部動脈瘤</t>
  </si>
  <si>
    <t>ないけいどうみゃくこうこうつうどうみゃくぶんきぶどうみゃくりゅう</t>
  </si>
  <si>
    <t>内頚動脈塞栓症</t>
  </si>
  <si>
    <t>ないけいどうみゃくそくせんしょう</t>
  </si>
  <si>
    <t>内頚動脈損傷</t>
  </si>
  <si>
    <t>ないけいどうみゃくそんしょう</t>
  </si>
  <si>
    <t>内頚動脈脳動脈瘤</t>
  </si>
  <si>
    <t>ないけいどうみゃくのうどうみゃくりゅう</t>
  </si>
  <si>
    <t>内頚動脈不全症</t>
  </si>
  <si>
    <t>ないけいどうみゃくふぜんしょう</t>
  </si>
  <si>
    <t>G451</t>
  </si>
  <si>
    <t>内頚動脈閉塞症</t>
  </si>
  <si>
    <t>ないけいどうみゃくへいそくしょう</t>
  </si>
  <si>
    <t>内頚動脈瘤</t>
  </si>
  <si>
    <t>ないけいどうみゃくりゅう</t>
  </si>
  <si>
    <t>内頚動脈瘤破裂によるくも膜下出血</t>
  </si>
  <si>
    <t>ないけいどうみゃくりゅうはれつによるくもまくかしゅっけつ</t>
  </si>
  <si>
    <t>内耳炎</t>
  </si>
  <si>
    <t>ないじえん</t>
  </si>
  <si>
    <t>内痔核</t>
  </si>
  <si>
    <t>ないじかく</t>
  </si>
  <si>
    <t>内耳癌</t>
  </si>
  <si>
    <t>ないじがん</t>
  </si>
  <si>
    <t>内視鏡検査中腸穿孔</t>
  </si>
  <si>
    <t>ないしきょうけんさちゅうちょうせんこう</t>
  </si>
  <si>
    <t>内視鏡処置後胃潰瘍</t>
  </si>
  <si>
    <t>ないしきょうしょちごいかいよう</t>
  </si>
  <si>
    <t>内耳神経損傷</t>
  </si>
  <si>
    <t>ないじしんけいそんしょう</t>
  </si>
  <si>
    <t>内耳性耳鳴症</t>
  </si>
  <si>
    <t>ないじせいじめいしょう</t>
  </si>
  <si>
    <t>内耳性めまい</t>
  </si>
  <si>
    <t>ないじせいめまい</t>
  </si>
  <si>
    <t>内耳先天奇形</t>
  </si>
  <si>
    <t>ないじせんてんきけい</t>
  </si>
  <si>
    <t>内耳梅毒</t>
  </si>
  <si>
    <t>ないじばいどく</t>
  </si>
  <si>
    <t>内斜位</t>
  </si>
  <si>
    <t>ないしゃい</t>
  </si>
  <si>
    <t>内斜頚斜視</t>
  </si>
  <si>
    <t>ないしゃけいしゃし</t>
  </si>
  <si>
    <t>内斜視</t>
  </si>
  <si>
    <t>ないしゃし</t>
  </si>
  <si>
    <t>内斜視弱視</t>
  </si>
  <si>
    <t>ないしゃしじゃくし</t>
  </si>
  <si>
    <t>内出血</t>
  </si>
  <si>
    <t>ないしゅっけつ</t>
  </si>
  <si>
    <t>内歯瘻</t>
  </si>
  <si>
    <t>ないしろう</t>
  </si>
  <si>
    <t>内痔瘻</t>
  </si>
  <si>
    <t>ないじろう</t>
  </si>
  <si>
    <t>内旋拘縮</t>
  </si>
  <si>
    <t>ないせんこうしゅく</t>
  </si>
  <si>
    <t>内臓下垂</t>
  </si>
  <si>
    <t>ないぞうかすい</t>
  </si>
  <si>
    <t>内臓逆位</t>
  </si>
  <si>
    <t>ないぞうぎゃくい</t>
  </si>
  <si>
    <t>内臓脂肪型肥満</t>
  </si>
  <si>
    <t>ないぞうしぼうがたひまん</t>
  </si>
  <si>
    <t>内臓神経症</t>
  </si>
  <si>
    <t>ないぞうしんけいしょう</t>
  </si>
  <si>
    <t>内臓神経損傷</t>
  </si>
  <si>
    <t>ないぞうしんけいそんしょう</t>
  </si>
  <si>
    <t>内臓リーシュマニア症</t>
  </si>
  <si>
    <t>ないぞうりーしゅまにあしょう</t>
  </si>
  <si>
    <t>内側膝蓋大腿靱帯損傷</t>
  </si>
  <si>
    <t>ないそくしつがいだいたいじんたいそんしょう</t>
  </si>
  <si>
    <t>内側膝窩神経傷害</t>
  </si>
  <si>
    <t>ないそくしっかしんけいしょうがい</t>
  </si>
  <si>
    <t>内側膝窩神経障害</t>
  </si>
  <si>
    <t>G574</t>
  </si>
  <si>
    <t>内側上顆炎</t>
  </si>
  <si>
    <t>ないそくじょうかえん</t>
  </si>
  <si>
    <t>M7702</t>
  </si>
  <si>
    <t>内側足底神経損傷</t>
  </si>
  <si>
    <t>ないそくそくていしんけいそんしょう</t>
  </si>
  <si>
    <t>S941</t>
  </si>
  <si>
    <t>内側側副滑液包炎</t>
  </si>
  <si>
    <t>ないそくそくふくかつえきほうえん</t>
  </si>
  <si>
    <t>M764</t>
  </si>
  <si>
    <t>内側半月のう腫</t>
  </si>
  <si>
    <t>ないそくはんげつのうしゅ</t>
  </si>
  <si>
    <t>M2303</t>
  </si>
  <si>
    <t>内側半月板嵌頓</t>
  </si>
  <si>
    <t>ないそくはんげつばんかんとん</t>
  </si>
  <si>
    <t>内側半月板障害</t>
  </si>
  <si>
    <t>ないそくはんげつばんしょうがい</t>
  </si>
  <si>
    <t>M2393</t>
  </si>
  <si>
    <t>内側半月板損傷</t>
  </si>
  <si>
    <t>ないそくはんげつばんそんしょう</t>
  </si>
  <si>
    <t>内側半月板断裂</t>
  </si>
  <si>
    <t>ないそくはんげつばんだんれつ</t>
  </si>
  <si>
    <t>内側半月板変性</t>
  </si>
  <si>
    <t>ないそくはんげつばんへんせい</t>
  </si>
  <si>
    <t>内鼡径ヘルニア</t>
  </si>
  <si>
    <t>ないそけいへるにあ</t>
  </si>
  <si>
    <t>内腸骨静脈損傷</t>
  </si>
  <si>
    <t>ないちょうこつじょうみゃくそんしょう</t>
  </si>
  <si>
    <t>内腸骨動脈損傷</t>
  </si>
  <si>
    <t>ないちょうこつどうみゃくそんしょう</t>
  </si>
  <si>
    <t>内腸骨動脈閉塞症</t>
  </si>
  <si>
    <t>ないちょうこつどうみゃくへいそくしょう</t>
  </si>
  <si>
    <t>内直筋麻痺</t>
  </si>
  <si>
    <t>ないちょくきんまひ</t>
  </si>
  <si>
    <t>内転型痙攣性発声障害</t>
  </si>
  <si>
    <t>ないてんがたけいれんせいはっせいしょうがい</t>
  </si>
  <si>
    <t>内転拘縮</t>
  </si>
  <si>
    <t>ないてんこうしゅく</t>
  </si>
  <si>
    <t>内転足</t>
  </si>
  <si>
    <t>ないてんそく</t>
  </si>
  <si>
    <t>Q662</t>
  </si>
  <si>
    <t>内転歩行</t>
  </si>
  <si>
    <t>ないてんほこう</t>
  </si>
  <si>
    <t>内軟骨腫</t>
  </si>
  <si>
    <t>ないなんこつしゅ</t>
  </si>
  <si>
    <t>内胚葉洞腫瘍</t>
  </si>
  <si>
    <t>ないはいようどうしゅよう</t>
  </si>
  <si>
    <t>内麦粒腫</t>
  </si>
  <si>
    <t>ないばくりゅうしゅ</t>
  </si>
  <si>
    <t>内反脛骨</t>
  </si>
  <si>
    <t>ないはんけいこつ</t>
  </si>
  <si>
    <t>内反股</t>
  </si>
  <si>
    <t>ないはんこ</t>
  </si>
  <si>
    <t>M2115</t>
  </si>
  <si>
    <t>内反膝</t>
  </si>
  <si>
    <t>ないはんしつ</t>
  </si>
  <si>
    <t>M2116</t>
  </si>
  <si>
    <t>内反小趾</t>
  </si>
  <si>
    <t>ないはんしょうし</t>
  </si>
  <si>
    <t>内反踵足</t>
  </si>
  <si>
    <t>ないはんしょうそく</t>
  </si>
  <si>
    <t>Q661</t>
  </si>
  <si>
    <t>内反尖足</t>
  </si>
  <si>
    <t>ないはんせんそく</t>
  </si>
  <si>
    <t>Q660</t>
  </si>
  <si>
    <t>内反足</t>
  </si>
  <si>
    <t>ないはんそく</t>
  </si>
  <si>
    <t>内反肘</t>
  </si>
  <si>
    <t>ないはんちゅう</t>
  </si>
  <si>
    <t>内反中足</t>
  </si>
  <si>
    <t>ないはんちゅうそく</t>
  </si>
  <si>
    <t>内反変形</t>
  </si>
  <si>
    <t>ないはんへんけい</t>
  </si>
  <si>
    <t>M2119</t>
  </si>
  <si>
    <t>内反歩行</t>
  </si>
  <si>
    <t>ないはんほこう</t>
  </si>
  <si>
    <t>内部性肉芽腫</t>
  </si>
  <si>
    <t>ないぶせいにくげしゅ</t>
  </si>
  <si>
    <t>内部尿路性器の熱傷</t>
  </si>
  <si>
    <t>ないぶにょうろせいきのねっしょう</t>
  </si>
  <si>
    <t>内部尿路性器の腐蝕</t>
  </si>
  <si>
    <t>ないぶにょうろせいきのふしょく</t>
  </si>
  <si>
    <t>T288</t>
  </si>
  <si>
    <t>内部蛭寄生症</t>
  </si>
  <si>
    <t>ないぶひるきせいしょう</t>
  </si>
  <si>
    <t>B834</t>
  </si>
  <si>
    <t>内分泌機能異常</t>
  </si>
  <si>
    <t>ないぶんぴきのういじょう</t>
  </si>
  <si>
    <t>E349</t>
  </si>
  <si>
    <t>内分泌疾患</t>
  </si>
  <si>
    <t>ないぶんぴしっかん</t>
  </si>
  <si>
    <t>内分泌障害</t>
  </si>
  <si>
    <t>ないぶんぴしょうがい</t>
  </si>
  <si>
    <t>内分泌性高血圧症</t>
  </si>
  <si>
    <t>ないぶんぴせいこうけつあつしょう</t>
  </si>
  <si>
    <t>I152</t>
  </si>
  <si>
    <t>内分泌性精神障害</t>
  </si>
  <si>
    <t>ないぶんぴせいせいしんしょうがい</t>
  </si>
  <si>
    <t>内分泌性白内障</t>
  </si>
  <si>
    <t>ないぶんぴせいはくないしょう</t>
  </si>
  <si>
    <t>内分泌性浮腫</t>
  </si>
  <si>
    <t>ないぶんぴせいふしゅ</t>
  </si>
  <si>
    <t>内ヘルニア</t>
  </si>
  <si>
    <t>ないへるにあ</t>
  </si>
  <si>
    <t>ナイミーヘン染色体不安定症候群</t>
  </si>
  <si>
    <t>ないみーへんせんしょくたいふあんていしょうこうぐん</t>
  </si>
  <si>
    <t>内リンパ水腫</t>
  </si>
  <si>
    <t>ないりんぱすいしゅ</t>
  </si>
  <si>
    <t>内リンパのう腫瘍</t>
  </si>
  <si>
    <t>ないりんぱのうしゅよう</t>
  </si>
  <si>
    <t>ナイロンアレルギー性接触皮膚炎</t>
  </si>
  <si>
    <t>ないろんあれるぎーせいせっしょくひふえん</t>
  </si>
  <si>
    <t>ナイロン刺激性接触皮膚炎</t>
  </si>
  <si>
    <t>ないろんしげきせいせっしょくひふえん</t>
  </si>
  <si>
    <t>中條・西村症候群</t>
  </si>
  <si>
    <t>なかじょう・にしむらしょうこうぐん</t>
  </si>
  <si>
    <t>泣き入りひきつけ</t>
  </si>
  <si>
    <t>なきいりひきつけ</t>
  </si>
  <si>
    <t>ナジェ症候群</t>
  </si>
  <si>
    <t>なじぇしょうこうぐん</t>
  </si>
  <si>
    <t>那須・ハコラ病</t>
  </si>
  <si>
    <t>なす・はこらびょう</t>
  </si>
  <si>
    <t>夏型過敏性肺炎</t>
  </si>
  <si>
    <t>なつがたかびんせいはいえん</t>
  </si>
  <si>
    <t>ナックルパッド</t>
  </si>
  <si>
    <t>なっくるぱっど</t>
  </si>
  <si>
    <t>M7213</t>
  </si>
  <si>
    <t>ナットクラッカー現象</t>
  </si>
  <si>
    <t>なっとくらっかーげんしょう</t>
  </si>
  <si>
    <t>ナトリウム欠乏症</t>
  </si>
  <si>
    <t>なとりうむけつぼうしょう</t>
  </si>
  <si>
    <t>ナトリウム欠乏性脱水</t>
  </si>
  <si>
    <t>なとりうむけつぼうせいだっすい</t>
  </si>
  <si>
    <t>ナニフィエツス症</t>
  </si>
  <si>
    <t>なにふぃえつすしょう</t>
  </si>
  <si>
    <t>七日熱</t>
  </si>
  <si>
    <t>なのかねつ</t>
  </si>
  <si>
    <t>ナフサ中毒</t>
  </si>
  <si>
    <t>なふさちゅうどく</t>
  </si>
  <si>
    <t>鉛中毒</t>
  </si>
  <si>
    <t>なまりちゅうどく</t>
  </si>
  <si>
    <t>T560</t>
  </si>
  <si>
    <t>鉛中毒性振戦</t>
  </si>
  <si>
    <t>なまりちゅうどくせいしんせん</t>
  </si>
  <si>
    <t>鉛痛風</t>
  </si>
  <si>
    <t>なまりつうふう</t>
  </si>
  <si>
    <t>M1019</t>
  </si>
  <si>
    <t>ナルコレプシー</t>
  </si>
  <si>
    <t>なるこれぷしー</t>
  </si>
  <si>
    <t>ナルシシズム型性格障害</t>
  </si>
  <si>
    <t>なるししずむがたせいかくしょうがい</t>
  </si>
  <si>
    <t>軟口蓋外傷</t>
  </si>
  <si>
    <t>なんこうがいがいしょう</t>
  </si>
  <si>
    <t>軟口蓋癌</t>
  </si>
  <si>
    <t>なんこうがいがん</t>
  </si>
  <si>
    <t>C051</t>
  </si>
  <si>
    <t>軟口蓋血腫</t>
  </si>
  <si>
    <t>なんこうがいけっしゅ</t>
  </si>
  <si>
    <t>軟口蓋挫創</t>
  </si>
  <si>
    <t>なんこうがいざそう</t>
  </si>
  <si>
    <t>軟口蓋創傷</t>
  </si>
  <si>
    <t>なんこうがいそうしょう</t>
  </si>
  <si>
    <t>軟口蓋損傷</t>
  </si>
  <si>
    <t>なんこうがいそんしょう</t>
  </si>
  <si>
    <t>軟口蓋多形腺腫</t>
  </si>
  <si>
    <t>なんこうがいたけいせんしゅ</t>
  </si>
  <si>
    <t>軟口蓋乳頭腫</t>
  </si>
  <si>
    <t>なんこうがいにゅうとうしゅ</t>
  </si>
  <si>
    <t>軟口蓋熱傷</t>
  </si>
  <si>
    <t>なんこうがいねっしょう</t>
  </si>
  <si>
    <t>軟口蓋白板症</t>
  </si>
  <si>
    <t>なんこうがいはくばんしょう</t>
  </si>
  <si>
    <t>軟口蓋破裂</t>
  </si>
  <si>
    <t>なんこうがいはれつ</t>
  </si>
  <si>
    <t>軟口蓋麻痺</t>
  </si>
  <si>
    <t>なんこうがいまひ</t>
  </si>
  <si>
    <t>軟口蓋良性腫瘍</t>
  </si>
  <si>
    <t>なんこうがいりょうせいしゅよう</t>
  </si>
  <si>
    <t>軟口蓋裂</t>
  </si>
  <si>
    <t>なんこうがいれつ</t>
  </si>
  <si>
    <t>Q353</t>
  </si>
  <si>
    <t>軟骨異栄養症</t>
  </si>
  <si>
    <t>なんこついえいようしょう</t>
  </si>
  <si>
    <t>Q774</t>
  </si>
  <si>
    <t>軟骨異形成症</t>
  </si>
  <si>
    <t>なんこついけいせいしょう</t>
  </si>
  <si>
    <t>軟骨萎縮</t>
  </si>
  <si>
    <t>なんこついしゅく</t>
  </si>
  <si>
    <t>M9489</t>
  </si>
  <si>
    <t>軟骨芽細胞腫</t>
  </si>
  <si>
    <t>なんこつがさいぼうしゅ</t>
  </si>
  <si>
    <t>軟骨形成異常症</t>
  </si>
  <si>
    <t>なんこつけいせいいじょうしょう</t>
  </si>
  <si>
    <t>軟骨形成不全症</t>
  </si>
  <si>
    <t>なんこつけいせいふぜんしょう</t>
  </si>
  <si>
    <t>軟骨石灰化症</t>
  </si>
  <si>
    <t>なんこつせっかいかしょう</t>
  </si>
  <si>
    <t>軟骨低形成症</t>
  </si>
  <si>
    <t>なんこつていけいせいしょう</t>
  </si>
  <si>
    <t>軟骨軟化症</t>
  </si>
  <si>
    <t>なんこつなんかしょう</t>
  </si>
  <si>
    <t>M9429</t>
  </si>
  <si>
    <t>軟骨肉腫</t>
  </si>
  <si>
    <t>なんこつにくしゅ</t>
  </si>
  <si>
    <t>軟骨粘液線維腫</t>
  </si>
  <si>
    <t>なんこつねんえきせんいしゅ</t>
  </si>
  <si>
    <t>軟骨母斑</t>
  </si>
  <si>
    <t>なんこつぼはん</t>
  </si>
  <si>
    <t>軟骨無形成症</t>
  </si>
  <si>
    <t>なんこつむけいせいしょう</t>
  </si>
  <si>
    <t>軟骨無発生症</t>
  </si>
  <si>
    <t>なんこつむはっせいしょう</t>
  </si>
  <si>
    <t>Q770</t>
  </si>
  <si>
    <t>軟骨溶解症</t>
  </si>
  <si>
    <t>なんこつようかいしょう</t>
  </si>
  <si>
    <t>M9439</t>
  </si>
  <si>
    <t>難産</t>
  </si>
  <si>
    <t>なんざん</t>
  </si>
  <si>
    <t>O669</t>
  </si>
  <si>
    <t>軟産道強靱症</t>
  </si>
  <si>
    <t>なんさんどうきょうじんしょう</t>
  </si>
  <si>
    <t>軟産道強靱症による分娩停止</t>
  </si>
  <si>
    <t>なんさんどうきょうじんしょうによるぶんべんていし</t>
  </si>
  <si>
    <t>軟産道伸展不良</t>
  </si>
  <si>
    <t>なんさんどうしんてんふりょう</t>
  </si>
  <si>
    <t>軟耳垢</t>
  </si>
  <si>
    <t>なんじこう</t>
  </si>
  <si>
    <t>軟性下疳</t>
  </si>
  <si>
    <t>なんせいげかん</t>
  </si>
  <si>
    <t>A57</t>
  </si>
  <si>
    <t>軟性線維腫</t>
  </si>
  <si>
    <t>なんせいせんいしゅ</t>
  </si>
  <si>
    <t>軟性ドルーゼン</t>
  </si>
  <si>
    <t>なんせいどるーぜん</t>
  </si>
  <si>
    <t>軟性白内障</t>
  </si>
  <si>
    <t>なんせいはくないしょう</t>
  </si>
  <si>
    <t>軟性母斑</t>
  </si>
  <si>
    <t>なんせいぼはん</t>
  </si>
  <si>
    <t>難治結核</t>
  </si>
  <si>
    <t>なんちけっかく</t>
  </si>
  <si>
    <t>難治性胃潰瘍</t>
  </si>
  <si>
    <t>なんちせいいかいよう</t>
  </si>
  <si>
    <t>難治性逆流性食道炎</t>
  </si>
  <si>
    <t>なんちせいぎゃくりゅうせいしょくどうえん</t>
  </si>
  <si>
    <t>難治性口内炎</t>
  </si>
  <si>
    <t>なんちせいこうないえん</t>
  </si>
  <si>
    <t>難治性歯周炎</t>
  </si>
  <si>
    <t>なんちせいししゅうえん</t>
  </si>
  <si>
    <t>難治性十二指腸潰瘍</t>
  </si>
  <si>
    <t>なんちせいじゅうにしちょうかいよう</t>
  </si>
  <si>
    <t>難治性喘息</t>
  </si>
  <si>
    <t>なんちせいぜんそく</t>
  </si>
  <si>
    <t>難治性てんかん</t>
  </si>
  <si>
    <t>なんちせいてんかん</t>
  </si>
  <si>
    <t>難治性疼痛</t>
  </si>
  <si>
    <t>なんちせいとうつう</t>
  </si>
  <si>
    <t>R521</t>
  </si>
  <si>
    <t>難治性乳児下痢症</t>
  </si>
  <si>
    <t>なんちせいにゅうじげりしょう</t>
  </si>
  <si>
    <t>難治性ネフローゼ症候群</t>
  </si>
  <si>
    <t>なんちせいねふろーぜしょうこうぐん</t>
  </si>
  <si>
    <t>難治性皮膚潰瘍</t>
  </si>
  <si>
    <t>なんちせいひふかいよう</t>
  </si>
  <si>
    <t>難治性腹水</t>
  </si>
  <si>
    <t>なんちせいふくすい</t>
  </si>
  <si>
    <t>難治性ぶどう膜炎</t>
  </si>
  <si>
    <t>なんちせいぶどうまくえん</t>
  </si>
  <si>
    <t>難治性吻合部潰瘍</t>
  </si>
  <si>
    <t>なんちせいふんごうぶかいよう</t>
  </si>
  <si>
    <t>K289</t>
  </si>
  <si>
    <t>難治性瘻孔</t>
  </si>
  <si>
    <t>なんちせいろうこう</t>
  </si>
  <si>
    <t>難聴</t>
  </si>
  <si>
    <t>なんちょう</t>
  </si>
  <si>
    <t>軟皮症</t>
  </si>
  <si>
    <t>なんぴしょう</t>
  </si>
  <si>
    <t>軟部悪性巨細胞腫</t>
  </si>
  <si>
    <t>なんぶあくせいきょさいぼうしゅ</t>
  </si>
  <si>
    <t>軟部腫瘍</t>
  </si>
  <si>
    <t>なんぶしゅよう</t>
  </si>
  <si>
    <t>軟部組織内異物</t>
  </si>
  <si>
    <t>なんぶそしきないいぶつ</t>
  </si>
  <si>
    <t>軟膜炎</t>
  </si>
  <si>
    <t>なんまくえん</t>
  </si>
  <si>
    <t>ニーマン・ピック病</t>
  </si>
  <si>
    <t>にーまん・ぴっくびょう</t>
  </si>
  <si>
    <t>ニーマン・ピック病Ａ型</t>
  </si>
  <si>
    <t>にーまん・ぴっくびょうえーがた</t>
  </si>
  <si>
    <t>ニーマン・ピック病Ｃ型</t>
  </si>
  <si>
    <t>にーまん・ぴっくびょうしーがた</t>
  </si>
  <si>
    <t>ニーマン・ピック病Ｂ型</t>
  </si>
  <si>
    <t>にーまん・ぴっくびょうびーがた</t>
  </si>
  <si>
    <t>２型呼吸不全</t>
  </si>
  <si>
    <t>にがたこきゅうふぜん</t>
  </si>
  <si>
    <t>２型自己免疫性膵炎</t>
  </si>
  <si>
    <t>にがたじこめんえきせいすいえん</t>
  </si>
  <si>
    <t>２型双極性障害</t>
  </si>
  <si>
    <t>にがたそうきょくせいしょうがい</t>
  </si>
  <si>
    <t>２型糖尿病</t>
  </si>
  <si>
    <t>にがたとうにょうびょう</t>
  </si>
  <si>
    <t>２型糖尿病・眼合併症あり</t>
  </si>
  <si>
    <t>にがたとうにょうびょう・がんがっぺいしょうあり</t>
  </si>
  <si>
    <t>２型糖尿病・関節合併症あり</t>
  </si>
  <si>
    <t>にがたとうにょうびょう・かんせつがっぺいしょうあり</t>
  </si>
  <si>
    <t>E116</t>
  </si>
  <si>
    <t>２型糖尿病・ケトアシドーシス合併あり</t>
  </si>
  <si>
    <t>にがたとうにょうびょう・けとあしどーしすがっぺいあり</t>
  </si>
  <si>
    <t>E111</t>
  </si>
  <si>
    <t>２型糖尿病・昏睡合併あり</t>
  </si>
  <si>
    <t>にがたとうにょうびょう・こんすいがっぺいあり</t>
  </si>
  <si>
    <t>E110</t>
  </si>
  <si>
    <t>２型糖尿病・腎合併症あり</t>
  </si>
  <si>
    <t>にがたとうにょうびょう・じんがっぺいしょうあり</t>
  </si>
  <si>
    <t>E112</t>
  </si>
  <si>
    <t>２型糖尿病・神経学的合併症あり</t>
  </si>
  <si>
    <t>にがたとうにょうびょう・しんけいがくてきがっぺいしょうあり</t>
  </si>
  <si>
    <t>E114</t>
  </si>
  <si>
    <t>２型糖尿病・多発糖尿病性合併症あり</t>
  </si>
  <si>
    <t>にがたとうにょうびょう・たはつとうにょうびょうせいがっぺいしょうあり</t>
  </si>
  <si>
    <t>E117</t>
  </si>
  <si>
    <t>２型糖尿病・糖尿病性合併症あり</t>
  </si>
  <si>
    <t>にがたとうにょうびょう・とうにょうびょうせいがっぺいしょうあり</t>
  </si>
  <si>
    <t>２型糖尿病・糖尿病性合併症なし</t>
  </si>
  <si>
    <t>にがたとうにょうびょう・とうにょうびょうせいがっぺいしょうなし</t>
  </si>
  <si>
    <t>E119</t>
  </si>
  <si>
    <t>２型糖尿病・末梢循環合併症あり</t>
  </si>
  <si>
    <t>にがたとうにょうびょう・まっしょうじゅんかんがっぺいしょうあり</t>
  </si>
  <si>
    <t>E115</t>
  </si>
  <si>
    <t>２型糖尿病黄斑症</t>
  </si>
  <si>
    <t>にがたとうにょうびょうおうはんしょう</t>
  </si>
  <si>
    <t>２型糖尿病合併妊娠</t>
  </si>
  <si>
    <t>にがたとうにょうびょうがっぺいにんしん</t>
  </si>
  <si>
    <t>O241</t>
  </si>
  <si>
    <t>２型糖尿病性アシドーシス</t>
  </si>
  <si>
    <t>にがたとうにょうびょうせいあしどーしす</t>
  </si>
  <si>
    <t>２型糖尿病性アセトン血症</t>
  </si>
  <si>
    <t>にがたとうにょうびょうせいあせとんけっしょう</t>
  </si>
  <si>
    <t>２型糖尿病性胃腸症</t>
  </si>
  <si>
    <t>にがたとうにょうびょうせいいちょうしょう</t>
  </si>
  <si>
    <t>２型糖尿病性壊疽</t>
  </si>
  <si>
    <t>にがたとうにょうびょうせいえそ</t>
  </si>
  <si>
    <t>２型糖尿病性黄斑浮腫</t>
  </si>
  <si>
    <t>にがたとうにょうびょうせいおうはんふしゅ</t>
  </si>
  <si>
    <t>２型糖尿病性潰瘍</t>
  </si>
  <si>
    <t>にがたとうにょうびょうせいかいよう</t>
  </si>
  <si>
    <t>２型糖尿病性眼筋麻痺</t>
  </si>
  <si>
    <t>にがたとうにょうびょうせいがんきんまひ</t>
  </si>
  <si>
    <t>２型糖尿病性肝障害</t>
  </si>
  <si>
    <t>にがたとうにょうびょうせいかんしょうがい</t>
  </si>
  <si>
    <t>２型糖尿病性関節症</t>
  </si>
  <si>
    <t>にがたとうにょうびょうせいかんせつしょう</t>
  </si>
  <si>
    <t>２型糖尿病性筋萎縮症</t>
  </si>
  <si>
    <t>にがたとうにょうびょうせいきんいしゅくしょう</t>
  </si>
  <si>
    <t>２型糖尿病性血管障害</t>
  </si>
  <si>
    <t>にがたとうにょうびょうせいけっかんしょうがい</t>
  </si>
  <si>
    <t>２型糖尿病性ケトアシドーシス</t>
  </si>
  <si>
    <t>にがたとうにょうびょうせいけとあしどーしす</t>
  </si>
  <si>
    <t>２型糖尿病性ケトーシス</t>
  </si>
  <si>
    <t>にがたとうにょうびょうせいけとーしす</t>
  </si>
  <si>
    <t>２型糖尿病性高コレステロール血症</t>
  </si>
  <si>
    <t>にがたとうにょうびょうせいこうこれすてろーるけっしょう</t>
  </si>
  <si>
    <t>２型糖尿病性虹彩炎</t>
  </si>
  <si>
    <t>にがたとうにょうびょうせいこうさいえん</t>
  </si>
  <si>
    <t>２型糖尿病性骨症</t>
  </si>
  <si>
    <t>にがたとうにょうびょうせいこつしょう</t>
  </si>
  <si>
    <t>２型糖尿病性昏睡</t>
  </si>
  <si>
    <t>にがたとうにょうびょうせいこんすい</t>
  </si>
  <si>
    <t>２型糖尿病性自律神経ニューロパチー</t>
  </si>
  <si>
    <t>にがたとうにょうびょうせいじりつしんけいにゅーろぱちー</t>
  </si>
  <si>
    <t>２型糖尿病性神経因性膀胱</t>
  </si>
  <si>
    <t>にがたとうにょうびょうせいしんけいいんせいぼうこう</t>
  </si>
  <si>
    <t>２型糖尿病性神経痛</t>
  </si>
  <si>
    <t>にがたとうにょうびょうせいしんけいつう</t>
  </si>
  <si>
    <t>２型糖尿病性腎硬化症</t>
  </si>
  <si>
    <t>にがたとうにょうびょうせいじんこうかしょう</t>
  </si>
  <si>
    <t>２型糖尿病性腎症</t>
  </si>
  <si>
    <t>にがたとうにょうびょうせいじんしょう</t>
  </si>
  <si>
    <t>２型糖尿病性腎症第３期</t>
  </si>
  <si>
    <t>にがたとうにょうびょうせいじんしょうだい３き</t>
  </si>
  <si>
    <t>２型糖尿病性腎症第４期</t>
  </si>
  <si>
    <t>にがたとうにょうびょうせいじんしょうだい４き</t>
  </si>
  <si>
    <t>２型糖尿病性腎症第５期</t>
  </si>
  <si>
    <t>にがたとうにょうびょうせいじんしょうだい５き</t>
  </si>
  <si>
    <t>２型糖尿病性腎症第１期</t>
  </si>
  <si>
    <t>にがたとうにょうびょうせいじんしょうだいいちき</t>
  </si>
  <si>
    <t>２型糖尿病性腎症第３期Ａ</t>
  </si>
  <si>
    <t>にがたとうにょうびょうせいじんしょうだいさんきえー</t>
  </si>
  <si>
    <t>２型糖尿病性腎症第３期Ｂ</t>
  </si>
  <si>
    <t>にがたとうにょうびょうせいじんしょうだいさんきびー</t>
  </si>
  <si>
    <t>２型糖尿病性腎症第２期</t>
  </si>
  <si>
    <t>にがたとうにょうびょうせいじんしょうだいにき</t>
  </si>
  <si>
    <t>２型糖尿病性腎不全</t>
  </si>
  <si>
    <t>にがたとうにょうびょうせいじんふぜん</t>
  </si>
  <si>
    <t>２型糖尿病性水疱</t>
  </si>
  <si>
    <t>にがたとうにょうびょうせいすいほう</t>
  </si>
  <si>
    <t>２型糖尿病性精神障害</t>
  </si>
  <si>
    <t>にがたとうにょうびょうせいせいしんしょうがい</t>
  </si>
  <si>
    <t>２型糖尿病性そう痒症</t>
  </si>
  <si>
    <t>にがたとうにょうびょうせいそうようしょう</t>
  </si>
  <si>
    <t>２型糖尿病性多発ニューロパチー</t>
  </si>
  <si>
    <t>にがたとうにょうびょうせいたはつにゅーろぱちー</t>
  </si>
  <si>
    <t>２型糖尿病性単ニューロパチー</t>
  </si>
  <si>
    <t>にがたとうにょうびょうせいたんにゅーろぱちー</t>
  </si>
  <si>
    <t>２型糖尿病性中心性網膜症</t>
  </si>
  <si>
    <t>にがたとうにょうびょうせいちゅうしんせいもうまくしょう</t>
  </si>
  <si>
    <t>２型糖尿病性低血糖性昏睡</t>
  </si>
  <si>
    <t>にがたとうにょうびょうせいていけっとうせいこんすい</t>
  </si>
  <si>
    <t>２型糖尿病性動脈硬化症</t>
  </si>
  <si>
    <t>にがたとうにょうびょうせいどうみゃくこうかしょう</t>
  </si>
  <si>
    <t>２型糖尿病性動脈閉塞症</t>
  </si>
  <si>
    <t>にがたとうにょうびょうせいどうみゃくへいそくしょう</t>
  </si>
  <si>
    <t>２型糖尿病性ニューロパチー</t>
  </si>
  <si>
    <t>にがたとうにょうびょうせいにゅーろぱちー</t>
  </si>
  <si>
    <t>２型糖尿病性白内障</t>
  </si>
  <si>
    <t>にがたとうにょうびょうせいはくないしょう</t>
  </si>
  <si>
    <t>２型糖尿病性皮膚障害</t>
  </si>
  <si>
    <t>にがたとうにょうびょうせいひふしょうがい</t>
  </si>
  <si>
    <t>２型糖尿病性浮腫性硬化症</t>
  </si>
  <si>
    <t>にがたとうにょうびょうせいふしゅせいこうかしょう</t>
  </si>
  <si>
    <t>２型糖尿病性末梢血管症</t>
  </si>
  <si>
    <t>にがたとうにょうびょうせいまっしょうけっかんしょう</t>
  </si>
  <si>
    <t>２型糖尿病性末梢血管障害</t>
  </si>
  <si>
    <t>にがたとうにょうびょうせいまっしょうけっかんしょうがい</t>
  </si>
  <si>
    <t>２型糖尿病性末梢神経障害</t>
  </si>
  <si>
    <t>にがたとうにょうびょうせいまっしょうしんけいしょうがい</t>
  </si>
  <si>
    <t>２型糖尿病性ミオパチー</t>
  </si>
  <si>
    <t>にがたとうにょうびょうせいみおぱちー</t>
  </si>
  <si>
    <t>２型糖尿病性網膜症</t>
  </si>
  <si>
    <t>にがたとうにょうびょうせいもうまくしょう</t>
  </si>
  <si>
    <t>２型尿細管性アシドーシス</t>
  </si>
  <si>
    <t>にがたにょうさいかんせいあしどーしす</t>
  </si>
  <si>
    <t>ＩＩ型溶血性非球状赤血球性貧血</t>
  </si>
  <si>
    <t>にがたようけつせいひきゅうじょうせっけっきゅうせいひんけつ</t>
  </si>
  <si>
    <t>二腔吸虫感染症</t>
  </si>
  <si>
    <t>にくうきゅうちゅうかんせんしょう</t>
  </si>
  <si>
    <t>B662</t>
  </si>
  <si>
    <t>肉眼的血尿</t>
  </si>
  <si>
    <t>にくがんてきけつにょう</t>
  </si>
  <si>
    <t>肉芽腫性胃炎</t>
  </si>
  <si>
    <t>にくげしゅせいいえん</t>
  </si>
  <si>
    <t>肉芽腫性下垂体炎</t>
  </si>
  <si>
    <t>にくげしゅせいかすいたいえん</t>
  </si>
  <si>
    <t>肉芽腫性肝炎</t>
  </si>
  <si>
    <t>にくげしゅせいかんえん</t>
  </si>
  <si>
    <t>肉芽腫性口唇炎</t>
  </si>
  <si>
    <t>にくげしゅせいこうしんえん</t>
  </si>
  <si>
    <t>肉芽腫性鼻炎</t>
  </si>
  <si>
    <t>にくげしゅせいびえん</t>
  </si>
  <si>
    <t>肉芽性鼓膜炎</t>
  </si>
  <si>
    <t>にくげせいこまくえん</t>
  </si>
  <si>
    <t>肉腫</t>
  </si>
  <si>
    <t>にくしゅ</t>
  </si>
  <si>
    <t>肉腫性髄膜腫</t>
  </si>
  <si>
    <t>にくしゅせいずいまくしゅ</t>
  </si>
  <si>
    <t>肉離れ</t>
  </si>
  <si>
    <t>にくばなれ</t>
  </si>
  <si>
    <t>ニコチン依存症</t>
  </si>
  <si>
    <t>にこちんいぞんしょう</t>
  </si>
  <si>
    <t>F172</t>
  </si>
  <si>
    <t>ニコチン性口蓋白色角化症</t>
  </si>
  <si>
    <t>にこちんせいこうがいはくしょくかくかしょう</t>
  </si>
  <si>
    <t>ニコチン性口内炎</t>
  </si>
  <si>
    <t>にこちんせいこうないえん</t>
  </si>
  <si>
    <t>二酸化硫黄の毒作用</t>
  </si>
  <si>
    <t>にさんかいおうのどくさよう</t>
  </si>
  <si>
    <t>T591</t>
  </si>
  <si>
    <t>二酸化炭素中毒</t>
  </si>
  <si>
    <t>にさんかたんそちゅうどく</t>
  </si>
  <si>
    <t>T597</t>
  </si>
  <si>
    <t>二次う蝕</t>
  </si>
  <si>
    <t>にじうしょく</t>
  </si>
  <si>
    <t>二次う蝕第１度</t>
  </si>
  <si>
    <t>にじうしょくだいいちど</t>
  </si>
  <si>
    <t>二次う蝕第３度</t>
  </si>
  <si>
    <t>にじうしょくだいさんど</t>
  </si>
  <si>
    <t>二次う蝕第２度</t>
  </si>
  <si>
    <t>にじうしょくだいにど</t>
  </si>
  <si>
    <t>二次顆粒欠損症</t>
  </si>
  <si>
    <t>にじかりゅうけっそんしょう</t>
  </si>
  <si>
    <t>二次孔開存</t>
  </si>
  <si>
    <t>にじこうかいぞん</t>
  </si>
  <si>
    <t>二次性ＱＴ延長症候群</t>
  </si>
  <si>
    <t>にじせいＱＴえんちょうしょうこうぐん</t>
  </si>
  <si>
    <t>二次性会陰裂傷</t>
  </si>
  <si>
    <t>にじせいえいんれっしょう</t>
  </si>
  <si>
    <t>二次性カルニチン欠乏症</t>
  </si>
  <si>
    <t>にじせいかるにちんけつぼうしょう</t>
  </si>
  <si>
    <t>二次性肝外門脈閉塞症</t>
  </si>
  <si>
    <t>にじせいかんがいもんみゃくへいそくしょう</t>
  </si>
  <si>
    <t>二次性起立性低血圧症</t>
  </si>
  <si>
    <t>にじせいきりつせいていけつあつしょう</t>
  </si>
  <si>
    <t>二次性近位尿細管性アシドーシス</t>
  </si>
  <si>
    <t>にじせいきんいにょうさいかんせいあしどーしす</t>
  </si>
  <si>
    <t>二次性血小板増加症</t>
  </si>
  <si>
    <t>にじせいけっしょうばんぞうかしょう</t>
  </si>
  <si>
    <t>二次性高血圧症</t>
  </si>
  <si>
    <t>にじせいこうけつあつしょう</t>
  </si>
  <si>
    <t>I159</t>
  </si>
  <si>
    <t>二次性高脂血症</t>
  </si>
  <si>
    <t>にじせいこうしけっしょう</t>
  </si>
  <si>
    <t>二次性甲状腺機能亢進症</t>
  </si>
  <si>
    <t>にじせいこうじょうせんきのうこうしんしょう</t>
  </si>
  <si>
    <t>二次性甲状腺機能低下症</t>
  </si>
  <si>
    <t>にじせいこうじょうせんきのうていかしょう</t>
  </si>
  <si>
    <t>二次性骨粗鬆症</t>
  </si>
  <si>
    <t>にじせいこつそしょうしょう</t>
  </si>
  <si>
    <t>二次性骨粗鬆症・病的骨折あり</t>
  </si>
  <si>
    <t>にじせいこつそしょうしょう・びょうてきこっせつあり</t>
  </si>
  <si>
    <t>二次性再生不良性貧血</t>
  </si>
  <si>
    <t>にじせいさいせいふりょうせいひんけつ</t>
  </si>
  <si>
    <t>二次性シェーグレン症候群</t>
  </si>
  <si>
    <t>にじせいしぇーぐれんしょうこうぐん</t>
  </si>
  <si>
    <t>二次性ショック</t>
  </si>
  <si>
    <t>にじせいしょっく</t>
  </si>
  <si>
    <t>二次性糖尿病</t>
  </si>
  <si>
    <t>にじせいとうにょうびょう</t>
  </si>
  <si>
    <t>二次性糖尿病・眼合併症あり</t>
  </si>
  <si>
    <t>にじせいとうにょうびょう・がんがっぺいしょうあり</t>
  </si>
  <si>
    <t>二次性糖尿病・ケトアシドーシス合併あり</t>
  </si>
  <si>
    <t>にじせいとうにょうびょう・けとあしどーしすがっぺいあり</t>
  </si>
  <si>
    <t>二次性糖尿病・昏睡合併あり</t>
  </si>
  <si>
    <t>にじせいとうにょうびょう・こんすいがっぺいあり</t>
  </si>
  <si>
    <t>二次性糖尿病・腎合併症あり</t>
  </si>
  <si>
    <t>にじせいとうにょうびょう・じんがっぺいしょうあり</t>
  </si>
  <si>
    <t>二次性糖尿病・神経学的合併症あり</t>
  </si>
  <si>
    <t>にじせいとうにょうびょう・しんけいがくてきがっぺいしょうあり</t>
  </si>
  <si>
    <t>二次性糖尿病・多発糖尿病性合併症あり</t>
  </si>
  <si>
    <t>にじせいとうにょうびょう・たはつとうにょうびょうせいがっぺいしょうあり</t>
  </si>
  <si>
    <t>二次性糖尿病・糖尿病性合併症あり</t>
  </si>
  <si>
    <t>にじせいとうにょうびょう・とうにょうびょうせいがっぺいしょうあり</t>
  </si>
  <si>
    <t>二次性糖尿病・糖尿病性合併症なし</t>
  </si>
  <si>
    <t>にじせいとうにょうびょう・とうにょうびょうせいがっぺいしょうなし</t>
  </si>
  <si>
    <t>二次性糖尿病・末梢循環合併症あり</t>
  </si>
  <si>
    <t>にじせいとうにょうびょう・まっしょうじゅんかんがっぺいしょうあり</t>
  </si>
  <si>
    <t>二次性尿崩症</t>
  </si>
  <si>
    <t>にじせいにょうほうしょう</t>
  </si>
  <si>
    <t>二次性認知症</t>
  </si>
  <si>
    <t>にじせいにんちしょう</t>
  </si>
  <si>
    <t>二次性ネフローゼ症候群</t>
  </si>
  <si>
    <t>にじせいねふろーぜしょうこうぐん</t>
  </si>
  <si>
    <t>二次性肺高血圧症</t>
  </si>
  <si>
    <t>にじせいはいこうけつあつしょう</t>
  </si>
  <si>
    <t>I272</t>
  </si>
  <si>
    <t>二次性白血球減少症</t>
  </si>
  <si>
    <t>にじせいはっけっきゅうげんしょうしょう</t>
  </si>
  <si>
    <t>二次性白血病</t>
  </si>
  <si>
    <t>にじせいはっけつびょう</t>
  </si>
  <si>
    <t>C957</t>
  </si>
  <si>
    <t>二次性変形性関節症</t>
  </si>
  <si>
    <t>にじせいへんけいせいかんせつしょう</t>
  </si>
  <si>
    <t>二次性網膜変性症</t>
  </si>
  <si>
    <t>にじせいもうまくへんせいしょう</t>
  </si>
  <si>
    <t>西ナイル熱</t>
  </si>
  <si>
    <t>にしないるねつ</t>
  </si>
  <si>
    <t>A923</t>
  </si>
  <si>
    <t>二枝ブロック</t>
  </si>
  <si>
    <t>にしぶろっく</t>
  </si>
  <si>
    <t>I452</t>
  </si>
  <si>
    <t>２１−水酸化酵素欠損症</t>
  </si>
  <si>
    <t>にじゅういちすいさんかこうそけっそんしょう</t>
  </si>
  <si>
    <t>二重歯列</t>
  </si>
  <si>
    <t>にじゅうしれつ</t>
  </si>
  <si>
    <t>２２ｑ１１．２欠失症候群</t>
  </si>
  <si>
    <t>にじゅうにきゅーじゅういちてんにけっしつしょうこうぐん</t>
  </si>
  <si>
    <t>二絨毛膜二羊膜性双胎</t>
  </si>
  <si>
    <t>にじゅうもうまくにようまくせいそうたい</t>
  </si>
  <si>
    <t>二尖大動脈弁</t>
  </si>
  <si>
    <t>にせんだいどうみゃくべん</t>
  </si>
  <si>
    <t>二束ブロック</t>
  </si>
  <si>
    <t>にそくぶろっく</t>
  </si>
  <si>
    <t>二段脈</t>
  </si>
  <si>
    <t>にだんみゃく</t>
  </si>
  <si>
    <t>日光過敏性皮膚炎</t>
  </si>
  <si>
    <t>にっこうかびんせいひふえん</t>
  </si>
  <si>
    <t>L568</t>
  </si>
  <si>
    <t>日光紅斑</t>
  </si>
  <si>
    <t>にっこうこうはん</t>
  </si>
  <si>
    <t>日光じんま疹</t>
  </si>
  <si>
    <t>にっこうじんましん</t>
  </si>
  <si>
    <t>L563</t>
  </si>
  <si>
    <t>日光皮膚炎</t>
  </si>
  <si>
    <t>にっこうひふえん</t>
  </si>
  <si>
    <t>L578</t>
  </si>
  <si>
    <t>日光網膜症</t>
  </si>
  <si>
    <t>にっこうもうまくしょう</t>
  </si>
  <si>
    <t>日射病</t>
  </si>
  <si>
    <t>にっしゃびょう</t>
  </si>
  <si>
    <t>T675</t>
  </si>
  <si>
    <t>二頭体</t>
  </si>
  <si>
    <t>にとうたい</t>
  </si>
  <si>
    <t>二糖類分解酵素欠損症</t>
  </si>
  <si>
    <t>にとうるいぶんかいこうそけっそんしょう</t>
  </si>
  <si>
    <t>E739</t>
  </si>
  <si>
    <t>ニトロベンゼン中毒</t>
  </si>
  <si>
    <t>にとろべんぜんちゅうどく</t>
  </si>
  <si>
    <t>ニフェジピン歯肉増殖症</t>
  </si>
  <si>
    <t>にふぇじぴんしにくぞうしょくしょう</t>
  </si>
  <si>
    <t>二分膝蓋骨</t>
  </si>
  <si>
    <t>にぶんしつがいこつ</t>
  </si>
  <si>
    <t>二分種子骨</t>
  </si>
  <si>
    <t>にぶんしゅしこつ</t>
  </si>
  <si>
    <t>二分性陰のう</t>
  </si>
  <si>
    <t>にぶんせいいんのう</t>
  </si>
  <si>
    <t>二分頭蓋</t>
  </si>
  <si>
    <t>にぶんとうがい</t>
  </si>
  <si>
    <t>日本海裂頭条虫症</t>
  </si>
  <si>
    <t>にほんかいれっとうじょうちゅうしょう</t>
  </si>
  <si>
    <t>日本紅斑熱</t>
  </si>
  <si>
    <t>にほんこうはんねつ</t>
  </si>
  <si>
    <t>A778a</t>
  </si>
  <si>
    <t>日本住血吸虫症</t>
  </si>
  <si>
    <t>にほんじゅうけつきゅうちゅうしょう</t>
  </si>
  <si>
    <t>B652</t>
  </si>
  <si>
    <t>日本脳炎</t>
  </si>
  <si>
    <t>にほんのうえん</t>
  </si>
  <si>
    <t>A830</t>
  </si>
  <si>
    <t>日本脳炎後遺症</t>
  </si>
  <si>
    <t>にほんのうえんこういしょう</t>
  </si>
  <si>
    <t>乳嚥下性肺炎</t>
  </si>
  <si>
    <t>にゅうえんげせいはいえん</t>
  </si>
  <si>
    <t>乳痂</t>
  </si>
  <si>
    <t>にゅうか</t>
  </si>
  <si>
    <t>乳癌</t>
  </si>
  <si>
    <t>にゅうがん</t>
  </si>
  <si>
    <t>乳癌・ＨＥＲ２過剰発現</t>
  </si>
  <si>
    <t>にゅうがん・はーつーかじょうはつげん</t>
  </si>
  <si>
    <t>乳管拡張症</t>
  </si>
  <si>
    <t>にゅうかんかくちょうしょう</t>
  </si>
  <si>
    <t>N604</t>
  </si>
  <si>
    <t>乳癌骨転移</t>
  </si>
  <si>
    <t>にゅうがんこつてんい</t>
  </si>
  <si>
    <t>乳癌再発</t>
  </si>
  <si>
    <t>にゅうがんさいはつ</t>
  </si>
  <si>
    <t>乳癌術後後遺症</t>
  </si>
  <si>
    <t>にゅうがんじゅつごこういしょう</t>
  </si>
  <si>
    <t>乳管内乳頭腫</t>
  </si>
  <si>
    <t>にゅうかんないにゅうとうしゅ</t>
  </si>
  <si>
    <t>乳癌皮膚転移</t>
  </si>
  <si>
    <t>にゅうがんひふてんい</t>
  </si>
  <si>
    <t>ニューキャッスル結膜炎</t>
  </si>
  <si>
    <t>にゅーきゃっするけつまくえん</t>
  </si>
  <si>
    <t>B308</t>
  </si>
  <si>
    <t>乳酸アシドーシス</t>
  </si>
  <si>
    <t>にゅうさんあしどーしす</t>
  </si>
  <si>
    <t>乳児一過性低ガンマグロブリン血症</t>
  </si>
  <si>
    <t>にゅうじいっかせいていがんまぐろぶりんけっしょう</t>
  </si>
  <si>
    <t>D807</t>
  </si>
  <si>
    <t>乳児型ＧＭ２ガングリオシドーシス</t>
  </si>
  <si>
    <t>にゅうじがたＧＭ２がんぐりおしどーしす</t>
  </si>
  <si>
    <t>乳児型クラッベ病</t>
  </si>
  <si>
    <t>にゅうじがたくらっべびょう</t>
  </si>
  <si>
    <t>乳児型ＧＭ１ガングリオシドーシス</t>
  </si>
  <si>
    <t>にゅうじがたじーえむわんがんぐりおしどーしす</t>
  </si>
  <si>
    <t>乳児型大動脈狭窄症</t>
  </si>
  <si>
    <t>にゅうじがただいどうみゃくきょうさくしょう</t>
  </si>
  <si>
    <t>乳児型ポンペ病</t>
  </si>
  <si>
    <t>にゅうじがたぽんぺびょう</t>
  </si>
  <si>
    <t>乳児肝炎</t>
  </si>
  <si>
    <t>にゅうじかんえん</t>
  </si>
  <si>
    <t>乳児寄生菌性紅斑</t>
  </si>
  <si>
    <t>にゅうじきせいきんせいこうはん</t>
  </si>
  <si>
    <t>乳児偽白血病</t>
  </si>
  <si>
    <t>にゅうじぎはっけつびょう</t>
  </si>
  <si>
    <t>乳児急性硬膜下血腫</t>
  </si>
  <si>
    <t>にゅうじきゅうせいこうまくかけっしゅ</t>
  </si>
  <si>
    <t>乳歯金属冠過高</t>
  </si>
  <si>
    <t>にゅうしきんぞくかんかこう</t>
  </si>
  <si>
    <t>乳歯金属冠脱離</t>
  </si>
  <si>
    <t>にゅうしきんぞくかんだつり</t>
  </si>
  <si>
    <t>乳歯金属冠低位</t>
  </si>
  <si>
    <t>にゅうしきんぞくかんていい</t>
  </si>
  <si>
    <t>乳歯金属冠破損</t>
  </si>
  <si>
    <t>にゅうしきんぞくかんはそん</t>
  </si>
  <si>
    <t>乳歯金属冠不適合</t>
  </si>
  <si>
    <t>にゅうしきんぞくかんふてきごう</t>
  </si>
  <si>
    <t>乳児痙攣</t>
  </si>
  <si>
    <t>にゅうじけいれん</t>
  </si>
  <si>
    <t>乳児ケトアシドーシス</t>
  </si>
  <si>
    <t>にゅうじけとあしどーしす</t>
  </si>
  <si>
    <t>乳児下痢</t>
  </si>
  <si>
    <t>にゅうじげり</t>
  </si>
  <si>
    <t>乳児健診</t>
  </si>
  <si>
    <t>にゅうじけんしん</t>
  </si>
  <si>
    <t>乳歯歯根吸収不全</t>
  </si>
  <si>
    <t>にゅうししこんきゅうしゅうふぜん</t>
  </si>
  <si>
    <t>乳児重症ミオクロニーてんかん</t>
  </si>
  <si>
    <t>にゅうじじゅうしょうみおくろにーてんかん</t>
  </si>
  <si>
    <t>乳児神経軸索ジストロフィー</t>
  </si>
  <si>
    <t>にゅうじしんけいじくさくじすとろふぃー</t>
  </si>
  <si>
    <t>乳児赤芽球ろう</t>
  </si>
  <si>
    <t>にゅうじせきがきゅうろう</t>
  </si>
  <si>
    <t>乳児喘息</t>
  </si>
  <si>
    <t>にゅうじぜんそく</t>
  </si>
  <si>
    <t>乳歯早期脱落</t>
  </si>
  <si>
    <t>にゅうしそうきだつらく</t>
  </si>
  <si>
    <t>乳児多発性汗腺膿瘍</t>
  </si>
  <si>
    <t>にゅうじたはつせいかんせんのうよう</t>
  </si>
  <si>
    <t>乳児遅発性ビタミンＫ欠乏症</t>
  </si>
  <si>
    <t>にゅうじちはつせいびたみんＫけつぼうしょう</t>
  </si>
  <si>
    <t>E561</t>
  </si>
  <si>
    <t>乳児点頭痙攣</t>
  </si>
  <si>
    <t>にゅうじてんとうけいれん</t>
  </si>
  <si>
    <t>乳児冬期下痢症</t>
  </si>
  <si>
    <t>にゅうじとうきげりしょう</t>
  </si>
  <si>
    <t>A080</t>
  </si>
  <si>
    <t>乳児特発性脊柱側弯症</t>
  </si>
  <si>
    <t>にゅうじとくはつせいせきちゅうそくわんしょう</t>
  </si>
  <si>
    <t>M4109</t>
  </si>
  <si>
    <t>乳児突然死症候群</t>
  </si>
  <si>
    <t>にゅうじとつぜんししょうこうぐん</t>
  </si>
  <si>
    <t>R95</t>
  </si>
  <si>
    <t>乳児内斜視</t>
  </si>
  <si>
    <t>にゅうじないしゃし</t>
  </si>
  <si>
    <t>乳児の過度の啼泣</t>
  </si>
  <si>
    <t>にゅうじのかどのていきゅう</t>
  </si>
  <si>
    <t>乳児肺炎</t>
  </si>
  <si>
    <t>にゅうじはいえん</t>
  </si>
  <si>
    <t>乳歯晩期残存</t>
  </si>
  <si>
    <t>にゅうしばんきざんぞん</t>
  </si>
  <si>
    <t>乳児肥厚性幽門狭窄症</t>
  </si>
  <si>
    <t>にゅうじひこうせいゆうもんきょうさくしょう</t>
  </si>
  <si>
    <t>乳児肥大性ニューロパチー</t>
  </si>
  <si>
    <t>にゅうじひだいせいにゅーろぱちー</t>
  </si>
  <si>
    <t>乳児皮膚炎</t>
  </si>
  <si>
    <t>にゅうじひふえん</t>
  </si>
  <si>
    <t>乳嘴部パピローマ</t>
  </si>
  <si>
    <t>にゅうしぶぱぴろーま</t>
  </si>
  <si>
    <t>乳児片麻痺</t>
  </si>
  <si>
    <t>にゅうじへんまひ</t>
  </si>
  <si>
    <t>乳歯萌出障害</t>
  </si>
  <si>
    <t>にゅうしほうしゅつしょうがい</t>
  </si>
  <si>
    <t>乳児ボツリヌス症</t>
  </si>
  <si>
    <t>にゅうじぼつりぬすしょう</t>
  </si>
  <si>
    <t>A051</t>
  </si>
  <si>
    <t>乳汁うっ滞症</t>
  </si>
  <si>
    <t>にゅうじゅううったいしょう</t>
  </si>
  <si>
    <t>乳汁分泌異常</t>
  </si>
  <si>
    <t>にゅうじゅうぶんぴいじょう</t>
  </si>
  <si>
    <t>乳汁分泌過少症</t>
  </si>
  <si>
    <t>にゅうじゅうぶんぴかしょうしょう</t>
  </si>
  <si>
    <t>O924</t>
  </si>
  <si>
    <t>乳汁分泌欠如</t>
  </si>
  <si>
    <t>にゅうじゅうぶんぴけつじょ</t>
  </si>
  <si>
    <t>O923</t>
  </si>
  <si>
    <t>乳汁分泌不全</t>
  </si>
  <si>
    <t>にゅうじゅうぶんぴふぜん</t>
  </si>
  <si>
    <t>乳汁分泌抑制</t>
  </si>
  <si>
    <t>にゅうじゅうぶんぴよくせい</t>
  </si>
  <si>
    <t>乳汁漏出症</t>
  </si>
  <si>
    <t>にゅうじゅうろうしゅつしょう</t>
  </si>
  <si>
    <t>O926</t>
  </si>
  <si>
    <t>乳汁漏出無月経症候群</t>
  </si>
  <si>
    <t>にゅうじゅうろうしゅつむげっけいしょうこうぐん</t>
  </si>
  <si>
    <t>乳児レフサム病</t>
  </si>
  <si>
    <t>にゅうじれふさむびょう</t>
  </si>
  <si>
    <t>乳腺悪性腫瘍</t>
  </si>
  <si>
    <t>にゅうせんあくせいしゅよう</t>
  </si>
  <si>
    <t>乳腺炎</t>
  </si>
  <si>
    <t>にゅうせんえん</t>
  </si>
  <si>
    <t>乳腺血管腫</t>
  </si>
  <si>
    <t>にゅうせんけっかんしゅ</t>
  </si>
  <si>
    <t>乳腺硬癌</t>
  </si>
  <si>
    <t>にゅうせんこうがん</t>
  </si>
  <si>
    <t>乳腺腫</t>
  </si>
  <si>
    <t>にゅうせんしゅ</t>
  </si>
  <si>
    <t>乳腺充実腺管癌</t>
  </si>
  <si>
    <t>にゅうせんじゅうじつせんかんがん</t>
  </si>
  <si>
    <t>乳腺腫大</t>
  </si>
  <si>
    <t>にゅうせんしゅだい</t>
  </si>
  <si>
    <t>N63</t>
  </si>
  <si>
    <t>乳腺腫瘍</t>
  </si>
  <si>
    <t>にゅうせんしゅよう</t>
  </si>
  <si>
    <t>D486</t>
  </si>
  <si>
    <t>乳腺腫瘤</t>
  </si>
  <si>
    <t>にゅうせんしゅりゅう</t>
  </si>
  <si>
    <t>乳腺症</t>
  </si>
  <si>
    <t>にゅうせんしょう</t>
  </si>
  <si>
    <t>N649</t>
  </si>
  <si>
    <t>乳腺線維腫</t>
  </si>
  <si>
    <t>にゅうせんせんいしゅ</t>
  </si>
  <si>
    <t>乳腺線維腺腫</t>
  </si>
  <si>
    <t>にゅうせんせんいせんしゅ</t>
  </si>
  <si>
    <t>乳腺腺筋上皮腫</t>
  </si>
  <si>
    <t>にゅうせんせんきんじょうひしゅ</t>
  </si>
  <si>
    <t>乳腺内異物</t>
  </si>
  <si>
    <t>にゅうせんないいぶつ</t>
  </si>
  <si>
    <t>乳腺乳頭腫</t>
  </si>
  <si>
    <t>にゅうせんにゅうとうしゅ</t>
  </si>
  <si>
    <t>乳腺膿瘍</t>
  </si>
  <si>
    <t>にゅうせんのうよう</t>
  </si>
  <si>
    <t>乳腺肥大</t>
  </si>
  <si>
    <t>にゅうせんひだい</t>
  </si>
  <si>
    <t>乳腺ポリープ</t>
  </si>
  <si>
    <t>にゅうせんぽりーぷ</t>
  </si>
  <si>
    <t>乳腺瘻孔</t>
  </si>
  <si>
    <t>にゅうせんろうこう</t>
  </si>
  <si>
    <t>乳頭悪性黒色腫</t>
  </si>
  <si>
    <t>にゅうとうあくせいこくしょくしゅ</t>
  </si>
  <si>
    <t>乳頭異常分泌症</t>
  </si>
  <si>
    <t>にゅうとういじょうぶんぴしょう</t>
  </si>
  <si>
    <t>乳頭潰瘍</t>
  </si>
  <si>
    <t>にゅうとうかいよう</t>
  </si>
  <si>
    <t>乳頭基底細胞癌</t>
  </si>
  <si>
    <t>にゅうとうきていさいぼうがん</t>
  </si>
  <si>
    <t>乳頭亀裂</t>
  </si>
  <si>
    <t>にゅうとうきれつ</t>
  </si>
  <si>
    <t>N640</t>
  </si>
  <si>
    <t>乳頭筋断裂</t>
  </si>
  <si>
    <t>にゅうとうきんだんれつ</t>
  </si>
  <si>
    <t>I512</t>
  </si>
  <si>
    <t>乳頭筋断裂・急性心筋梗塞に合併</t>
  </si>
  <si>
    <t>にゅうとうきんだんれつ・きゅうせいしんきんこうそくにがっぺい</t>
  </si>
  <si>
    <t>乳頭筋不全症・急性心筋梗塞に合併</t>
  </si>
  <si>
    <t>にゅうとうきんふぜんしょう・きゅうせいしんきんこうそくにがっぺい</t>
  </si>
  <si>
    <t>乳頭形成不全</t>
  </si>
  <si>
    <t>にゅうとうけいせいふぜん</t>
  </si>
  <si>
    <t>Q838</t>
  </si>
  <si>
    <t>乳頭下疳</t>
  </si>
  <si>
    <t>にゅうとうげかん</t>
  </si>
  <si>
    <t>乳頭咬創</t>
  </si>
  <si>
    <t>にゅうとうこうそう</t>
  </si>
  <si>
    <t>S210</t>
  </si>
  <si>
    <t>乳頭腫</t>
  </si>
  <si>
    <t>にゅうとうしゅ</t>
  </si>
  <si>
    <t>乳頭周囲炎</t>
  </si>
  <si>
    <t>にゅうとうしゅういえん</t>
  </si>
  <si>
    <t>乳頭周囲ぶどう腫</t>
  </si>
  <si>
    <t>にゅうとうしゅういぶどうしゅ</t>
  </si>
  <si>
    <t>乳頭出血</t>
  </si>
  <si>
    <t>にゅうとうしゅっけつ</t>
  </si>
  <si>
    <t>乳頭状汗管のう胞腺腫</t>
  </si>
  <si>
    <t>にゅうとうじょうかんかんのうほうせんしゅ</t>
  </si>
  <si>
    <t>乳頭状汗腺腫</t>
  </si>
  <si>
    <t>にゅうとうじょうかんせんしゅ</t>
  </si>
  <si>
    <t>乳頭状甲状腺腺腫</t>
  </si>
  <si>
    <t>にゅうとうじょうこうじょうせんせんしゅ</t>
  </si>
  <si>
    <t>乳頭状上衣腫</t>
  </si>
  <si>
    <t>にゅうとうじょうじょういしゅ</t>
  </si>
  <si>
    <t>乳頭静脈炎</t>
  </si>
  <si>
    <t>にゅうとうじょうみゃくえん</t>
  </si>
  <si>
    <t>乳頭腺管癌</t>
  </si>
  <si>
    <t>にゅうとうせんかんがん</t>
  </si>
  <si>
    <t>乳頭低形成</t>
  </si>
  <si>
    <t>にゅうとうていけいせい</t>
  </si>
  <si>
    <t>乳頭皮膚癌</t>
  </si>
  <si>
    <t>にゅうとうひふがん</t>
  </si>
  <si>
    <t>乳頭表皮剥脱</t>
  </si>
  <si>
    <t>にゅうとうひょうひはくだつ</t>
  </si>
  <si>
    <t>S201</t>
  </si>
  <si>
    <t>乳頭びらん</t>
  </si>
  <si>
    <t>にゅうとうびらん</t>
  </si>
  <si>
    <t>乳頭浮腫</t>
  </si>
  <si>
    <t>にゅうとうふしゅ</t>
  </si>
  <si>
    <t>乳頭部第１度熱傷</t>
  </si>
  <si>
    <t>にゅうとうぶだいいちどねっしょう</t>
  </si>
  <si>
    <t>乳頭部第３度熱傷</t>
  </si>
  <si>
    <t>にゅうとうぶだいさんどねっしょう</t>
  </si>
  <si>
    <t>乳糖不耐症</t>
  </si>
  <si>
    <t>にゅうとうふたいしょう</t>
  </si>
  <si>
    <t>乳糖不耐性下痢症</t>
  </si>
  <si>
    <t>にゅうとうふたいせいげりしょう</t>
  </si>
  <si>
    <t>乳頭部第２度熱傷</t>
  </si>
  <si>
    <t>にゅうとうぶだいにどねっしょう</t>
  </si>
  <si>
    <t>乳頭部乳癌</t>
  </si>
  <si>
    <t>にゅうとうぶにゅうがん</t>
  </si>
  <si>
    <t>C500</t>
  </si>
  <si>
    <t>乳糖分解酵素欠損症</t>
  </si>
  <si>
    <t>にゅうとうぶんかいこうそけっそんしょう</t>
  </si>
  <si>
    <t>乳頭分泌物</t>
  </si>
  <si>
    <t>にゅうとうぶんぴぶつ</t>
  </si>
  <si>
    <t>乳頭分泌物細胞診陽性</t>
  </si>
  <si>
    <t>にゅうとうぶんぴぶつさいぼうしんようせい</t>
  </si>
  <si>
    <t>R896</t>
  </si>
  <si>
    <t>乳頭ボーエン病</t>
  </si>
  <si>
    <t>にゅうとうぼーえんびょう</t>
  </si>
  <si>
    <t>乳頭網膜炎</t>
  </si>
  <si>
    <t>にゅうとうもうまくえん</t>
  </si>
  <si>
    <t>乳頭有棘細胞癌</t>
  </si>
  <si>
    <t>にゅうとうゆうきょくさいぼうがん</t>
  </si>
  <si>
    <t>乳頭瘻</t>
  </si>
  <si>
    <t>にゅうとうろう</t>
  </si>
  <si>
    <t>乳び胸</t>
  </si>
  <si>
    <t>にゅうびきょう</t>
  </si>
  <si>
    <t>乳び心のう液貯留</t>
  </si>
  <si>
    <t>にゅうびしんのうえきちょりゅう</t>
  </si>
  <si>
    <t>I313</t>
  </si>
  <si>
    <t>乳び性陰のう水瘤</t>
  </si>
  <si>
    <t>にゅうびせいいんのうすいりゅう</t>
  </si>
  <si>
    <t>乳び性腹水</t>
  </si>
  <si>
    <t>にゅうびせいふくすい</t>
  </si>
  <si>
    <t>乳び尿</t>
  </si>
  <si>
    <t>にゅうびにょう</t>
  </si>
  <si>
    <t>乳び漏</t>
  </si>
  <si>
    <t>にゅうびろう</t>
  </si>
  <si>
    <t>乳房悪性腫瘍</t>
  </si>
  <si>
    <t>にゅうぼうあくせいしゅよう</t>
  </si>
  <si>
    <t>乳房圧挫傷</t>
  </si>
  <si>
    <t>にゅうぼうあつざしょう</t>
  </si>
  <si>
    <t>乳房萎縮</t>
  </si>
  <si>
    <t>にゅうぼういしゅく</t>
  </si>
  <si>
    <t>N642</t>
  </si>
  <si>
    <t>乳房異物</t>
  </si>
  <si>
    <t>にゅうぼういぶつ</t>
  </si>
  <si>
    <t>乳房インプラント感染</t>
  </si>
  <si>
    <t>にゅうぼういんぷらんとかんせん</t>
  </si>
  <si>
    <t>乳房うっ滞</t>
  </si>
  <si>
    <t>にゅうぼううったい</t>
  </si>
  <si>
    <t>乳房エキスパンダー感染</t>
  </si>
  <si>
    <t>にゅうぼうえきすぱんだーかんせん</t>
  </si>
  <si>
    <t>乳房炎症性疾患</t>
  </si>
  <si>
    <t>にゅうぼうえんしょうせいしっかん</t>
  </si>
  <si>
    <t>乳房外パジェット病</t>
  </si>
  <si>
    <t>にゅうぼうがいぱじぇっとびょう</t>
  </si>
  <si>
    <t>乳房開放創</t>
  </si>
  <si>
    <t>にゅうぼうかいほうそう</t>
  </si>
  <si>
    <t>乳房潰瘍</t>
  </si>
  <si>
    <t>にゅうぼうかいよう</t>
  </si>
  <si>
    <t>乳房下外側部乳癌</t>
  </si>
  <si>
    <t>にゅうぼうかがいそくぶにゅうがん</t>
  </si>
  <si>
    <t>C505</t>
  </si>
  <si>
    <t>乳房過度緊満</t>
  </si>
  <si>
    <t>にゅうぼうかどきんまん</t>
  </si>
  <si>
    <t>N648</t>
  </si>
  <si>
    <t>乳房下内側部乳癌</t>
  </si>
  <si>
    <t>にゅうぼうかないそくぶにゅうがん</t>
  </si>
  <si>
    <t>C503</t>
  </si>
  <si>
    <t>乳房癌検診</t>
  </si>
  <si>
    <t>にゅうぼうがんけんしん</t>
  </si>
  <si>
    <t>Z123</t>
  </si>
  <si>
    <t>乳房境界部乳癌</t>
  </si>
  <si>
    <t>にゅうぼうきょうかいぶにゅうがん</t>
  </si>
  <si>
    <t>乳房形成不全</t>
  </si>
  <si>
    <t>にゅうぼうけいせいふぜん</t>
  </si>
  <si>
    <t>乳房血管脂肪腫</t>
  </si>
  <si>
    <t>にゅうぼうけっかんしぼうしゅ</t>
  </si>
  <si>
    <t>乳房血管肉腫</t>
  </si>
  <si>
    <t>にゅうぼうけっかんにくしゅ</t>
  </si>
  <si>
    <t>乳房硬結</t>
  </si>
  <si>
    <t>にゅうぼうこうけつ</t>
  </si>
  <si>
    <t>乳房咬創</t>
  </si>
  <si>
    <t>にゅうぼうこうそう</t>
  </si>
  <si>
    <t>乳房挫傷</t>
  </si>
  <si>
    <t>にゅうぼうざしょう</t>
  </si>
  <si>
    <t>S200</t>
  </si>
  <si>
    <t>乳房擦過創</t>
  </si>
  <si>
    <t>にゅうぼうさっかそう</t>
  </si>
  <si>
    <t>乳房刺創</t>
  </si>
  <si>
    <t>にゅうぼうしそう</t>
  </si>
  <si>
    <t>乳房脂肪壊死</t>
  </si>
  <si>
    <t>にゅうぼうしぼうえし</t>
  </si>
  <si>
    <t>N641</t>
  </si>
  <si>
    <t>乳房脂肪腫</t>
  </si>
  <si>
    <t>にゅうぼうしぼうしゅ</t>
  </si>
  <si>
    <t>乳房脂肪肉腫</t>
  </si>
  <si>
    <t>にゅうぼうしぼうにくしゅ</t>
  </si>
  <si>
    <t>乳房腫大</t>
  </si>
  <si>
    <t>にゅうぼうしゅだい</t>
  </si>
  <si>
    <t>O922</t>
  </si>
  <si>
    <t>乳房腫脹</t>
  </si>
  <si>
    <t>にゅうぼうしゅちょう</t>
  </si>
  <si>
    <t>乳房出血</t>
  </si>
  <si>
    <t>にゅうぼうしゅっけつ</t>
  </si>
  <si>
    <t>乳房腫瘍</t>
  </si>
  <si>
    <t>にゅうぼうしゅよう</t>
  </si>
  <si>
    <t>乳房腫瘤</t>
  </si>
  <si>
    <t>にゅうぼうしゅりゅう</t>
  </si>
  <si>
    <t>乳房上外側部乳癌</t>
  </si>
  <si>
    <t>にゅうぼうじょうがいそくぶにゅうがん</t>
  </si>
  <si>
    <t>C504</t>
  </si>
  <si>
    <t>乳房小結節</t>
  </si>
  <si>
    <t>にゅうぼうしょうけっせつ</t>
  </si>
  <si>
    <t>乳房上内側部乳癌</t>
  </si>
  <si>
    <t>にゅうぼうじょうないそくぶにゅうがん</t>
  </si>
  <si>
    <t>C502</t>
  </si>
  <si>
    <t>乳房静脈損傷</t>
  </si>
  <si>
    <t>にゅうぼうじょうみゃくそんしょう</t>
  </si>
  <si>
    <t>乳房切除後リンパ浮腫症候群</t>
  </si>
  <si>
    <t>にゅうぼうせつじょごりんぱふしゅしょうこうぐん</t>
  </si>
  <si>
    <t>I972</t>
  </si>
  <si>
    <t>乳房切除術後</t>
  </si>
  <si>
    <t>にゅうぼうせつじょじゅつご</t>
  </si>
  <si>
    <t>Z901</t>
  </si>
  <si>
    <t>乳房線維性硬化症</t>
  </si>
  <si>
    <t>にゅうぼうせんいせいこうかしょう</t>
  </si>
  <si>
    <t>N603</t>
  </si>
  <si>
    <t>乳房線維腺症</t>
  </si>
  <si>
    <t>にゅうぼうせんいせんしょう</t>
  </si>
  <si>
    <t>N602</t>
  </si>
  <si>
    <t>乳房線維肉腫</t>
  </si>
  <si>
    <t>にゅうぼうせんいにくしゅ</t>
  </si>
  <si>
    <t>乳房第１度熱傷</t>
  </si>
  <si>
    <t>にゅうぼうだいいちどねっしょう</t>
  </si>
  <si>
    <t>乳房第３度熱傷</t>
  </si>
  <si>
    <t>にゅうぼうだいさんどねっしょう</t>
  </si>
  <si>
    <t>乳房退縮不全</t>
  </si>
  <si>
    <t>にゅうぼうたいしゅくふぜん</t>
  </si>
  <si>
    <t>乳房第２度熱傷</t>
  </si>
  <si>
    <t>にゅうぼうだいにどねっしょう</t>
  </si>
  <si>
    <t>乳房中央部乳癌</t>
  </si>
  <si>
    <t>にゅうぼうちゅうおうぶにゅうがん</t>
  </si>
  <si>
    <t>C501</t>
  </si>
  <si>
    <t>乳房痛</t>
  </si>
  <si>
    <t>にゅうぼうつう</t>
  </si>
  <si>
    <t>N644</t>
  </si>
  <si>
    <t>乳房動脈損傷</t>
  </si>
  <si>
    <t>にゅうぼうどうみゃくそんしょう</t>
  </si>
  <si>
    <t>乳房肉腫</t>
  </si>
  <si>
    <t>にゅうぼうにくしゅ</t>
  </si>
  <si>
    <t>乳房乳頭部腫瘤</t>
  </si>
  <si>
    <t>にゅうぼうにゅうとうぶしゅりゅう</t>
  </si>
  <si>
    <t>乳房熱傷</t>
  </si>
  <si>
    <t>にゅうぼうねっしょう</t>
  </si>
  <si>
    <t>乳房のう胞</t>
  </si>
  <si>
    <t>にゅうぼうのうほう</t>
  </si>
  <si>
    <t>N600</t>
  </si>
  <si>
    <t>乳房膿瘍</t>
  </si>
  <si>
    <t>にゅうぼうのうよう</t>
  </si>
  <si>
    <t>乳房の先天奇形</t>
  </si>
  <si>
    <t>にゅうぼうのせんてんきけい</t>
  </si>
  <si>
    <t>乳房パジェット病</t>
  </si>
  <si>
    <t>にゅうぼうぱじぇっとびょう</t>
  </si>
  <si>
    <t>乳房皮下腫瘤</t>
  </si>
  <si>
    <t>にゅうぼうひかしゅりゅう</t>
  </si>
  <si>
    <t>乳房微細石灰化</t>
  </si>
  <si>
    <t>にゅうぼうびさいせっかいか</t>
  </si>
  <si>
    <t>R92</t>
  </si>
  <si>
    <t>乳房皮膚炎</t>
  </si>
  <si>
    <t>にゅうぼうひふえん</t>
  </si>
  <si>
    <t>乳房皮膚良性腫瘍</t>
  </si>
  <si>
    <t>にゅうぼうひふりょうせいしゅよう</t>
  </si>
  <si>
    <t>乳房よう</t>
  </si>
  <si>
    <t>にゅうぼうよう</t>
  </si>
  <si>
    <t>乳房葉状腫瘍</t>
  </si>
  <si>
    <t>にゅうぼうようじょうしゅよう</t>
  </si>
  <si>
    <t>乳房良性腫瘍</t>
  </si>
  <si>
    <t>にゅうぼうりょうせいしゅよう</t>
  </si>
  <si>
    <t>ニューモシスチス肺炎</t>
  </si>
  <si>
    <t>にゅーもしすちすはいえん</t>
  </si>
  <si>
    <t>B59</t>
  </si>
  <si>
    <t>ニューモシスティス症</t>
  </si>
  <si>
    <t>にゅーもしすてぃすしょう</t>
  </si>
  <si>
    <t>乳幼児胃腸障害</t>
  </si>
  <si>
    <t>にゅうようじいちょうしょうがい</t>
  </si>
  <si>
    <t>乳幼児健診</t>
  </si>
  <si>
    <t>にゅうようじけんしん</t>
  </si>
  <si>
    <t>乳幼児仙痛</t>
  </si>
  <si>
    <t>にゅうようじせんつう</t>
  </si>
  <si>
    <t>乳幼児突発性危急事態</t>
  </si>
  <si>
    <t>にゅうようじとっぱつせいききゅうじたい</t>
  </si>
  <si>
    <t>乳幼児便秘</t>
  </si>
  <si>
    <t>にゅうようじべんぴ</t>
  </si>
  <si>
    <t>乳幼児慢性硬膜下血腫</t>
  </si>
  <si>
    <t>にゅうようじまんせいこうまくかけっしゅ</t>
  </si>
  <si>
    <t>乳様突起炎</t>
  </si>
  <si>
    <t>にゅうようとっきえん</t>
  </si>
  <si>
    <t>H709</t>
  </si>
  <si>
    <t>乳様突起カリエス</t>
  </si>
  <si>
    <t>にゅうようとっきかりえす</t>
  </si>
  <si>
    <t>H701</t>
  </si>
  <si>
    <t>乳様突起膿瘍</t>
  </si>
  <si>
    <t>にゅうようとっきのうよう</t>
  </si>
  <si>
    <t>乳様突起瘻</t>
  </si>
  <si>
    <t>にゅうようとっきろう</t>
  </si>
  <si>
    <t>乳輪下膿瘍</t>
  </si>
  <si>
    <t>にゅうりんかのうよう</t>
  </si>
  <si>
    <t>乳輪部腫瘤</t>
  </si>
  <si>
    <t>にゅうりんぶしゅりゅう</t>
  </si>
  <si>
    <t>乳輪部第１度熱傷</t>
  </si>
  <si>
    <t>にゅうりんぶだいいちどねっしょう</t>
  </si>
  <si>
    <t>乳輪部第３度熱傷</t>
  </si>
  <si>
    <t>にゅうりんぶだいさんどねっしょう</t>
  </si>
  <si>
    <t>乳輪部第２度熱傷</t>
  </si>
  <si>
    <t>にゅうりんぶだいにどねっしょう</t>
  </si>
  <si>
    <t>乳輪部乳癌</t>
  </si>
  <si>
    <t>にゅうりんぶにゅうがん</t>
  </si>
  <si>
    <t>ニューロパチー性関節炎</t>
  </si>
  <si>
    <t>にゅーろぱちーせいかんせつえん</t>
  </si>
  <si>
    <t>尿溢出</t>
  </si>
  <si>
    <t>にょういっしゅつ</t>
  </si>
  <si>
    <t>R390</t>
  </si>
  <si>
    <t>尿うっ滞</t>
  </si>
  <si>
    <t>にょううったい</t>
  </si>
  <si>
    <t>尿管炎</t>
  </si>
  <si>
    <t>にょうかんえん</t>
  </si>
  <si>
    <t>尿管開口異常</t>
  </si>
  <si>
    <t>にょうかんかいこういじょう</t>
  </si>
  <si>
    <t>尿管外傷</t>
  </si>
  <si>
    <t>にょうかんがいしょう</t>
  </si>
  <si>
    <t>S371</t>
  </si>
  <si>
    <t>尿管回腸導管吻合部狭窄</t>
  </si>
  <si>
    <t>にょうかんかいちょうどうかんふんごうぶきょうさく</t>
  </si>
  <si>
    <t>尿管拡張症</t>
  </si>
  <si>
    <t>にょうかんかくちょうしょう</t>
  </si>
  <si>
    <t>尿管癌</t>
  </si>
  <si>
    <t>にょうかんがん</t>
  </si>
  <si>
    <t>C66</t>
  </si>
  <si>
    <t>尿管感染</t>
  </si>
  <si>
    <t>にょうかんかんせん</t>
  </si>
  <si>
    <t>尿管狭窄</t>
  </si>
  <si>
    <t>にょうかんきょうさく</t>
  </si>
  <si>
    <t>尿管狭窄を伴う水腎症</t>
  </si>
  <si>
    <t>にょうかんきょうさくをともなうすいじんしょう</t>
  </si>
  <si>
    <t>N131</t>
  </si>
  <si>
    <t>尿管屈曲</t>
  </si>
  <si>
    <t>にょうかんくっきょく</t>
  </si>
  <si>
    <t>尿管憩室</t>
  </si>
  <si>
    <t>にょうかんけいしつ</t>
  </si>
  <si>
    <t>尿管結核</t>
  </si>
  <si>
    <t>にょうかんけっかく</t>
  </si>
  <si>
    <t>尿管結石症</t>
  </si>
  <si>
    <t>にょうかんけっせきしょう</t>
  </si>
  <si>
    <t>N201</t>
  </si>
  <si>
    <t>尿管結石性閉塞を伴う水腎症</t>
  </si>
  <si>
    <t>にょうかんけっせきせいへいそくをともなうすいじんしょう</t>
  </si>
  <si>
    <t>尿管欠損</t>
  </si>
  <si>
    <t>にょうかんけっそん</t>
  </si>
  <si>
    <t>Q624</t>
  </si>
  <si>
    <t>尿管口部膀胱癌</t>
  </si>
  <si>
    <t>にょうかんこうぶぼうこうがん</t>
  </si>
  <si>
    <t>C676</t>
  </si>
  <si>
    <t>尿管挫傷</t>
  </si>
  <si>
    <t>にょうかんざしょう</t>
  </si>
  <si>
    <t>尿管挫傷・骨盤腔に達する開放創合併あり</t>
  </si>
  <si>
    <t>にょうかんざしょう・こつばんくうにたっするかいほうそうがっぺいあり</t>
  </si>
  <si>
    <t>尿管挫傷・骨盤腔に達する開放創合併なし</t>
  </si>
  <si>
    <t>にょうかんざしょう・こつばんくうにたっするかいほうそうがっぺいなし</t>
  </si>
  <si>
    <t>S3710</t>
  </si>
  <si>
    <t>尿管周囲膿瘍</t>
  </si>
  <si>
    <t>にょうかんしゅういのうよう</t>
  </si>
  <si>
    <t>尿管腫瘍</t>
  </si>
  <si>
    <t>にょうかんしゅよう</t>
  </si>
  <si>
    <t>D412</t>
  </si>
  <si>
    <t>尿管静脈瘤</t>
  </si>
  <si>
    <t>にょうかんじょうみゃくりゅう</t>
  </si>
  <si>
    <t>尿管腎盂移行部閉塞を伴う水腎症</t>
  </si>
  <si>
    <t>にょうかんじんういこうぶへいそくをともなうすいじんしょう</t>
  </si>
  <si>
    <t>尿管ステント交換後腎盂腎炎</t>
  </si>
  <si>
    <t>にょうかんすてんとこうかんごじんうじんえん</t>
  </si>
  <si>
    <t>尿管ステント留置状態</t>
  </si>
  <si>
    <t>にょうかんすてんとりゅうちじょうたい</t>
  </si>
  <si>
    <t>Z960</t>
  </si>
  <si>
    <t>尿管切石術後感染症</t>
  </si>
  <si>
    <t>にょうかんせっせきじゅつごかんせんしょう</t>
  </si>
  <si>
    <t>尿管損傷</t>
  </si>
  <si>
    <t>にょうかんそんしょう</t>
  </si>
  <si>
    <t>尿管損傷・骨盤腔に達する開放創合併あり</t>
  </si>
  <si>
    <t>にょうかんそんしょう・こつばんくうにたっするかいほうそうがっぺいあり</t>
  </si>
  <si>
    <t>尿管損傷・骨盤腔に達する開放創合併なし</t>
  </si>
  <si>
    <t>にょうかんそんしょう・こつばんくうにたっするかいほうそうがっぺいなし</t>
  </si>
  <si>
    <t>尿管断裂</t>
  </si>
  <si>
    <t>にょうかんだんれつ</t>
  </si>
  <si>
    <t>尿管断裂・骨盤腔に達する開放創合併あり</t>
  </si>
  <si>
    <t>にょうかんだんれつ・こつばんくうにたっするかいほうそうがっぺいあり</t>
  </si>
  <si>
    <t>尿管断裂・骨盤腔に達する開放創合併なし</t>
  </si>
  <si>
    <t>にょうかんだんれつ・こつばんくうにたっするかいほうそうがっぺいなし</t>
  </si>
  <si>
    <t>尿管腟瘻</t>
  </si>
  <si>
    <t>にょうかんちつろう</t>
  </si>
  <si>
    <t>尿管腸瘻</t>
  </si>
  <si>
    <t>にょうかんちょうろう</t>
  </si>
  <si>
    <t>尿管通過障害</t>
  </si>
  <si>
    <t>にょうかんつうかしょうがい</t>
  </si>
  <si>
    <t>尿管内異物</t>
  </si>
  <si>
    <t>にょうかんないいぶつ</t>
  </si>
  <si>
    <t>尿管乳頭腫</t>
  </si>
  <si>
    <t>にょうかんにゅうとうしゅ</t>
  </si>
  <si>
    <t>D302</t>
  </si>
  <si>
    <t>尿管尿路上皮癌</t>
  </si>
  <si>
    <t>にょうかんにょうろじょうひがん</t>
  </si>
  <si>
    <t>尿管皮膚瘻</t>
  </si>
  <si>
    <t>にょうかんひふろう</t>
  </si>
  <si>
    <t>尿管閉塞</t>
  </si>
  <si>
    <t>にょうかんへいそく</t>
  </si>
  <si>
    <t>尿管弁</t>
  </si>
  <si>
    <t>にょうかんべん</t>
  </si>
  <si>
    <t>尿管偏位</t>
  </si>
  <si>
    <t>にょうかんへんい</t>
  </si>
  <si>
    <t>尿管膀胱移行部狭窄</t>
  </si>
  <si>
    <t>にょうかんぼうこういこうぶきょうさく</t>
  </si>
  <si>
    <t>尿管ポリープ</t>
  </si>
  <si>
    <t>にょうかんぽりーぷ</t>
  </si>
  <si>
    <t>尿管瘤</t>
  </si>
  <si>
    <t>にょうかんりゅう</t>
  </si>
  <si>
    <t>尿管良性腫瘍</t>
  </si>
  <si>
    <t>にょうかんりょうせいしゅよう</t>
  </si>
  <si>
    <t>尿管裂傷</t>
  </si>
  <si>
    <t>にょうかんれっしょう</t>
  </si>
  <si>
    <t>尿管瘻</t>
  </si>
  <si>
    <t>にょうかんろう</t>
  </si>
  <si>
    <t>尿管瘻開口部に対する手当て</t>
  </si>
  <si>
    <t>にょうかんろうかいこうぶにたいするてあて</t>
  </si>
  <si>
    <t>尿細管間質性腎炎</t>
  </si>
  <si>
    <t>にょうさいかんかんしつせいじんえん</t>
  </si>
  <si>
    <t>尿細管性アシドーシス</t>
  </si>
  <si>
    <t>にょうさいかんせいあしどーしす</t>
  </si>
  <si>
    <t>尿細管性蛋白尿</t>
  </si>
  <si>
    <t>にょうさいかんせいたんぱくにょう</t>
  </si>
  <si>
    <t>尿細胞数増加</t>
  </si>
  <si>
    <t>にょうさいぼうすうぞうか</t>
  </si>
  <si>
    <t>尿酸塩尿</t>
  </si>
  <si>
    <t>にょうさんえんにょう</t>
  </si>
  <si>
    <t>尿酸角膜変性</t>
  </si>
  <si>
    <t>にょうさんかくまくへんせい</t>
  </si>
  <si>
    <t>尿失禁症</t>
  </si>
  <si>
    <t>にょうしっきんしょう</t>
  </si>
  <si>
    <t>尿性腹水</t>
  </si>
  <si>
    <t>にょうせいふくすい</t>
  </si>
  <si>
    <t>尿性腹膜炎</t>
  </si>
  <si>
    <t>にょうせいふくまくえん</t>
  </si>
  <si>
    <t>尿線断裂</t>
  </si>
  <si>
    <t>にょうせんだんれつ</t>
  </si>
  <si>
    <t>尿線微弱</t>
  </si>
  <si>
    <t>にょうせんびじゃく</t>
  </si>
  <si>
    <t>尿素サイクル異常症</t>
  </si>
  <si>
    <t>にょうそさいくるいじょうしょう</t>
  </si>
  <si>
    <t>尿中インドール酢酸上昇</t>
  </si>
  <si>
    <t>にょうちゅういんどーるさくさんじょうしょう</t>
  </si>
  <si>
    <t>R825</t>
  </si>
  <si>
    <t>尿中円柱</t>
  </si>
  <si>
    <t>にょうちゅうえんちゅう</t>
  </si>
  <si>
    <t>尿中カテコラミン上昇</t>
  </si>
  <si>
    <t>にょうちゅうかてこらみんじょうしょう</t>
  </si>
  <si>
    <t>尿中重金属値上昇</t>
  </si>
  <si>
    <t>にょうちゅうじゅうきんぞくちじょうしょう</t>
  </si>
  <si>
    <t>R826</t>
  </si>
  <si>
    <t>尿中１７−ケトステロイド上昇</t>
  </si>
  <si>
    <t>にょうちゅうじゅうななけとすてろいどじょうしょう</t>
  </si>
  <si>
    <t>尿中ステロイド上昇</t>
  </si>
  <si>
    <t>にょうちゅうすてろいどじょうしょう</t>
  </si>
  <si>
    <t>尿テネスムス</t>
  </si>
  <si>
    <t>にょうてねすむす</t>
  </si>
  <si>
    <t>R301</t>
  </si>
  <si>
    <t>尿道陰のう瘻</t>
  </si>
  <si>
    <t>にょうどういんのうろう</t>
  </si>
  <si>
    <t>尿道会陰瘻</t>
  </si>
  <si>
    <t>にょうどうえいんろう</t>
  </si>
  <si>
    <t>N360</t>
  </si>
  <si>
    <t>尿道炎</t>
  </si>
  <si>
    <t>にょうどうえん</t>
  </si>
  <si>
    <t>尿道外傷</t>
  </si>
  <si>
    <t>にょうどうがいしょう</t>
  </si>
  <si>
    <t>S373</t>
  </si>
  <si>
    <t>尿道カルンクル</t>
  </si>
  <si>
    <t>にょうどうかるんくる</t>
  </si>
  <si>
    <t>N362</t>
  </si>
  <si>
    <t>尿道下裂</t>
  </si>
  <si>
    <t>にょうどうかれつ</t>
  </si>
  <si>
    <t>Q549</t>
  </si>
  <si>
    <t>尿道癌</t>
  </si>
  <si>
    <t>にょうどうがん</t>
  </si>
  <si>
    <t>C680</t>
  </si>
  <si>
    <t>尿道球腺結核</t>
  </si>
  <si>
    <t>にょうどうきゅうせんけっかく</t>
  </si>
  <si>
    <t>尿道狭窄症</t>
  </si>
  <si>
    <t>にょうどうきょうさくしょう</t>
  </si>
  <si>
    <t>尿道憩室</t>
  </si>
  <si>
    <t>にょうどうけいしつ</t>
  </si>
  <si>
    <t>N361</t>
  </si>
  <si>
    <t>尿道憩室炎</t>
  </si>
  <si>
    <t>にょうどうけいしつえん</t>
  </si>
  <si>
    <t>尿道痙攣</t>
  </si>
  <si>
    <t>にょうどうけいれん</t>
  </si>
  <si>
    <t>尿道結核</t>
  </si>
  <si>
    <t>にょうどうけっかく</t>
  </si>
  <si>
    <t>尿道結石嵌頓</t>
  </si>
  <si>
    <t>にょうどうけっせきかんとん</t>
  </si>
  <si>
    <t>N211</t>
  </si>
  <si>
    <t>尿道結石症</t>
  </si>
  <si>
    <t>にょうどうけっせきしょう</t>
  </si>
  <si>
    <t>尿道口炎</t>
  </si>
  <si>
    <t>にょうどうこうえん</t>
  </si>
  <si>
    <t>尿道口膿瘍</t>
  </si>
  <si>
    <t>にょうどうこうのうよう</t>
  </si>
  <si>
    <t>尿道口びらん</t>
  </si>
  <si>
    <t>にょうどうこうびらん</t>
  </si>
  <si>
    <t>尿道周囲炎</t>
  </si>
  <si>
    <t>にょうどうしゅういえん</t>
  </si>
  <si>
    <t>尿道周囲腫瘍</t>
  </si>
  <si>
    <t>にょうどうしゅういしゅよう</t>
  </si>
  <si>
    <t>尿道周囲膿瘍</t>
  </si>
  <si>
    <t>にょうどうしゅういのうよう</t>
  </si>
  <si>
    <t>尿道出血</t>
  </si>
  <si>
    <t>にょうどうしゅっけつ</t>
  </si>
  <si>
    <t>尿道腫瘍</t>
  </si>
  <si>
    <t>にょうどうしゅよう</t>
  </si>
  <si>
    <t>尿道腫瘤</t>
  </si>
  <si>
    <t>にょうどうしゅりゅう</t>
  </si>
  <si>
    <t>尿道症候群</t>
  </si>
  <si>
    <t>にょうどうしょうこうぐん</t>
  </si>
  <si>
    <t>N343</t>
  </si>
  <si>
    <t>尿道静脈瘤</t>
  </si>
  <si>
    <t>にょうどうじょうみゃくりゅう</t>
  </si>
  <si>
    <t>尿道上裂</t>
  </si>
  <si>
    <t>にょうどうじょうれつ</t>
  </si>
  <si>
    <t>Q640</t>
  </si>
  <si>
    <t>尿道ステント留置状態</t>
  </si>
  <si>
    <t>にょうどうすてんとりゅうちじょうたい</t>
  </si>
  <si>
    <t>尿道性分泌物</t>
  </si>
  <si>
    <t>にょうどうせいぶんぴぶつ</t>
  </si>
  <si>
    <t>尿道先天異常</t>
  </si>
  <si>
    <t>にょうどうせんてんいじょう</t>
  </si>
  <si>
    <t>尿道損傷</t>
  </si>
  <si>
    <t>にょうどうそんしょう</t>
  </si>
  <si>
    <t>尿道損傷・骨盤腔に達する開放創合併あり</t>
  </si>
  <si>
    <t>にょうどうそんしょう・こつばんくうにたっするかいほうそうがっぺいあり</t>
  </si>
  <si>
    <t>尿道損傷・骨盤腔に達する開放創合併なし</t>
  </si>
  <si>
    <t>にょうどうそんしょう・こつばんくうにたっするかいほうそうがっぺいなし</t>
  </si>
  <si>
    <t>S3730</t>
  </si>
  <si>
    <t>尿道脱</t>
  </si>
  <si>
    <t>にょうどうだつ</t>
  </si>
  <si>
    <t>N363</t>
  </si>
  <si>
    <t>尿道短縮症</t>
  </si>
  <si>
    <t>にょうどうたんしゅくしょう</t>
  </si>
  <si>
    <t>尿道断裂</t>
  </si>
  <si>
    <t>にょうどうだんれつ</t>
  </si>
  <si>
    <t>尿道断裂・骨盤腔に達する開放創合併あり</t>
  </si>
  <si>
    <t>にょうどうだんれつ・こつばんくうにたっするかいほうそうがっぺいあり</t>
  </si>
  <si>
    <t>尿道断裂・骨盤腔に達する開放創合併なし</t>
  </si>
  <si>
    <t>にょうどうだんれつ・こつばんくうにたっするかいほうそうがっぺいなし</t>
  </si>
  <si>
    <t>尿道腟瘻</t>
  </si>
  <si>
    <t>にょうどうちつろう</t>
  </si>
  <si>
    <t>尿道直腸瘻</t>
  </si>
  <si>
    <t>にょうどうちょくちょうろう</t>
  </si>
  <si>
    <t>尿道痛</t>
  </si>
  <si>
    <t>にょうどうつう</t>
  </si>
  <si>
    <t>尿道内異物</t>
  </si>
  <si>
    <t>にょうどうないいぶつ</t>
  </si>
  <si>
    <t>T190</t>
  </si>
  <si>
    <t>尿道乳頭腫</t>
  </si>
  <si>
    <t>にょうどうにゅうとうしゅ</t>
  </si>
  <si>
    <t>尿道尿路上皮癌</t>
  </si>
  <si>
    <t>にょうどうにょうろじょうひがん</t>
  </si>
  <si>
    <t>尿道膿瘍</t>
  </si>
  <si>
    <t>にょうどうのうよう</t>
  </si>
  <si>
    <t>尿道皮膚瘻</t>
  </si>
  <si>
    <t>にょうどうひふろう</t>
  </si>
  <si>
    <t>尿道閉鎖</t>
  </si>
  <si>
    <t>にょうどうへいさ</t>
  </si>
  <si>
    <t>尿道閉塞</t>
  </si>
  <si>
    <t>にょうどうへいそく</t>
  </si>
  <si>
    <t>尿道傍腺の悪性腫瘍</t>
  </si>
  <si>
    <t>にょうどうぼうせんのあくせいしゅよう</t>
  </si>
  <si>
    <t>C681</t>
  </si>
  <si>
    <t>尿道ポリープ</t>
  </si>
  <si>
    <t>にょうどうぽりーぷ</t>
  </si>
  <si>
    <t>尿道良性腫瘍</t>
  </si>
  <si>
    <t>にょうどうりょうせいしゅよう</t>
  </si>
  <si>
    <t>尿道裂傷</t>
  </si>
  <si>
    <t>にょうどうれっしょう</t>
  </si>
  <si>
    <t>尿道漏</t>
  </si>
  <si>
    <t>にょうどうろう</t>
  </si>
  <si>
    <t>尿道瘻開口部に対する手当て</t>
  </si>
  <si>
    <t>にょうどうろうかいこうぶにたいするてあて</t>
  </si>
  <si>
    <t>尿毒症</t>
  </si>
  <si>
    <t>にょうどくしょう</t>
  </si>
  <si>
    <t>尿毒症性心筋症</t>
  </si>
  <si>
    <t>にょうどくしょうせいしんきんしょう</t>
  </si>
  <si>
    <t>尿毒症性心膜炎</t>
  </si>
  <si>
    <t>にょうどくしょうせいしんまくえん</t>
  </si>
  <si>
    <t>尿毒症性多発性ニューロパチー</t>
  </si>
  <si>
    <t>にょうどくしょうせいたはつせいにゅーろぱちー</t>
  </si>
  <si>
    <t>尿毒症性ニューロパチー</t>
  </si>
  <si>
    <t>にょうどくしょうせいにゅーろぱちー</t>
  </si>
  <si>
    <t>尿毒症性脳症</t>
  </si>
  <si>
    <t>にょうどくしょうせいのうしょう</t>
  </si>
  <si>
    <t>尿毒症肺</t>
  </si>
  <si>
    <t>にょうどくしょうはい</t>
  </si>
  <si>
    <t>尿培養所見陽性</t>
  </si>
  <si>
    <t>にょうばいようしょけんようせい</t>
  </si>
  <si>
    <t>R827</t>
  </si>
  <si>
    <t>尿閉</t>
  </si>
  <si>
    <t>にょうへい</t>
  </si>
  <si>
    <t>尿膀胱神経症</t>
  </si>
  <si>
    <t>にょうぼうこうしんけいしょう</t>
  </si>
  <si>
    <t>尿崩症</t>
  </si>
  <si>
    <t>にょうほうしょう</t>
  </si>
  <si>
    <t>尿膜管遺残</t>
  </si>
  <si>
    <t>にょうまくかんいざん</t>
  </si>
  <si>
    <t>Q644</t>
  </si>
  <si>
    <t>尿膜管異常</t>
  </si>
  <si>
    <t>にょうまくかんいじょう</t>
  </si>
  <si>
    <t>尿膜管開存</t>
  </si>
  <si>
    <t>にょうまくかんかいぞん</t>
  </si>
  <si>
    <t>尿膜管癌</t>
  </si>
  <si>
    <t>にょうまくかんがん</t>
  </si>
  <si>
    <t>C677</t>
  </si>
  <si>
    <t>尿膜管性膀胱憩室</t>
  </si>
  <si>
    <t>にょうまくかんせいぼうこうけいしつ</t>
  </si>
  <si>
    <t>尿膜管洞</t>
  </si>
  <si>
    <t>にょうまくかんどう</t>
  </si>
  <si>
    <t>尿膜管のう胞</t>
  </si>
  <si>
    <t>にょうまくかんのうほう</t>
  </si>
  <si>
    <t>尿膜管膿瘍</t>
  </si>
  <si>
    <t>にょうまくかんのうよう</t>
  </si>
  <si>
    <t>尿膜管の奇形</t>
  </si>
  <si>
    <t>にょうまくかんのきけい</t>
  </si>
  <si>
    <t>尿路カンジダ症</t>
  </si>
  <si>
    <t>にょうろかんじだしょう</t>
  </si>
  <si>
    <t>尿路感染症</t>
  </si>
  <si>
    <t>にょうろかんせんしょう</t>
  </si>
  <si>
    <t>尿路奇形</t>
  </si>
  <si>
    <t>にょうろきけい</t>
  </si>
  <si>
    <t>Q649</t>
  </si>
  <si>
    <t>尿路結核</t>
  </si>
  <si>
    <t>にょうろけっかく</t>
  </si>
  <si>
    <t>尿路結石症</t>
  </si>
  <si>
    <t>にょうろけっせきしょう</t>
  </si>
  <si>
    <t>尿路障害</t>
  </si>
  <si>
    <t>にょうろしょうがい</t>
  </si>
  <si>
    <t>N399</t>
  </si>
  <si>
    <t>尿路ストーマ周囲皮膚炎</t>
  </si>
  <si>
    <t>にょうろすとーましゅういひふえん</t>
  </si>
  <si>
    <t>L248</t>
  </si>
  <si>
    <t>尿路性器トリコモナス症</t>
  </si>
  <si>
    <t>にょうろせいきとりこもなすしょう</t>
  </si>
  <si>
    <t>尿路性器内異物</t>
  </si>
  <si>
    <t>にょうろせいきないいぶつ</t>
  </si>
  <si>
    <t>T199</t>
  </si>
  <si>
    <t>尿路性器はえ幼虫症</t>
  </si>
  <si>
    <t>にょうろせいきはえようちゅうしょう</t>
  </si>
  <si>
    <t>尿路損傷</t>
  </si>
  <si>
    <t>にょうろそんしょう</t>
  </si>
  <si>
    <t>尿路損傷・骨盤腔に達する開放創合併あり</t>
  </si>
  <si>
    <t>にょうろそんしょう・こつばんくうにたっするかいほうそうがっぺいあり</t>
  </si>
  <si>
    <t>尿路損傷・骨盤腔に達する開放創合併なし</t>
  </si>
  <si>
    <t>にょうろそんしょう・こつばんくうにたっするかいほうそうがっぺいなし</t>
  </si>
  <si>
    <t>尿路内異物</t>
  </si>
  <si>
    <t>にょうろないいぶつ</t>
  </si>
  <si>
    <t>尿路の移植片の機械的合併症</t>
  </si>
  <si>
    <t>にょうろのいしょくへんのきかいてきがっぺいしょう</t>
  </si>
  <si>
    <t>T832</t>
  </si>
  <si>
    <t>尿路閉塞</t>
  </si>
  <si>
    <t>にょうろへいそく</t>
  </si>
  <si>
    <t>N139</t>
  </si>
  <si>
    <t>二卵性双胎分娩</t>
  </si>
  <si>
    <t>にらんせいそうたいぶんべん</t>
  </si>
  <si>
    <t>二硫化炭素の毒作用</t>
  </si>
  <si>
    <t>にりゅうかたんそのどくさよう</t>
  </si>
  <si>
    <t>T654</t>
  </si>
  <si>
    <t>人魚体症候群</t>
  </si>
  <si>
    <t>にんぎょたいしょうこうぐん</t>
  </si>
  <si>
    <t>妊産婦便秘</t>
  </si>
  <si>
    <t>にんさんぷべんぴ</t>
  </si>
  <si>
    <t>妊娠</t>
  </si>
  <si>
    <t>にんしん</t>
  </si>
  <si>
    <t>Z33</t>
  </si>
  <si>
    <t>妊娠・分娩・産褥の既存の高血圧性心疾患</t>
  </si>
  <si>
    <t>にんしん・ぶんべん・さんじょくのきぞんのこうけつあつせいしんしっかん</t>
  </si>
  <si>
    <t>O101</t>
  </si>
  <si>
    <t>妊娠・分娩・産褥の既存の高血圧性腎疾患</t>
  </si>
  <si>
    <t>にんしん・ぶんべん・さんじょくのきぞんのこうけつあつせいじんしっかん</t>
  </si>
  <si>
    <t>O102</t>
  </si>
  <si>
    <t>妊娠・分娩・産褥の既存の高血圧性心腎疾患</t>
  </si>
  <si>
    <t>にんしん・ぶんべん・さんじょくのきぞんのこうけつあつせいしんじんしっかん</t>
  </si>
  <si>
    <t>O103</t>
  </si>
  <si>
    <t>妊娠・分娩・産褥の既存の二次性高血圧症</t>
  </si>
  <si>
    <t>にんしん・ぶんべん・さんじょくのきぞんのにじせいこうけつあつしょう</t>
  </si>
  <si>
    <t>O104</t>
  </si>
  <si>
    <t>妊娠・分娩・産褥の既存の本態性高血圧症</t>
  </si>
  <si>
    <t>にんしん・ぶんべん・さんじょくのきぞんのほんたいせいこうけつあつしょう</t>
  </si>
  <si>
    <t>O100</t>
  </si>
  <si>
    <t>妊娠２８週未満で出生した児</t>
  </si>
  <si>
    <t>にんしん２８しゅうみまんでしゅっせいしたじ</t>
  </si>
  <si>
    <t>P072</t>
  </si>
  <si>
    <t>妊娠期間に比較して低体重</t>
  </si>
  <si>
    <t>にんしんきかんにひかくしてていたいじゅう</t>
  </si>
  <si>
    <t>P050</t>
  </si>
  <si>
    <t>妊娠期間に比較して低体重・低身長</t>
  </si>
  <si>
    <t>にんしんきかんにひかくしてていたいじゅう・ていしんちょう</t>
  </si>
  <si>
    <t>P051</t>
  </si>
  <si>
    <t>妊娠期心臓合併症</t>
  </si>
  <si>
    <t>にんしんきしんぞうがっぺいしょう</t>
  </si>
  <si>
    <t>妊娠期精神病</t>
  </si>
  <si>
    <t>にんしんきせいしんびょう</t>
  </si>
  <si>
    <t>妊娠期ニコチン依存症</t>
  </si>
  <si>
    <t>にんしんきにこちんいぞんしょう</t>
  </si>
  <si>
    <t>妊娠期脳血管疾患合併症</t>
  </si>
  <si>
    <t>にんしんきのうけっかんしっかんがっぺいしょう</t>
  </si>
  <si>
    <t>妊娠後期嘔吐</t>
  </si>
  <si>
    <t>にんしんこうきおうと</t>
  </si>
  <si>
    <t>O212</t>
  </si>
  <si>
    <t>妊娠高血圧症</t>
  </si>
  <si>
    <t>にんしんこうけつあつしょう</t>
  </si>
  <si>
    <t>妊娠高血圧症候群</t>
  </si>
  <si>
    <t>にんしんこうけつあつしょうこうぐん</t>
  </si>
  <si>
    <t>妊娠高血圧症候群後遺症</t>
  </si>
  <si>
    <t>にんしんこうけつあつしょうこうぐんこういしょう</t>
  </si>
  <si>
    <t>O94</t>
  </si>
  <si>
    <t>妊娠高血圧腎症</t>
  </si>
  <si>
    <t>にんしんこうけつあつじんしょう</t>
  </si>
  <si>
    <t>妊娠高血圧網膜症</t>
  </si>
  <si>
    <t>にんしんこうけつあつもうまくしょう</t>
  </si>
  <si>
    <t>妊娠子癇</t>
  </si>
  <si>
    <t>にんしんしかん</t>
  </si>
  <si>
    <t>O150</t>
  </si>
  <si>
    <t>妊娠時月経様出血</t>
  </si>
  <si>
    <t>にんしんじげっけいようしゅっけつ</t>
  </si>
  <si>
    <t>O469</t>
  </si>
  <si>
    <t>妊娠湿疹</t>
  </si>
  <si>
    <t>にんしんしっしん</t>
  </si>
  <si>
    <t>O997</t>
  </si>
  <si>
    <t>妊娠時舞踏病</t>
  </si>
  <si>
    <t>にんしんじぶとうびょう</t>
  </si>
  <si>
    <t>妊娠初期の出血</t>
  </si>
  <si>
    <t>にんしんしょきのしゅっけつ</t>
  </si>
  <si>
    <t>O209</t>
  </si>
  <si>
    <t>妊娠腎</t>
  </si>
  <si>
    <t>にんしんじん</t>
  </si>
  <si>
    <t>妊娠水腎症</t>
  </si>
  <si>
    <t>にんしんすいじんしょう</t>
  </si>
  <si>
    <t>妊娠性エプーリス</t>
  </si>
  <si>
    <t>にんしんせいえぷーりす</t>
  </si>
  <si>
    <t>妊娠性化膿性乳腺炎</t>
  </si>
  <si>
    <t>にんしんせいかのうせいにゅうせんえん</t>
  </si>
  <si>
    <t>妊娠性間質性乳腺炎</t>
  </si>
  <si>
    <t>にんしんせいかんしつせいにゅうせんえん</t>
  </si>
  <si>
    <t>妊娠性肝斑</t>
  </si>
  <si>
    <t>にんしんせいかんはん</t>
  </si>
  <si>
    <t>妊娠性陥没乳頭</t>
  </si>
  <si>
    <t>にんしんせいかんぼつにゅうとう</t>
  </si>
  <si>
    <t>妊娠性急性脂肪肝</t>
  </si>
  <si>
    <t>にんしんせいきゅうせいしぼうかん</t>
  </si>
  <si>
    <t>O266</t>
  </si>
  <si>
    <t>妊娠性実質性乳腺炎</t>
  </si>
  <si>
    <t>にんしんせいじっしつせいにゅうせんえん</t>
  </si>
  <si>
    <t>妊娠性歯肉炎</t>
  </si>
  <si>
    <t>にんしんせいしにくえん</t>
  </si>
  <si>
    <t>妊娠性静脈炎</t>
  </si>
  <si>
    <t>にんしんせいじょうみゃくえん</t>
  </si>
  <si>
    <t>O229</t>
  </si>
  <si>
    <t>妊娠性静脈血栓症</t>
  </si>
  <si>
    <t>にんしんせいじょうみゃくけっせんしょう</t>
  </si>
  <si>
    <t>妊娠性静脈瘤</t>
  </si>
  <si>
    <t>にんしんせいじょうみゃくりゅう</t>
  </si>
  <si>
    <t>O220</t>
  </si>
  <si>
    <t>妊娠性鉄欠乏性貧血</t>
  </si>
  <si>
    <t>にんしんせいてつけつぼうせいひんけつ</t>
  </si>
  <si>
    <t>妊娠性乳腺炎</t>
  </si>
  <si>
    <t>にんしんせいにゅうせんえん</t>
  </si>
  <si>
    <t>妊娠性乳頭亀裂</t>
  </si>
  <si>
    <t>にんしんせいにゅうとうきれつ</t>
  </si>
  <si>
    <t>妊娠性乳頭膿瘍</t>
  </si>
  <si>
    <t>にんしんせいにゅうとうのうよう</t>
  </si>
  <si>
    <t>妊娠性乳房膿瘍</t>
  </si>
  <si>
    <t>にんしんせいにゅうぼうのうよう</t>
  </si>
  <si>
    <t>妊娠性乳房リンパ管炎</t>
  </si>
  <si>
    <t>にんしんせいにゅうぼうりんぱかんえん</t>
  </si>
  <si>
    <t>妊娠性乳輪下膿瘍</t>
  </si>
  <si>
    <t>にんしんせいにゅうりんかのうよう</t>
  </si>
  <si>
    <t>妊娠性の衰弱および疲労</t>
  </si>
  <si>
    <t>にんしんせいのすいじゃくおよびひろう</t>
  </si>
  <si>
    <t>妊娠性反復性黄疸</t>
  </si>
  <si>
    <t>にんしんせいはんぷくせいおうだん</t>
  </si>
  <si>
    <t>妊娠性疱疹</t>
  </si>
  <si>
    <t>にんしんせいほうしん</t>
  </si>
  <si>
    <t>O264</t>
  </si>
  <si>
    <t>妊娠性末梢神経炎</t>
  </si>
  <si>
    <t>にんしんせいまっしょうしんけいえん</t>
  </si>
  <si>
    <t>妊娠性葉酸欠乏性貧血</t>
  </si>
  <si>
    <t>にんしんせいようさんけつぼうせいひんけつ</t>
  </si>
  <si>
    <t>妊娠性痒疹</t>
  </si>
  <si>
    <t>にんしんせいようしん</t>
  </si>
  <si>
    <t>妊娠蛋白尿</t>
  </si>
  <si>
    <t>にんしんたんぱくにょう</t>
  </si>
  <si>
    <t>O121</t>
  </si>
  <si>
    <t>妊娠中一過性高血圧症</t>
  </si>
  <si>
    <t>にんしんちゅういっかせいこうけつあつしょう</t>
  </si>
  <si>
    <t>妊娠中うつ状態</t>
  </si>
  <si>
    <t>にんしんちゅううつじょうたい</t>
  </si>
  <si>
    <t>妊娠中肝障害</t>
  </si>
  <si>
    <t>にんしんちゅうかんしょうがい</t>
  </si>
  <si>
    <t>妊娠中感冒</t>
  </si>
  <si>
    <t>にんしんちゅうかんぼう</t>
  </si>
  <si>
    <t>妊娠中気管支炎</t>
  </si>
  <si>
    <t>にんしんちゅうきかんしえん</t>
  </si>
  <si>
    <t>妊娠中誤嚥性肺炎</t>
  </si>
  <si>
    <t>にんしんちゅうごえんせいはいえん</t>
  </si>
  <si>
    <t>O290</t>
  </si>
  <si>
    <t>妊娠中呼吸器合併症</t>
  </si>
  <si>
    <t>にんしんちゅうこきゅうきがっぺいしょう</t>
  </si>
  <si>
    <t>妊娠中出血</t>
  </si>
  <si>
    <t>にんしんちゅうしゅっけつ</t>
  </si>
  <si>
    <t>妊娠中の遺残した子宮内避妊器具</t>
  </si>
  <si>
    <t>にんしんちゅうのいざんしたしきゅうないひにんきぐ</t>
  </si>
  <si>
    <t>O263</t>
  </si>
  <si>
    <t>妊娠中の栄養失調症</t>
  </si>
  <si>
    <t>にんしんちゅうのえいようしっちょうしょう</t>
  </si>
  <si>
    <t>O25</t>
  </si>
  <si>
    <t>妊娠中の会陰静脈瘤</t>
  </si>
  <si>
    <t>にんしんちゅうのえいんじょうみゃくりゅう</t>
  </si>
  <si>
    <t>O221</t>
  </si>
  <si>
    <t>妊娠中の黄疸</t>
  </si>
  <si>
    <t>にんしんちゅうのおうだん</t>
  </si>
  <si>
    <t>妊娠中の外陰静脈瘤</t>
  </si>
  <si>
    <t>にんしんちゅうのがいいんじょうみゃくりゅう</t>
  </si>
  <si>
    <t>妊娠中の下肢血栓性静脈炎</t>
  </si>
  <si>
    <t>にんしんちゅうのかしけっせんせいじょうみゃくえん</t>
  </si>
  <si>
    <t>O222</t>
  </si>
  <si>
    <t>妊娠中の局所麻酔に対する中毒反応</t>
  </si>
  <si>
    <t>にんしんちゅうのきょくしょますいにたいするちゅうどくはんのう</t>
  </si>
  <si>
    <t>O293</t>
  </si>
  <si>
    <t>妊娠中の痔核</t>
  </si>
  <si>
    <t>にんしんちゅうのじかく</t>
  </si>
  <si>
    <t>O224</t>
  </si>
  <si>
    <t>妊娠中の子宮頚管炎</t>
  </si>
  <si>
    <t>にんしんちゅうのしきゅうけいかんえん</t>
  </si>
  <si>
    <t>妊娠中の子宮内感染</t>
  </si>
  <si>
    <t>にんしんちゅうのしきゅうないかんせん</t>
  </si>
  <si>
    <t>妊娠中の腎感染症</t>
  </si>
  <si>
    <t>にんしんちゅうのじんかんせんしょう</t>
  </si>
  <si>
    <t>O230</t>
  </si>
  <si>
    <t>妊娠中の深在静脈血栓症</t>
  </si>
  <si>
    <t>にんしんちゅうのしんざいじょうみゃくけっせんしょう</t>
  </si>
  <si>
    <t>O223</t>
  </si>
  <si>
    <t>妊娠中の性器感染症</t>
  </si>
  <si>
    <t>にんしんちゅうのせいきかんせんしょう</t>
  </si>
  <si>
    <t>妊娠中の性器の静脈瘤</t>
  </si>
  <si>
    <t>にんしんちゅうのせいきのじょうみゃくりゅう</t>
  </si>
  <si>
    <t>妊娠中の挿管困難</t>
  </si>
  <si>
    <t>にんしんちゅうのそうかんこんなん</t>
  </si>
  <si>
    <t>O296</t>
  </si>
  <si>
    <t>妊娠中の挿管不成功</t>
  </si>
  <si>
    <t>にんしんちゅうのそうかんふせいこう</t>
  </si>
  <si>
    <t>妊娠中の体重過剰増加</t>
  </si>
  <si>
    <t>にんしんちゅうのたいじゅうかじょうぞうか</t>
  </si>
  <si>
    <t>O260</t>
  </si>
  <si>
    <t>妊娠中の体重増加不良</t>
  </si>
  <si>
    <t>にんしんちゅうのたいじゅうぞうかふりょう</t>
  </si>
  <si>
    <t>O261</t>
  </si>
  <si>
    <t>妊娠中の耐糖能低下</t>
  </si>
  <si>
    <t>にんしんちゅうのたいとうのうていか</t>
  </si>
  <si>
    <t>妊娠中の腟静脈瘤</t>
  </si>
  <si>
    <t>にんしんちゅうのちつじょうみゃくりゅう</t>
  </si>
  <si>
    <t>妊娠中の糖尿病</t>
  </si>
  <si>
    <t>にんしんちゅうのとうにょうびょう</t>
  </si>
  <si>
    <t>O249</t>
  </si>
  <si>
    <t>妊娠中の尿道感染症</t>
  </si>
  <si>
    <t>にんしんちゅうのにょうどうかんせんしょう</t>
  </si>
  <si>
    <t>O232</t>
  </si>
  <si>
    <t>妊娠中の尿路性器感染症</t>
  </si>
  <si>
    <t>にんしんちゅうのにょうろせいきかんせんしょう</t>
  </si>
  <si>
    <t>O239</t>
  </si>
  <si>
    <t>妊娠中の脳静脈血栓症</t>
  </si>
  <si>
    <t>にんしんちゅうののうじょうみゃくけっせんしょう</t>
  </si>
  <si>
    <t>O225</t>
  </si>
  <si>
    <t>妊娠中の肺の圧迫性虚脱</t>
  </si>
  <si>
    <t>にんしんちゅうのはいのあっぱくせいきょだつ</t>
  </si>
  <si>
    <t>妊娠中の膀胱感染症</t>
  </si>
  <si>
    <t>にんしんちゅうのぼうこうかんせんしょう</t>
  </si>
  <si>
    <t>O231</t>
  </si>
  <si>
    <t>妊娠中の麻酔合併症</t>
  </si>
  <si>
    <t>にんしんちゅうのますいがっぺいしょう</t>
  </si>
  <si>
    <t>O299</t>
  </si>
  <si>
    <t>妊娠中の麻酔による心停止</t>
  </si>
  <si>
    <t>にんしんちゅうのますいによるしんていし</t>
  </si>
  <si>
    <t>O291</t>
  </si>
  <si>
    <t>妊娠中の麻酔による心不全</t>
  </si>
  <si>
    <t>にんしんちゅうのますいによるしんふぜん</t>
  </si>
  <si>
    <t>妊娠中の麻酔による脳無酸素症</t>
  </si>
  <si>
    <t>にんしんちゅうのますいによるのうむさんそしょう</t>
  </si>
  <si>
    <t>O292</t>
  </si>
  <si>
    <t>妊娠中の無症候性細菌尿</t>
  </si>
  <si>
    <t>にんしんちゅうのむしょうこうせいさいきんにょう</t>
  </si>
  <si>
    <t>O234</t>
  </si>
  <si>
    <t>妊娠中風疹感染</t>
  </si>
  <si>
    <t>にんしんちゅうふうしんかんせん</t>
  </si>
  <si>
    <t>妊娠中メンデルソン症候群</t>
  </si>
  <si>
    <t>にんしんちゅうめんでるそんしょうこうぐん</t>
  </si>
  <si>
    <t>妊娠糖尿病</t>
  </si>
  <si>
    <t>にんしんとうにょうびょう</t>
  </si>
  <si>
    <t>O244</t>
  </si>
  <si>
    <t>妊娠糖尿病母体児症候群</t>
  </si>
  <si>
    <t>にんしんとうにょうびょうぼたいじしょうこうぐん</t>
  </si>
  <si>
    <t>P700</t>
  </si>
  <si>
    <t>妊娠２８週以上で３７週未満で出生した児</t>
  </si>
  <si>
    <t>にんしんにじゅうはちしゅういじょうでさんじゅうななしゅうみまんでしゅっせいしたじ</t>
  </si>
  <si>
    <t>妊娠貧血症</t>
  </si>
  <si>
    <t>にんしんひんけつしょう</t>
  </si>
  <si>
    <t>妊娠浮腫</t>
  </si>
  <si>
    <t>にんしんふしゅ</t>
  </si>
  <si>
    <t>O120</t>
  </si>
  <si>
    <t>妊娠満３７週以後の偽陣痛</t>
  </si>
  <si>
    <t>にんしんまん３７しゅういごのぎじんつう</t>
  </si>
  <si>
    <t>O471</t>
  </si>
  <si>
    <t>妊娠満３７週以前の偽陣痛</t>
  </si>
  <si>
    <t>にんしんまん３７しゅういぜんのぎじんつう</t>
  </si>
  <si>
    <t>認知症</t>
  </si>
  <si>
    <t>にんちしょう</t>
  </si>
  <si>
    <t>認知症に重なったせん妄</t>
  </si>
  <si>
    <t>にんちしょうにかさなったせんもう</t>
  </si>
  <si>
    <t>F051</t>
  </si>
  <si>
    <t>認知症に重ならないせん妄</t>
  </si>
  <si>
    <t>にんちしょうにかさならないせんもう</t>
  </si>
  <si>
    <t>F050</t>
  </si>
  <si>
    <t>妊婦性皮膚炎</t>
  </si>
  <si>
    <t>にんぷせいひふえん</t>
  </si>
  <si>
    <t>妊婦梅毒</t>
  </si>
  <si>
    <t>にんぷばいどく</t>
  </si>
  <si>
    <t>O981</t>
  </si>
  <si>
    <t>ヌーナン症候群</t>
  </si>
  <si>
    <t>ぬーなんしょうこうぐん</t>
  </si>
  <si>
    <t>ヌック管水腫</t>
  </si>
  <si>
    <t>ぬっくかんすいしゅ</t>
  </si>
  <si>
    <t>寝汗</t>
  </si>
  <si>
    <t>ねあせ</t>
  </si>
  <si>
    <t>ネーゲリ病</t>
  </si>
  <si>
    <t>ねーげりびょう</t>
  </si>
  <si>
    <t>ネコ回虫症</t>
  </si>
  <si>
    <t>ねこかいちゅうしょう</t>
  </si>
  <si>
    <t>猫肝吸虫症</t>
  </si>
  <si>
    <t>ねこかんきゅうちゅうしょう</t>
  </si>
  <si>
    <t>猫咬創</t>
  </si>
  <si>
    <t>ねここうそう</t>
  </si>
  <si>
    <t>猫ひっかき病</t>
  </si>
  <si>
    <t>ねこひっかきびょう</t>
  </si>
  <si>
    <t>A281</t>
  </si>
  <si>
    <t>ネザートン症候群</t>
  </si>
  <si>
    <t>ねざーとんしょうこうぐん</t>
  </si>
  <si>
    <t>ネズミチフス菌腸炎</t>
  </si>
  <si>
    <t>ねずみちふすきんちょうえん</t>
  </si>
  <si>
    <t>ネズミチフス菌腹膜炎</t>
  </si>
  <si>
    <t>ねずみちふすきんふくまくえん</t>
  </si>
  <si>
    <t>熱痙攣</t>
  </si>
  <si>
    <t>ねつけいれん</t>
  </si>
  <si>
    <t>T672</t>
  </si>
  <si>
    <t>熱射病</t>
  </si>
  <si>
    <t>ねっしゃびょう</t>
  </si>
  <si>
    <t>T670</t>
  </si>
  <si>
    <t>熱傷</t>
  </si>
  <si>
    <t>ねっしょう</t>
  </si>
  <si>
    <t>T300</t>
  </si>
  <si>
    <t>熱傷後ケロイド</t>
  </si>
  <si>
    <t>ねっしょうごけろいど</t>
  </si>
  <si>
    <t>熱傷後瘢痕ケロイド</t>
  </si>
  <si>
    <t>ねっしょうごはんこんけろいど</t>
  </si>
  <si>
    <t>熱傷後瘢痕ケロイド潰瘍</t>
  </si>
  <si>
    <t>ねっしょうごはんこんけろいどかいよう</t>
  </si>
  <si>
    <t>熱傷後瘢痕ケロイド拘縮</t>
  </si>
  <si>
    <t>ねっしょうごはんこんけろいどこうしゅく</t>
  </si>
  <si>
    <t>熱傷ショック</t>
  </si>
  <si>
    <t>ねっしょうしょっく</t>
  </si>
  <si>
    <t>熱傷性筋骨化症</t>
  </si>
  <si>
    <t>ねっしょうせいきんこつかしょう</t>
  </si>
  <si>
    <t>M6139</t>
  </si>
  <si>
    <t>熱傷瘢痕</t>
  </si>
  <si>
    <t>ねっしょうはんこん</t>
  </si>
  <si>
    <t>熱性虚脱</t>
  </si>
  <si>
    <t>ねっせいきょだつ</t>
  </si>
  <si>
    <t>T671</t>
  </si>
  <si>
    <t>熱性痙攣</t>
  </si>
  <si>
    <t>ねっせいけいれん</t>
  </si>
  <si>
    <t>R560</t>
  </si>
  <si>
    <t>熱性失神</t>
  </si>
  <si>
    <t>ねっせいしっしん</t>
  </si>
  <si>
    <t>熱性蛋白尿</t>
  </si>
  <si>
    <t>ねっせいたんぱくにょう</t>
  </si>
  <si>
    <t>熱性浮腫</t>
  </si>
  <si>
    <t>ねっせいふしゅ</t>
  </si>
  <si>
    <t>T677</t>
  </si>
  <si>
    <t>熱帯性潰瘍</t>
  </si>
  <si>
    <t>ねったいせいかいよう</t>
  </si>
  <si>
    <t>熱帯性汗疹</t>
  </si>
  <si>
    <t>ねったいせいかんしん</t>
  </si>
  <si>
    <t>熱帯性ざ瘡</t>
  </si>
  <si>
    <t>ねったいせいざそう</t>
  </si>
  <si>
    <t>L703</t>
  </si>
  <si>
    <t>熱帯性スプルー</t>
  </si>
  <si>
    <t>ねったいせいすぷるー</t>
  </si>
  <si>
    <t>熱帯性肺好酸球増多症</t>
  </si>
  <si>
    <t>ねったいせいはいこうさんきゅうぞうたしょう</t>
  </si>
  <si>
    <t>熱帯熱マラリア</t>
  </si>
  <si>
    <t>ねったいねつまらりあ</t>
  </si>
  <si>
    <t>B509</t>
  </si>
  <si>
    <t>熱帯扁平苔癬</t>
  </si>
  <si>
    <t>ねったいへんぺいたいせん</t>
  </si>
  <si>
    <t>L433</t>
  </si>
  <si>
    <t>熱中症</t>
  </si>
  <si>
    <t>ねっちゅうしょう</t>
  </si>
  <si>
    <t>熱疲労</t>
  </si>
  <si>
    <t>ねつひろう</t>
  </si>
  <si>
    <t>T676</t>
  </si>
  <si>
    <t>ネフローゼ症候群</t>
  </si>
  <si>
    <t>ねふろーぜしょうこうぐん</t>
  </si>
  <si>
    <t>ネマリンミオパチー</t>
  </si>
  <si>
    <t>ねまりんみおぱちー</t>
  </si>
  <si>
    <t>ネラトン症候群</t>
  </si>
  <si>
    <t>ねらとんしょうこうぐん</t>
  </si>
  <si>
    <t>ネルソン症候群</t>
  </si>
  <si>
    <t>ねるそんしょうこうぐん</t>
  </si>
  <si>
    <t>E241</t>
  </si>
  <si>
    <t>粘液脂肪腫</t>
  </si>
  <si>
    <t>ねんえきしぼうしゅ</t>
  </si>
  <si>
    <t>粘液腫</t>
  </si>
  <si>
    <t>ねんえきしゅ</t>
  </si>
  <si>
    <t>粘液水腫</t>
  </si>
  <si>
    <t>ねんえきすいしゅ</t>
  </si>
  <si>
    <t>粘液水腫型先天性ヨード欠乏症候群</t>
  </si>
  <si>
    <t>ねんえきすいしゅがたせんてんせいよーどけつぼうしょうこうぐん</t>
  </si>
  <si>
    <t>E001</t>
  </si>
  <si>
    <t>粘液水腫性昏睡</t>
  </si>
  <si>
    <t>ねんえきすいしゅせいこんすい</t>
  </si>
  <si>
    <t>E035</t>
  </si>
  <si>
    <t>粘液水腫性苔癬</t>
  </si>
  <si>
    <t>ねんえきすいしゅせいたいせん</t>
  </si>
  <si>
    <t>粘液性鼻漏</t>
  </si>
  <si>
    <t>ねんえきせいびろう</t>
  </si>
  <si>
    <t>粘液乳頭状上衣腫</t>
  </si>
  <si>
    <t>ねんえきにゅうとうじょうじょういしゅ</t>
  </si>
  <si>
    <t>粘液膿性結膜炎</t>
  </si>
  <si>
    <t>ねんえきのうせいけつまくえん</t>
  </si>
  <si>
    <t>粘液膿性慢性気管支炎</t>
  </si>
  <si>
    <t>ねんえきのうせいまんせいきかんしえん</t>
  </si>
  <si>
    <t>J411</t>
  </si>
  <si>
    <t>粘液便</t>
  </si>
  <si>
    <t>ねんえきべん</t>
  </si>
  <si>
    <t>粘血便</t>
  </si>
  <si>
    <t>ねんけつべん</t>
  </si>
  <si>
    <t>捻挫</t>
  </si>
  <si>
    <t>ねんざ</t>
  </si>
  <si>
    <t>捻挫後遺症</t>
  </si>
  <si>
    <t>ねんざこういしょう</t>
  </si>
  <si>
    <t>念珠状紅色苔癬</t>
  </si>
  <si>
    <t>ねんじゅじょうこうしょくたいせん</t>
  </si>
  <si>
    <t>L443</t>
  </si>
  <si>
    <t>捻転歯</t>
  </si>
  <si>
    <t>ねんてんし</t>
  </si>
  <si>
    <t>粘膜下口蓋裂</t>
  </si>
  <si>
    <t>ねんまくかこうがいれつ</t>
  </si>
  <si>
    <t>粘膜下腫瘍</t>
  </si>
  <si>
    <t>ねんまくかしゅよう</t>
  </si>
  <si>
    <t>粘膜フランベジア</t>
  </si>
  <si>
    <t>ねんまくふらんべじあ</t>
  </si>
  <si>
    <t>A667</t>
  </si>
  <si>
    <t>脳悪性リンパ腫</t>
  </si>
  <si>
    <t>のうあくせいりんぱしゅ</t>
  </si>
  <si>
    <t>脳圧迫</t>
  </si>
  <si>
    <t>のうあっぱく</t>
  </si>
  <si>
    <t>脳アミロイド血管症</t>
  </si>
  <si>
    <t>のうあみろいどけっかんしょう</t>
  </si>
  <si>
    <t>脳壊死</t>
  </si>
  <si>
    <t>のうえし</t>
  </si>
  <si>
    <t>脳炎</t>
  </si>
  <si>
    <t>のうえん</t>
  </si>
  <si>
    <t>脳炎後遺症</t>
  </si>
  <si>
    <t>のうえんこういしょう</t>
  </si>
  <si>
    <t>脳炎後症候群</t>
  </si>
  <si>
    <t>のうえんごしょうこうぐん</t>
  </si>
  <si>
    <t>F071</t>
  </si>
  <si>
    <t>脳炎後てんかん</t>
  </si>
  <si>
    <t>のうえんごてんかん</t>
  </si>
  <si>
    <t>脳炎後パーキンソン症候群</t>
  </si>
  <si>
    <t>のうえんごぱーきんそんしょうこうぐん</t>
  </si>
  <si>
    <t>G213</t>
  </si>
  <si>
    <t>濃化異骨症</t>
  </si>
  <si>
    <t>のうかいこつしょう</t>
  </si>
  <si>
    <t>脳外主幹動脈血栓症脳梗塞</t>
  </si>
  <si>
    <t>のうがいしゅかんどうみゃくけっせんしょうのうこうそく</t>
  </si>
  <si>
    <t>脳外主幹動脈塞栓症脳梗塞</t>
  </si>
  <si>
    <t>のうがいしゅかんどうみゃくそくせんしょうのうこうそく</t>
  </si>
  <si>
    <t>I631</t>
  </si>
  <si>
    <t>脳外主幹動脈閉塞脳梗塞</t>
  </si>
  <si>
    <t>のうがいしゅかんどうみゃくへいそくのうこうそく</t>
  </si>
  <si>
    <t>I632</t>
  </si>
  <si>
    <t>脳外傷後遺症</t>
  </si>
  <si>
    <t>のうがいしょうこういしょう</t>
  </si>
  <si>
    <t>脳回転状皮膚</t>
  </si>
  <si>
    <t>のうかいてんじょうひふ</t>
  </si>
  <si>
    <t>脳回転状脈絡膜網膜萎縮症</t>
  </si>
  <si>
    <t>のうかいてんじょうみゃくらくまくもうまくいしゅくしょう</t>
  </si>
  <si>
    <t>脳海綿状血管腫合併妊娠</t>
  </si>
  <si>
    <t>のうかいめんじょうけっかんしゅがっぺいにんしん</t>
  </si>
  <si>
    <t>のう下加齢性白内障</t>
  </si>
  <si>
    <t>のうかかれいせいはくないしょう</t>
  </si>
  <si>
    <t>膿痂疹</t>
  </si>
  <si>
    <t>のうかしん</t>
  </si>
  <si>
    <t>膿痂疹外耳炎</t>
  </si>
  <si>
    <t>のうかしんがいじえん</t>
  </si>
  <si>
    <t>膿痂疹性ざ瘡</t>
  </si>
  <si>
    <t>のうかしんせいざそう</t>
  </si>
  <si>
    <t>膿痂疹性湿疹</t>
  </si>
  <si>
    <t>のうかしんせいしっしん</t>
  </si>
  <si>
    <t>脳幹悪性腫瘍</t>
  </si>
  <si>
    <t>のうかんあくせいしゅよう</t>
  </si>
  <si>
    <t>脳幹機能障害</t>
  </si>
  <si>
    <t>のうかんきのうしょうがい</t>
  </si>
  <si>
    <t>脳幹膠芽腫</t>
  </si>
  <si>
    <t>のうかんこうがしゅ</t>
  </si>
  <si>
    <t>脳幹梗塞</t>
  </si>
  <si>
    <t>のうかんこうそく</t>
  </si>
  <si>
    <t>脳幹梗塞・急性期</t>
  </si>
  <si>
    <t>のうかんこうそく・きゅうせいき</t>
  </si>
  <si>
    <t>脳幹梗塞・慢性期</t>
  </si>
  <si>
    <t>のうかんこうそく・まんせいき</t>
  </si>
  <si>
    <t>脳幹挫傷</t>
  </si>
  <si>
    <t>のうかんざしょう</t>
  </si>
  <si>
    <t>脳幹挫傷・頭蓋内に達する開放創合併あり</t>
  </si>
  <si>
    <t>のうかんざしょう・とうがいないにたっするかいほうそうがっぺいあり</t>
  </si>
  <si>
    <t>脳幹挫傷・頭蓋内に達する開放創合併なし</t>
  </si>
  <si>
    <t>のうかんざしょう・とうがいないにたっするかいほうそうがっぺいなし</t>
  </si>
  <si>
    <t>脳幹神経膠腫</t>
  </si>
  <si>
    <t>のうかんしんけいこうしゅ</t>
  </si>
  <si>
    <t>脳幹性前兆を伴う片頭痛</t>
  </si>
  <si>
    <t>のうかんせいぜんちょうをともなうへんずつう</t>
  </si>
  <si>
    <t>脳幹卒中症候群</t>
  </si>
  <si>
    <t>のうかんそっちゅうしょうこうぐん</t>
  </si>
  <si>
    <t>脳幹多発性硬化症</t>
  </si>
  <si>
    <t>のうかんたはつせいこうかしょう</t>
  </si>
  <si>
    <t>脳幹部海綿状血管腫</t>
  </si>
  <si>
    <t>のうかんぶかいめんじょうけっかんしゅ</t>
  </si>
  <si>
    <t>脳幹部血管腫</t>
  </si>
  <si>
    <t>のうかんぶけっかんしゅ</t>
  </si>
  <si>
    <t>脳幹部出血</t>
  </si>
  <si>
    <t>のうかんぶしゅっけつ</t>
  </si>
  <si>
    <t>脳幹部腫瘍</t>
  </si>
  <si>
    <t>のうかんぶしゅよう</t>
  </si>
  <si>
    <t>脳幹部星細胞腫</t>
  </si>
  <si>
    <t>のうかんぶせいさいぼうしゅ</t>
  </si>
  <si>
    <t>脳機能低下</t>
  </si>
  <si>
    <t>のうきのうていか</t>
  </si>
  <si>
    <t>膿胸</t>
  </si>
  <si>
    <t>のうきょう</t>
  </si>
  <si>
    <t>膿胸関連リンパ腫</t>
  </si>
  <si>
    <t>のうきょうかんれんりんぱしゅ</t>
  </si>
  <si>
    <t>脳局所性精神症候群</t>
  </si>
  <si>
    <t>のうきょくしょせいせいしんしょうこうぐん</t>
  </si>
  <si>
    <t>脳虚血症</t>
  </si>
  <si>
    <t>のうきょけつしょう</t>
  </si>
  <si>
    <t>脳くも膜のう腫</t>
  </si>
  <si>
    <t>のうくもまくのうしゅ</t>
  </si>
  <si>
    <t>脳くも膜癒着症</t>
  </si>
  <si>
    <t>のうくもまくゆちゃくしょう</t>
  </si>
  <si>
    <t>脳クリプトコッカス症</t>
  </si>
  <si>
    <t>のうくりぷとこっかすしょう</t>
  </si>
  <si>
    <t>脳クロモミコーシス</t>
  </si>
  <si>
    <t>のうくろもみこーしす</t>
  </si>
  <si>
    <t>B431</t>
  </si>
  <si>
    <t>脳形成不全性水頭症</t>
  </si>
  <si>
    <t>のうけいせいふぜんせいすいとうしょう</t>
  </si>
  <si>
    <t>脳結核</t>
  </si>
  <si>
    <t>のうけっかく</t>
  </si>
  <si>
    <t>脳結核腫</t>
  </si>
  <si>
    <t>のうけっかくしゅ</t>
  </si>
  <si>
    <t>脳血管運動神経症</t>
  </si>
  <si>
    <t>のうけっかんうんどうしんけいしょう</t>
  </si>
  <si>
    <t>脳血管形成不全</t>
  </si>
  <si>
    <t>のうけっかんけいせいふぜん</t>
  </si>
  <si>
    <t>脳血管腫</t>
  </si>
  <si>
    <t>のうけっかんしゅ</t>
  </si>
  <si>
    <t>脳血管障害</t>
  </si>
  <si>
    <t>のうけっかんしょうがい</t>
  </si>
  <si>
    <t>脳血管障害性パーキンソン症候群</t>
  </si>
  <si>
    <t>のうけっかんしょうがいせいぱーきんそんしょうこうぐん</t>
  </si>
  <si>
    <t>脳血管性精神障害</t>
  </si>
  <si>
    <t>のうけっかんせいせいしんしょうがい</t>
  </si>
  <si>
    <t>脳血管先天奇形</t>
  </si>
  <si>
    <t>のうけっかんせんてんきけい</t>
  </si>
  <si>
    <t>脳血管閉塞性脳梗塞</t>
  </si>
  <si>
    <t>のうけっかんへいそくせいのうこうそく</t>
  </si>
  <si>
    <t>脳血管発作</t>
  </si>
  <si>
    <t>のうけっかんほっさ</t>
  </si>
  <si>
    <t>脳血管攣縮</t>
  </si>
  <si>
    <t>のうけっかんれんしゅく</t>
  </si>
  <si>
    <t>脳血管攣縮による脳梗塞</t>
  </si>
  <si>
    <t>のうけっかんれんしゅくによるのうこうそく</t>
  </si>
  <si>
    <t>脳血栓症</t>
  </si>
  <si>
    <t>のうけっせんしょう</t>
  </si>
  <si>
    <t>I669</t>
  </si>
  <si>
    <t>脳欠損</t>
  </si>
  <si>
    <t>のうけっそん</t>
  </si>
  <si>
    <t>Q000</t>
  </si>
  <si>
    <t>脳腱黄色腫症</t>
  </si>
  <si>
    <t>のうけんおうしょくしゅしょう</t>
  </si>
  <si>
    <t>脳硬化症</t>
  </si>
  <si>
    <t>のうこうかしょう</t>
  </si>
  <si>
    <t>脳梗塞</t>
  </si>
  <si>
    <t>のうこうそく</t>
  </si>
  <si>
    <t>脳梗塞・急性期</t>
  </si>
  <si>
    <t>のうこうそく・きゅうせいき</t>
  </si>
  <si>
    <t>脳梗塞・慢性期</t>
  </si>
  <si>
    <t>のうこうそく・まんせいき</t>
  </si>
  <si>
    <t>脳梗塞後遺症</t>
  </si>
  <si>
    <t>のうこうそくこういしょう</t>
  </si>
  <si>
    <t>脳梗塞後の片麻痺</t>
  </si>
  <si>
    <t>のうこうそくごのへんまひ</t>
  </si>
  <si>
    <t>脳挫傷</t>
  </si>
  <si>
    <t>のうざしょう</t>
  </si>
  <si>
    <t>脳挫傷・頭蓋内に達する開放創合併あり</t>
  </si>
  <si>
    <t>のうざしょう・とうがいないにたっするかいほうそうがっぺいあり</t>
  </si>
  <si>
    <t>脳挫傷・頭蓋内に達する開放創合併なし</t>
  </si>
  <si>
    <t>のうざしょう・とうがいないにたっするかいほうそうがっぺいなし</t>
  </si>
  <si>
    <t>脳挫傷後遺症</t>
  </si>
  <si>
    <t>のうざしょうこういしょう</t>
  </si>
  <si>
    <t>脳挫創</t>
  </si>
  <si>
    <t>のうざそう</t>
  </si>
  <si>
    <t>脳挫創・頭蓋内に達する開放創合併あり</t>
  </si>
  <si>
    <t>のうざそう・とうがいないにたっするかいほうそうがっぺいあり</t>
  </si>
  <si>
    <t>脳挫創・頭蓋内に達する開放創合併なし</t>
  </si>
  <si>
    <t>のうざそう・とうがいないにたっするかいほうそうがっぺいなし</t>
  </si>
  <si>
    <t>脳死肝移植後</t>
  </si>
  <si>
    <t>のうしかんいしょくご</t>
  </si>
  <si>
    <t>脳死状態</t>
  </si>
  <si>
    <t>のうしじょうたい</t>
  </si>
  <si>
    <t>脳死小腸移植後</t>
  </si>
  <si>
    <t>のうししょうちょういしょくご</t>
  </si>
  <si>
    <t>脳死腎移植後</t>
  </si>
  <si>
    <t>のうしじんいしょくご</t>
  </si>
  <si>
    <t>脳死膵移植後</t>
  </si>
  <si>
    <t>のうしすいいしょくご</t>
  </si>
  <si>
    <t>脳室悪性腫瘍</t>
  </si>
  <si>
    <t>のうしつあくせいしゅよう</t>
  </si>
  <si>
    <t>C715</t>
  </si>
  <si>
    <t>脳室炎</t>
  </si>
  <si>
    <t>のうしつえん</t>
  </si>
  <si>
    <t>脳室海綿状血管腫</t>
  </si>
  <si>
    <t>のうしつかいめんじょうけっかんしゅ</t>
  </si>
  <si>
    <t>脳室拡大</t>
  </si>
  <si>
    <t>のうしつかくだい</t>
  </si>
  <si>
    <t>脳疾患</t>
  </si>
  <si>
    <t>のうしっかん</t>
  </si>
  <si>
    <t>脳室間腔のう胞</t>
  </si>
  <si>
    <t>のうしつかんくうのうほう</t>
  </si>
  <si>
    <t>脳室上衣腫</t>
  </si>
  <si>
    <t>のうしつじょういしゅ</t>
  </si>
  <si>
    <t>脳室静脈性血管腫</t>
  </si>
  <si>
    <t>のうしつじょうみゃくせいけっかんしゅ</t>
  </si>
  <si>
    <t>脳室髄膜腫</t>
  </si>
  <si>
    <t>のうしつずいまくしゅ</t>
  </si>
  <si>
    <t>脳室内出血</t>
  </si>
  <si>
    <t>のうしつないしゅっけつ</t>
  </si>
  <si>
    <t>脳室内腫瘍</t>
  </si>
  <si>
    <t>のうしつないしゅよう</t>
  </si>
  <si>
    <t>脳死肺移植後</t>
  </si>
  <si>
    <t>のうしはいいしょくご</t>
  </si>
  <si>
    <t>濃縮胆汁症候群</t>
  </si>
  <si>
    <t>のうしゅくたんじゅうしょうこうぐん</t>
  </si>
  <si>
    <t>P591</t>
  </si>
  <si>
    <t>濃縮尿</t>
  </si>
  <si>
    <t>のうしゅくにょう</t>
  </si>
  <si>
    <t>脳手術後遺症</t>
  </si>
  <si>
    <t>のうしゅじゅつこういしょう</t>
  </si>
  <si>
    <t>脳出血</t>
  </si>
  <si>
    <t>のうしゅっけつ</t>
  </si>
  <si>
    <t>脳出血後遺症</t>
  </si>
  <si>
    <t>のうしゅっけつこういしょう</t>
  </si>
  <si>
    <t>I691</t>
  </si>
  <si>
    <t>脳出血後遺性精神障害</t>
  </si>
  <si>
    <t>のうしゅっけつこういせいせいしんしょうがい</t>
  </si>
  <si>
    <t>脳腫瘍</t>
  </si>
  <si>
    <t>のうしゅよう</t>
  </si>
  <si>
    <t>脳腫瘍摘出術後遺症</t>
  </si>
  <si>
    <t>のうしゅようてきしゅつじゅつこういしょう</t>
  </si>
  <si>
    <t>脳循環不全</t>
  </si>
  <si>
    <t>のうじゅんかんふぜん</t>
  </si>
  <si>
    <t>脳症</t>
  </si>
  <si>
    <t>のうしょう</t>
  </si>
  <si>
    <t>のう状気管支拡張症</t>
  </si>
  <si>
    <t>のうじょうきかんしかくちょうしょう</t>
  </si>
  <si>
    <t>のう状脳動脈瘤</t>
  </si>
  <si>
    <t>のうじょうのうどうみゃくりゅう</t>
  </si>
  <si>
    <t>脳静脈奇形</t>
  </si>
  <si>
    <t>のうじょうみゃくきけい</t>
  </si>
  <si>
    <t>脳静脈血栓症</t>
  </si>
  <si>
    <t>のうじょうみゃくけっせんしょう</t>
  </si>
  <si>
    <t>脳静脈洞血栓症</t>
  </si>
  <si>
    <t>のうじょうみゃくどうけっせんしょう</t>
  </si>
  <si>
    <t>脳神経悪性腫瘍</t>
  </si>
  <si>
    <t>のうしんけいあくせいしゅよう</t>
  </si>
  <si>
    <t>C725</t>
  </si>
  <si>
    <t>脳神経腫瘍</t>
  </si>
  <si>
    <t>のうしんけいしゅよう</t>
  </si>
  <si>
    <t>脳神経鞘腫</t>
  </si>
  <si>
    <t>のうしんけいしょうしゅ</t>
  </si>
  <si>
    <t>脳神経損傷</t>
  </si>
  <si>
    <t>のうしんけいそんしょう</t>
  </si>
  <si>
    <t>脳神経損傷後遺症</t>
  </si>
  <si>
    <t>のうしんけいそんしょうこういしょう</t>
  </si>
  <si>
    <t>T903</t>
  </si>
  <si>
    <t>脳神経麻痺</t>
  </si>
  <si>
    <t>のうしんけいまひ</t>
  </si>
  <si>
    <t>脳神経良性腫瘍</t>
  </si>
  <si>
    <t>のうしんけいりょうせいしゅよう</t>
  </si>
  <si>
    <t>膿腎症</t>
  </si>
  <si>
    <t>のうじんしょう</t>
  </si>
  <si>
    <t>N136</t>
  </si>
  <si>
    <t>脳振盪</t>
  </si>
  <si>
    <t>のうしんとう</t>
  </si>
  <si>
    <t>脳振盪・頭蓋内に達する開放創合併あり</t>
  </si>
  <si>
    <t>のうしんとう・とうがいないにたっするかいほうそうがっぺいあり</t>
  </si>
  <si>
    <t>S0601</t>
  </si>
  <si>
    <t>脳振盪・頭蓋内に達する開放創合併なし</t>
  </si>
  <si>
    <t>のうしんとう・とうがいないにたっするかいほうそうがっぺいなし</t>
  </si>
  <si>
    <t>S0600</t>
  </si>
  <si>
    <t>脳振盪後症候群</t>
  </si>
  <si>
    <t>のうしんとうごしょうこうぐん</t>
  </si>
  <si>
    <t>脳水腫</t>
  </si>
  <si>
    <t>のうすいしゅ</t>
  </si>
  <si>
    <t>脳髄膜腫瘍</t>
  </si>
  <si>
    <t>のうずいまくしゅよう</t>
  </si>
  <si>
    <t>脳髄膜症</t>
  </si>
  <si>
    <t>のうずいまくしょう</t>
  </si>
  <si>
    <t>脳性嘔吐</t>
  </si>
  <si>
    <t>のうせいおうと</t>
  </si>
  <si>
    <t>脳性髄膜癒着</t>
  </si>
  <si>
    <t>のうせいずいまくゆちゃく</t>
  </si>
  <si>
    <t>膿性痰</t>
  </si>
  <si>
    <t>のうせいたん</t>
  </si>
  <si>
    <t>脳性対麻痺</t>
  </si>
  <si>
    <t>のうせいついまひ</t>
  </si>
  <si>
    <t>G801</t>
  </si>
  <si>
    <t>膿性鼻閉</t>
  </si>
  <si>
    <t>のうせいびへい</t>
  </si>
  <si>
    <t>脳性麻痺</t>
  </si>
  <si>
    <t>のうせいまひ</t>
  </si>
  <si>
    <t>G809</t>
  </si>
  <si>
    <t>脳性麻痺合併妊娠</t>
  </si>
  <si>
    <t>のうせいまひがっぺいにんしん</t>
  </si>
  <si>
    <t>脳性マラリア</t>
  </si>
  <si>
    <t>のうせいまらりあ</t>
  </si>
  <si>
    <t>B500</t>
  </si>
  <si>
    <t>脳性両麻痺</t>
  </si>
  <si>
    <t>のうせいりょうまひ</t>
  </si>
  <si>
    <t>脳脊髄液圧上昇</t>
  </si>
  <si>
    <t>のうせきずいえきあつじょうしょう</t>
  </si>
  <si>
    <t>R839</t>
  </si>
  <si>
    <t>脳脊髄液酵素異常</t>
  </si>
  <si>
    <t>のうせきずいえきこうそいじょう</t>
  </si>
  <si>
    <t>脳脊髄液ホルモンの異常値</t>
  </si>
  <si>
    <t>のうせきずいえきほるもんのいじょうち</t>
  </si>
  <si>
    <t>R831</t>
  </si>
  <si>
    <t>脳脊髄液漏</t>
  </si>
  <si>
    <t>のうせきずいえきろう</t>
  </si>
  <si>
    <t>脳脊髄液漏出症</t>
  </si>
  <si>
    <t>のうせきずいえきろうしゅつしょう</t>
  </si>
  <si>
    <t>脳脊髄炎</t>
  </si>
  <si>
    <t>のうせきずいえん</t>
  </si>
  <si>
    <t>脳脊髄損傷</t>
  </si>
  <si>
    <t>のうせきずいそんしょう</t>
  </si>
  <si>
    <t>脳脊髄梅毒</t>
  </si>
  <si>
    <t>のうせきずいばいどく</t>
  </si>
  <si>
    <t>脳脊髄膜炎後四肢痙性麻痺</t>
  </si>
  <si>
    <t>のうせきずいまくえんごししけいせいまひ</t>
  </si>
  <si>
    <t>脳脊髄膜結核</t>
  </si>
  <si>
    <t>のうせきずいまくけっかく</t>
  </si>
  <si>
    <t>脳塞栓症</t>
  </si>
  <si>
    <t>のうそくせんしょう</t>
  </si>
  <si>
    <t>脳卒中</t>
  </si>
  <si>
    <t>のうそっちゅう</t>
  </si>
  <si>
    <t>脳卒中後遺症</t>
  </si>
  <si>
    <t>のうそっちゅうこういしょう</t>
  </si>
  <si>
    <t>I694</t>
  </si>
  <si>
    <t>脳卒中後てんかん</t>
  </si>
  <si>
    <t>のうそっちゅうごてんかん</t>
  </si>
  <si>
    <t>脳卒中後片麻痺</t>
  </si>
  <si>
    <t>のうそっちゅうごへんまひ</t>
  </si>
  <si>
    <t>脳損傷</t>
  </si>
  <si>
    <t>のうそんしょう</t>
  </si>
  <si>
    <t>脳損傷・頭蓋内に達する開放創合併あり</t>
  </si>
  <si>
    <t>のうそんしょう・とうがいないにたっするかいほうそうがっぺいあり</t>
  </si>
  <si>
    <t>脳損傷・頭蓋内に達する開放創合併なし</t>
  </si>
  <si>
    <t>のうそんしょう・とうがいないにたっするかいほうそうがっぺいなし</t>
  </si>
  <si>
    <t>脳対側損傷</t>
  </si>
  <si>
    <t>のうたいそくそんしょう</t>
  </si>
  <si>
    <t>脳対側損傷・頭蓋内に達する開放創合併あり</t>
  </si>
  <si>
    <t>のうたいそくそんしょう・とうがいないにたっするかいほうそうがっぺいあり</t>
  </si>
  <si>
    <t>脳対側損傷・頭蓋内に達する開放創合併なし</t>
  </si>
  <si>
    <t>のうたいそくそんしょう・とうがいないにたっするかいほうそうがっぺいなし</t>
  </si>
  <si>
    <t>のう虫症</t>
  </si>
  <si>
    <t>のうちゅうしょう</t>
  </si>
  <si>
    <t>B699</t>
  </si>
  <si>
    <t>のう虫症性眼内炎</t>
  </si>
  <si>
    <t>のうちゅうしょうせいがんないえん</t>
  </si>
  <si>
    <t>B691</t>
  </si>
  <si>
    <t>のう虫症性筋炎</t>
  </si>
  <si>
    <t>のうちゅうしょうせいきんえん</t>
  </si>
  <si>
    <t>B698</t>
  </si>
  <si>
    <t>脳直撃損傷</t>
  </si>
  <si>
    <t>のうちょくげきそんしょう</t>
  </si>
  <si>
    <t>脳直撃損傷・頭蓋内に達する開放創合併あり</t>
  </si>
  <si>
    <t>のうちょくげきそんしょう・とうがいないにたっするかいほうそうがっぺいあり</t>
  </si>
  <si>
    <t>脳直撃損傷・頭蓋内に達する開放創合併なし</t>
  </si>
  <si>
    <t>のうちょくげきそんしょう・とうがいないにたっするかいほうそうがっぺいなし</t>
  </si>
  <si>
    <t>脳底動脈解離</t>
  </si>
  <si>
    <t>のうていどうみゃくかいり</t>
  </si>
  <si>
    <t>脳底動脈狭窄症</t>
  </si>
  <si>
    <t>のうていどうみゃくきょうさくしょう</t>
  </si>
  <si>
    <t>I651</t>
  </si>
  <si>
    <t>脳底動脈血栓症</t>
  </si>
  <si>
    <t>のうていどうみゃくけっせんしょう</t>
  </si>
  <si>
    <t>脳底動脈循環不全</t>
  </si>
  <si>
    <t>のうていどうみゃくじゅんかんふぜん</t>
  </si>
  <si>
    <t>脳底動脈先端症候群</t>
  </si>
  <si>
    <t>のうていどうみゃくせんたんしょうこうぐん</t>
  </si>
  <si>
    <t>脳底動脈先端塞栓症</t>
  </si>
  <si>
    <t>のうていどうみゃくせんたんそくせんしょう</t>
  </si>
  <si>
    <t>脳底動脈塞栓症</t>
  </si>
  <si>
    <t>のうていどうみゃくそくせんしょう</t>
  </si>
  <si>
    <t>脳底動脈閉塞症</t>
  </si>
  <si>
    <t>のうていどうみゃくへいそくしょう</t>
  </si>
  <si>
    <t>脳底動脈瘤</t>
  </si>
  <si>
    <t>のうていどうみゃくりゅう</t>
  </si>
  <si>
    <t>脳底動脈瘤破裂によるくも膜下出血</t>
  </si>
  <si>
    <t>のうていどうみゃくりゅうはれつによるくもまくかしゅっけつ</t>
  </si>
  <si>
    <t>I604</t>
  </si>
  <si>
    <t>脳底部挫傷</t>
  </si>
  <si>
    <t>のうていぶざしょう</t>
  </si>
  <si>
    <t>脳底部挫傷・頭蓋内に達する開放創合併あり</t>
  </si>
  <si>
    <t>のうていぶざしょう・とうがいないにたっするかいほうそうがっぺいあり</t>
  </si>
  <si>
    <t>脳底部挫傷・頭蓋内に達する開放創合併なし</t>
  </si>
  <si>
    <t>のうていぶざしょう・とうがいないにたっするかいほうそうがっぺいなし</t>
  </si>
  <si>
    <t>脳動静脈奇形</t>
  </si>
  <si>
    <t>のうどうじょうみゃくきけい</t>
  </si>
  <si>
    <t>脳動静脈奇形破裂</t>
  </si>
  <si>
    <t>のうどうじょうみゃくきけいはれつ</t>
  </si>
  <si>
    <t>脳動静脈奇形破裂によるくも膜下出血</t>
  </si>
  <si>
    <t>のうどうじょうみゃくきけいはれつによるくもまくかしゅっけつ</t>
  </si>
  <si>
    <t>脳動静脈奇形破裂による脳出血</t>
  </si>
  <si>
    <t>のうどうじょうみゃくきけいはれつによるのうしゅっけつ</t>
  </si>
  <si>
    <t>脳動静脈瘻</t>
  </si>
  <si>
    <t>のうどうじょうみゃくろう</t>
  </si>
  <si>
    <t>脳動脈炎</t>
  </si>
  <si>
    <t>のうどうみゃくえん</t>
  </si>
  <si>
    <t>脳動脈解離による脳梗塞</t>
  </si>
  <si>
    <t>のうどうみゃくかいりによるのうこうそく</t>
  </si>
  <si>
    <t>脳動脈狭窄症</t>
  </si>
  <si>
    <t>のうどうみゃくきょうさくしょう</t>
  </si>
  <si>
    <t>脳動脈硬化症</t>
  </si>
  <si>
    <t>のうどうみゃくこうかしょう</t>
  </si>
  <si>
    <t>脳動脈循環不全</t>
  </si>
  <si>
    <t>のうどうみゃくじゅんかんふぜん</t>
  </si>
  <si>
    <t>脳動脈閉塞症</t>
  </si>
  <si>
    <t>のうどうみゃくへいそくしょう</t>
  </si>
  <si>
    <t>脳動脈瘤</t>
  </si>
  <si>
    <t>のうどうみゃくりゅう</t>
  </si>
  <si>
    <t>脳動脈瘤破裂</t>
  </si>
  <si>
    <t>のうどうみゃくりゅうはれつ</t>
  </si>
  <si>
    <t>脳動脈攣縮</t>
  </si>
  <si>
    <t>のうどうみゃくれんしゅく</t>
  </si>
  <si>
    <t>脳軟化症</t>
  </si>
  <si>
    <t>のうなんかしょう</t>
  </si>
  <si>
    <t>膿尿</t>
  </si>
  <si>
    <t>のうにょう</t>
  </si>
  <si>
    <t>脳膿瘍</t>
  </si>
  <si>
    <t>のうのうよう</t>
  </si>
  <si>
    <t>脳胚細胞腫瘍</t>
  </si>
  <si>
    <t>のうはいさいぼうしゅよう</t>
  </si>
  <si>
    <t>脳梅毒</t>
  </si>
  <si>
    <t>のうばいどく</t>
  </si>
  <si>
    <t>脳皮質下出血</t>
  </si>
  <si>
    <t>のうひしつかしゅっけつ</t>
  </si>
  <si>
    <t>膿皮症</t>
  </si>
  <si>
    <t>のうひしょう</t>
  </si>
  <si>
    <t>脳表ヘモジデリン沈着症</t>
  </si>
  <si>
    <t>のうひょうへもじでりんちんちゃくしょう</t>
  </si>
  <si>
    <t>脳浮腫</t>
  </si>
  <si>
    <t>のうふしゅ</t>
  </si>
  <si>
    <t>G936</t>
  </si>
  <si>
    <t>農夫肺</t>
  </si>
  <si>
    <t>のうふはい</t>
  </si>
  <si>
    <t>J670</t>
  </si>
  <si>
    <t>脳ヘルニア</t>
  </si>
  <si>
    <t>のうへるにあ</t>
  </si>
  <si>
    <t>膿疱</t>
  </si>
  <si>
    <t>のうほう</t>
  </si>
  <si>
    <t>のう胞状眼球</t>
  </si>
  <si>
    <t>のうほうじょうがんきゅう</t>
  </si>
  <si>
    <t>Q110</t>
  </si>
  <si>
    <t>のう胞状網膜剥離</t>
  </si>
  <si>
    <t>のうほうじょうもうまくはくり</t>
  </si>
  <si>
    <t>膿疱性乾癬</t>
  </si>
  <si>
    <t>のうほうせいかんせん</t>
  </si>
  <si>
    <t>膿疱性ざ瘡</t>
  </si>
  <si>
    <t>のうほうせいざそう</t>
  </si>
  <si>
    <t>のう胞性髄膜腫</t>
  </si>
  <si>
    <t>のうほうせいずいまくしゅ</t>
  </si>
  <si>
    <t>のう胞性線維症</t>
  </si>
  <si>
    <t>のうほうせいせんいしょう</t>
  </si>
  <si>
    <t>E849</t>
  </si>
  <si>
    <t>のう胞性腺増殖症</t>
  </si>
  <si>
    <t>のうほうせいせんぞうしょくしょう</t>
  </si>
  <si>
    <t>のう胞性脳腫瘍</t>
  </si>
  <si>
    <t>のうほうせいのうしゅよう</t>
  </si>
  <si>
    <t>のう胞性白内障</t>
  </si>
  <si>
    <t>のうほうせいはくないしょう</t>
  </si>
  <si>
    <t>のう胞性卵巣腫瘍</t>
  </si>
  <si>
    <t>のうほうせいらんそうしゅよう</t>
  </si>
  <si>
    <t>のう胞性リンパ管腫</t>
  </si>
  <si>
    <t>のうほうせいりんぱかんしゅ</t>
  </si>
  <si>
    <t>のう胞様黄斑浮腫</t>
  </si>
  <si>
    <t>のうほうようおうはんふしゅ</t>
  </si>
  <si>
    <t>脳膜腫</t>
  </si>
  <si>
    <t>のうまくしゅ</t>
  </si>
  <si>
    <t>脳毛細血管拡張症</t>
  </si>
  <si>
    <t>のうもうさいけっかんかくちょうしょう</t>
  </si>
  <si>
    <t>脳網膜変性症</t>
  </si>
  <si>
    <t>のうもうまくへんせいしょう</t>
  </si>
  <si>
    <t>農薬中毒</t>
  </si>
  <si>
    <t>のうやくちゅうどく</t>
  </si>
  <si>
    <t>T609</t>
  </si>
  <si>
    <t>膿瘍</t>
  </si>
  <si>
    <t>のうよう</t>
  </si>
  <si>
    <t>膿瘍性Ｓ状結腸憩室</t>
  </si>
  <si>
    <t>のうようせいえすじょうけっちょうけいしつ</t>
  </si>
  <si>
    <t>膿瘍性横行結腸憩室</t>
  </si>
  <si>
    <t>のうようせいおうこうけっちょうけいしつ</t>
  </si>
  <si>
    <t>膿瘍性下行結腸憩室</t>
  </si>
  <si>
    <t>のうようせいかこうけっちょうけいしつ</t>
  </si>
  <si>
    <t>膿瘍性結腸憩室</t>
  </si>
  <si>
    <t>のうようせいけっちょうけいしつ</t>
  </si>
  <si>
    <t>膿瘍性上行結腸憩室</t>
  </si>
  <si>
    <t>のうようせいじょうこうけっちょうけいしつ</t>
  </si>
  <si>
    <t>膿瘍性腸憩室</t>
  </si>
  <si>
    <t>のうようせいちょうけいしつ</t>
  </si>
  <si>
    <t>脳リピドーシスの認知症</t>
  </si>
  <si>
    <t>のうりぴどーしすのにんちしょう</t>
  </si>
  <si>
    <t>脳梁形成不全</t>
  </si>
  <si>
    <t>のうりょうけいせいふぜん</t>
  </si>
  <si>
    <t>Q040</t>
  </si>
  <si>
    <t>脳梁欠損症</t>
  </si>
  <si>
    <t>のうりょうけっそんしょう</t>
  </si>
  <si>
    <t>脳梁脂肪腫</t>
  </si>
  <si>
    <t>のうりょうしぼうしゅ</t>
  </si>
  <si>
    <t>脳良性腫瘍</t>
  </si>
  <si>
    <t>のうりょうせいしゅよう</t>
  </si>
  <si>
    <t>脳梁離断</t>
  </si>
  <si>
    <t>のうりょうりだん</t>
  </si>
  <si>
    <t>脳梁離断術後</t>
  </si>
  <si>
    <t>のうりょうりだんじゅつご</t>
  </si>
  <si>
    <t>脳梁離断症候群</t>
  </si>
  <si>
    <t>のうりょうりだんしょうこうぐん</t>
  </si>
  <si>
    <t>脳裂傷</t>
  </si>
  <si>
    <t>のうれっしょう</t>
  </si>
  <si>
    <t>ノートナーゲル症候群</t>
  </si>
  <si>
    <t>のーとなーげるしょうこうぐん</t>
  </si>
  <si>
    <t>ノカルジア症</t>
  </si>
  <si>
    <t>のかるじあしょう</t>
  </si>
  <si>
    <t>A439</t>
  </si>
  <si>
    <t>のぼせ</t>
  </si>
  <si>
    <t>ノルウェー疥癬</t>
  </si>
  <si>
    <t>のるうぇーかいせん</t>
  </si>
  <si>
    <t>ノロウイルス性胃腸炎</t>
  </si>
  <si>
    <t>のろういるすせいいちょうえん</t>
  </si>
  <si>
    <t>A081</t>
  </si>
  <si>
    <t>ノロウイルス性胃腸炎に伴う痙攣</t>
  </si>
  <si>
    <t>のろういるすせいいちょうえんにともなうけいれん</t>
  </si>
  <si>
    <t>ノロウイルス性腸炎</t>
  </si>
  <si>
    <t>のろういるすせいちょうえん</t>
  </si>
  <si>
    <t>ノロウイルス脳症</t>
  </si>
  <si>
    <t>のろういるすのうしょう</t>
  </si>
  <si>
    <t>バーキット白血病</t>
  </si>
  <si>
    <t>ばーきっとはっけつびょう</t>
  </si>
  <si>
    <t>バーキットリンパ腫</t>
  </si>
  <si>
    <t>ばーきっとりんぱしゅ</t>
  </si>
  <si>
    <t>C837</t>
  </si>
  <si>
    <t>パーキンソン症候群</t>
  </si>
  <si>
    <t>ぱーきんそんしょうこうぐん</t>
  </si>
  <si>
    <t>パーキンソン病</t>
  </si>
  <si>
    <t>ぱーきんそんびょう</t>
  </si>
  <si>
    <t>パーキンソン病Ｙａｈｒ２</t>
  </si>
  <si>
    <t>ぱーきんそんびょうＹａｈｒ２</t>
  </si>
  <si>
    <t>パーキンソン病Ｙａｈｒ３</t>
  </si>
  <si>
    <t>ぱーきんそんびょうＹａｈｒ３</t>
  </si>
  <si>
    <t>パーキンソン病Ｙａｈｒ４</t>
  </si>
  <si>
    <t>ぱーきんそんびょうＹａｈｒ４</t>
  </si>
  <si>
    <t>パーキンソン病Ｙａｈｒ５</t>
  </si>
  <si>
    <t>ぱーきんそんびょうＹａｈｒ５</t>
  </si>
  <si>
    <t>パーキンソン病の認知症</t>
  </si>
  <si>
    <t>ぱーきんそんびょうのにんちしょう</t>
  </si>
  <si>
    <t>パーキンソン病Ｙａｈｒ１</t>
  </si>
  <si>
    <t>ぱーきんそんびょうやーるわん</t>
  </si>
  <si>
    <t>バージャー病</t>
  </si>
  <si>
    <t>ばーじゃーびょう</t>
  </si>
  <si>
    <t>ハース病</t>
  </si>
  <si>
    <t>はーすびょう</t>
  </si>
  <si>
    <t>パーソナリティ障害</t>
  </si>
  <si>
    <t>ぱーそなりてぃしょうがい</t>
  </si>
  <si>
    <t>バーター症候群</t>
  </si>
  <si>
    <t>ばーたーしょうこうぐん</t>
  </si>
  <si>
    <t>バート・ホッグ・デュベ症候群</t>
  </si>
  <si>
    <t>ばーと・ほっぐ・でゅべしょうこうぐん</t>
  </si>
  <si>
    <t>ハートナップ病</t>
  </si>
  <si>
    <t>はーとなっぷびょう</t>
  </si>
  <si>
    <t>バートン骨折</t>
  </si>
  <si>
    <t>ばーとんこっせつ</t>
  </si>
  <si>
    <t>バーネット症候群</t>
  </si>
  <si>
    <t>ばーねっとしょうこうぐん</t>
  </si>
  <si>
    <t>バー破損</t>
  </si>
  <si>
    <t>ばーはそん</t>
  </si>
  <si>
    <t>ハーラー症候群</t>
  </si>
  <si>
    <t>はーらーしょうこうぐん</t>
  </si>
  <si>
    <t>バーンズ病</t>
  </si>
  <si>
    <t>ばーんずびょう</t>
  </si>
  <si>
    <t>肺ＭＡＬＴリンパ腫</t>
  </si>
  <si>
    <t>はいＭＡＬＴりんぱしゅ</t>
  </si>
  <si>
    <t>肺アスペルギルス症</t>
  </si>
  <si>
    <t>はいあすぺるぎるすしょう</t>
  </si>
  <si>
    <t>肺アスペルギローマ</t>
  </si>
  <si>
    <t>はいあすぺるぎろーま</t>
  </si>
  <si>
    <t>背圧挫損傷</t>
  </si>
  <si>
    <t>はいあつざそんしょう</t>
  </si>
  <si>
    <t>T047</t>
  </si>
  <si>
    <t>肺アミロイドーシス</t>
  </si>
  <si>
    <t>はいあみろいどーしす</t>
  </si>
  <si>
    <t>肺異型腺腫様過形成</t>
  </si>
  <si>
    <t>はいいけいせんしゅようかけいせい</t>
  </si>
  <si>
    <t>肺移植拒絶反応</t>
  </si>
  <si>
    <t>はいいしょくきょぜつはんのう</t>
  </si>
  <si>
    <t>肺移植後</t>
  </si>
  <si>
    <t>はいいしょくご</t>
  </si>
  <si>
    <t>肺移植ドナー</t>
  </si>
  <si>
    <t>はいいしょくどなー</t>
  </si>
  <si>
    <t>肺移植不全</t>
  </si>
  <si>
    <t>はいいしょくふぜん</t>
  </si>
  <si>
    <t>肺異物</t>
  </si>
  <si>
    <t>はいいぶつ</t>
  </si>
  <si>
    <t>灰色毛</t>
  </si>
  <si>
    <t>はいいろもう</t>
  </si>
  <si>
    <t>肺エキノコックス症</t>
  </si>
  <si>
    <t>はいえきのこっくすしょう</t>
  </si>
  <si>
    <t>肺壊疽</t>
  </si>
  <si>
    <t>はいえそ</t>
  </si>
  <si>
    <t>肺炎</t>
  </si>
  <si>
    <t>はいえん</t>
  </si>
  <si>
    <t>肺炎合併肺膿瘍</t>
  </si>
  <si>
    <t>はいえんがっぺいはいのうよう</t>
  </si>
  <si>
    <t>J851</t>
  </si>
  <si>
    <t>肺炎桿菌性先天性肺炎</t>
  </si>
  <si>
    <t>はいえんかんきんせいせんてんせいはいえん</t>
  </si>
  <si>
    <t>肺炎桿菌肺炎</t>
  </si>
  <si>
    <t>はいえんかんきんはいえん</t>
  </si>
  <si>
    <t>J150</t>
  </si>
  <si>
    <t>肺炎球菌感染症</t>
  </si>
  <si>
    <t>はいえんきゅうきんかんせんしょう</t>
  </si>
  <si>
    <t>肺炎球菌性咽頭炎</t>
  </si>
  <si>
    <t>はいえんきゅうきんせいいんとうえん</t>
  </si>
  <si>
    <t>肺炎球菌性関節炎</t>
  </si>
  <si>
    <t>はいえんきゅうきんせいかんせつえん</t>
  </si>
  <si>
    <t>M0019</t>
  </si>
  <si>
    <t>肺炎球菌性気管支炎</t>
  </si>
  <si>
    <t>はいえんきゅうきんせいきかんしえん</t>
  </si>
  <si>
    <t>J202</t>
  </si>
  <si>
    <t>肺炎球菌性心膜炎</t>
  </si>
  <si>
    <t>はいえんきゅうきんせいしんまくえん</t>
  </si>
  <si>
    <t>肺炎球菌性髄膜炎</t>
  </si>
  <si>
    <t>はいえんきゅうきんせいずいまくえん</t>
  </si>
  <si>
    <t>G001</t>
  </si>
  <si>
    <t>肺炎球菌性敗血症</t>
  </si>
  <si>
    <t>はいえんきゅうきんせいはいけつしょう</t>
  </si>
  <si>
    <t>A403</t>
  </si>
  <si>
    <t>肺炎球菌性腹膜炎</t>
  </si>
  <si>
    <t>はいえんきゅうきんせいふくまくえん</t>
  </si>
  <si>
    <t>肺炎球菌肺炎</t>
  </si>
  <si>
    <t>はいえんきゅうきんはいえん</t>
  </si>
  <si>
    <t>J13</t>
  </si>
  <si>
    <t>肺炎結核</t>
  </si>
  <si>
    <t>はいえんけっかく</t>
  </si>
  <si>
    <t>胚芽異形成性神経上皮腫瘍</t>
  </si>
  <si>
    <t>はいがいけいせいせいしんけいじょうひしゅよう</t>
  </si>
  <si>
    <t>肺過誤腫</t>
  </si>
  <si>
    <t>はいかごしゅ</t>
  </si>
  <si>
    <t>肺芽腫</t>
  </si>
  <si>
    <t>はいがしゅ</t>
  </si>
  <si>
    <t>肺活量減少</t>
  </si>
  <si>
    <t>はいかつりょうげんしょう</t>
  </si>
  <si>
    <t>肺化膿症</t>
  </si>
  <si>
    <t>はいかのうしょう</t>
  </si>
  <si>
    <t>肺カルチノイド</t>
  </si>
  <si>
    <t>はいかるちのいど</t>
  </si>
  <si>
    <t>肺癌</t>
  </si>
  <si>
    <t>はいがん</t>
  </si>
  <si>
    <t>肺換気不全</t>
  </si>
  <si>
    <t>はいかんきふぜん</t>
  </si>
  <si>
    <t>肺換気量減少</t>
  </si>
  <si>
    <t>はいかんきりょうげんしょう</t>
  </si>
  <si>
    <t>肺癌検診</t>
  </si>
  <si>
    <t>はいがんけんしん</t>
  </si>
  <si>
    <t>Z122</t>
  </si>
  <si>
    <t>肺癌骨転移</t>
  </si>
  <si>
    <t>はいがんこつてんい</t>
  </si>
  <si>
    <t>肺カンジダ症</t>
  </si>
  <si>
    <t>はいかんじだしょう</t>
  </si>
  <si>
    <t>肺癌肉腫</t>
  </si>
  <si>
    <t>はいがんにくしゅ</t>
  </si>
  <si>
    <t>肺癌による閉塞性肺炎</t>
  </si>
  <si>
    <t>はいがんによるへいそくせいはいえん</t>
  </si>
  <si>
    <t>肺気腫</t>
  </si>
  <si>
    <t>はいきしゅ</t>
  </si>
  <si>
    <t>肺寄生虫症</t>
  </si>
  <si>
    <t>はいきせいちゅうしょう</t>
  </si>
  <si>
    <t>肺機能検査異常</t>
  </si>
  <si>
    <t>はいきのうけんさいじょう</t>
  </si>
  <si>
    <t>肺吸虫症</t>
  </si>
  <si>
    <t>はいきゅうちゅうしょう</t>
  </si>
  <si>
    <t>肺虚脱</t>
  </si>
  <si>
    <t>はいきょだつ</t>
  </si>
  <si>
    <t>背筋炎</t>
  </si>
  <si>
    <t>はいきんえん</t>
  </si>
  <si>
    <t>背筋筋膜炎</t>
  </si>
  <si>
    <t>はいきんきんまくえん</t>
  </si>
  <si>
    <t>背筋挫傷</t>
  </si>
  <si>
    <t>はいきんざしょう</t>
  </si>
  <si>
    <t>肺形成不全症</t>
  </si>
  <si>
    <t>はいけいせいふぜんしょう</t>
  </si>
  <si>
    <t>Q336</t>
  </si>
  <si>
    <t>肺結核</t>
  </si>
  <si>
    <t>はいけっかく</t>
  </si>
  <si>
    <t>肺結核・鏡検確認あり</t>
  </si>
  <si>
    <t>はいけっかく・きょうけんかくにんあり</t>
  </si>
  <si>
    <t>A150</t>
  </si>
  <si>
    <t>肺結核・組織学的確認あり</t>
  </si>
  <si>
    <t>はいけっかく・そしきがくてきかくにんあり</t>
  </si>
  <si>
    <t>A152</t>
  </si>
  <si>
    <t>肺結核・培養のみ確認あり</t>
  </si>
  <si>
    <t>はいけっかく・ばいようのみかくにんあり</t>
  </si>
  <si>
    <t>A151</t>
  </si>
  <si>
    <t>肺結核後遺症</t>
  </si>
  <si>
    <t>はいけっかくこういしょう</t>
  </si>
  <si>
    <t>肺結核腫</t>
  </si>
  <si>
    <t>はいけっかくしゅ</t>
  </si>
  <si>
    <t>肺結核術後</t>
  </si>
  <si>
    <t>はいけっかくじゅつご</t>
  </si>
  <si>
    <t>肺血管狭窄症</t>
  </si>
  <si>
    <t>はいけっかんきょうさくしょう</t>
  </si>
  <si>
    <t>肺血管疾患</t>
  </si>
  <si>
    <t>はいけっかんしっかん</t>
  </si>
  <si>
    <t>I289</t>
  </si>
  <si>
    <t>肺血管腫</t>
  </si>
  <si>
    <t>はいけっかんしゅ</t>
  </si>
  <si>
    <t>肺血管損傷</t>
  </si>
  <si>
    <t>はいけっかんそんしょう</t>
  </si>
  <si>
    <t>S254</t>
  </si>
  <si>
    <t>敗血症</t>
  </si>
  <si>
    <t>はいけつしょう</t>
  </si>
  <si>
    <t>敗血症性咽頭炎</t>
  </si>
  <si>
    <t>はいけつしょうせいいんとうえん</t>
  </si>
  <si>
    <t>J020</t>
  </si>
  <si>
    <t>敗血症性気管支炎</t>
  </si>
  <si>
    <t>はいけつしょうせいきかんしえん</t>
  </si>
  <si>
    <t>敗血症性骨髄炎</t>
  </si>
  <si>
    <t>はいけつしょうせいこつずいえん</t>
  </si>
  <si>
    <t>敗血症性ショック</t>
  </si>
  <si>
    <t>はいけつしょうせいしょっく</t>
  </si>
  <si>
    <t>敗血症性心内膜炎</t>
  </si>
  <si>
    <t>はいけつしょうせいしんないまくえん</t>
  </si>
  <si>
    <t>敗血症性心膜炎</t>
  </si>
  <si>
    <t>はいけつしょうせいしんまくえん</t>
  </si>
  <si>
    <t>敗血症性膿瘍</t>
  </si>
  <si>
    <t>はいけつしょうせいのうよう</t>
  </si>
  <si>
    <t>敗血症性肺炎</t>
  </si>
  <si>
    <t>はいけつしょうせいはいえん</t>
  </si>
  <si>
    <t>敗血症性皮膚炎</t>
  </si>
  <si>
    <t>はいけつしょうせいひふえん</t>
  </si>
  <si>
    <t>敗血性壊疽</t>
  </si>
  <si>
    <t>はいけつせいえそ</t>
  </si>
  <si>
    <t>肺結石</t>
  </si>
  <si>
    <t>はいけっせき</t>
  </si>
  <si>
    <t>肺血栓塞栓症</t>
  </si>
  <si>
    <t>はいけっせんそくせんしょう</t>
  </si>
  <si>
    <t>肺欠損症</t>
  </si>
  <si>
    <t>はいけっそんしょう</t>
  </si>
  <si>
    <t>Q333</t>
  </si>
  <si>
    <t>肺硬化性血管腫</t>
  </si>
  <si>
    <t>はいこうかせいけっかんしゅ</t>
  </si>
  <si>
    <t>肺高血圧症</t>
  </si>
  <si>
    <t>はいこうけつあつしょう</t>
  </si>
  <si>
    <t>肺好酸球性肉芽腫症</t>
  </si>
  <si>
    <t>はいこうさんきゅうせいにくげしゅしょう</t>
  </si>
  <si>
    <t>D760</t>
  </si>
  <si>
    <t>肺梗塞</t>
  </si>
  <si>
    <t>はいこうそく</t>
  </si>
  <si>
    <t>肺コクシジオイデス症</t>
  </si>
  <si>
    <t>はいこくしじおいですしょう</t>
  </si>
  <si>
    <t>B382</t>
  </si>
  <si>
    <t>胚細胞腫</t>
  </si>
  <si>
    <t>はいさいぼうしゅ</t>
  </si>
  <si>
    <t>肺挫傷</t>
  </si>
  <si>
    <t>はいざしょう</t>
  </si>
  <si>
    <t>S273</t>
  </si>
  <si>
    <t>肺挫傷・胸腔に達する開放創合併あり</t>
  </si>
  <si>
    <t>はいざしょう・きょうくうにたっするかいほうそうがっぺいあり</t>
  </si>
  <si>
    <t>肺挫傷・胸腔に達する開放創合併なし</t>
  </si>
  <si>
    <t>はいざしょう・きょうくうにたっするかいほうそうがっぺいなし</t>
  </si>
  <si>
    <t>S2730</t>
  </si>
  <si>
    <t>肺サルコイドーシス</t>
  </si>
  <si>
    <t>はいさるこいどーしす</t>
  </si>
  <si>
    <t>D860</t>
  </si>
  <si>
    <t>肺住血吸虫症</t>
  </si>
  <si>
    <t>はいじゅうけつきゅうちゅうしょう</t>
  </si>
  <si>
    <t>肺絨毛癌</t>
  </si>
  <si>
    <t>はいじゅうもうがん</t>
  </si>
  <si>
    <t>肺出血</t>
  </si>
  <si>
    <t>はいしゅっけつ</t>
  </si>
  <si>
    <t>肺腫瘍</t>
  </si>
  <si>
    <t>はいしゅよう</t>
  </si>
  <si>
    <t>肺腫瘤</t>
  </si>
  <si>
    <t>はいしゅりゅう</t>
  </si>
  <si>
    <t>肺腫瘤陰影</t>
  </si>
  <si>
    <t>はいしゅりゅういんえい</t>
  </si>
  <si>
    <t>肺上皮内癌</t>
  </si>
  <si>
    <t>はいじょうひないがん</t>
  </si>
  <si>
    <t>肺静脈還流異常症</t>
  </si>
  <si>
    <t>はいじょうみゃくかんりゅういじょうしょう</t>
  </si>
  <si>
    <t>Q264</t>
  </si>
  <si>
    <t>肺静脈狭窄症</t>
  </si>
  <si>
    <t>はいじょうみゃくきょうさくしょう</t>
  </si>
  <si>
    <t>肺静脈血栓症</t>
  </si>
  <si>
    <t>はいじょうみゃくけっせんしょう</t>
  </si>
  <si>
    <t>肺静脈血栓塞栓症</t>
  </si>
  <si>
    <t>はいじょうみゃくけっせんそくせんしょう</t>
  </si>
  <si>
    <t>肺静脈先天異常</t>
  </si>
  <si>
    <t>はいじょうみゃくせんてんいじょう</t>
  </si>
  <si>
    <t>肺静脈損傷</t>
  </si>
  <si>
    <t>はいじょうみゃくそんしょう</t>
  </si>
  <si>
    <t>肺静脈閉塞症</t>
  </si>
  <si>
    <t>はいじょうみゃくへいそくしょう</t>
  </si>
  <si>
    <t>肺静脈瘤</t>
  </si>
  <si>
    <t>はいじょうみゃくりゅう</t>
  </si>
  <si>
    <t>肺真菌症</t>
  </si>
  <si>
    <t>はいしんきんしょう</t>
  </si>
  <si>
    <t>肺神経叢損傷</t>
  </si>
  <si>
    <t>はいしんけいそうそんしょう</t>
  </si>
  <si>
    <t>肺水腫</t>
  </si>
  <si>
    <t>はいすいしゅ</t>
  </si>
  <si>
    <t>肺スポロトリコーシス</t>
  </si>
  <si>
    <t>はいすぽろとりこーしす</t>
  </si>
  <si>
    <t>B420</t>
  </si>
  <si>
    <t>肺性呼吸困難</t>
  </si>
  <si>
    <t>はいせいこきゅうこんなん</t>
  </si>
  <si>
    <t>肺性心</t>
  </si>
  <si>
    <t>はいせいしん</t>
  </si>
  <si>
    <t>I279</t>
  </si>
  <si>
    <t>肺性心疾患</t>
  </si>
  <si>
    <t>はいせいしんしっかん</t>
  </si>
  <si>
    <t>肺性肥厚性骨関節症</t>
  </si>
  <si>
    <t>はいせいひこうせいこつかんせつしょう</t>
  </si>
  <si>
    <t>M8949</t>
  </si>
  <si>
    <t>肺切除後遺症</t>
  </si>
  <si>
    <t>はいせつじょこういしょう</t>
  </si>
  <si>
    <t>J953</t>
  </si>
  <si>
    <t>肺切除術後</t>
  </si>
  <si>
    <t>はいせつじょじゅつご</t>
  </si>
  <si>
    <t>Z902</t>
  </si>
  <si>
    <t>肺線維症</t>
  </si>
  <si>
    <t>はいせんいしょう</t>
  </si>
  <si>
    <t>肺腺癌</t>
  </si>
  <si>
    <t>はいせんがん</t>
  </si>
  <si>
    <t>肺穿孔</t>
  </si>
  <si>
    <t>はいせんこう</t>
  </si>
  <si>
    <t>肺腺腫症</t>
  </si>
  <si>
    <t>はいせんしゅしょう</t>
  </si>
  <si>
    <t>肺尖ヘルニア</t>
  </si>
  <si>
    <t>はいせんへるにあ</t>
  </si>
  <si>
    <t>肺腺扁平上皮癌</t>
  </si>
  <si>
    <t>はいせんへんぺいじょうひがん</t>
  </si>
  <si>
    <t>肺腺様のう胞癌</t>
  </si>
  <si>
    <t>はいせんようのうほうがん</t>
  </si>
  <si>
    <t>背側骨間筋麻痺</t>
  </si>
  <si>
    <t>はいそくこつかんきんまひ</t>
  </si>
  <si>
    <t>背側脊椎破裂</t>
  </si>
  <si>
    <t>はいそくせきついはれつ</t>
  </si>
  <si>
    <t>肺塞栓症</t>
  </si>
  <si>
    <t>はいそくせんしょう</t>
  </si>
  <si>
    <t>肺損傷</t>
  </si>
  <si>
    <t>はいそんしょう</t>
  </si>
  <si>
    <t>肺損傷・胸腔に達する開放創合併あり</t>
  </si>
  <si>
    <t>はいそんしょう・きょうくうにたっするかいほうそうがっぺいあり</t>
  </si>
  <si>
    <t>肺損傷・胸腔に達する開放創合併なし</t>
  </si>
  <si>
    <t>はいそんしょう・きょうくうにたっするかいほうそうがっぺいなし</t>
  </si>
  <si>
    <t>肺大細胞癌</t>
  </si>
  <si>
    <t>はいだいさいぼうがん</t>
  </si>
  <si>
    <t>肺大細胞神経内分泌癌</t>
  </si>
  <si>
    <t>はいだいさいぼうしんけいないぶんぴがん</t>
  </si>
  <si>
    <t>肺炭疽</t>
  </si>
  <si>
    <t>はいたんそ</t>
  </si>
  <si>
    <t>A221</t>
  </si>
  <si>
    <t>ハイデンハイン疾患</t>
  </si>
  <si>
    <t>はいでんはいんしっかん</t>
  </si>
  <si>
    <t>肺動静脈損傷</t>
  </si>
  <si>
    <t>はいどうじょうみゃくそんしょう</t>
  </si>
  <si>
    <t>肺動静脈瘻</t>
  </si>
  <si>
    <t>はいどうじょうみゃくろう</t>
  </si>
  <si>
    <t>I280</t>
  </si>
  <si>
    <t>肺動脈異常</t>
  </si>
  <si>
    <t>はいどうみゃくいじょう</t>
  </si>
  <si>
    <t>肺動脈拡張</t>
  </si>
  <si>
    <t>はいどうみゃくかくちょう</t>
  </si>
  <si>
    <t>I281</t>
  </si>
  <si>
    <t>肺動脈起始異常</t>
  </si>
  <si>
    <t>はいどうみゃくきしいじょう</t>
  </si>
  <si>
    <t>肺動脈狭窄症</t>
  </si>
  <si>
    <t>はいどうみゃくきょうさくしょう</t>
  </si>
  <si>
    <t>Q256</t>
  </si>
  <si>
    <t>肺動脈形成不全症</t>
  </si>
  <si>
    <t>はいどうみゃくけいせいふぜんしょう</t>
  </si>
  <si>
    <t>肺動脈血栓症</t>
  </si>
  <si>
    <t>はいどうみゃくけっせんしょう</t>
  </si>
  <si>
    <t>肺動脈血栓塞栓症</t>
  </si>
  <si>
    <t>はいどうみゃくけっせんそくせんしょう</t>
  </si>
  <si>
    <t>肺動脈欠損</t>
  </si>
  <si>
    <t>はいどうみゃくけっそん</t>
  </si>
  <si>
    <t>肺動脈性肺高血圧症</t>
  </si>
  <si>
    <t>はいどうみゃくせいはいこうけつあつしょう</t>
  </si>
  <si>
    <t>肺動脈損傷</t>
  </si>
  <si>
    <t>はいどうみゃくそんしょう</t>
  </si>
  <si>
    <t>肺動脈破裂</t>
  </si>
  <si>
    <t>はいどうみゃくはれつ</t>
  </si>
  <si>
    <t>肺動脈分岐部狭窄症</t>
  </si>
  <si>
    <t>はいどうみゃくぶんきぶきょうさくしょう</t>
  </si>
  <si>
    <t>肺動脈閉鎖症</t>
  </si>
  <si>
    <t>はいどうみゃくへいさしょう</t>
  </si>
  <si>
    <t>肺動脈弁下狭窄症</t>
  </si>
  <si>
    <t>はいどうみゃくべんかきょうさくしょう</t>
  </si>
  <si>
    <t>肺動脈弁狭窄兼閉鎖不全症</t>
  </si>
  <si>
    <t>はいどうみゃくべんきょうさくけんへいさふぜんしょう</t>
  </si>
  <si>
    <t>I372</t>
  </si>
  <si>
    <t>肺動脈弁狭窄症</t>
  </si>
  <si>
    <t>はいどうみゃくべんきょうさくしょう</t>
  </si>
  <si>
    <t>I370</t>
  </si>
  <si>
    <t>肺動脈弁欠損</t>
  </si>
  <si>
    <t>はいどうみゃくべんけっそん</t>
  </si>
  <si>
    <t>Q223</t>
  </si>
  <si>
    <t>肺動脈弁疾患</t>
  </si>
  <si>
    <t>はいどうみゃくべんしっかん</t>
  </si>
  <si>
    <t>I379</t>
  </si>
  <si>
    <t>肺動脈弁上狭窄症</t>
  </si>
  <si>
    <t>はいどうみゃくべんじょうきょうさくしょう</t>
  </si>
  <si>
    <t>肺動脈弁先天奇形</t>
  </si>
  <si>
    <t>はいどうみゃくべんせんてんきけい</t>
  </si>
  <si>
    <t>肺動脈弁閉鎖</t>
  </si>
  <si>
    <t>はいどうみゃくべんへいさ</t>
  </si>
  <si>
    <t>肺動脈弁閉鎖不全症</t>
  </si>
  <si>
    <t>はいどうみゃくべんへいさふぜんしょう</t>
  </si>
  <si>
    <t>I371</t>
  </si>
  <si>
    <t>肺動脈瘤</t>
  </si>
  <si>
    <t>はいどうみゃくりゅう</t>
  </si>
  <si>
    <t>肺動脈瘻</t>
  </si>
  <si>
    <t>はいどうみゃくろう</t>
  </si>
  <si>
    <t>肺トキソプラスマ症</t>
  </si>
  <si>
    <t>はいときそぷらすましょう</t>
  </si>
  <si>
    <t>B583</t>
  </si>
  <si>
    <t>梅毒</t>
  </si>
  <si>
    <t>ばいどく</t>
  </si>
  <si>
    <t>梅毒感染母体より出生した児</t>
  </si>
  <si>
    <t>ばいどくかんせんぼたいよりしゅっせいしたじ</t>
  </si>
  <si>
    <t>梅毒血清反応偽陽性</t>
  </si>
  <si>
    <t>ばいどくけっせいはんのうぎようせい</t>
  </si>
  <si>
    <t>R762</t>
  </si>
  <si>
    <t>梅毒血清反応陽性</t>
  </si>
  <si>
    <t>ばいどくけっせいはんのうようせい</t>
  </si>
  <si>
    <t>梅毒腫</t>
  </si>
  <si>
    <t>ばいどくしゅ</t>
  </si>
  <si>
    <t>梅毒性鞍鼻</t>
  </si>
  <si>
    <t>ばいどくせいあんび</t>
  </si>
  <si>
    <t>梅毒性角結膜炎</t>
  </si>
  <si>
    <t>ばいどくせいかくけつまくえん</t>
  </si>
  <si>
    <t>A503</t>
  </si>
  <si>
    <t>梅毒性角膜炎</t>
  </si>
  <si>
    <t>ばいどくせいかくまくえん</t>
  </si>
  <si>
    <t>梅毒性滑液包炎</t>
  </si>
  <si>
    <t>ばいどくせいかつえきほうえん</t>
  </si>
  <si>
    <t>梅毒性乾癬</t>
  </si>
  <si>
    <t>ばいどくせいかんせん</t>
  </si>
  <si>
    <t>梅毒性気管炎</t>
  </si>
  <si>
    <t>ばいどくせいきかんえん</t>
  </si>
  <si>
    <t>梅毒性筋炎</t>
  </si>
  <si>
    <t>ばいどくせいきんえん</t>
  </si>
  <si>
    <t>梅毒性痙性脊髄麻痺</t>
  </si>
  <si>
    <t>ばいどくせいけいせいせきずいまひ</t>
  </si>
  <si>
    <t>梅毒性喉頭気管炎</t>
  </si>
  <si>
    <t>ばいどくせいこうとうきかんえん</t>
  </si>
  <si>
    <t>梅毒性呼吸器障害</t>
  </si>
  <si>
    <t>ばいどくせいこきゅうきしょうがい</t>
  </si>
  <si>
    <t>梅毒性ゴム腫</t>
  </si>
  <si>
    <t>ばいどくせいごむしゅ</t>
  </si>
  <si>
    <t>梅毒性視神経萎縮</t>
  </si>
  <si>
    <t>ばいどくせいししんけいいしゅく</t>
  </si>
  <si>
    <t>梅毒性心筋炎</t>
  </si>
  <si>
    <t>ばいどくせいしんきんえん</t>
  </si>
  <si>
    <t>梅毒性心内膜炎</t>
  </si>
  <si>
    <t>ばいどくせいしんないまくえん</t>
  </si>
  <si>
    <t>梅毒性心弁膜炎</t>
  </si>
  <si>
    <t>ばいどくせいしんべんまくえん</t>
  </si>
  <si>
    <t>梅毒性心膜炎</t>
  </si>
  <si>
    <t>ばいどくせいしんまくえん</t>
  </si>
  <si>
    <t>梅毒性髄膜炎</t>
  </si>
  <si>
    <t>ばいどくせいずいまくえん</t>
  </si>
  <si>
    <t>梅毒性脊髄性動脈炎</t>
  </si>
  <si>
    <t>ばいどくせいせきずいせいどうみゃくえん</t>
  </si>
  <si>
    <t>梅毒性脊椎炎</t>
  </si>
  <si>
    <t>ばいどくせいせきついえん</t>
  </si>
  <si>
    <t>梅毒性舌潰瘍</t>
  </si>
  <si>
    <t>ばいどくせいぜつかいよう</t>
  </si>
  <si>
    <t>梅毒性大動脈炎</t>
  </si>
  <si>
    <t>ばいどくせいだいどうみゃくえん</t>
  </si>
  <si>
    <t>梅毒性大動脈弁閉鎖不全症</t>
  </si>
  <si>
    <t>ばいどくせいだいどうみゃくべんへいさふぜんしょう</t>
  </si>
  <si>
    <t>梅毒性大動脈瘤</t>
  </si>
  <si>
    <t>ばいどくせいだいどうみゃくりゅう</t>
  </si>
  <si>
    <t>梅毒性脱毛症</t>
  </si>
  <si>
    <t>ばいどくせいだつもうしょう</t>
  </si>
  <si>
    <t>梅毒性聴神経炎</t>
  </si>
  <si>
    <t>ばいどくせいちょうしんけいえん</t>
  </si>
  <si>
    <t>梅毒性動脈炎</t>
  </si>
  <si>
    <t>ばいどくせいどうみゃくえん</t>
  </si>
  <si>
    <t>梅毒性動脈内膜炎</t>
  </si>
  <si>
    <t>ばいどくせいどうみゃくないまくえん</t>
  </si>
  <si>
    <t>梅毒性粘膜疹</t>
  </si>
  <si>
    <t>ばいどくせいねんまくしん</t>
  </si>
  <si>
    <t>梅毒性脳動脈炎</t>
  </si>
  <si>
    <t>ばいどくせいのうどうみゃくえん</t>
  </si>
  <si>
    <t>梅毒性パーキンソン症候群</t>
  </si>
  <si>
    <t>ばいどくせいぱーきんそんしょうこうぐん</t>
  </si>
  <si>
    <t>梅毒性肺動脈弁逆流症</t>
  </si>
  <si>
    <t>ばいどくせいはいどうみゃくべんぎゃくりゅうしょう</t>
  </si>
  <si>
    <t>梅毒性白斑</t>
  </si>
  <si>
    <t>ばいどくせいはくはん</t>
  </si>
  <si>
    <t>梅毒性ばら疹</t>
  </si>
  <si>
    <t>ばいどくせいばらしん</t>
  </si>
  <si>
    <t>梅毒性腹膜炎</t>
  </si>
  <si>
    <t>ばいどくせいふくまくえん</t>
  </si>
  <si>
    <t>梅毒性網脈絡膜炎</t>
  </si>
  <si>
    <t>ばいどくせいもうみゃくらくまくえん</t>
  </si>
  <si>
    <t>梅毒反応生物学的偽陽性</t>
  </si>
  <si>
    <t>ばいどくはんのうせいぶつがくてきぎようせい</t>
  </si>
  <si>
    <t>ハイドロオキシアパタイト沈着症</t>
  </si>
  <si>
    <t>はいどろおきしあぱたいとちんちゃくしょう</t>
  </si>
  <si>
    <t>M1109</t>
  </si>
  <si>
    <t>肺軟骨腫</t>
  </si>
  <si>
    <t>はいなんこつしゅ</t>
  </si>
  <si>
    <t>肺肉腫</t>
  </si>
  <si>
    <t>はいにくしゅ</t>
  </si>
  <si>
    <t>肺乳頭腫</t>
  </si>
  <si>
    <t>はいにゅうとうしゅ</t>
  </si>
  <si>
    <t>排尿困難</t>
  </si>
  <si>
    <t>はいにょうこんなん</t>
  </si>
  <si>
    <t>排尿時灼熱感</t>
  </si>
  <si>
    <t>はいにょうじしゃくねつかん</t>
  </si>
  <si>
    <t>排尿障害</t>
  </si>
  <si>
    <t>はいにょうしょうがい</t>
  </si>
  <si>
    <t>排尿性失神</t>
  </si>
  <si>
    <t>はいにょうせいしっしん</t>
  </si>
  <si>
    <t>排尿痛</t>
  </si>
  <si>
    <t>はいにょうつう</t>
  </si>
  <si>
    <t>R309</t>
  </si>
  <si>
    <t>肺熱傷</t>
  </si>
  <si>
    <t>はいねっしょう</t>
  </si>
  <si>
    <t>T271</t>
  </si>
  <si>
    <t>肺粘表皮癌</t>
  </si>
  <si>
    <t>はいねんひょうひがん</t>
  </si>
  <si>
    <t>肺の異所組織</t>
  </si>
  <si>
    <t>はいのいしょそしき</t>
  </si>
  <si>
    <t>Q335</t>
  </si>
  <si>
    <t>肺のう胞</t>
  </si>
  <si>
    <t>はいのうほう</t>
  </si>
  <si>
    <t>肺膿瘍</t>
  </si>
  <si>
    <t>はいのうよう</t>
  </si>
  <si>
    <t>肺ノカルジア症</t>
  </si>
  <si>
    <t>はいのかるじあしょう</t>
  </si>
  <si>
    <t>A430</t>
  </si>
  <si>
    <t>肺の先天奇形</t>
  </si>
  <si>
    <t>はいのせんてんきけい</t>
  </si>
  <si>
    <t>Q339</t>
  </si>
  <si>
    <t>肺の副葉</t>
  </si>
  <si>
    <t>はいのふくよう</t>
  </si>
  <si>
    <t>肺梅毒</t>
  </si>
  <si>
    <t>はいばいどく</t>
  </si>
  <si>
    <t>肺パラコクシジオイデス症</t>
  </si>
  <si>
    <t>はいぱらこくしじおいですしょう</t>
  </si>
  <si>
    <t>B410</t>
  </si>
  <si>
    <t>肺破裂</t>
  </si>
  <si>
    <t>はいはれつ</t>
  </si>
  <si>
    <t>肺破裂・胸腔に達する開放創合併あり</t>
  </si>
  <si>
    <t>はいはれつ・きょうくうにたっするかいほうそうがっぺいあり</t>
  </si>
  <si>
    <t>肺破裂・胸腔に達する開放創合併なし</t>
  </si>
  <si>
    <t>はいはれつ・きょうくうにたっするかいほうそうがっぺいなし</t>
  </si>
  <si>
    <t>肺非結核性抗酸菌症</t>
  </si>
  <si>
    <t>はいひけっかくせいこうさんきんしょう</t>
  </si>
  <si>
    <t>A310</t>
  </si>
  <si>
    <t>背部悪性黒色腫</t>
  </si>
  <si>
    <t>はいぶあくせいこくしょくしゅ</t>
  </si>
  <si>
    <t>背部悪性線維性組織球腫</t>
  </si>
  <si>
    <t>はいぶあくせいせんいせいそしききゅうしゅ</t>
  </si>
  <si>
    <t>C496</t>
  </si>
  <si>
    <t>背部悪性軟部腫瘍</t>
  </si>
  <si>
    <t>はいぶあくせいなんぶしゅよう</t>
  </si>
  <si>
    <t>背部悪性末梢神経鞘腫</t>
  </si>
  <si>
    <t>はいぶあくせいまっしょうしんけいしょうしゅ</t>
  </si>
  <si>
    <t>C476</t>
  </si>
  <si>
    <t>背部圧迫感</t>
  </si>
  <si>
    <t>はいぶあっぱくかん</t>
  </si>
  <si>
    <t>M5495</t>
  </si>
  <si>
    <t>肺部異常陰影</t>
  </si>
  <si>
    <t>はいぶいじょういんえい</t>
  </si>
  <si>
    <t>背部横紋筋肉腫</t>
  </si>
  <si>
    <t>はいぶおうもんきんにくしゅ</t>
  </si>
  <si>
    <t>背部基底細胞癌</t>
  </si>
  <si>
    <t>はいぶきていさいぼうがん</t>
  </si>
  <si>
    <t>背部筋肉痛</t>
  </si>
  <si>
    <t>はいぶきんにくつう</t>
  </si>
  <si>
    <t>背部筋肉内異物残留</t>
  </si>
  <si>
    <t>はいぶきんにくないいぶつざんりゅう</t>
  </si>
  <si>
    <t>背部血管脂肪腫</t>
  </si>
  <si>
    <t>はいぶけっかんしぼうしゅ</t>
  </si>
  <si>
    <t>背部血管腫</t>
  </si>
  <si>
    <t>はいぶけっかんしゅ</t>
  </si>
  <si>
    <t>背部挫傷</t>
  </si>
  <si>
    <t>はいぶざしょう</t>
  </si>
  <si>
    <t>背部擦過創</t>
  </si>
  <si>
    <t>はいぶさっかそう</t>
  </si>
  <si>
    <t>背部刺創</t>
  </si>
  <si>
    <t>はいぶしそう</t>
  </si>
  <si>
    <t>S212</t>
  </si>
  <si>
    <t>背部脂肪腫</t>
  </si>
  <si>
    <t>はいぶしぼうしゅ</t>
  </si>
  <si>
    <t>背部脂肪肉腫</t>
  </si>
  <si>
    <t>はいぶしぼうにくしゅ</t>
  </si>
  <si>
    <t>背部腫脹</t>
  </si>
  <si>
    <t>はいぶしゅちょう</t>
  </si>
  <si>
    <t>背部腫瘍</t>
  </si>
  <si>
    <t>はいぶしゅよう</t>
  </si>
  <si>
    <t>背部腫瘤</t>
  </si>
  <si>
    <t>はいぶしゅりゅう</t>
  </si>
  <si>
    <t>背部褥瘡</t>
  </si>
  <si>
    <t>はいぶじょくそう</t>
  </si>
  <si>
    <t>背部神経痛</t>
  </si>
  <si>
    <t>はいぶしんけいつう</t>
  </si>
  <si>
    <t>背部青色母斑</t>
  </si>
  <si>
    <t>はいぶせいしょくぼはん</t>
  </si>
  <si>
    <t>背部せつ</t>
  </si>
  <si>
    <t>はいぶせつ</t>
  </si>
  <si>
    <t>背部石灰化上皮腫</t>
  </si>
  <si>
    <t>はいぶせっかいかじょうひしゅ</t>
  </si>
  <si>
    <t>背部損傷</t>
  </si>
  <si>
    <t>はいぶそんしょう</t>
  </si>
  <si>
    <t>背部第３度熱傷</t>
  </si>
  <si>
    <t>はいぶだい３どねっしょう</t>
  </si>
  <si>
    <t>背部第１度熱傷</t>
  </si>
  <si>
    <t>はいぶだいいちどねっしょう</t>
  </si>
  <si>
    <t>背部第２度熱傷</t>
  </si>
  <si>
    <t>はいぶだいにどねっしょう</t>
  </si>
  <si>
    <t>背部打撲傷</t>
  </si>
  <si>
    <t>はいぶだぼくしょう</t>
  </si>
  <si>
    <t>背部単純性血管腫</t>
  </si>
  <si>
    <t>はいぶたんじゅんせいけっかんしゅ</t>
  </si>
  <si>
    <t>はいぶつう</t>
  </si>
  <si>
    <t>背部軟性線維腫</t>
  </si>
  <si>
    <t>はいぶなんせいせんいしゅ</t>
  </si>
  <si>
    <t>背部難治性皮膚潰瘍</t>
  </si>
  <si>
    <t>はいぶなんちせいひふかいよう</t>
  </si>
  <si>
    <t>背部軟部腫瘍</t>
  </si>
  <si>
    <t>はいぶなんぶしゅよう</t>
  </si>
  <si>
    <t>背部熱傷</t>
  </si>
  <si>
    <t>はいぶねっしょう</t>
  </si>
  <si>
    <t>背部捻挫</t>
  </si>
  <si>
    <t>はいぶねんざ</t>
  </si>
  <si>
    <t>背部膿瘍</t>
  </si>
  <si>
    <t>はいぶのうよう</t>
  </si>
  <si>
    <t>背部皮下血腫</t>
  </si>
  <si>
    <t>はいぶひかけっしゅ</t>
  </si>
  <si>
    <t>背部皮下腫瘍</t>
  </si>
  <si>
    <t>はいぶひかしゅよう</t>
  </si>
  <si>
    <t>背部皮下腫瘤</t>
  </si>
  <si>
    <t>はいぶひかしゅりゅう</t>
  </si>
  <si>
    <t>背部皮膚潰瘍</t>
  </si>
  <si>
    <t>はいぶひふかいよう</t>
  </si>
  <si>
    <t>背部皮膚癌</t>
  </si>
  <si>
    <t>はいぶひふがん</t>
  </si>
  <si>
    <t>背部皮膚欠損創</t>
  </si>
  <si>
    <t>はいぶひふけっそんそう</t>
  </si>
  <si>
    <t>背部皮膚良性腫瘍</t>
  </si>
  <si>
    <t>はいぶひふりょうせいしゅよう</t>
  </si>
  <si>
    <t>背部平滑筋肉腫</t>
  </si>
  <si>
    <t>はいぶへいかつきんにくしゅ</t>
  </si>
  <si>
    <t>背部扁平母斑</t>
  </si>
  <si>
    <t>はいぶへんぺいぼはん</t>
  </si>
  <si>
    <t>背部蜂巣炎</t>
  </si>
  <si>
    <t>はいぶほうそうえん</t>
  </si>
  <si>
    <t>背部ボーエン病</t>
  </si>
  <si>
    <t>はいぶぼーえんびょう</t>
  </si>
  <si>
    <t>背部母斑</t>
  </si>
  <si>
    <t>はいぶぼはん</t>
  </si>
  <si>
    <t>背部母斑細胞母斑</t>
  </si>
  <si>
    <t>はいぶぼはんさいぼうぼはん</t>
  </si>
  <si>
    <t>背部メルケル細胞癌</t>
  </si>
  <si>
    <t>はいぶめるけるさいぼうがん</t>
  </si>
  <si>
    <t>背部有棘細胞癌</t>
  </si>
  <si>
    <t>はいぶゆうきょくさいぼうがん</t>
  </si>
  <si>
    <t>背部よう</t>
  </si>
  <si>
    <t>はいぶよう</t>
  </si>
  <si>
    <t>肺ブラストミセス症</t>
  </si>
  <si>
    <t>はいぶらすとみせすしょう</t>
  </si>
  <si>
    <t>B402</t>
  </si>
  <si>
    <t>背部隆起性皮膚線維肉腫</t>
  </si>
  <si>
    <t>はいぶりゅうきせいひふせんいにくしゅ</t>
  </si>
  <si>
    <t>背部良性軟部腫瘍</t>
  </si>
  <si>
    <t>はいぶりょうせいなんぶしゅよう</t>
  </si>
  <si>
    <t>D216</t>
  </si>
  <si>
    <t>背部リンパ管腫</t>
  </si>
  <si>
    <t>はいぶりんぱかんしゅ</t>
  </si>
  <si>
    <t>背部リンパ管腫摘出後遺症</t>
  </si>
  <si>
    <t>はいぶりんぱかんしゅてきしゅつこういしょう</t>
  </si>
  <si>
    <t>肺分画症</t>
  </si>
  <si>
    <t>はいぶんかくしょう</t>
  </si>
  <si>
    <t>Q332</t>
  </si>
  <si>
    <t>肺平滑筋腫</t>
  </si>
  <si>
    <t>はいへいかつきんしゅ</t>
  </si>
  <si>
    <t>肺ペスト</t>
  </si>
  <si>
    <t>はいぺすと</t>
  </si>
  <si>
    <t>肺ヘモジデリン沈着症</t>
  </si>
  <si>
    <t>はいへもじでりんちんちゃくしょう</t>
  </si>
  <si>
    <t>肺ヘルニア</t>
  </si>
  <si>
    <t>はいへるにあ</t>
  </si>
  <si>
    <t>排便後出血</t>
  </si>
  <si>
    <t>はいべんごしゅっけつ</t>
  </si>
  <si>
    <t>排便習慣の変化</t>
  </si>
  <si>
    <t>はいべんしゅうかんのへんか</t>
  </si>
  <si>
    <t>R194</t>
  </si>
  <si>
    <t>排便障害</t>
  </si>
  <si>
    <t>はいべんしょうがい</t>
  </si>
  <si>
    <t>肺扁平上皮癌</t>
  </si>
  <si>
    <t>はいへんぺいじょうひがん</t>
  </si>
  <si>
    <t>肺胞出血</t>
  </si>
  <si>
    <t>はいほうしゅっけつ</t>
  </si>
  <si>
    <t>肺胞上皮癌</t>
  </si>
  <si>
    <t>はいほうじょうひがん</t>
  </si>
  <si>
    <t>肺胞性肺気腫</t>
  </si>
  <si>
    <t>はいほうせいはいきしゅ</t>
  </si>
  <si>
    <t>肺放線菌症</t>
  </si>
  <si>
    <t>はいほうせんきんしょう</t>
  </si>
  <si>
    <t>A420</t>
  </si>
  <si>
    <t>肺胞蛋白症</t>
  </si>
  <si>
    <t>はいほうたんぱくしょう</t>
  </si>
  <si>
    <t>肺胞低換気症候群</t>
  </si>
  <si>
    <t>はいほうていかんきしょうこうぐん</t>
  </si>
  <si>
    <t>E662</t>
  </si>
  <si>
    <t>肺胞微石症</t>
  </si>
  <si>
    <t>はいほうびせきしょう</t>
  </si>
  <si>
    <t>肺未分化癌</t>
  </si>
  <si>
    <t>はいみぶんかがん</t>
  </si>
  <si>
    <t>肺ムコール症</t>
  </si>
  <si>
    <t>はいむこーるしょう</t>
  </si>
  <si>
    <t>B460</t>
  </si>
  <si>
    <t>肺毛細血管腫症</t>
  </si>
  <si>
    <t>はいもうさいけっかんしゅしょう</t>
  </si>
  <si>
    <t>肺門結核</t>
  </si>
  <si>
    <t>はいもんけっかく</t>
  </si>
  <si>
    <t>肺門部異常陰影</t>
  </si>
  <si>
    <t>はいもんぶいじょういんえい</t>
  </si>
  <si>
    <t>肺門部小細胞癌</t>
  </si>
  <si>
    <t>はいもんぶしょうさいぼうがん</t>
  </si>
  <si>
    <t>肺門部腺癌</t>
  </si>
  <si>
    <t>はいもんぶせんがん</t>
  </si>
  <si>
    <t>肺門部大細胞癌</t>
  </si>
  <si>
    <t>はいもんぶだいさいぼうがん</t>
  </si>
  <si>
    <t>肺門部肺癌</t>
  </si>
  <si>
    <t>はいもんぶはいがん</t>
  </si>
  <si>
    <t>肺門部非小細胞癌</t>
  </si>
  <si>
    <t>はいもんぶひしょうさいぼうがん</t>
  </si>
  <si>
    <t>肺門部扁平上皮癌</t>
  </si>
  <si>
    <t>はいもんぶへんぺいじょうひがん</t>
  </si>
  <si>
    <t>肺門リンパ節結核</t>
  </si>
  <si>
    <t>はいもんりんぱせつけっかく</t>
  </si>
  <si>
    <t>A163</t>
  </si>
  <si>
    <t>肺門リンパ節腫脹</t>
  </si>
  <si>
    <t>はいもんりんぱせつしゅちょう</t>
  </si>
  <si>
    <t>肺門リンパ節転移</t>
  </si>
  <si>
    <t>はいもんりんぱせつてんい</t>
  </si>
  <si>
    <t>肺野異常陰影</t>
  </si>
  <si>
    <t>はいやいじょういんえい</t>
  </si>
  <si>
    <t>肺野円形陰影</t>
  </si>
  <si>
    <t>はいやえんけいいんえい</t>
  </si>
  <si>
    <t>肺野兎病</t>
  </si>
  <si>
    <t>はいやとびょう</t>
  </si>
  <si>
    <t>A212</t>
  </si>
  <si>
    <t>肺葉欠損症</t>
  </si>
  <si>
    <t>はいようけっそんしょう</t>
  </si>
  <si>
    <t>廃用症候群</t>
  </si>
  <si>
    <t>はいようしょうこうぐん</t>
  </si>
  <si>
    <t>廃用性外斜視</t>
  </si>
  <si>
    <t>はいようせいがいしゃし</t>
  </si>
  <si>
    <t>廃用性筋萎縮</t>
  </si>
  <si>
    <t>はいようせいきんいしゅく</t>
  </si>
  <si>
    <t>廃用性骨粗鬆症</t>
  </si>
  <si>
    <t>はいようせいこつそしょうしょう</t>
  </si>
  <si>
    <t>M8129</t>
  </si>
  <si>
    <t>廃用性骨粗鬆症・病的骨折あり</t>
  </si>
  <si>
    <t>はいようせいこつそしょうしょう・びょうてきこっせつあり</t>
  </si>
  <si>
    <t>M802</t>
  </si>
  <si>
    <t>廃用性弱視</t>
  </si>
  <si>
    <t>はいようせいじゃくし</t>
  </si>
  <si>
    <t>廃用性内斜視</t>
  </si>
  <si>
    <t>はいようせいないしゃし</t>
  </si>
  <si>
    <t>排卵期出血</t>
  </si>
  <si>
    <t>はいらんきしゅっけつ</t>
  </si>
  <si>
    <t>排卵障害</t>
  </si>
  <si>
    <t>はいらんしょうがい</t>
  </si>
  <si>
    <t>N970</t>
  </si>
  <si>
    <t>排卵痛</t>
  </si>
  <si>
    <t>はいらんつう</t>
  </si>
  <si>
    <t>N940</t>
  </si>
  <si>
    <t>稗粒腫</t>
  </si>
  <si>
    <t>はいりゅうしゅ</t>
  </si>
  <si>
    <t>肺良性腫瘍</t>
  </si>
  <si>
    <t>はいりょうせいしゅよう</t>
  </si>
  <si>
    <t>肺類上皮血管内皮腫</t>
  </si>
  <si>
    <t>はいるいじょうひけっかんないひしゅ</t>
  </si>
  <si>
    <t>拝礼発作</t>
  </si>
  <si>
    <t>はいれいほっさ</t>
  </si>
  <si>
    <t>肺瘻</t>
  </si>
  <si>
    <t>はいろう</t>
  </si>
  <si>
    <t>パイログロブリン血症</t>
  </si>
  <si>
    <t>ぱいろぐろぶりんけっしょう</t>
  </si>
  <si>
    <t>はえ幼虫症</t>
  </si>
  <si>
    <t>はえようちゅうしょう</t>
  </si>
  <si>
    <t>B879</t>
  </si>
  <si>
    <t>破壊性関節炎</t>
  </si>
  <si>
    <t>はかいせいかんせつえん</t>
  </si>
  <si>
    <t>破壊性脊椎関節症</t>
  </si>
  <si>
    <t>はかいせいせきついかんせつしょう</t>
  </si>
  <si>
    <t>M4789</t>
  </si>
  <si>
    <t>破瓜型統合失調症</t>
  </si>
  <si>
    <t>はかがたとうごうしっちょうしょう</t>
  </si>
  <si>
    <t>F201</t>
  </si>
  <si>
    <t>歯ぎしり</t>
  </si>
  <si>
    <t>はぎしり</t>
  </si>
  <si>
    <t>歯ぎしり防止装置破損</t>
  </si>
  <si>
    <t>はぎしりぼうしそうちはそん</t>
  </si>
  <si>
    <t>歯ぎしり防止装置不適合</t>
  </si>
  <si>
    <t>はぎしりぼうしそうちふてきごう</t>
  </si>
  <si>
    <t>歯ぎしり用口腔内装置破損</t>
  </si>
  <si>
    <t>はぎしりようこうくうないそうちはそん</t>
  </si>
  <si>
    <t>歯ぎしり用口腔内装置不適合</t>
  </si>
  <si>
    <t>はぎしりようこうくうないそうちふてきごう</t>
  </si>
  <si>
    <t>破局体験後の持続的人格変化</t>
  </si>
  <si>
    <t>はきょくたいけんごのじぞくてきじんかくへんか</t>
  </si>
  <si>
    <t>F620</t>
  </si>
  <si>
    <t>破局発作状態</t>
  </si>
  <si>
    <t>はきょくほっさじょうたい</t>
  </si>
  <si>
    <t>白衣高血圧</t>
  </si>
  <si>
    <t>はくいこうけつあつ</t>
  </si>
  <si>
    <t>R030</t>
  </si>
  <si>
    <t>麦芽製造業者肺</t>
  </si>
  <si>
    <t>ばくがせいぞうぎょうしゃはい</t>
  </si>
  <si>
    <t>J674</t>
  </si>
  <si>
    <t>白砂毛</t>
  </si>
  <si>
    <t>はくさもう</t>
  </si>
  <si>
    <t>B362</t>
  </si>
  <si>
    <t>爆死自殺</t>
  </si>
  <si>
    <t>ばくしじさつ</t>
  </si>
  <si>
    <t>X75</t>
  </si>
  <si>
    <t>爆死自殺未遂</t>
  </si>
  <si>
    <t>ばくしじさつみすい</t>
  </si>
  <si>
    <t>白質ジストロフィー</t>
  </si>
  <si>
    <t>はくしつじすとろふぃー</t>
  </si>
  <si>
    <t>白質消失病</t>
  </si>
  <si>
    <t>はくしつしょうしつびょう</t>
  </si>
  <si>
    <t>白質脳症</t>
  </si>
  <si>
    <t>はくしつのうしょう</t>
  </si>
  <si>
    <t>瀑状胃</t>
  </si>
  <si>
    <t>ばくじょうい</t>
  </si>
  <si>
    <t>白色海綿様母斑</t>
  </si>
  <si>
    <t>はくしょくかいめんようぼはん</t>
  </si>
  <si>
    <t>白色水腫</t>
  </si>
  <si>
    <t>はくしょくすいしゅ</t>
  </si>
  <si>
    <t>白色苔癬</t>
  </si>
  <si>
    <t>はくしょくたいせん</t>
  </si>
  <si>
    <t>白色粃糠疹</t>
  </si>
  <si>
    <t>はくしょくひこうしん</t>
  </si>
  <si>
    <t>L305</t>
  </si>
  <si>
    <t>白色皮膚萎縮</t>
  </si>
  <si>
    <t>はくしょくひふいしゅく</t>
  </si>
  <si>
    <t>L950</t>
  </si>
  <si>
    <t>白色ぶどう状球菌性膿痂疹</t>
  </si>
  <si>
    <t>はくしょくぶどうじょうきゅうきんせいのうかしん</t>
  </si>
  <si>
    <t>白色便性下痢症</t>
  </si>
  <si>
    <t>はくしょくべんせいげりしょう</t>
  </si>
  <si>
    <t>白赤芽球症</t>
  </si>
  <si>
    <t>はくせきがきゅうしょう</t>
  </si>
  <si>
    <t>白癬</t>
  </si>
  <si>
    <t>はくせん</t>
  </si>
  <si>
    <t>白癬菌性肉芽腫</t>
  </si>
  <si>
    <t>はくせんきんせいにくげしゅ</t>
  </si>
  <si>
    <t>白癬性毛瘡</t>
  </si>
  <si>
    <t>はくせんせいもうそう</t>
  </si>
  <si>
    <t>バクテロイデス感染症</t>
  </si>
  <si>
    <t>ばくてろいですかんせんしょう</t>
  </si>
  <si>
    <t>白点状眼底</t>
  </si>
  <si>
    <t>はくてんじょうがんてい</t>
  </si>
  <si>
    <t>白点状網膜炎</t>
  </si>
  <si>
    <t>はくてんじょうもうまくえん</t>
  </si>
  <si>
    <t>拍動性眼球突出症</t>
  </si>
  <si>
    <t>はくどうせいがんきゅうとっしゅつしょう</t>
  </si>
  <si>
    <t>白内障</t>
  </si>
  <si>
    <t>はくないしょう</t>
  </si>
  <si>
    <t>白内障術後</t>
  </si>
  <si>
    <t>はくないしょうじゅつご</t>
  </si>
  <si>
    <t>白内障術後炎症</t>
  </si>
  <si>
    <t>はくないしょうじゅつごえんしょう</t>
  </si>
  <si>
    <t>白内障術後結膜炎</t>
  </si>
  <si>
    <t>はくないしょうじゅつごけつまくえん</t>
  </si>
  <si>
    <t>白内障術後虹彩炎</t>
  </si>
  <si>
    <t>はくないしょうじゅつごこうさいえん</t>
  </si>
  <si>
    <t>爆発損傷症候群</t>
  </si>
  <si>
    <t>ばくはつそんしょうしょうこうぐん</t>
  </si>
  <si>
    <t>T708</t>
  </si>
  <si>
    <t>白斑</t>
  </si>
  <si>
    <t>はくはん</t>
  </si>
  <si>
    <t>白毛</t>
  </si>
  <si>
    <t>はくもう</t>
  </si>
  <si>
    <t>ハグランド病</t>
  </si>
  <si>
    <t>はぐらんどびょう</t>
  </si>
  <si>
    <t>剥離外側半月</t>
  </si>
  <si>
    <t>はくりがいそくはんげつ</t>
  </si>
  <si>
    <t>剥離骨折</t>
  </si>
  <si>
    <t>はくりこっせつ</t>
  </si>
  <si>
    <t>剥離性間質性肺炎</t>
  </si>
  <si>
    <t>はくりせいかんしつせいはいえん</t>
  </si>
  <si>
    <t>剥離性限局性舌炎</t>
  </si>
  <si>
    <t>はくりせいげんきょくせいぜつえん</t>
  </si>
  <si>
    <t>剥離性口唇炎</t>
  </si>
  <si>
    <t>はくりせいこうしんえん</t>
  </si>
  <si>
    <t>剥離性歯肉炎</t>
  </si>
  <si>
    <t>はくりせいしにくえん</t>
  </si>
  <si>
    <t>剥離性食道炎</t>
  </si>
  <si>
    <t>はくりせいしょくどうえん</t>
  </si>
  <si>
    <t>剥離性舌炎</t>
  </si>
  <si>
    <t>はくりせいぜつえん</t>
  </si>
  <si>
    <t>剥離性皮膚炎</t>
  </si>
  <si>
    <t>はくりせいひふえん</t>
  </si>
  <si>
    <t>L26</t>
  </si>
  <si>
    <t>剥離内側半月</t>
  </si>
  <si>
    <t>はくりないそくはんげつ</t>
  </si>
  <si>
    <t>剥離半月</t>
  </si>
  <si>
    <t>はくりはんげつ</t>
  </si>
  <si>
    <t>麦粒腫</t>
  </si>
  <si>
    <t>ばくりゅうしゅ</t>
  </si>
  <si>
    <t>白輪毛</t>
  </si>
  <si>
    <t>はくりんもう</t>
  </si>
  <si>
    <t>Q841</t>
  </si>
  <si>
    <t>バクロフェン中毒</t>
  </si>
  <si>
    <t>ばくろふぇんちゅうどく</t>
  </si>
  <si>
    <t>T482</t>
  </si>
  <si>
    <t>跛行</t>
  </si>
  <si>
    <t>はこう</t>
  </si>
  <si>
    <t>ハシトキシコーシス</t>
  </si>
  <si>
    <t>はしときしこーしす</t>
  </si>
  <si>
    <t>橋本脳症</t>
  </si>
  <si>
    <t>はしもとのうしょう</t>
  </si>
  <si>
    <t>橋本病</t>
  </si>
  <si>
    <t>はしもとびょう</t>
  </si>
  <si>
    <t>橋本病母体より出生した児</t>
  </si>
  <si>
    <t>はしもとびょうぼたいよりしゅっせいしたじ</t>
  </si>
  <si>
    <t>播種性アスペルギルス症</t>
  </si>
  <si>
    <t>はしゅせいあすぺるぎるすしょう</t>
  </si>
  <si>
    <t>B447</t>
  </si>
  <si>
    <t>播種性クリプトコッカス症</t>
  </si>
  <si>
    <t>はしゅせいくりぷとこっかすしょう</t>
  </si>
  <si>
    <t>B457</t>
  </si>
  <si>
    <t>播種性結核</t>
  </si>
  <si>
    <t>はしゅせいけっかく</t>
  </si>
  <si>
    <t>播種性血管内凝固</t>
  </si>
  <si>
    <t>はしゅせいけっかんないぎょうこ</t>
  </si>
  <si>
    <t>播種性コクシジオイデス症</t>
  </si>
  <si>
    <t>はしゅせいこくしじおいですしょう</t>
  </si>
  <si>
    <t>播種性スポロトリコーシス</t>
  </si>
  <si>
    <t>はしゅせいすぽろとりこーしす</t>
  </si>
  <si>
    <t>B427</t>
  </si>
  <si>
    <t>播種性パラコクシジオイデス症</t>
  </si>
  <si>
    <t>はしゅせいぱらこくしじおいですしょう</t>
  </si>
  <si>
    <t>B417</t>
  </si>
  <si>
    <t>播種性ブラストミセス症</t>
  </si>
  <si>
    <t>はしゅせいぶらすとみせすしょう</t>
  </si>
  <si>
    <t>B407</t>
  </si>
  <si>
    <t>播種性糞線虫症</t>
  </si>
  <si>
    <t>はしゅせいふんせんちゅうしょう</t>
  </si>
  <si>
    <t>B787</t>
  </si>
  <si>
    <t>播種性ムコール症</t>
  </si>
  <si>
    <t>はしゅせいむこーるしょう</t>
  </si>
  <si>
    <t>B464</t>
  </si>
  <si>
    <t>破傷風</t>
  </si>
  <si>
    <t>はしょうふう</t>
  </si>
  <si>
    <t>A35</t>
  </si>
  <si>
    <t>破水</t>
  </si>
  <si>
    <t>はすい</t>
  </si>
  <si>
    <t>パスツレラ症</t>
  </si>
  <si>
    <t>ぱすつれらしょう</t>
  </si>
  <si>
    <t>A280</t>
  </si>
  <si>
    <t>バセドウ病</t>
  </si>
  <si>
    <t>ばせどうびょう</t>
  </si>
  <si>
    <t>バセドウ病眼症</t>
  </si>
  <si>
    <t>ばせどうびょうがんしょう</t>
  </si>
  <si>
    <t>バセドウ病術後再発</t>
  </si>
  <si>
    <t>ばせどうびょうじゅつごさいはつ</t>
  </si>
  <si>
    <t>バセドウ病母体児</t>
  </si>
  <si>
    <t>ばせどうびょうぼたいじ</t>
  </si>
  <si>
    <t>ばち爪</t>
  </si>
  <si>
    <t>ばちづめ</t>
  </si>
  <si>
    <t>R683</t>
  </si>
  <si>
    <t>ばち指</t>
  </si>
  <si>
    <t>ばちゆび</t>
  </si>
  <si>
    <t>発育異常</t>
  </si>
  <si>
    <t>はついくいじょう</t>
  </si>
  <si>
    <t>発育増加異常</t>
  </si>
  <si>
    <t>はついくぞうかいじょう</t>
  </si>
  <si>
    <t>発育遅延</t>
  </si>
  <si>
    <t>はついくちえん</t>
  </si>
  <si>
    <t>発育不全</t>
  </si>
  <si>
    <t>はついくふぜん</t>
  </si>
  <si>
    <t>発音障害</t>
  </si>
  <si>
    <t>はつおんしょうがい</t>
  </si>
  <si>
    <t>発音補助装置破損</t>
  </si>
  <si>
    <t>はつおんほじょそうちはそん</t>
  </si>
  <si>
    <t>発音補助装置不適合</t>
  </si>
  <si>
    <t>はつおんほじょそうちふてきごう</t>
  </si>
  <si>
    <t>発音補整装置破損</t>
  </si>
  <si>
    <t>はつおんほせいそうちはそん</t>
  </si>
  <si>
    <t>発音補整装置不適合</t>
  </si>
  <si>
    <t>はつおんほせいそうちふてきごう</t>
  </si>
  <si>
    <t>発汗障害</t>
  </si>
  <si>
    <t>はっかんしょうがい</t>
  </si>
  <si>
    <t>白血球機能障害</t>
  </si>
  <si>
    <t>はっけっきゅうきのうしょうがい</t>
  </si>
  <si>
    <t>D729</t>
  </si>
  <si>
    <t>白血球減少症</t>
  </si>
  <si>
    <t>はっけっきゅうげんしょうしょう</t>
  </si>
  <si>
    <t>白血球接着不全症</t>
  </si>
  <si>
    <t>はっけっきゅうせっちゃくふぜんしょう</t>
  </si>
  <si>
    <t>白血球増加症</t>
  </si>
  <si>
    <t>はっけっきゅうぞうかしょう</t>
  </si>
  <si>
    <t>白血球の異常</t>
  </si>
  <si>
    <t>はっけっきゅうのいじょう</t>
  </si>
  <si>
    <t>白血球の遺伝性異常</t>
  </si>
  <si>
    <t>はっけっきゅうのいでんせいいじょう</t>
  </si>
  <si>
    <t>白血病</t>
  </si>
  <si>
    <t>はっけつびょう</t>
  </si>
  <si>
    <t>白血病性関節症</t>
  </si>
  <si>
    <t>はっけつびょうせいかんせつしょう</t>
  </si>
  <si>
    <t>白血病性網膜症</t>
  </si>
  <si>
    <t>はっけつびょうせいもうまくしょう</t>
  </si>
  <si>
    <t>発見死体</t>
  </si>
  <si>
    <t>はっけんしたい</t>
  </si>
  <si>
    <t>R98</t>
  </si>
  <si>
    <t>発酵性下痢</t>
  </si>
  <si>
    <t>はっこうせいげり</t>
  </si>
  <si>
    <t>発語障害</t>
  </si>
  <si>
    <t>はつごしょうがい</t>
  </si>
  <si>
    <t>ハッサル・ヘンレ疣</t>
  </si>
  <si>
    <t>はっさる・へんれいぼ</t>
  </si>
  <si>
    <t>抜歯窩治癒不全</t>
  </si>
  <si>
    <t>ばっしかちゆふぜん</t>
  </si>
  <si>
    <t>抜歯後感染</t>
  </si>
  <si>
    <t>ばっしごかんせん</t>
  </si>
  <si>
    <t>抜歯後歯槽骨炎</t>
  </si>
  <si>
    <t>ばっしごしそうこつえん</t>
  </si>
  <si>
    <t>抜歯後出血</t>
  </si>
  <si>
    <t>ばっしごしゅっけつ</t>
  </si>
  <si>
    <t>抜歯後疼痛</t>
  </si>
  <si>
    <t>ばっしごとうつう</t>
  </si>
  <si>
    <t>抜歯創瘻孔形成</t>
  </si>
  <si>
    <t>ばっしそうろうこうけいせい</t>
  </si>
  <si>
    <t>発声異常</t>
  </si>
  <si>
    <t>はっせいいじょう</t>
  </si>
  <si>
    <t>発声困難</t>
  </si>
  <si>
    <t>はっせいこんなん</t>
  </si>
  <si>
    <t>発声障害</t>
  </si>
  <si>
    <t>はっせいしょうがい</t>
  </si>
  <si>
    <t>発達障害</t>
  </si>
  <si>
    <t>はったつしょうがい</t>
  </si>
  <si>
    <t>発達性異常</t>
  </si>
  <si>
    <t>はったつせいいじょう</t>
  </si>
  <si>
    <t>発達性協同障害</t>
  </si>
  <si>
    <t>はったつせいきょうどうしょうがい</t>
  </si>
  <si>
    <t>発達性計算障害</t>
  </si>
  <si>
    <t>はったつせいけいさんしょうがい</t>
  </si>
  <si>
    <t>発達性構音障害</t>
  </si>
  <si>
    <t>はったつせいこうおんしょうがい</t>
  </si>
  <si>
    <t>発達性失認</t>
  </si>
  <si>
    <t>はったつせいしつにん</t>
  </si>
  <si>
    <t>発達性読字障害</t>
  </si>
  <si>
    <t>はったつせいどくじしょうがい</t>
  </si>
  <si>
    <t>発達性表出性書字障害</t>
  </si>
  <si>
    <t>はったつせいひょうしゅつせいしょじしょうがい</t>
  </si>
  <si>
    <t>発達性律動障害</t>
  </si>
  <si>
    <t>はったつせいりつどうしょうがい</t>
  </si>
  <si>
    <t>発達遅滞</t>
  </si>
  <si>
    <t>はったつちたい</t>
  </si>
  <si>
    <t>発達緑内障</t>
  </si>
  <si>
    <t>はったつりょくないしょう</t>
  </si>
  <si>
    <t>ハッチンソン三主徴</t>
  </si>
  <si>
    <t>はっちんそんさんしゅちょう</t>
  </si>
  <si>
    <t>ハッチンソン歯</t>
  </si>
  <si>
    <t>はっちんそんし</t>
  </si>
  <si>
    <t>抜釘</t>
  </si>
  <si>
    <t>ばってい</t>
  </si>
  <si>
    <t>Z470</t>
  </si>
  <si>
    <t>バッド・キアリ症候群</t>
  </si>
  <si>
    <t>ばっど・きありしょうこうぐん</t>
  </si>
  <si>
    <t>発動性障害</t>
  </si>
  <si>
    <t>はつどうせいしょうがい</t>
  </si>
  <si>
    <t>はつねつ</t>
  </si>
  <si>
    <t>発熱性好中球減少症</t>
  </si>
  <si>
    <t>はつねつせいこうちゅうきゅうげんしょうしょう</t>
  </si>
  <si>
    <t>発熱発疹</t>
  </si>
  <si>
    <t>はつねつほっしん</t>
  </si>
  <si>
    <t>抜毛癖</t>
  </si>
  <si>
    <t>ばつもうへき</t>
  </si>
  <si>
    <t>F633</t>
  </si>
  <si>
    <t>馬蹄腎</t>
  </si>
  <si>
    <t>ばていじん</t>
  </si>
  <si>
    <t>ハドソン・ステーリ線</t>
  </si>
  <si>
    <t>はどそん・すてーりせん</t>
  </si>
  <si>
    <t>鳩胸</t>
  </si>
  <si>
    <t>はとむね</t>
  </si>
  <si>
    <t>Q677</t>
  </si>
  <si>
    <t>鼻入口部膿瘍</t>
  </si>
  <si>
    <t>はないりぐちぶのうよう</t>
  </si>
  <si>
    <t>J340</t>
  </si>
  <si>
    <t>鼻壊死</t>
  </si>
  <si>
    <t>はなえし</t>
  </si>
  <si>
    <t>鼻壊疽</t>
  </si>
  <si>
    <t>はなえそ</t>
  </si>
  <si>
    <t>鼻外傷</t>
  </si>
  <si>
    <t>はながいしょう</t>
  </si>
  <si>
    <t>鼻潰瘍</t>
  </si>
  <si>
    <t>はなかいよう</t>
  </si>
  <si>
    <t>鼻下部ヘルペス</t>
  </si>
  <si>
    <t>はなかぶへるぺす</t>
  </si>
  <si>
    <t>花キャベツ状耳</t>
  </si>
  <si>
    <t>はなきゃべつじょうみみ</t>
  </si>
  <si>
    <t>M951</t>
  </si>
  <si>
    <t>バナジウム欠乏症</t>
  </si>
  <si>
    <t>ばなじうむけつぼうしょう</t>
  </si>
  <si>
    <t>E616</t>
  </si>
  <si>
    <t>鼻耳管炎</t>
  </si>
  <si>
    <t>はなじかんえん</t>
  </si>
  <si>
    <t>鼻損傷</t>
  </si>
  <si>
    <t>はなそんしょう</t>
  </si>
  <si>
    <t>鼻茸</t>
  </si>
  <si>
    <t>はなたけ</t>
  </si>
  <si>
    <t>鼻血</t>
  </si>
  <si>
    <t>はなぢ</t>
  </si>
  <si>
    <t>鼻脳ムコール症</t>
  </si>
  <si>
    <t>はなのうむこーるしょう</t>
  </si>
  <si>
    <t>B461</t>
  </si>
  <si>
    <t>鼻の先天奇形</t>
  </si>
  <si>
    <t>はなのせんてんきけい</t>
  </si>
  <si>
    <t>鼻背部湿疹</t>
  </si>
  <si>
    <t>はなはいぶしっしん</t>
  </si>
  <si>
    <t>鼻副鼻腔開放骨折</t>
  </si>
  <si>
    <t>はなふくびくうかいほうこっせつ</t>
  </si>
  <si>
    <t>鼻副鼻腔骨折</t>
  </si>
  <si>
    <t>はなふくびくうこっせつ</t>
  </si>
  <si>
    <t>鼻副鼻腔腫瘍</t>
  </si>
  <si>
    <t>はなふくびくうしゅよう</t>
  </si>
  <si>
    <t>鼻蜂巣炎</t>
  </si>
  <si>
    <t>はなほうそうえん</t>
  </si>
  <si>
    <t>鼻ほじり</t>
  </si>
  <si>
    <t>はなほじり</t>
  </si>
  <si>
    <t>バナヤン・ライリー・ルバルカバ症候群</t>
  </si>
  <si>
    <t>ばなやん・らいりー・るばるかばしょうこうぐん</t>
  </si>
  <si>
    <t>鼻裂症</t>
  </si>
  <si>
    <t>はなれっしょう</t>
  </si>
  <si>
    <t>バニオン</t>
  </si>
  <si>
    <t>ばにおん</t>
  </si>
  <si>
    <t>パニック障害</t>
  </si>
  <si>
    <t>ぱにっくしょうがい</t>
  </si>
  <si>
    <t>パニック発作</t>
  </si>
  <si>
    <t>ぱにっくほっさ</t>
  </si>
  <si>
    <t>馬尿酸尿症</t>
  </si>
  <si>
    <t>ばにょうさんにょうしょう</t>
  </si>
  <si>
    <t>ばね膝</t>
  </si>
  <si>
    <t>ばねひざ</t>
  </si>
  <si>
    <t>M2389</t>
  </si>
  <si>
    <t>ばね指</t>
  </si>
  <si>
    <t>ばねゆび</t>
  </si>
  <si>
    <t>歯の亜脱臼</t>
  </si>
  <si>
    <t>はのあだっきゅう</t>
  </si>
  <si>
    <t>S032</t>
  </si>
  <si>
    <t>歯の移植術後</t>
  </si>
  <si>
    <t>はのいしょくじゅつご</t>
  </si>
  <si>
    <t>歯の鋭縁</t>
  </si>
  <si>
    <t>はのえいえん</t>
  </si>
  <si>
    <t>歯の形成異常</t>
  </si>
  <si>
    <t>はのけいせいいじょう</t>
  </si>
  <si>
    <t>歯の形成期の変色</t>
  </si>
  <si>
    <t>はのけいせいきのへんしょく</t>
  </si>
  <si>
    <t>K008</t>
  </si>
  <si>
    <t>歯の欠損</t>
  </si>
  <si>
    <t>はのけっそん</t>
  </si>
  <si>
    <t>歯の交換期障害</t>
  </si>
  <si>
    <t>はのこうかんきしょうがい</t>
  </si>
  <si>
    <t>歯の口底迷入</t>
  </si>
  <si>
    <t>はのこうていめいにゅう</t>
  </si>
  <si>
    <t>歯の骨性癒着</t>
  </si>
  <si>
    <t>はのこつせいゆちゃく</t>
  </si>
  <si>
    <t>K035</t>
  </si>
  <si>
    <t>歯の色素沈着</t>
  </si>
  <si>
    <t>はのしきそちんちゃく</t>
  </si>
  <si>
    <t>歯の上顎洞迷入</t>
  </si>
  <si>
    <t>はのじょうがくどうめいにゅう</t>
  </si>
  <si>
    <t>歯の対称捻転</t>
  </si>
  <si>
    <t>はのたいしょうねんてん</t>
  </si>
  <si>
    <t>歯の脱臼</t>
  </si>
  <si>
    <t>はのだっきゅう</t>
  </si>
  <si>
    <t>歯の脱落</t>
  </si>
  <si>
    <t>はのだつらく</t>
  </si>
  <si>
    <t>歯の動揺</t>
  </si>
  <si>
    <t>はのどうよう</t>
  </si>
  <si>
    <t>歯の難生</t>
  </si>
  <si>
    <t>はのなんせい</t>
  </si>
  <si>
    <t>歯の白色斑</t>
  </si>
  <si>
    <t>はのはくしょくはん</t>
  </si>
  <si>
    <t>歯の破折</t>
  </si>
  <si>
    <t>はのはせつ</t>
  </si>
  <si>
    <t>歯の発育不全</t>
  </si>
  <si>
    <t>はのはついくふぜん</t>
  </si>
  <si>
    <t>歯のフッ素症</t>
  </si>
  <si>
    <t>はのふっそしょう</t>
  </si>
  <si>
    <t>K003</t>
  </si>
  <si>
    <t>歯の埋伏症</t>
  </si>
  <si>
    <t>はのまいふくしょう</t>
  </si>
  <si>
    <t>歯の迷入</t>
  </si>
  <si>
    <t>はのめいにゅう</t>
  </si>
  <si>
    <t>羽ばたき振戦</t>
  </si>
  <si>
    <t>はばたきしんせん</t>
  </si>
  <si>
    <t>パパニコロウ試験陽性</t>
  </si>
  <si>
    <t>ぱぱにころうしけんようせい</t>
  </si>
  <si>
    <t>パパベリン中毒</t>
  </si>
  <si>
    <t>ぱぱべりんちゅうどく</t>
  </si>
  <si>
    <t>T443</t>
  </si>
  <si>
    <t>馬尾上衣腫</t>
  </si>
  <si>
    <t>ばびじょういしゅ</t>
  </si>
  <si>
    <t>C721</t>
  </si>
  <si>
    <t>馬尾症候群</t>
  </si>
  <si>
    <t>ばびしょうこうぐん</t>
  </si>
  <si>
    <t>馬尾神経腫瘍</t>
  </si>
  <si>
    <t>ばびしんけいしゅよう</t>
  </si>
  <si>
    <t>馬尾神経障害</t>
  </si>
  <si>
    <t>ばびしんけいしょうがい</t>
  </si>
  <si>
    <t>G544</t>
  </si>
  <si>
    <t>馬尾神経鞘腫</t>
  </si>
  <si>
    <t>ばびしんけいしょうしゅ</t>
  </si>
  <si>
    <t>馬尾性間欠性跛行</t>
  </si>
  <si>
    <t>ばびせいかんけつせいはこう</t>
  </si>
  <si>
    <t>馬尾損傷</t>
  </si>
  <si>
    <t>ばびそんしょう</t>
  </si>
  <si>
    <t>S343</t>
  </si>
  <si>
    <t>パピヨン・ルフェブル症候群</t>
  </si>
  <si>
    <t>ぱぴよん・るふぇぶるしょうこうぐん</t>
  </si>
  <si>
    <t>ハブ咬傷</t>
  </si>
  <si>
    <t>はぶこうしょう</t>
  </si>
  <si>
    <t>バベシア症</t>
  </si>
  <si>
    <t>ばべしあしょう</t>
  </si>
  <si>
    <t>B600</t>
  </si>
  <si>
    <t>パポーバウイルス感染症</t>
  </si>
  <si>
    <t>ぱぽーばういるすかんせんしょう</t>
  </si>
  <si>
    <t>B344</t>
  </si>
  <si>
    <t>ハムストリング肉離れ</t>
  </si>
  <si>
    <t>はむすとりんぐにくばなれ</t>
  </si>
  <si>
    <t>S763</t>
  </si>
  <si>
    <t>早口言語症</t>
  </si>
  <si>
    <t>はやくちげんごしょう</t>
  </si>
  <si>
    <t>F986</t>
  </si>
  <si>
    <t>ハラーマン・ストライフ症候群</t>
  </si>
  <si>
    <t>はらーまん・すとらいふしょうこうぐん</t>
  </si>
  <si>
    <t>パラアルデヒド中毒</t>
  </si>
  <si>
    <t>ぱらあるでひどちゅうどく</t>
  </si>
  <si>
    <t>パラインフルエンザウイルス感染症</t>
  </si>
  <si>
    <t>ぱらいんふるえんざういるすかんせんしょう</t>
  </si>
  <si>
    <t>パラインフルエンザウイルス気管支炎</t>
  </si>
  <si>
    <t>ぱらいんふるえんざういるすきかんしえん</t>
  </si>
  <si>
    <t>J204</t>
  </si>
  <si>
    <t>パラインフルエンザウイルス肺炎</t>
  </si>
  <si>
    <t>ぱらいんふるえんざういるすはいえん</t>
  </si>
  <si>
    <t>J122</t>
  </si>
  <si>
    <t>パラ血友病</t>
  </si>
  <si>
    <t>ぱらけつゆうびょう</t>
  </si>
  <si>
    <t>パラコート中毒</t>
  </si>
  <si>
    <t>ぱらこーとちゅうどく</t>
  </si>
  <si>
    <t>パラコート肺</t>
  </si>
  <si>
    <t>ぱらこーとはい</t>
  </si>
  <si>
    <t>J684</t>
  </si>
  <si>
    <t>パラコクシジオイデス症</t>
  </si>
  <si>
    <t>ぱらこくしじおいですしょう</t>
  </si>
  <si>
    <t>B419</t>
  </si>
  <si>
    <t>ばら疹</t>
  </si>
  <si>
    <t>ばらしん</t>
  </si>
  <si>
    <t>パラタルバー脱離</t>
  </si>
  <si>
    <t>ぱらたるばーだつり</t>
  </si>
  <si>
    <t>パラタルバー破損</t>
  </si>
  <si>
    <t>ぱらたるばーはそん</t>
  </si>
  <si>
    <t>パラタルバー不適合</t>
  </si>
  <si>
    <t>ぱらたるばーふてきごう</t>
  </si>
  <si>
    <t>パラチフス</t>
  </si>
  <si>
    <t>ぱらちふす</t>
  </si>
  <si>
    <t>A014</t>
  </si>
  <si>
    <t>パラチフスＡ</t>
  </si>
  <si>
    <t>ぱらちふすＡ</t>
  </si>
  <si>
    <t>A011</t>
  </si>
  <si>
    <t>パラチフスＣ</t>
  </si>
  <si>
    <t>ぱらちふすしー</t>
  </si>
  <si>
    <t>A013</t>
  </si>
  <si>
    <t>パラチフス熱関節炎</t>
  </si>
  <si>
    <t>ぱらちふすねつかんせつえん</t>
  </si>
  <si>
    <t>パラチフスＢ</t>
  </si>
  <si>
    <t>ぱらちふすびー</t>
  </si>
  <si>
    <t>A012</t>
  </si>
  <si>
    <t>パラノイア</t>
  </si>
  <si>
    <t>ぱらのいあ</t>
  </si>
  <si>
    <t>パラフィン油中毒</t>
  </si>
  <si>
    <t>ぱらふぃんゆちゅうどく</t>
  </si>
  <si>
    <t>パラフィンワックス中毒</t>
  </si>
  <si>
    <t>ぱらふぃんわっくすちゅうどく</t>
  </si>
  <si>
    <t>パラプロテイン血症</t>
  </si>
  <si>
    <t>ぱらぷろていんけっしょう</t>
  </si>
  <si>
    <t>パラミオトニア</t>
  </si>
  <si>
    <t>ぱらみおとにあ</t>
  </si>
  <si>
    <t>パランジ</t>
  </si>
  <si>
    <t>ぱらんじ</t>
  </si>
  <si>
    <t>A669</t>
  </si>
  <si>
    <t>バランチジウム症</t>
  </si>
  <si>
    <t>ばらんちじうむしょう</t>
  </si>
  <si>
    <t>A070</t>
  </si>
  <si>
    <t>針刺し事故</t>
  </si>
  <si>
    <t>はりさしじこ</t>
  </si>
  <si>
    <t>パリスター・キリアン症候群</t>
  </si>
  <si>
    <t>ぱりすたー・きりあんしょうこうぐん</t>
  </si>
  <si>
    <t>バリズム</t>
  </si>
  <si>
    <t>ばりずむ</t>
  </si>
  <si>
    <t>パリノー結膜炎</t>
  </si>
  <si>
    <t>ぱりのーけつまくえん</t>
  </si>
  <si>
    <t>パリノー結膜腺症候群</t>
  </si>
  <si>
    <t>ぱりのーけつまくせんしょうこうぐん</t>
  </si>
  <si>
    <t>パリノー症候群</t>
  </si>
  <si>
    <t>ぱりのーしょうこうぐん</t>
  </si>
  <si>
    <t>バリント症候群</t>
  </si>
  <si>
    <t>ばりんとしょうこうぐん</t>
  </si>
  <si>
    <t>バルカン腎症</t>
  </si>
  <si>
    <t>ばるかんじんしょう</t>
  </si>
  <si>
    <t>N150</t>
  </si>
  <si>
    <t>バルサルバ洞動脈瘤</t>
  </si>
  <si>
    <t>ばるさるばどうどうみゃくりゅう</t>
  </si>
  <si>
    <t>バルトネラ症</t>
  </si>
  <si>
    <t>ばるとねらしょう</t>
  </si>
  <si>
    <t>A449</t>
  </si>
  <si>
    <t>バルトリン腺炎</t>
  </si>
  <si>
    <t>ばるとりんせんえん</t>
  </si>
  <si>
    <t>N758</t>
  </si>
  <si>
    <t>バルトリン腺腫</t>
  </si>
  <si>
    <t>ばるとりんせんしゅ</t>
  </si>
  <si>
    <t>バルトリン腺のう胞</t>
  </si>
  <si>
    <t>ばるとりんせんのうほう</t>
  </si>
  <si>
    <t>N750</t>
  </si>
  <si>
    <t>バルトリン腺膿瘍</t>
  </si>
  <si>
    <t>ばるとりんせんのうよう</t>
  </si>
  <si>
    <t>N751</t>
  </si>
  <si>
    <t>バルビタール酸依存</t>
  </si>
  <si>
    <t>ばるびたーるさんいぞん</t>
  </si>
  <si>
    <t>バルビツレート中毒</t>
  </si>
  <si>
    <t>ばるびつれーとちゅうどく</t>
  </si>
  <si>
    <t>T423</t>
  </si>
  <si>
    <t>バルプロ酸中毒</t>
  </si>
  <si>
    <t>ばるぷろさんちゅうどく</t>
  </si>
  <si>
    <t>パルボウイルス感染症</t>
  </si>
  <si>
    <t>ぱるぼういるすかんせんしょう</t>
  </si>
  <si>
    <t>B343</t>
  </si>
  <si>
    <t>バレー・リュー症候群</t>
  </si>
  <si>
    <t>ばれー・りゅーしょうこうぐん</t>
  </si>
  <si>
    <t>破裂骨折</t>
  </si>
  <si>
    <t>はれつこっせつ</t>
  </si>
  <si>
    <t>破裂性胸腹部大動脈瘤</t>
  </si>
  <si>
    <t>はれつせいきょうふくぶだいどうみゃくりゅう</t>
  </si>
  <si>
    <t>破裂性胸部大動脈瘤</t>
  </si>
  <si>
    <t>はれつせいきょうぶだいどうみゃくりゅう</t>
  </si>
  <si>
    <t>破裂性大腿動脈瘤</t>
  </si>
  <si>
    <t>はれつせいだいたいどうみゃくりゅう</t>
  </si>
  <si>
    <t>破裂性椎骨動脈解離によるくも膜下出血</t>
  </si>
  <si>
    <t>はれつせいついこつどうみゃくかいりによるくもまくかしゅっけつ</t>
  </si>
  <si>
    <t>破裂性内頚動脈解離によるくも膜下出血</t>
  </si>
  <si>
    <t>はれつせいないけいどうみゃくかいりによるくもまくかしゅっけつ</t>
  </si>
  <si>
    <t>破裂性腹部大動脈瘤</t>
  </si>
  <si>
    <t>はれつせいふくぶだいどうみゃくりゅう</t>
  </si>
  <si>
    <t>I713</t>
  </si>
  <si>
    <t>破裂デスメ膜</t>
  </si>
  <si>
    <t>はれつですめまく</t>
  </si>
  <si>
    <t>バレット潰瘍</t>
  </si>
  <si>
    <t>ばれっとかいよう</t>
  </si>
  <si>
    <t>バレット食道</t>
  </si>
  <si>
    <t>ばれっとしょくどう</t>
  </si>
  <si>
    <t>バレット食道癌</t>
  </si>
  <si>
    <t>ばれっとしょくどうがん</t>
  </si>
  <si>
    <t>バロー病</t>
  </si>
  <si>
    <t>ばろーびょう</t>
  </si>
  <si>
    <t>G375</t>
  </si>
  <si>
    <t>ハロゲン系殺虫剤の毒作用</t>
  </si>
  <si>
    <t>はろげんけいさっちゅうざいのどくさよう</t>
  </si>
  <si>
    <t>T601</t>
  </si>
  <si>
    <t>半陰陽</t>
  </si>
  <si>
    <t>はんいんよう</t>
  </si>
  <si>
    <t>反回神経麻痺</t>
  </si>
  <si>
    <t>はんかいしんけいまひ</t>
  </si>
  <si>
    <t>汎下垂体機能低下症</t>
  </si>
  <si>
    <t>はんかすいたいきのうていかしょう</t>
  </si>
  <si>
    <t>晩期産褥出血</t>
  </si>
  <si>
    <t>ばんきさんじょくしゅっけつ</t>
  </si>
  <si>
    <t>晩期先天神経梅毒</t>
  </si>
  <si>
    <t>ばんきせんてんしんけいばいどく</t>
  </si>
  <si>
    <t>晩期先天性心血管梅毒</t>
  </si>
  <si>
    <t>ばんきせんてんせいしんけっかんばいどく</t>
  </si>
  <si>
    <t>晩期先天梅毒</t>
  </si>
  <si>
    <t>ばんきせんてんばいどく</t>
  </si>
  <si>
    <t>A507</t>
  </si>
  <si>
    <t>晩期先天梅毒性間質性角膜炎</t>
  </si>
  <si>
    <t>ばんきせんてんばいどくせいかんしつせいかくまくえん</t>
  </si>
  <si>
    <t>晩期先天梅毒性眼障害</t>
  </si>
  <si>
    <t>ばんきせんてんばいどくせいがんしょうがい</t>
  </si>
  <si>
    <t>晩期先天梅毒性関節障害</t>
  </si>
  <si>
    <t>ばんきせんてんばいどくせいかんせつしょうがい</t>
  </si>
  <si>
    <t>晩期先天梅毒性骨軟骨障害</t>
  </si>
  <si>
    <t>ばんきせんてんばいどくせいこつなんこつしょうがい</t>
  </si>
  <si>
    <t>晩期先天梅毒性髄膜炎</t>
  </si>
  <si>
    <t>ばんきせんてんばいどくせいずいまくえん</t>
  </si>
  <si>
    <t>晩期先天梅毒性多発ニューロパチー</t>
  </si>
  <si>
    <t>ばんきせんてんばいどくせいたはつにゅーろぱちー</t>
  </si>
  <si>
    <t>晩期先天梅毒性脳炎</t>
  </si>
  <si>
    <t>ばんきせんてんばいどくせいのうえん</t>
  </si>
  <si>
    <t>晩期梅毒</t>
  </si>
  <si>
    <t>ばんきばいどく</t>
  </si>
  <si>
    <t>A529</t>
  </si>
  <si>
    <t>晩期梅毒性滑液包炎</t>
  </si>
  <si>
    <t>ばんきばいどくせいかつえきほうえん</t>
  </si>
  <si>
    <t>晩期梅毒性球後視神経炎</t>
  </si>
  <si>
    <t>ばんきばいどくせいきゅうごししんけいえん</t>
  </si>
  <si>
    <t>晩期梅毒性視神経萎縮</t>
  </si>
  <si>
    <t>ばんきばいどくせいししんけいいしゅく</t>
  </si>
  <si>
    <t>晩期梅毒性上強膜炎</t>
  </si>
  <si>
    <t>ばんきばいどくせいじょうきょうまくえん</t>
  </si>
  <si>
    <t>晩期梅毒性女性骨盤炎症性疾患</t>
  </si>
  <si>
    <t>ばんきばいどくせいじょせいこつばんえんしょうせいしっかん</t>
  </si>
  <si>
    <t>晩期梅毒性髄膜炎</t>
  </si>
  <si>
    <t>ばんきばいどくせいずいまくえん</t>
  </si>
  <si>
    <t>晩期梅毒性多発ニューロパチー</t>
  </si>
  <si>
    <t>ばんきばいどくせいたはつにゅーろぱちー</t>
  </si>
  <si>
    <t>晩期梅毒性聴神経炎</t>
  </si>
  <si>
    <t>ばんきばいどくせいちょうしんけいえん</t>
  </si>
  <si>
    <t>晩期梅毒性白斑</t>
  </si>
  <si>
    <t>ばんきばいどくせいはくはん</t>
  </si>
  <si>
    <t>晩期梅毒脊髄炎</t>
  </si>
  <si>
    <t>ばんきばいどくせきずいえん</t>
  </si>
  <si>
    <t>晩期梅毒脳炎</t>
  </si>
  <si>
    <t>ばんきばいどくのうえん</t>
  </si>
  <si>
    <t>晩期梅毒脳脊髄炎</t>
  </si>
  <si>
    <t>ばんきばいどくのうせきずいえん</t>
  </si>
  <si>
    <t>半球間硬膜下血腫</t>
  </si>
  <si>
    <t>はんきゅうかんこうまくかけっしゅ</t>
  </si>
  <si>
    <t>半球間硬膜下血腫・頭蓋内に達する開放創合併あり</t>
  </si>
  <si>
    <t>はんきゅうかんこうまくかけっしゅ・とうがいないにたっするかいほうそうがっぺいあり</t>
  </si>
  <si>
    <t>半球間硬膜下血腫・頭蓋内に達する開放創合併なし</t>
  </si>
  <si>
    <t>はんきゅうかんこうまくかけっしゅ・とうがいないにたっするかいほうそうがっぺいなし</t>
  </si>
  <si>
    <t>バング熱</t>
  </si>
  <si>
    <t>ばんぐねつ</t>
  </si>
  <si>
    <t>A231</t>
  </si>
  <si>
    <t>ハングマン骨折</t>
  </si>
  <si>
    <t>はんぐまんこっせつ</t>
  </si>
  <si>
    <t>バンクロフト糸状虫症</t>
  </si>
  <si>
    <t>ばんくろふとしじょうちゅうしょう</t>
  </si>
  <si>
    <t>B740</t>
  </si>
  <si>
    <t>汎血球減少症</t>
  </si>
  <si>
    <t>はんけっきゅうげんしょうしょう</t>
  </si>
  <si>
    <t>半月体形成性糸球体腎炎</t>
  </si>
  <si>
    <t>はんげつたいけいせいせいしきゅうたいじんえん</t>
  </si>
  <si>
    <t>N057</t>
  </si>
  <si>
    <t>半月のう腫</t>
  </si>
  <si>
    <t>はんげつのうしゅ</t>
  </si>
  <si>
    <t>M2309</t>
  </si>
  <si>
    <t>半月板障害</t>
  </si>
  <si>
    <t>はんげつばんしょうがい</t>
  </si>
  <si>
    <t>半月板損傷</t>
  </si>
  <si>
    <t>はんげつばんそんしょう</t>
  </si>
  <si>
    <t>半月板断裂</t>
  </si>
  <si>
    <t>はんげつばんだんれつ</t>
  </si>
  <si>
    <t>半月板バケツ柄状断裂</t>
  </si>
  <si>
    <t>はんげつばんばけつへいじょうだんれつ</t>
  </si>
  <si>
    <t>半月板変性</t>
  </si>
  <si>
    <t>はんげつばんへんせい</t>
  </si>
  <si>
    <t>半月板ロッキング</t>
  </si>
  <si>
    <t>はんげつばんろっきんぐ</t>
  </si>
  <si>
    <t>反抗挑戦性障害</t>
  </si>
  <si>
    <t>はんこうちょうせんせいしょうがい</t>
  </si>
  <si>
    <t>F913</t>
  </si>
  <si>
    <t>パンコースト症候群</t>
  </si>
  <si>
    <t>ぱんこーすとしょうこうぐん</t>
  </si>
  <si>
    <t>バンコマイシン耐性腸球菌感染症</t>
  </si>
  <si>
    <t>ばんこまいしんたいせいちょうきゅうきんかんせんしょう</t>
  </si>
  <si>
    <t>瘢痕</t>
  </si>
  <si>
    <t>はんこん</t>
  </si>
  <si>
    <t>瘢痕拘縮</t>
  </si>
  <si>
    <t>はんこんこうしゅく</t>
  </si>
  <si>
    <t>半昏睡</t>
  </si>
  <si>
    <t>はんこんすい</t>
  </si>
  <si>
    <t>瘢痕性眼瞼外反症</t>
  </si>
  <si>
    <t>はんこんせいがんけんがいはんしょう</t>
  </si>
  <si>
    <t>瘢痕性眼瞼内反症</t>
  </si>
  <si>
    <t>はんこんせいがんけんないはんしょう</t>
  </si>
  <si>
    <t>瘢痕性紅斑性網様毛包炎</t>
  </si>
  <si>
    <t>はんこんせいこうはんせいもうようもうほうえん</t>
  </si>
  <si>
    <t>L664</t>
  </si>
  <si>
    <t>瘢痕性肛門狭窄</t>
  </si>
  <si>
    <t>はんこんせいこうもんきょうさく</t>
  </si>
  <si>
    <t>瘢痕性脱毛症</t>
  </si>
  <si>
    <t>はんこんせいだつもうしょう</t>
  </si>
  <si>
    <t>L669</t>
  </si>
  <si>
    <t>瘢痕性トラコーマ</t>
  </si>
  <si>
    <t>はんこんせいとらこーま</t>
  </si>
  <si>
    <t>B940</t>
  </si>
  <si>
    <t>瘢痕性類天疱瘡</t>
  </si>
  <si>
    <t>はんこんせいるいてんぽうそう</t>
  </si>
  <si>
    <t>半肢症</t>
  </si>
  <si>
    <t>はんししょう</t>
  </si>
  <si>
    <t>反射欠如</t>
  </si>
  <si>
    <t>はんしゃけつじょ</t>
  </si>
  <si>
    <t>反射減退</t>
  </si>
  <si>
    <t>はんしゃげんたい</t>
  </si>
  <si>
    <t>反射亢進</t>
  </si>
  <si>
    <t>はんしゃこうしん</t>
  </si>
  <si>
    <t>反射性痙攣</t>
  </si>
  <si>
    <t>はんしゃせいけいれん</t>
  </si>
  <si>
    <t>反射性交感神経性ジストロフィー</t>
  </si>
  <si>
    <t>はんしゃせいこうかんしんけいせいじすとろふぃー</t>
  </si>
  <si>
    <t>反射性耳痛</t>
  </si>
  <si>
    <t>はんしゃせいじつう</t>
  </si>
  <si>
    <t>反射性神経因性膀胱</t>
  </si>
  <si>
    <t>はんしゃせいしんけいいんせいぼうこう</t>
  </si>
  <si>
    <t>N311</t>
  </si>
  <si>
    <t>反射性瞳孔強直</t>
  </si>
  <si>
    <t>はんしゃせいどうこうきょうちょく</t>
  </si>
  <si>
    <t>反射性尿失禁</t>
  </si>
  <si>
    <t>はんしゃせいにょうしっきん</t>
  </si>
  <si>
    <t>反射性無尿</t>
  </si>
  <si>
    <t>はんしゃせいむにょう</t>
  </si>
  <si>
    <t>斑状アミロイドーシス</t>
  </si>
  <si>
    <t>はんじょうあみろいどーしす</t>
  </si>
  <si>
    <t>斑状角膜変性</t>
  </si>
  <si>
    <t>はんじょうかくまくへんせい</t>
  </si>
  <si>
    <t>斑状丘疹性皮疹</t>
  </si>
  <si>
    <t>はんじょうきゅうしんせいひしん</t>
  </si>
  <si>
    <t>斑状強皮症</t>
  </si>
  <si>
    <t>はんじょうきょうひしょう</t>
  </si>
  <si>
    <t>板状硬結</t>
  </si>
  <si>
    <t>ばんじょうこうけつ</t>
  </si>
  <si>
    <t>斑状歯</t>
  </si>
  <si>
    <t>はんじょうし</t>
  </si>
  <si>
    <t>斑状出血</t>
  </si>
  <si>
    <t>はんじょうしゅっけつ</t>
  </si>
  <si>
    <t>斑状皮疹</t>
  </si>
  <si>
    <t>はんじょうひしん</t>
  </si>
  <si>
    <t>斑状皮膚萎縮症</t>
  </si>
  <si>
    <t>はんじょうひふいしゅくしょう</t>
  </si>
  <si>
    <t>板状無気肺</t>
  </si>
  <si>
    <t>ばんじょうむきはい</t>
  </si>
  <si>
    <t>斑状網膜</t>
  </si>
  <si>
    <t>はんじょうもうまく</t>
  </si>
  <si>
    <t>汎小葉性肺気腫</t>
  </si>
  <si>
    <t>はんしょうようせいはいきしゅ</t>
  </si>
  <si>
    <t>J431</t>
  </si>
  <si>
    <t>斑状類乾癬</t>
  </si>
  <si>
    <t>はんじょうるいかんせん</t>
  </si>
  <si>
    <t>汎自律神経失調症</t>
  </si>
  <si>
    <t>はんじりつしんけいしっちょうしょう</t>
  </si>
  <si>
    <t>半身しびれ</t>
  </si>
  <si>
    <t>はんしんしびれ</t>
  </si>
  <si>
    <t>半身第２度熱傷</t>
  </si>
  <si>
    <t>はんしんだい２どねっしょう</t>
  </si>
  <si>
    <t>半身第１度熱傷</t>
  </si>
  <si>
    <t>はんしんだいいちどねっしょう</t>
  </si>
  <si>
    <t>半身第３度熱傷</t>
  </si>
  <si>
    <t>はんしんだいさんどねっしょう</t>
  </si>
  <si>
    <t>半身打撲</t>
  </si>
  <si>
    <t>はんしんだぼく</t>
  </si>
  <si>
    <t>半身知覚障害</t>
  </si>
  <si>
    <t>はんしんちかくしょうがい</t>
  </si>
  <si>
    <t>反芻</t>
  </si>
  <si>
    <t>はんすう</t>
  </si>
  <si>
    <t>伴性低色素性鉄芽球性貧血</t>
  </si>
  <si>
    <t>ばんせいていしきそせいてつがきゅうせいひんけつ</t>
  </si>
  <si>
    <t>ハンセン病</t>
  </si>
  <si>
    <t>はんせんびょう</t>
  </si>
  <si>
    <t>A309</t>
  </si>
  <si>
    <t>ハンセン病性関節炎</t>
  </si>
  <si>
    <t>はんせんびょうせいかんせつえん</t>
  </si>
  <si>
    <t>ハンセン病性筋炎</t>
  </si>
  <si>
    <t>はんせんびょうせいきんえん</t>
  </si>
  <si>
    <t>ハンセン病ニューロパチー</t>
  </si>
  <si>
    <t>はんせんびょうにゅーろぱちー</t>
  </si>
  <si>
    <t>半側温覚消失</t>
  </si>
  <si>
    <t>はんそくおんかくしょうしつ</t>
  </si>
  <si>
    <t>半側空間失認</t>
  </si>
  <si>
    <t>はんそくくうかんしつにん</t>
  </si>
  <si>
    <t>半側振戦</t>
  </si>
  <si>
    <t>はんそくしんせん</t>
  </si>
  <si>
    <t>ハンター舌炎</t>
  </si>
  <si>
    <t>はんたーぜつえん</t>
  </si>
  <si>
    <t>反対咬合</t>
  </si>
  <si>
    <t>はんたいこうごう</t>
  </si>
  <si>
    <t>反張膝</t>
  </si>
  <si>
    <t>はんちょうしつ</t>
  </si>
  <si>
    <t>ハンチントン病</t>
  </si>
  <si>
    <t>はんちんとんびょう</t>
  </si>
  <si>
    <t>ハンチントン病の認知症</t>
  </si>
  <si>
    <t>はんちんとんびょうのにんちしょう</t>
  </si>
  <si>
    <t>半椎症</t>
  </si>
  <si>
    <t>はんついしょう</t>
  </si>
  <si>
    <t>バンデルヘーベ症候群</t>
  </si>
  <si>
    <t>ばんでるへーべしょうこうぐん</t>
  </si>
  <si>
    <t>斑点状網膜症</t>
  </si>
  <si>
    <t>はんてんじょうもうまくしょう</t>
  </si>
  <si>
    <t>ハンド・シューラー・クリスチャン病</t>
  </si>
  <si>
    <t>はんど・しゅーらー・くりすちゃんびょう</t>
  </si>
  <si>
    <t>ハント症候群</t>
  </si>
  <si>
    <t>はんとしょうこうぐん</t>
  </si>
  <si>
    <t>パントテン酸キナーゼ関連神経変性症</t>
  </si>
  <si>
    <t>ぱんとてんさんきなーぜかんれんしんけいへんせいしょう</t>
  </si>
  <si>
    <t>G230</t>
  </si>
  <si>
    <t>パントテン酸欠乏症</t>
  </si>
  <si>
    <t>ぱんとてんさんけつぼうしょう</t>
  </si>
  <si>
    <t>パンナー病</t>
  </si>
  <si>
    <t>ぱんなーびょう</t>
  </si>
  <si>
    <t>反応性うつ病</t>
  </si>
  <si>
    <t>はんのうせいうつびょう</t>
  </si>
  <si>
    <t>反応性関節障害</t>
  </si>
  <si>
    <t>はんのうせいかんせつしょうがい</t>
  </si>
  <si>
    <t>M0299</t>
  </si>
  <si>
    <t>反応性興奮</t>
  </si>
  <si>
    <t>はんのうせいこうふん</t>
  </si>
  <si>
    <t>反応性錯乱</t>
  </si>
  <si>
    <t>はんのうせいさくらん</t>
  </si>
  <si>
    <t>反応性精神病</t>
  </si>
  <si>
    <t>はんのうせいせいしんびょう</t>
  </si>
  <si>
    <t>反応性穿孔性膠原線維症</t>
  </si>
  <si>
    <t>はんのうせいせんこうせいこうげんせんいしょう</t>
  </si>
  <si>
    <t>L871</t>
  </si>
  <si>
    <t>反応性低下</t>
  </si>
  <si>
    <t>はんのうせいていか</t>
  </si>
  <si>
    <t>反応性てんかん</t>
  </si>
  <si>
    <t>はんのうせいてんかん</t>
  </si>
  <si>
    <t>反応性発疹症</t>
  </si>
  <si>
    <t>はんのうせいほっしんしょう</t>
  </si>
  <si>
    <t>反応性リンパ組織増生症</t>
  </si>
  <si>
    <t>はんのうせいりんぱそしきぞうせいしょう</t>
  </si>
  <si>
    <t>バンパー埋没症候群</t>
  </si>
  <si>
    <t>ばんぱーまいぼつしょうこうぐん</t>
  </si>
  <si>
    <t>汎発性化膿性腹膜炎</t>
  </si>
  <si>
    <t>はんぱつせいかのうせいふくまくえん</t>
  </si>
  <si>
    <t>汎発性頑癬</t>
  </si>
  <si>
    <t>はんぱつせいがんせん</t>
  </si>
  <si>
    <t>汎発性帯状疱疹</t>
  </si>
  <si>
    <t>はんぱつせいたいじょうほうしん</t>
  </si>
  <si>
    <t>B027</t>
  </si>
  <si>
    <t>汎発性脱毛症</t>
  </si>
  <si>
    <t>はんぱつせいだつもうしょう</t>
  </si>
  <si>
    <t>汎発性膿疱性乾癬</t>
  </si>
  <si>
    <t>はんぱつせいのうほうせいかんせん</t>
  </si>
  <si>
    <t>汎発性白癬</t>
  </si>
  <si>
    <t>はんぱつせいはくせん</t>
  </si>
  <si>
    <t>汎発性皮膚カンジダ症</t>
  </si>
  <si>
    <t>はんぱつせいひふかんじだしょう</t>
  </si>
  <si>
    <t>汎発性皮膚真菌症</t>
  </si>
  <si>
    <t>はんぱつせいひふしんきんしょう</t>
  </si>
  <si>
    <t>汎発性皮膚そう痒症</t>
  </si>
  <si>
    <t>はんぱつせいひふそうようしょう</t>
  </si>
  <si>
    <t>晩発性皮膚ポルフィリン症</t>
  </si>
  <si>
    <t>ばんぱつせいひふぽるふぃりんしょう</t>
  </si>
  <si>
    <t>E801</t>
  </si>
  <si>
    <t>汎発性ヘルペス</t>
  </si>
  <si>
    <t>はんぱつせいへるぺす</t>
  </si>
  <si>
    <t>B007</t>
  </si>
  <si>
    <t>晩発閉経</t>
  </si>
  <si>
    <t>ばんぱつへいけい</t>
  </si>
  <si>
    <t>反復思考</t>
  </si>
  <si>
    <t>はんぷくしこう</t>
  </si>
  <si>
    <t>反復心因性うつ病</t>
  </si>
  <si>
    <t>はんぷくしんいんせいうつびょう</t>
  </si>
  <si>
    <t>反復性うつ病</t>
  </si>
  <si>
    <t>はんぷくせいうつびょう</t>
  </si>
  <si>
    <t>反復性嘔吐</t>
  </si>
  <si>
    <t>はんぷくせいおうと</t>
  </si>
  <si>
    <t>反復性角膜潰瘍</t>
  </si>
  <si>
    <t>はんぷくせいかくまくかいよう</t>
  </si>
  <si>
    <t>反復性肩関節前方脱臼</t>
  </si>
  <si>
    <t>はんぷくせいかたかんせつぜんぽうだっきゅう</t>
  </si>
  <si>
    <t>反復性肩関節脱臼</t>
  </si>
  <si>
    <t>はんぷくせいかたかんせつだっきゅう</t>
  </si>
  <si>
    <t>反復性気分障害</t>
  </si>
  <si>
    <t>はんぷくせいきぶんしょうがい</t>
  </si>
  <si>
    <t>F381</t>
  </si>
  <si>
    <t>反復性胸痛</t>
  </si>
  <si>
    <t>はんぷくせいきょうつう</t>
  </si>
  <si>
    <t>反復性緊張型頭痛</t>
  </si>
  <si>
    <t>はんぷくせいきんちょうがたずつう</t>
  </si>
  <si>
    <t>反復性群発頭痛</t>
  </si>
  <si>
    <t>はんぷくせいぐんぱつずつう</t>
  </si>
  <si>
    <t>反復性血尿</t>
  </si>
  <si>
    <t>はんぷくせいけつにょう</t>
  </si>
  <si>
    <t>反復性虹彩炎</t>
  </si>
  <si>
    <t>はんぷくせいこうさいえん</t>
  </si>
  <si>
    <t>反復性虹彩毛様体炎</t>
  </si>
  <si>
    <t>はんぷくせいこうさいもうようたいえん</t>
  </si>
  <si>
    <t>反復性股関節脱臼</t>
  </si>
  <si>
    <t>はんぷくせいこかんせつだっきゅう</t>
  </si>
  <si>
    <t>反復性臍仙痛</t>
  </si>
  <si>
    <t>はんぷくせいさいせんつう</t>
  </si>
  <si>
    <t>反復性耳下腺炎</t>
  </si>
  <si>
    <t>はんぷくせいじかせんえん</t>
  </si>
  <si>
    <t>反復性膝蓋骨亜脱臼</t>
  </si>
  <si>
    <t>はんぷくせいしつがいこつあだっきゅう</t>
  </si>
  <si>
    <t>反復性膝蓋骨脱臼</t>
  </si>
  <si>
    <t>はんぷくせいしつがいこつだっきゅう</t>
  </si>
  <si>
    <t>反復性心因性抑うつ精神病</t>
  </si>
  <si>
    <t>はんぷくせいしんいんせいよくうつせいしんびょう</t>
  </si>
  <si>
    <t>F333</t>
  </si>
  <si>
    <t>反復性精神病性うつ病</t>
  </si>
  <si>
    <t>はんぷくせいせいしんびょうせいうつびょう</t>
  </si>
  <si>
    <t>反復性前部ぶどう膜炎</t>
  </si>
  <si>
    <t>はんぷくせいぜんぶぶどうまくえん</t>
  </si>
  <si>
    <t>反復性前房蓄膿</t>
  </si>
  <si>
    <t>はんぷくせいぜんぼうちくのう</t>
  </si>
  <si>
    <t>反復性躁病エピソード</t>
  </si>
  <si>
    <t>はんぷくせいそうびょうえぴそーど</t>
  </si>
  <si>
    <t>反復性脱臼</t>
  </si>
  <si>
    <t>はんぷくせいだっきゅう</t>
  </si>
  <si>
    <t>反復性多発性神経炎</t>
  </si>
  <si>
    <t>はんぷくせいたはつせいしんけいえん</t>
  </si>
  <si>
    <t>反復性短期うつ病エピソード</t>
  </si>
  <si>
    <t>はんぷくせいたんきうつびょうえぴそーど</t>
  </si>
  <si>
    <t>反復性肘関節脱臼</t>
  </si>
  <si>
    <t>はんぷくせいちゅうかんせつだっきゅう</t>
  </si>
  <si>
    <t>M2442</t>
  </si>
  <si>
    <t>反復性聴力障害</t>
  </si>
  <si>
    <t>はんぷくせいちょうりょくしょうがい</t>
  </si>
  <si>
    <t>H939</t>
  </si>
  <si>
    <t>反復性尿路感染症</t>
  </si>
  <si>
    <t>はんぷくせいにょうろかんせんしょう</t>
  </si>
  <si>
    <t>反復性腹痛</t>
  </si>
  <si>
    <t>はんぷくせいふくつう</t>
  </si>
  <si>
    <t>反復性膀胱炎</t>
  </si>
  <si>
    <t>はんぷくせいぼうこうえん</t>
  </si>
  <si>
    <t>反復性発作性片側頭痛</t>
  </si>
  <si>
    <t>はんぷくせいほっさせいへんそくずつう</t>
  </si>
  <si>
    <t>反復性毛様体炎</t>
  </si>
  <si>
    <t>はんぷくせいもうようたいえん</t>
  </si>
  <si>
    <t>反復帝王切開</t>
  </si>
  <si>
    <t>はんぷくていおうせっかい</t>
  </si>
  <si>
    <t>汎副鼻腔炎</t>
  </si>
  <si>
    <t>はんふくびくうえん</t>
  </si>
  <si>
    <t>J324</t>
  </si>
  <si>
    <t>汎ぶどう膜炎</t>
  </si>
  <si>
    <t>はんぶどうまくえん</t>
  </si>
  <si>
    <t>ハンマートウ</t>
  </si>
  <si>
    <t>はんまーとう</t>
  </si>
  <si>
    <t>半埋伏歯</t>
  </si>
  <si>
    <t>はんまいふくし</t>
  </si>
  <si>
    <t>半埋伏智歯</t>
  </si>
  <si>
    <t>はんまいふくちし</t>
  </si>
  <si>
    <t>半無脳症</t>
  </si>
  <si>
    <t>はんむのうしょう</t>
  </si>
  <si>
    <t>半盲</t>
  </si>
  <si>
    <t>はんもう</t>
  </si>
  <si>
    <t>脾Ｂ細胞性リンパ腫／白血病・分類不能型</t>
  </si>
  <si>
    <t>ひＢさいぼうせいりんぱしゅ／はっけつびょう・ぶんるいふのうがた</t>
  </si>
  <si>
    <t>非Ｑ波心筋梗塞</t>
  </si>
  <si>
    <t>ひＱはしんきんこうそく</t>
  </si>
  <si>
    <t>非ＳＴ上昇型心筋梗塞</t>
  </si>
  <si>
    <t>ひＳＴじょうしょうがたしんきんこうそく</t>
  </si>
  <si>
    <t>脾悪性リンパ腫</t>
  </si>
  <si>
    <t>ひあくせいりんぱしゅ</t>
  </si>
  <si>
    <t>ピアソン症候群</t>
  </si>
  <si>
    <t>ぴあそんしょうこうぐん</t>
  </si>
  <si>
    <t>鼻圧挫傷</t>
  </si>
  <si>
    <t>びあつざしょう</t>
  </si>
  <si>
    <t>非アトピー性喘息</t>
  </si>
  <si>
    <t>ひあとぴーせいぜんそく</t>
  </si>
  <si>
    <t>非アルコール性亜急性錯乱状態</t>
  </si>
  <si>
    <t>ひあるこーるせいあきゅうせいさくらんじょうたい</t>
  </si>
  <si>
    <t>非アルコール性器質性幻覚状態</t>
  </si>
  <si>
    <t>ひあるこーるせいきしつせいげんかくじょうたい</t>
  </si>
  <si>
    <t>非アルコール性急性錯乱状態</t>
  </si>
  <si>
    <t>ひあるこーるせいきゅうせいさくらんじょうたい</t>
  </si>
  <si>
    <t>非アルコール性コルサコフ症候群</t>
  </si>
  <si>
    <t>ひあるこーるせいこるさこふしょうこうぐん</t>
  </si>
  <si>
    <t>非アルコール性コルサコフ精神病</t>
  </si>
  <si>
    <t>ひあるこーるせいこるさこふせいしんびょう</t>
  </si>
  <si>
    <t>非アルコール性脂肪性肝炎</t>
  </si>
  <si>
    <t>ひあるこーるせいしぼうせいかんえん</t>
  </si>
  <si>
    <t>ＰＩＰ関節部ガングリオン</t>
  </si>
  <si>
    <t>ぴーあいぴーかんせつぶがんぐりおん</t>
  </si>
  <si>
    <t>ＰＩＶＫＡ−ＩＩ高値</t>
  </si>
  <si>
    <t>ぴーあいぶいけーえーつーこうち</t>
  </si>
  <si>
    <t>ＰＮＰ欠損症</t>
  </si>
  <si>
    <t>ぴーえぬぴーけっそんしょう</t>
  </si>
  <si>
    <t>D815</t>
  </si>
  <si>
    <t>非医学的人工妊娠中絶</t>
  </si>
  <si>
    <t>ひいがくてきじんこうにんしんちゅうぜつ</t>
  </si>
  <si>
    <t>O059</t>
  </si>
  <si>
    <t>Ｂ型インスリン受容体異常症</t>
  </si>
  <si>
    <t>びーがたいんすりんじゅようたいいじょうしょう</t>
  </si>
  <si>
    <t>Ｂ型肝炎</t>
  </si>
  <si>
    <t>びーがたかんえん</t>
  </si>
  <si>
    <t>Ｂ型肝炎ウイルス感染</t>
  </si>
  <si>
    <t>びーがたかんえんういるすかんせん</t>
  </si>
  <si>
    <t>Ｂ型肝炎ウイルス感染母体より出生した児</t>
  </si>
  <si>
    <t>びーがたかんえんういるすかんせんぼたいよりしゅっせいしたじ</t>
  </si>
  <si>
    <t>Ｂ型肝炎ウイルス性関節炎</t>
  </si>
  <si>
    <t>びーがたかんえんういるすせいかんせつえん</t>
  </si>
  <si>
    <t>Ｂ型肝炎合併妊娠</t>
  </si>
  <si>
    <t>びーがたかんえんがっぺいにんしん</t>
  </si>
  <si>
    <t>Ｂ型肝硬変</t>
  </si>
  <si>
    <t>びーがたかんこうへん</t>
  </si>
  <si>
    <t>B181</t>
  </si>
  <si>
    <t>Ｂ型急性肝炎</t>
  </si>
  <si>
    <t>びーがたきゅうせいかんえん</t>
  </si>
  <si>
    <t>Ｂ型劇症肝炎</t>
  </si>
  <si>
    <t>びーがたげきしょうかんえん</t>
  </si>
  <si>
    <t>Ｂ型代償性肝硬変</t>
  </si>
  <si>
    <t>びーがただいしょうせいかんこうへん</t>
  </si>
  <si>
    <t>Ｂ型非代償性肝硬変</t>
  </si>
  <si>
    <t>びーがたひだいしょうせいかんこうへん</t>
  </si>
  <si>
    <t>Ｂ型慢性肝炎</t>
  </si>
  <si>
    <t>びーがたまんせいかんえん</t>
  </si>
  <si>
    <t>Ｂ群溶連菌感染母体より出生した児</t>
  </si>
  <si>
    <t>びーぐんようれんきんかんせんぼたいよりしゅっせいしたじ</t>
  </si>
  <si>
    <t>Ｂ群溶連菌性化膿性股関節炎</t>
  </si>
  <si>
    <t>びーぐんようれんきんせいかのうせいこかんせつえん</t>
  </si>
  <si>
    <t>M0025</t>
  </si>
  <si>
    <t>Ｂ群連鎖球菌肺炎</t>
  </si>
  <si>
    <t>びーぐんれんさきゅうきんはいえん</t>
  </si>
  <si>
    <t>J153</t>
  </si>
  <si>
    <t>ＢＣＲ−ＡＢＬ１陽性Ｂリンパ芽球性白血病</t>
  </si>
  <si>
    <t>びーしーあーるえーびーえるわんようせいＢりんぱがきゅうせいはっけつびょう</t>
  </si>
  <si>
    <t>ＢＣＲ−ＡＢＬ１陽性Ｂリンパ芽球性白血病／リンパ腫</t>
  </si>
  <si>
    <t>びーしーあーるえーびーえるわんようせいＢりんぱがきゅうせいはっけつびょう／りんぱしゅ</t>
  </si>
  <si>
    <t>ＢＣＲ−ＡＢＬ１陽性Ｂリンパ芽球性リンパ腫</t>
  </si>
  <si>
    <t>びーしーあーるえーびーえるわんようせいＢりんぱがきゅうせいりんぱしゅ</t>
  </si>
  <si>
    <t>ＰＧＫ欠損症</t>
  </si>
  <si>
    <t>ぴーじーけーけっそんしょう</t>
  </si>
  <si>
    <t>ＰＣＷＨ</t>
  </si>
  <si>
    <t>ぴーしーだびゅりゅえいち</t>
  </si>
  <si>
    <t>脾萎縮</t>
  </si>
  <si>
    <t>ひいしゅく</t>
  </si>
  <si>
    <t>被移植歯</t>
  </si>
  <si>
    <t>ひいしょくし</t>
  </si>
  <si>
    <t>ピーナッツアレルギー</t>
  </si>
  <si>
    <t>ぴーなっつあれるぎー</t>
  </si>
  <si>
    <t>ピーナッツによるアナフィラキシーショック</t>
  </si>
  <si>
    <t>ぴーなっつによるあなふぃらきしーしょっく</t>
  </si>
  <si>
    <t>ＰＶシャントカテーテル腹腔内逸脱</t>
  </si>
  <si>
    <t>ぴーぶいしゃんとかてーてるふくくうないいつだつ</t>
  </si>
  <si>
    <t>非医薬品毒作用後遺症</t>
  </si>
  <si>
    <t>ひいやくひんどくさようこういしょう</t>
  </si>
  <si>
    <t>Ｐ４５０オキシドレダクターゼ欠損症</t>
  </si>
  <si>
    <t>ぴーよんひゃくごじゅうおきしどれだくたーぜけっそんしょう</t>
  </si>
  <si>
    <t>Ｂリンパ芽球性白血病</t>
  </si>
  <si>
    <t>びーりんぱがきゅうせいはっけつびょう</t>
  </si>
  <si>
    <t>Ｂリンパ芽球性白血病／リンパ腫</t>
  </si>
  <si>
    <t>びーりんぱがきゅうせいはっけつびょう／りんぱしゅ</t>
  </si>
  <si>
    <t>ビールス症候群</t>
  </si>
  <si>
    <t>びーるすしょうこうぐん</t>
  </si>
  <si>
    <t>Q874</t>
  </si>
  <si>
    <t>鼻咽腔異常感症</t>
  </si>
  <si>
    <t>びいんくういじょうかんしょう</t>
  </si>
  <si>
    <t>鼻咽腔血管線維腫</t>
  </si>
  <si>
    <t>びいんくうけっかんせんいしゅ</t>
  </si>
  <si>
    <t>鼻咽腔線維腺腫</t>
  </si>
  <si>
    <t>びいんくうせんいせんしゅ</t>
  </si>
  <si>
    <t>鼻咽腔天蓋部損傷</t>
  </si>
  <si>
    <t>びいんくうてんがいぶそんしょう</t>
  </si>
  <si>
    <t>鼻咽腔閉鎖機能不全</t>
  </si>
  <si>
    <t>びいんくうへいさきのうふぜん</t>
  </si>
  <si>
    <t>鼻咽頭萎縮</t>
  </si>
  <si>
    <t>びいんとういしゅく</t>
  </si>
  <si>
    <t>J311</t>
  </si>
  <si>
    <t>鼻咽頭異物</t>
  </si>
  <si>
    <t>びいんとういぶつ</t>
  </si>
  <si>
    <t>鼻咽頭結核</t>
  </si>
  <si>
    <t>びいんとうけっかく</t>
  </si>
  <si>
    <t>鼻咽頭ジフテリア</t>
  </si>
  <si>
    <t>びいんとうじふてりあ</t>
  </si>
  <si>
    <t>A361</t>
  </si>
  <si>
    <t>鼻咽頭腫瘍</t>
  </si>
  <si>
    <t>びいんとうしゅよう</t>
  </si>
  <si>
    <t>鼻咽頭のう胞</t>
  </si>
  <si>
    <t>びいんとうのうほう</t>
  </si>
  <si>
    <t>鼻咽頭膿瘍</t>
  </si>
  <si>
    <t>びいんとうのうよう</t>
  </si>
  <si>
    <t>鼻咽頭はえ幼虫症</t>
  </si>
  <si>
    <t>びいんとうはえようちゅうしょう</t>
  </si>
  <si>
    <t>B873</t>
  </si>
  <si>
    <t>鼻咽頭浮腫</t>
  </si>
  <si>
    <t>びいんとうふしゅ</t>
  </si>
  <si>
    <t>鼻咽頭蜂巣炎</t>
  </si>
  <si>
    <t>びいんとうほうそうえん</t>
  </si>
  <si>
    <t>ピエール・ロバン症候群</t>
  </si>
  <si>
    <t>ぴえーる・ろばんしょうこうぐん</t>
  </si>
  <si>
    <t>冷え症</t>
  </si>
  <si>
    <t>ひえしょう</t>
  </si>
  <si>
    <t>鼻炎</t>
  </si>
  <si>
    <t>びえん</t>
  </si>
  <si>
    <t>非炎症性慢性骨盤内疼痛症候群</t>
  </si>
  <si>
    <t>ひえんしょうせいまんせいこつばんないとうつうしょうこうぐん</t>
  </si>
  <si>
    <t>ビオチン欠乏症</t>
  </si>
  <si>
    <t>びおちんけつぼうしょう</t>
  </si>
  <si>
    <t>非外傷性肩関節不安定症</t>
  </si>
  <si>
    <t>ひがいしょうせいかたかんせつふあんていしょう</t>
  </si>
  <si>
    <t>非外傷性環軸関節亜脱臼</t>
  </si>
  <si>
    <t>ひがいしょうせいかんじくかんせつあだっきゅう</t>
  </si>
  <si>
    <t>M4342</t>
  </si>
  <si>
    <t>非外傷性急性硬膜外血腫</t>
  </si>
  <si>
    <t>ひがいしょうせいきゅうせいこうまくがいけっしゅ</t>
  </si>
  <si>
    <t>I621</t>
  </si>
  <si>
    <t>非外傷性急性硬膜下血腫</t>
  </si>
  <si>
    <t>ひがいしょうせいきゅうせいこうまくかけっしゅ</t>
  </si>
  <si>
    <t>非外傷性腱断裂</t>
  </si>
  <si>
    <t>ひがいしょうせいけんだんれつ</t>
  </si>
  <si>
    <t>M6659</t>
  </si>
  <si>
    <t>非外傷性コンパートメント症候群</t>
  </si>
  <si>
    <t>ひがいしょうせいこんぱーとめんとしょうこうぐん</t>
  </si>
  <si>
    <t>非外傷性尺側手根屈筋断裂</t>
  </si>
  <si>
    <t>ひがいしょうせいしゃくそくしゅこんくっきんだんれつ</t>
  </si>
  <si>
    <t>非外傷性腸穿孔</t>
  </si>
  <si>
    <t>ひがいしょうせいちょうせんこう</t>
  </si>
  <si>
    <t>非外傷性低脳圧症</t>
  </si>
  <si>
    <t>ひがいしょうせいていのうあつしょう</t>
  </si>
  <si>
    <t>非外傷性頭蓋内出血</t>
  </si>
  <si>
    <t>ひがいしょうせいとうがいないしゅっけつ</t>
  </si>
  <si>
    <t>I629</t>
  </si>
  <si>
    <t>非外傷性腓骨筋腱脱臼</t>
  </si>
  <si>
    <t>ひがいしょうせいひこつきんけんだっきゅう</t>
  </si>
  <si>
    <t>非外傷性脾臓破裂</t>
  </si>
  <si>
    <t>ひがいしょうせいひぞうはれつ</t>
  </si>
  <si>
    <t>D735</t>
  </si>
  <si>
    <t>皮下異物</t>
  </si>
  <si>
    <t>ひかいぶつ</t>
  </si>
  <si>
    <t>被害妄想</t>
  </si>
  <si>
    <t>ひがいもうそう</t>
  </si>
  <si>
    <t>皮下気腫</t>
  </si>
  <si>
    <t>ひかきしゅ</t>
  </si>
  <si>
    <t>皮角</t>
  </si>
  <si>
    <t>ひかく</t>
  </si>
  <si>
    <t>被角血管腫</t>
  </si>
  <si>
    <t>ひかくけっかんしゅ</t>
  </si>
  <si>
    <t>被殻出血</t>
  </si>
  <si>
    <t>ひかくしゅっけつ</t>
  </si>
  <si>
    <t>比較的狭骨盤</t>
  </si>
  <si>
    <t>ひかくてききょうこつばん</t>
  </si>
  <si>
    <t>皮下血腫</t>
  </si>
  <si>
    <t>ひかけっしゅ</t>
  </si>
  <si>
    <t>皮下結節</t>
  </si>
  <si>
    <t>ひかけっせつ</t>
  </si>
  <si>
    <t>皮下硬結</t>
  </si>
  <si>
    <t>ひかこうけつ</t>
  </si>
  <si>
    <t>鼻下擦過創</t>
  </si>
  <si>
    <t>びかさっかそう</t>
  </si>
  <si>
    <t>皮下脂肪型肥満</t>
  </si>
  <si>
    <t>ひかしぼうがたひまん</t>
  </si>
  <si>
    <t>皮下脂肪織炎様Ｔ細胞リンパ腫</t>
  </si>
  <si>
    <t>ひかしぼうしきえんようＴさいぼうりんぱしゅ</t>
  </si>
  <si>
    <t>皮下出血</t>
  </si>
  <si>
    <t>ひかしゅっけつ</t>
  </si>
  <si>
    <t>皮下出血による新生児黄疸</t>
  </si>
  <si>
    <t>ひかしゅっけつによるしんせいじおうだん</t>
  </si>
  <si>
    <t>P580</t>
  </si>
  <si>
    <t>皮下腫瘍</t>
  </si>
  <si>
    <t>ひかしゅよう</t>
  </si>
  <si>
    <t>皮下腫瘤</t>
  </si>
  <si>
    <t>ひかしゅりゅう</t>
  </si>
  <si>
    <t>皮下静脈損傷</t>
  </si>
  <si>
    <t>ひかじょうみゃくそんしょう</t>
  </si>
  <si>
    <t>皮下神経腫</t>
  </si>
  <si>
    <t>ひかしんけいしゅ</t>
  </si>
  <si>
    <t>皮下唇裂</t>
  </si>
  <si>
    <t>ひかしんれつ</t>
  </si>
  <si>
    <t>非家族性低ガンマグロブリン血症</t>
  </si>
  <si>
    <t>ひかぞくせいていがんまぐろぶりんけっしょう</t>
  </si>
  <si>
    <t>皮下損傷</t>
  </si>
  <si>
    <t>ひかそんしょう</t>
  </si>
  <si>
    <t>非化膿性中耳炎</t>
  </si>
  <si>
    <t>ひかのうせいちゅうじえん</t>
  </si>
  <si>
    <t>皮下フェオミコーシス性のう胞</t>
  </si>
  <si>
    <t>ひかふぇおみこーしすせいのうほう</t>
  </si>
  <si>
    <t>B432</t>
  </si>
  <si>
    <t>皮下フェオミコーシス性膿瘍</t>
  </si>
  <si>
    <t>ひかふぇおみこーしすせいのうよう</t>
  </si>
  <si>
    <t>皮下包虫症</t>
  </si>
  <si>
    <t>ひかほうちゅうしょう</t>
  </si>
  <si>
    <t>光接触皮膚炎</t>
  </si>
  <si>
    <t>ひかりせっしょくひふえん</t>
  </si>
  <si>
    <t>L562</t>
  </si>
  <si>
    <t>非感染性胃腸炎</t>
  </si>
  <si>
    <t>ひかんせんせいいちょうえん</t>
  </si>
  <si>
    <t>非感染性Ｓ状結腸炎</t>
  </si>
  <si>
    <t>ひかんせんせいえすじょうけっちょうえん</t>
  </si>
  <si>
    <t>非感染性回腸炎</t>
  </si>
  <si>
    <t>ひかんせんせいかいちょうえん</t>
  </si>
  <si>
    <t>非感染性急性外耳炎</t>
  </si>
  <si>
    <t>ひかんせんせいきゅうせいがいじえん</t>
  </si>
  <si>
    <t>非感染性空腸炎</t>
  </si>
  <si>
    <t>ひかんせんせいくうちょうえん</t>
  </si>
  <si>
    <t>非感染性下痢</t>
  </si>
  <si>
    <t>ひかんせんせいげり</t>
  </si>
  <si>
    <t>非感染性大腸炎</t>
  </si>
  <si>
    <t>ひかんせんせいだいちょうえん</t>
  </si>
  <si>
    <t>非感染性腸炎</t>
  </si>
  <si>
    <t>ひかんせんせいちょうえん</t>
  </si>
  <si>
    <t>非還納性横隔膜ヘルニア</t>
  </si>
  <si>
    <t>ひかんのうせいおうかくまくへるにあ</t>
  </si>
  <si>
    <t>非還納性臍ヘルニア</t>
  </si>
  <si>
    <t>ひかんのうせいさいへるにあ</t>
  </si>
  <si>
    <t>非還納性鼡径ヘルニア</t>
  </si>
  <si>
    <t>ひかんのうせいそけいへるにあ</t>
  </si>
  <si>
    <t>非還納性大腿ヘルニア</t>
  </si>
  <si>
    <t>ひかんのうせいだいたいへるにあ</t>
  </si>
  <si>
    <t>非還納性腹壁瘢痕ヘルニア</t>
  </si>
  <si>
    <t>ひかんのうせいふくへきはんこんへるにあ</t>
  </si>
  <si>
    <t>非還納性腹壁ヘルニア</t>
  </si>
  <si>
    <t>ひかんのうせいふくへきへるにあ</t>
  </si>
  <si>
    <t>非還納性傍ストーマヘルニア</t>
  </si>
  <si>
    <t>ひかんのうせいぼうすとーまへるにあ</t>
  </si>
  <si>
    <t>非器質性遺尿症</t>
  </si>
  <si>
    <t>ひきしつせいいにょうしょう</t>
  </si>
  <si>
    <t>非器質性遺糞症</t>
  </si>
  <si>
    <t>ひきしつせいいふんしょう</t>
  </si>
  <si>
    <t>F981</t>
  </si>
  <si>
    <t>非器質性過眠症</t>
  </si>
  <si>
    <t>ひきしつせいかみんしょう</t>
  </si>
  <si>
    <t>F511</t>
  </si>
  <si>
    <t>非器質性睡眠・覚醒スケジュール障害</t>
  </si>
  <si>
    <t>ひきしつせいすいみん・かくせいすけじゅーるしょうがい</t>
  </si>
  <si>
    <t>F512</t>
  </si>
  <si>
    <t>非器質性睡眠障害</t>
  </si>
  <si>
    <t>ひきしつせいすいみんしょうがい</t>
  </si>
  <si>
    <t>F519</t>
  </si>
  <si>
    <t>非器質性精神病</t>
  </si>
  <si>
    <t>ひきしつせいせいしんびょう</t>
  </si>
  <si>
    <t>非器質性不眠症</t>
  </si>
  <si>
    <t>ひきしつせいふみんしょう</t>
  </si>
  <si>
    <t>F510</t>
  </si>
  <si>
    <t>非気腫型慢性閉塞性肺疾患</t>
  </si>
  <si>
    <t>ひきしゅがたまんせいへいそくせいはいしっかん</t>
  </si>
  <si>
    <t>ひきつけ</t>
  </si>
  <si>
    <t>脾機能検査異常</t>
  </si>
  <si>
    <t>ひきのうけんさいじょう</t>
  </si>
  <si>
    <t>脾機能亢進症</t>
  </si>
  <si>
    <t>ひきのうこうしんしょう</t>
  </si>
  <si>
    <t>D731</t>
  </si>
  <si>
    <t>非機能性下垂体腺腫</t>
  </si>
  <si>
    <t>ひきのうせいかすいたいせんしゅ</t>
  </si>
  <si>
    <t>非機能性膵神経内分泌腫瘍</t>
  </si>
  <si>
    <t>ひきのうせいすいしんけいないぶんぴしゅよう</t>
  </si>
  <si>
    <t>非機能性副腎腫瘍</t>
  </si>
  <si>
    <t>ひきのうせいふくじんしゅよう</t>
  </si>
  <si>
    <t>脾機能低下症</t>
  </si>
  <si>
    <t>ひきのうていかしょう</t>
  </si>
  <si>
    <t>被虐待児症候群</t>
  </si>
  <si>
    <t>ひぎゃくたいじしょうこうぐん</t>
  </si>
  <si>
    <t>被虐待配偶者症候群</t>
  </si>
  <si>
    <t>ひぎゃくたいはいぐうしゃしょうこうぐん</t>
  </si>
  <si>
    <t>鼻腔悪性黒色腫</t>
  </si>
  <si>
    <t>びくうあくせいこくしょくしゅ</t>
  </si>
  <si>
    <t>鼻腔異物</t>
  </si>
  <si>
    <t>びくういぶつ</t>
  </si>
  <si>
    <t>T171</t>
  </si>
  <si>
    <t>鼻腔異物挿入後遺症</t>
  </si>
  <si>
    <t>びくういぶつそうにゅうこういしょう</t>
  </si>
  <si>
    <t>鼻腔癌</t>
  </si>
  <si>
    <t>びくうがん</t>
  </si>
  <si>
    <t>鼻腔サルコイドーシス</t>
  </si>
  <si>
    <t>びくうさるこいどーしす</t>
  </si>
  <si>
    <t>鼻腔腫瘍</t>
  </si>
  <si>
    <t>びくうしゅよう</t>
  </si>
  <si>
    <t>鼻腔内膿瘍</t>
  </si>
  <si>
    <t>びくうないのうよう</t>
  </si>
  <si>
    <t>鼻腔内びらん</t>
  </si>
  <si>
    <t>びくうないびらん</t>
  </si>
  <si>
    <t>鼻腔乳頭腫</t>
  </si>
  <si>
    <t>びくうにゅうとうしゅ</t>
  </si>
  <si>
    <t>鼻腔のう腫</t>
  </si>
  <si>
    <t>びくうのうしゅ</t>
  </si>
  <si>
    <t>鼻腔ポリープ</t>
  </si>
  <si>
    <t>びくうぽりーぷ</t>
  </si>
  <si>
    <t>鼻腔良性腫瘍</t>
  </si>
  <si>
    <t>びくうりょうせいしゅよう</t>
  </si>
  <si>
    <t>非クローム親和性傍神経節細胞腫</t>
  </si>
  <si>
    <t>ひくろーむしんわせいぼうしんけいせつさいぼうしゅ</t>
  </si>
  <si>
    <t>D356</t>
  </si>
  <si>
    <t>非結核性抗酸菌症</t>
  </si>
  <si>
    <t>ひけっかくせいこうさんきんしょう</t>
  </si>
  <si>
    <t>A319</t>
  </si>
  <si>
    <t>非結核性抗酸菌性滑膜炎</t>
  </si>
  <si>
    <t>ひけっかくせいこうさんきんせいかつまくえん</t>
  </si>
  <si>
    <t>A318</t>
  </si>
  <si>
    <t>非結核性抗酸菌性胸膜炎</t>
  </si>
  <si>
    <t>ひけっかくせいこうさんきんせいきょうまくえん</t>
  </si>
  <si>
    <t>非結核性抗酸菌性腱鞘炎</t>
  </si>
  <si>
    <t>ひけっかくせいこうさんきんせいけんしょうえん</t>
  </si>
  <si>
    <t>非結核性抗酸菌性股関節炎</t>
  </si>
  <si>
    <t>ひけっかくせいこうさんきんせいこかんせつえん</t>
  </si>
  <si>
    <t>非結核性抗酸菌性骨髄炎</t>
  </si>
  <si>
    <t>ひけっかくせいこうさんきんせいこつずいえん</t>
  </si>
  <si>
    <t>非結核性抗酸菌性脊椎炎</t>
  </si>
  <si>
    <t>ひけっかくせいこうさんきんせいせきついえん</t>
  </si>
  <si>
    <t>非結核性抗酸菌性皮膚潰瘍</t>
  </si>
  <si>
    <t>ひけっかくせいこうさんきんせいひふかいよう</t>
  </si>
  <si>
    <t>A311</t>
  </si>
  <si>
    <t>非結核性抗酸菌性リンパ節炎</t>
  </si>
  <si>
    <t>ひけっかくせいこうさんきんせいりんぱせつえん</t>
  </si>
  <si>
    <t>脾血管腫</t>
  </si>
  <si>
    <t>ひけっかんしゅ</t>
  </si>
  <si>
    <t>非ケトン性高グリシン血症</t>
  </si>
  <si>
    <t>ひけとんせいこうぐりしんけっしょう</t>
  </si>
  <si>
    <t>ひげ白癬</t>
  </si>
  <si>
    <t>ひげはくせん</t>
  </si>
  <si>
    <t>鼻口蓋管のう胞</t>
  </si>
  <si>
    <t>びこうがいかんのうほう</t>
  </si>
  <si>
    <t>鼻甲介肥厚症</t>
  </si>
  <si>
    <t>びこうかいひこうしょう</t>
  </si>
  <si>
    <t>J343</t>
  </si>
  <si>
    <t>粃糠疹</t>
  </si>
  <si>
    <t>ひこうしん</t>
  </si>
  <si>
    <t>肥厚性硬膜炎</t>
  </si>
  <si>
    <t>ひこうせいこうまくえん</t>
  </si>
  <si>
    <t>粃糠性脱毛症</t>
  </si>
  <si>
    <t>ひこうせいだつもうしょう</t>
  </si>
  <si>
    <t>肥厚性瘢痕</t>
  </si>
  <si>
    <t>ひこうせいはんこん</t>
  </si>
  <si>
    <t>肥厚性鼻炎</t>
  </si>
  <si>
    <t>ひこうせいびえん</t>
  </si>
  <si>
    <t>肥厚性皮膚骨膜症</t>
  </si>
  <si>
    <t>ひこうせいひふこつまくしょう</t>
  </si>
  <si>
    <t>肥厚性扁平苔癬</t>
  </si>
  <si>
    <t>ひこうせいへんぺいたいせん</t>
  </si>
  <si>
    <t>L430</t>
  </si>
  <si>
    <t>肥厚性幽門狭窄症</t>
  </si>
  <si>
    <t>ひこうせいゆうもんきょうさくしょう</t>
  </si>
  <si>
    <t>脾梗塞</t>
  </si>
  <si>
    <t>ひこうそく</t>
  </si>
  <si>
    <t>非交通性水頭症</t>
  </si>
  <si>
    <t>ひこうつうせいすいとうしょう</t>
  </si>
  <si>
    <t>非交通性副角子宮</t>
  </si>
  <si>
    <t>ひこうつうせいふくかくしきゅう</t>
  </si>
  <si>
    <t>鼻口部閉塞による窒息</t>
  </si>
  <si>
    <t>びこうぶへいそくによるちっそく</t>
  </si>
  <si>
    <t>非合法的妊娠中絶</t>
  </si>
  <si>
    <t>ひごうほうてきにんしんちゅうぜつ</t>
  </si>
  <si>
    <t>非呼吸性アシドーシス</t>
  </si>
  <si>
    <t>ひこきゅうせいあしどーしす</t>
  </si>
  <si>
    <t>非呼吸性アルカローシス</t>
  </si>
  <si>
    <t>ひこきゅうせいあるかろーしす</t>
  </si>
  <si>
    <t>腓骨悪性腫瘍</t>
  </si>
  <si>
    <t>ひこつあくせいしゅよう</t>
  </si>
  <si>
    <t>尾骨悪性腫瘍</t>
  </si>
  <si>
    <t>びこつあくせいしゅよう</t>
  </si>
  <si>
    <t>腓骨遠位骨端線損傷</t>
  </si>
  <si>
    <t>ひこつえんいこったんせんそんしょう</t>
  </si>
  <si>
    <t>腓骨遠位端開放骨折</t>
  </si>
  <si>
    <t>ひこつえんいたんかいほうこっせつ</t>
  </si>
  <si>
    <t>S8241</t>
  </si>
  <si>
    <t>腓骨遠位端骨折</t>
  </si>
  <si>
    <t>ひこつえんいたんこっせつ</t>
  </si>
  <si>
    <t>S8240</t>
  </si>
  <si>
    <t>腓骨遠位端剥離骨折</t>
  </si>
  <si>
    <t>ひこつえんいたんはくりこっせつ</t>
  </si>
  <si>
    <t>腓骨遠位部悪性骨腫瘍</t>
  </si>
  <si>
    <t>ひこつえんいぶあくせいこつしゅよう</t>
  </si>
  <si>
    <t>腓骨遠位部骨腫瘍</t>
  </si>
  <si>
    <t>ひこつえんいぶこつしゅよう</t>
  </si>
  <si>
    <t>腓骨遠位部良性骨腫瘍</t>
  </si>
  <si>
    <t>ひこつえんいぶりょうせいこつしゅよう</t>
  </si>
  <si>
    <t>腓骨開放骨折</t>
  </si>
  <si>
    <t>ひこつかいほうこっせつ</t>
  </si>
  <si>
    <t>鼻骨開放骨折</t>
  </si>
  <si>
    <t>びこつかいほうこっせつ</t>
  </si>
  <si>
    <t>S0221</t>
  </si>
  <si>
    <t>尾骨開放骨折</t>
  </si>
  <si>
    <t>S3221</t>
  </si>
  <si>
    <t>腓骨開放性粉砕骨折</t>
  </si>
  <si>
    <t>ひこつかいほうせいふんさいこっせつ</t>
  </si>
  <si>
    <t>鼻骨開放性粉砕骨折</t>
  </si>
  <si>
    <t>びこつかいほうせいふんさいこっせつ</t>
  </si>
  <si>
    <t>非骨化性線維腫</t>
  </si>
  <si>
    <t>ひこつかせいせんいしゅ</t>
  </si>
  <si>
    <t>腓骨亀裂骨折</t>
  </si>
  <si>
    <t>ひこつきれつこっせつ</t>
  </si>
  <si>
    <t>腓骨近位骨端線損傷</t>
  </si>
  <si>
    <t>ひこつきんいこったんせんそんしょう</t>
  </si>
  <si>
    <t>腓骨近位端開放骨折</t>
  </si>
  <si>
    <t>ひこつきんいたんかいほうこっせつ</t>
  </si>
  <si>
    <t>腓骨近位端骨折</t>
  </si>
  <si>
    <t>ひこつきんいたんこっせつ</t>
  </si>
  <si>
    <t>腓骨近位部悪性骨腫瘍</t>
  </si>
  <si>
    <t>ひこつきんいぶあくせいこつしゅよう</t>
  </si>
  <si>
    <t>腓骨近位部骨腫瘍</t>
  </si>
  <si>
    <t>ひこつきんいぶこつしゅよう</t>
  </si>
  <si>
    <t>腓骨近位部良性骨腫瘍</t>
  </si>
  <si>
    <t>ひこつきんいぶりょうせいこつしゅよう</t>
  </si>
  <si>
    <t>腓骨筋腱脱臼</t>
  </si>
  <si>
    <t>ひこつきんけんだっきゅう</t>
  </si>
  <si>
    <t>腓骨欠損</t>
  </si>
  <si>
    <t>ひこつけっそん</t>
  </si>
  <si>
    <t>腓骨腱炎</t>
  </si>
  <si>
    <t>ひこつけんえん</t>
  </si>
  <si>
    <t>M7676</t>
  </si>
  <si>
    <t>腓骨骨幹部悪性骨腫瘍</t>
  </si>
  <si>
    <t>ひこつこっかんぶあくせいこつしゅよう</t>
  </si>
  <si>
    <t>腓骨骨幹部開放骨折</t>
  </si>
  <si>
    <t>ひこつこっかんぶかいほうこっせつ</t>
  </si>
  <si>
    <t>腓骨骨幹部骨腫瘍</t>
  </si>
  <si>
    <t>ひこつこっかんぶこつしゅよう</t>
  </si>
  <si>
    <t>腓骨骨幹部骨折</t>
  </si>
  <si>
    <t>ひこつこっかんぶこっせつ</t>
  </si>
  <si>
    <t>腓骨骨幹部良性骨腫瘍</t>
  </si>
  <si>
    <t>ひこつこっかんぶりょうせいこつしゅよう</t>
  </si>
  <si>
    <t>腓骨骨挫傷</t>
  </si>
  <si>
    <t>ひこつこつざしょう</t>
  </si>
  <si>
    <t>腓骨骨髄炎</t>
  </si>
  <si>
    <t>ひこつこつずいえん</t>
  </si>
  <si>
    <t>尾骨骨髄炎</t>
  </si>
  <si>
    <t>びこつこつずいえん</t>
  </si>
  <si>
    <t>腓骨骨折</t>
  </si>
  <si>
    <t>ひこつこっせつ</t>
  </si>
  <si>
    <t>鼻骨骨折</t>
  </si>
  <si>
    <t>びこつこっせつ</t>
  </si>
  <si>
    <t>S0220</t>
  </si>
  <si>
    <t>尾骨骨折</t>
  </si>
  <si>
    <t>S3220</t>
  </si>
  <si>
    <t>腓骨骨肉腫</t>
  </si>
  <si>
    <t>ひこつこつにくしゅ</t>
  </si>
  <si>
    <t>腓骨腫瘍</t>
  </si>
  <si>
    <t>ひこつしゅよう</t>
  </si>
  <si>
    <t>尾骨腫瘍</t>
  </si>
  <si>
    <t>びこつしゅよう</t>
  </si>
  <si>
    <t>非骨傷性頚髄損傷</t>
  </si>
  <si>
    <t>ひこっしょうせいけいずいそんしょう</t>
  </si>
  <si>
    <t>腓骨神経損傷</t>
  </si>
  <si>
    <t>ひこつしんけいそんしょう</t>
  </si>
  <si>
    <t>腓骨神経不全麻痺</t>
  </si>
  <si>
    <t>ひこつしんけいふぜんまひ</t>
  </si>
  <si>
    <t>腓骨神経麻痺</t>
  </si>
  <si>
    <t>ひこつしんけいまひ</t>
  </si>
  <si>
    <t>尾骨ストレイン</t>
  </si>
  <si>
    <t>びこつすとれいん</t>
  </si>
  <si>
    <t>鼻骨陳旧性骨折</t>
  </si>
  <si>
    <t>びこつちんきゅうせいこっせつ</t>
  </si>
  <si>
    <t>尾骨痛</t>
  </si>
  <si>
    <t>びこつつう</t>
  </si>
  <si>
    <t>腓骨頭開放骨折</t>
  </si>
  <si>
    <t>ひこっとうかいほうこっせつ</t>
  </si>
  <si>
    <t>腓骨頭開放性粉砕骨折</t>
  </si>
  <si>
    <t>ひこっとうかいほうせいふんさいこっせつ</t>
  </si>
  <si>
    <t>腓骨頭骨折</t>
  </si>
  <si>
    <t>ひこっとうこっせつ</t>
  </si>
  <si>
    <t>腓骨頭粉砕骨折</t>
  </si>
  <si>
    <t>ひこっとうふんさいこっせつ</t>
  </si>
  <si>
    <t>腓骨動脈損傷</t>
  </si>
  <si>
    <t>ひこつどうみゃくそんしょう</t>
  </si>
  <si>
    <t>S852</t>
  </si>
  <si>
    <t>腓骨内軟骨腫</t>
  </si>
  <si>
    <t>ひこつないなんこつしゅ</t>
  </si>
  <si>
    <t>腓骨軟骨肉腫</t>
  </si>
  <si>
    <t>ひこつなんこつにくしゅ</t>
  </si>
  <si>
    <t>尾骨捻挫</t>
  </si>
  <si>
    <t>びこつねんざ</t>
  </si>
  <si>
    <t>腓骨の分娩損傷</t>
  </si>
  <si>
    <t>ひこつのぶんべんそんしょう</t>
  </si>
  <si>
    <t>腓骨剥離骨折</t>
  </si>
  <si>
    <t>ひこつはくりこっせつ</t>
  </si>
  <si>
    <t>腓骨疲労骨折</t>
  </si>
  <si>
    <t>ひこつひろうこっせつ</t>
  </si>
  <si>
    <t>尾骨部挫傷</t>
  </si>
  <si>
    <t>びこつぶざしょう</t>
  </si>
  <si>
    <t>尾骨部打撲傷</t>
  </si>
  <si>
    <t>びこつぶだぼくしょう</t>
  </si>
  <si>
    <t>尾骨部痛</t>
  </si>
  <si>
    <t>びこつぶつう</t>
  </si>
  <si>
    <t>鼻骨粉砕骨折</t>
  </si>
  <si>
    <t>びこつふんさいこっせつ</t>
  </si>
  <si>
    <t>鼻骨変形治癒骨折</t>
  </si>
  <si>
    <t>びこつへんけいちゆこっせつ</t>
  </si>
  <si>
    <t>腓骨良性腫瘍</t>
  </si>
  <si>
    <t>ひこつりょうせいしゅよう</t>
  </si>
  <si>
    <t>尾骨良性腫瘍</t>
  </si>
  <si>
    <t>びこつりょうせいしゅよう</t>
  </si>
  <si>
    <t>鼻根部打撲挫創</t>
  </si>
  <si>
    <t>びこんぶだぼくざそう</t>
  </si>
  <si>
    <t>S012</t>
  </si>
  <si>
    <t>鼻根部裂創</t>
  </si>
  <si>
    <t>びこんぶれっそう</t>
  </si>
  <si>
    <t>微細脳機能障害</t>
  </si>
  <si>
    <t>びさいのうきのうしょうがい</t>
  </si>
  <si>
    <t>微細脳損傷</t>
  </si>
  <si>
    <t>びさいのうそんしょう</t>
  </si>
  <si>
    <t>膝汚染創</t>
  </si>
  <si>
    <t>ひざおせんそう</t>
  </si>
  <si>
    <t>膝色素性絨毛結節性滑膜炎</t>
  </si>
  <si>
    <t>ひざしきそせいじゅうもうけっせつせいかつまくえん</t>
  </si>
  <si>
    <t>M1226</t>
  </si>
  <si>
    <t>膝靱帯弛緩</t>
  </si>
  <si>
    <t>ひざじんたいしかん</t>
  </si>
  <si>
    <t>膝靱帯損傷</t>
  </si>
  <si>
    <t>ひざじんたいそんしょう</t>
  </si>
  <si>
    <t>膝損傷</t>
  </si>
  <si>
    <t>ひざそんしょう</t>
  </si>
  <si>
    <t>膝の先天奇形</t>
  </si>
  <si>
    <t>ひざのせんてんきけい</t>
  </si>
  <si>
    <t>膝半月板ガングリオン</t>
  </si>
  <si>
    <t>ひざはんげつばんがんぐりおん</t>
  </si>
  <si>
    <t>膝半月板石灰化症</t>
  </si>
  <si>
    <t>ひざはんげつばんせっかいかしょう</t>
  </si>
  <si>
    <t>膝皮膚欠損創</t>
  </si>
  <si>
    <t>ひざひふけっそんそう</t>
  </si>
  <si>
    <t>膝離断骨軟骨炎</t>
  </si>
  <si>
    <t>ひざりだんこつなんこつえん</t>
  </si>
  <si>
    <t>肘圧挫傷</t>
  </si>
  <si>
    <t>ひじあつざしょう</t>
  </si>
  <si>
    <t>S570</t>
  </si>
  <si>
    <t>肘下部外傷性切断</t>
  </si>
  <si>
    <t>ひじかぶがいしょうせいせつだん</t>
  </si>
  <si>
    <t>S581</t>
  </si>
  <si>
    <t>皮脂欠乏症</t>
  </si>
  <si>
    <t>ひしけつぼうしょう</t>
  </si>
  <si>
    <t>皮脂欠乏性湿疹</t>
  </si>
  <si>
    <t>ひしけつぼうせいしっしん</t>
  </si>
  <si>
    <t>非自己免疫性溶血性貧血</t>
  </si>
  <si>
    <t>ひじこめんえきせいようけつせいひんけつ</t>
  </si>
  <si>
    <t>肘挫滅傷</t>
  </si>
  <si>
    <t>ひじざめつしょう</t>
  </si>
  <si>
    <t>肘挫滅創</t>
  </si>
  <si>
    <t>ひじざめつそう</t>
  </si>
  <si>
    <t>肘周囲炎</t>
  </si>
  <si>
    <t>ひじしゅういえん</t>
  </si>
  <si>
    <t>肘上部外傷性切断</t>
  </si>
  <si>
    <t>ひじじょうぶがいしょうせいせつだん</t>
  </si>
  <si>
    <t>非ジストロフィー性ミオトニー症候群</t>
  </si>
  <si>
    <t>ひじすとろふぃーせいみおとにーしょうこうぐん</t>
  </si>
  <si>
    <t>皮脂腺腫瘍</t>
  </si>
  <si>
    <t>ひしせんしゅよう</t>
  </si>
  <si>
    <t>鼻歯槽のう胞</t>
  </si>
  <si>
    <t>びしそうのうほう</t>
  </si>
  <si>
    <t>非持続性心室頻拍</t>
  </si>
  <si>
    <t>ひじぞくせいしんしつひんぱく</t>
  </si>
  <si>
    <t>肘損傷</t>
  </si>
  <si>
    <t>ひじそんしょう</t>
  </si>
  <si>
    <t>皮質運動性失語症</t>
  </si>
  <si>
    <t>ひしつうんどうせいしつごしょう</t>
  </si>
  <si>
    <t>皮質下運動性失語症</t>
  </si>
  <si>
    <t>ひしつかうんどうせいしつごしょう</t>
  </si>
  <si>
    <t>皮質下感覚性失語症</t>
  </si>
  <si>
    <t>ひしつかかんかくせいしつごしょう</t>
  </si>
  <si>
    <t>皮質下帯状異所性灰白質</t>
  </si>
  <si>
    <t>ひしつかたいじょういしょせいかいはくしつ</t>
  </si>
  <si>
    <t>皮質下認知症</t>
  </si>
  <si>
    <t>ひしつかにんちしょう</t>
  </si>
  <si>
    <t>F012</t>
  </si>
  <si>
    <t>皮質下脳損傷</t>
  </si>
  <si>
    <t>ひしつかのうそんしょう</t>
  </si>
  <si>
    <t>皮質下脳損傷・頭蓋内に達する開放創合併あり</t>
  </si>
  <si>
    <t>ひしつかのうそんしょう・とうがいないにたっするかいほうそうがっぺいあり</t>
  </si>
  <si>
    <t>皮質下脳損傷・頭蓋内に達する開放創合併なし</t>
  </si>
  <si>
    <t>ひしつかのうそんしょう・とうがいないにたっするかいほうそうがっぺいなし</t>
  </si>
  <si>
    <t>皮質下のう胞をもつ大頭型白質脳症</t>
  </si>
  <si>
    <t>ひしつかのうほうをもつだいとうがたはくしつのうしょう</t>
  </si>
  <si>
    <t>皮質視覚野損傷</t>
  </si>
  <si>
    <t>ひしつしかくやそんしょう</t>
  </si>
  <si>
    <t>皮質枝梗塞</t>
  </si>
  <si>
    <t>ひしつしこうそく</t>
  </si>
  <si>
    <t>皮質静脈血栓症</t>
  </si>
  <si>
    <t>ひしつじょうみゃくけっせんしょう</t>
  </si>
  <si>
    <t>皮質性加齢性白内障</t>
  </si>
  <si>
    <t>ひしつせいかれいせいはくないしょう</t>
  </si>
  <si>
    <t>皮質性失行症</t>
  </si>
  <si>
    <t>ひしつせいしっこうしょう</t>
  </si>
  <si>
    <t>皮質性小脳萎縮症</t>
  </si>
  <si>
    <t>ひしつせいしょうのういしゅくしょう</t>
  </si>
  <si>
    <t>皮質認知症</t>
  </si>
  <si>
    <t>ひしつにんちしょう</t>
  </si>
  <si>
    <t>皮質脳内出血</t>
  </si>
  <si>
    <t>ひしつのうないしゅっけつ</t>
  </si>
  <si>
    <t>I611</t>
  </si>
  <si>
    <t>皮質盲</t>
  </si>
  <si>
    <t>ひしつもう</t>
  </si>
  <si>
    <t>皮質聾</t>
  </si>
  <si>
    <t>ひしつろう</t>
  </si>
  <si>
    <t>皮脂のう胞</t>
  </si>
  <si>
    <t>ひしのうほう</t>
  </si>
  <si>
    <t>脾脂肪肉腫</t>
  </si>
  <si>
    <t>ひしぼうにくしゅ</t>
  </si>
  <si>
    <t>C261</t>
  </si>
  <si>
    <t>非社会化型素行障害</t>
  </si>
  <si>
    <t>ひしゃかいかがたそこうしょうがい</t>
  </si>
  <si>
    <t>F911</t>
  </si>
  <si>
    <t>非社会性パーソナリティ障害</t>
  </si>
  <si>
    <t>ひしゃかいせいぱーそなりてぃしょうがい</t>
  </si>
  <si>
    <t>微弱陣痛</t>
  </si>
  <si>
    <t>びじゃくじんつう</t>
  </si>
  <si>
    <t>微弱陣痛新生児</t>
  </si>
  <si>
    <t>びじゃくじんつうしんせいじ</t>
  </si>
  <si>
    <t>微弱陣痛胎児</t>
  </si>
  <si>
    <t>びじゃくじんつうたいじ</t>
  </si>
  <si>
    <t>脾腫</t>
  </si>
  <si>
    <t>ひしゅ</t>
  </si>
  <si>
    <t>R161</t>
  </si>
  <si>
    <t>鼻汁</t>
  </si>
  <si>
    <t>びじゅう</t>
  </si>
  <si>
    <t>脾周囲炎</t>
  </si>
  <si>
    <t>ひしゅういえん</t>
  </si>
  <si>
    <t>D738</t>
  </si>
  <si>
    <t>鼻充血</t>
  </si>
  <si>
    <t>びじゅうけつ</t>
  </si>
  <si>
    <t>鼻汁検査異常</t>
  </si>
  <si>
    <t>びじゅうけんさいじょう</t>
  </si>
  <si>
    <t>非重症胎児水腫のための母体管理</t>
  </si>
  <si>
    <t>ひじゅうしょうたいじすいしゅのためのぼたいかんり</t>
  </si>
  <si>
    <t>鼻出血症</t>
  </si>
  <si>
    <t>びしゅっけつしょう</t>
  </si>
  <si>
    <t>脾腫瘍</t>
  </si>
  <si>
    <t>ひしゅよう</t>
  </si>
  <si>
    <t>尾状核出血</t>
  </si>
  <si>
    <t>びじょうかくしゅっけつ</t>
  </si>
  <si>
    <t>微小血管障害性溶血性貧血</t>
  </si>
  <si>
    <t>びしょうけっかんしょうがいせいようけつせいひんけつ</t>
  </si>
  <si>
    <t>微小血管性狭心症</t>
  </si>
  <si>
    <t>びしょうけっかんせいきょうしんしょう</t>
  </si>
  <si>
    <t>微小コア疾患</t>
  </si>
  <si>
    <t>びしょうこあしっかん</t>
  </si>
  <si>
    <t>非症候性頭蓋骨縫合早期癒合症</t>
  </si>
  <si>
    <t>ひしょうこうせいとうがいこつほうごうそうきゆごうしょう</t>
  </si>
  <si>
    <t>非小細胞肺癌</t>
  </si>
  <si>
    <t>ひしょうさいぼうはいがん</t>
  </si>
  <si>
    <t>微小糸球体変化</t>
  </si>
  <si>
    <t>びしょうしきゅうたいへんか</t>
  </si>
  <si>
    <t>N050</t>
  </si>
  <si>
    <t>微小斜視</t>
  </si>
  <si>
    <t>びしょうしゃし</t>
  </si>
  <si>
    <t>微小変化型ネフローゼ症候群</t>
  </si>
  <si>
    <t>びしょうへんかがたねふろーぜしょうこうぐん</t>
  </si>
  <si>
    <t>N040</t>
  </si>
  <si>
    <t>脾静脈損傷</t>
  </si>
  <si>
    <t>ひじょうみゃくそんしょう</t>
  </si>
  <si>
    <t>脾静脈瘤</t>
  </si>
  <si>
    <t>ひじょうみゃくりゅう</t>
  </si>
  <si>
    <t>肘リンパ節腫脹</t>
  </si>
  <si>
    <t>ひじりんぱせつしゅちょう</t>
  </si>
  <si>
    <t>非神経因性過活動膀胱</t>
  </si>
  <si>
    <t>ひしんけいいんせいかかつどうぼうこう</t>
  </si>
  <si>
    <t>皮神経挫傷</t>
  </si>
  <si>
    <t>ひしんけいざしょう</t>
  </si>
  <si>
    <t>非心原性肺水腫</t>
  </si>
  <si>
    <t>ひしんげんせいはいすいしゅ</t>
  </si>
  <si>
    <t>非浸潤性小葉癌</t>
  </si>
  <si>
    <t>ひしんじゅんせいしょうようがん</t>
  </si>
  <si>
    <t>D050</t>
  </si>
  <si>
    <t>非浸潤性乳癌</t>
  </si>
  <si>
    <t>ひしんじゅんせいにゅうがん</t>
  </si>
  <si>
    <t>D059</t>
  </si>
  <si>
    <t>非浸潤性乳管癌</t>
  </si>
  <si>
    <t>ひしんじゅんせいにゅうかんがん</t>
  </si>
  <si>
    <t>D051</t>
  </si>
  <si>
    <t>非腎性シスチン症</t>
  </si>
  <si>
    <t>ひじんせいしすちんしょう</t>
  </si>
  <si>
    <t>非新生物性母斑</t>
  </si>
  <si>
    <t>ひしんせいぶつせいぼはん</t>
  </si>
  <si>
    <t>非侵入全奇胎</t>
  </si>
  <si>
    <t>ひしんにゅうぜんきたい</t>
  </si>
  <si>
    <t>非侵入部分奇胎</t>
  </si>
  <si>
    <t>ひしんにゅうぶぶんきたい</t>
  </si>
  <si>
    <t>O011</t>
  </si>
  <si>
    <t>鼻唇のう胞</t>
  </si>
  <si>
    <t>びしんのうほう</t>
  </si>
  <si>
    <t>ビスアルブミン血症</t>
  </si>
  <si>
    <t>びすあるぶみんけっしょう</t>
  </si>
  <si>
    <t>非水疱性多形紅斑</t>
  </si>
  <si>
    <t>ひすいほうせいたけいこうはん</t>
  </si>
  <si>
    <t>L510</t>
  </si>
  <si>
    <t>ヒスタミン様症候群</t>
  </si>
  <si>
    <t>ひすたみんようしょうこうぐん</t>
  </si>
  <si>
    <t>T611</t>
  </si>
  <si>
    <t>ヒスチジン血症</t>
  </si>
  <si>
    <t>ひすちじんけっしょう</t>
  </si>
  <si>
    <t>ヒスチジン尿症</t>
  </si>
  <si>
    <t>ひすちじんにょうしょう</t>
  </si>
  <si>
    <t>ヒステリー球</t>
  </si>
  <si>
    <t>ひすてりーきゅう</t>
  </si>
  <si>
    <t>ヒステリー性運動失調症</t>
  </si>
  <si>
    <t>ひすてりーせいうんどうしっちょうしょう</t>
  </si>
  <si>
    <t>ヒステリー性失声症</t>
  </si>
  <si>
    <t>ひすてりーせいしっせいしょう</t>
  </si>
  <si>
    <t>ヒステリー性側弯症</t>
  </si>
  <si>
    <t>ひすてりーせいそくわんしょう</t>
  </si>
  <si>
    <t>ヒステリー性てんかん</t>
  </si>
  <si>
    <t>ひすてりーせいてんかん</t>
  </si>
  <si>
    <t>ヒステリー性パーソナリティ障害</t>
  </si>
  <si>
    <t>ひすてりーせいぱーそなりてぃしょうがい</t>
  </si>
  <si>
    <t>ヒステリー反応</t>
  </si>
  <si>
    <t>ひすてりーはんのう</t>
  </si>
  <si>
    <t>ヒストプラスマ腫</t>
  </si>
  <si>
    <t>ひすとぷらすましゅ</t>
  </si>
  <si>
    <t>B399</t>
  </si>
  <si>
    <t>ヒストプラスマ症</t>
  </si>
  <si>
    <t>ひすとぷらすましょう</t>
  </si>
  <si>
    <t>ヒストン尿症</t>
  </si>
  <si>
    <t>ひすとんにょうしょう</t>
  </si>
  <si>
    <t>ビスフォスフォネート関連顎骨壊死</t>
  </si>
  <si>
    <t>びすふぉすふぉねーとかんれんがくこつえし</t>
  </si>
  <si>
    <t>ビスマス中毒</t>
  </si>
  <si>
    <t>びすますちゅうどく</t>
  </si>
  <si>
    <t>鼻声</t>
  </si>
  <si>
    <t>びせい</t>
  </si>
  <si>
    <t>脾性好中球減少症</t>
  </si>
  <si>
    <t>ひせいこうちゅうきゅうげんしょうしょう</t>
  </si>
  <si>
    <t>鼻性視神経炎</t>
  </si>
  <si>
    <t>びせいししんけいえん</t>
  </si>
  <si>
    <t>鼻性視神経症</t>
  </si>
  <si>
    <t>びせいししんけいしょう</t>
  </si>
  <si>
    <t>非精神病性外傷後脳症候群</t>
  </si>
  <si>
    <t>ひせいしんびょうせいがいしょうごのうしょうこうぐん</t>
  </si>
  <si>
    <t>非性病性尿道炎</t>
  </si>
  <si>
    <t>ひせいびょうせいにょうどうえん</t>
  </si>
  <si>
    <t>N341</t>
  </si>
  <si>
    <t>脾性貧血</t>
  </si>
  <si>
    <t>ひせいひんけつ</t>
  </si>
  <si>
    <t>鼻石</t>
  </si>
  <si>
    <t>びせき</t>
  </si>
  <si>
    <t>鼻せつ</t>
  </si>
  <si>
    <t>びせつ</t>
  </si>
  <si>
    <t>鼻尖悪性黒色腫</t>
  </si>
  <si>
    <t>びせんあくせいこくしょくしゅ</t>
  </si>
  <si>
    <t>脾線維症</t>
  </si>
  <si>
    <t>ひせんいしょう</t>
  </si>
  <si>
    <t>鼻尖基底細胞癌</t>
  </si>
  <si>
    <t>びせんきていさいぼうがん</t>
  </si>
  <si>
    <t>非穿孔性眼球外傷</t>
  </si>
  <si>
    <t>ひせんこうせいがんきゅうがいしょう</t>
  </si>
  <si>
    <t>非穿通性心臓外傷</t>
  </si>
  <si>
    <t>ひせんつうせいしんぞうがいしょう</t>
  </si>
  <si>
    <t>非穿通性頭部外傷</t>
  </si>
  <si>
    <t>ひせんつうせいとうぶがいしょう</t>
  </si>
  <si>
    <t>鼻前庭炎</t>
  </si>
  <si>
    <t>びぜんていえん</t>
  </si>
  <si>
    <t>鼻前庭癌</t>
  </si>
  <si>
    <t>びぜんていがん</t>
  </si>
  <si>
    <t>鼻前庭せつ</t>
  </si>
  <si>
    <t>びぜんていせつ</t>
  </si>
  <si>
    <t>鼻前庭のう胞</t>
  </si>
  <si>
    <t>びぜんていのうほう</t>
  </si>
  <si>
    <t>鼻前庭びらん</t>
  </si>
  <si>
    <t>びぜんていびらん</t>
  </si>
  <si>
    <t>鼻前庭部挫創</t>
  </si>
  <si>
    <t>びぜんていぶざそう</t>
  </si>
  <si>
    <t>鼻前庭部湿疹</t>
  </si>
  <si>
    <t>びぜんていぶしっしん</t>
  </si>
  <si>
    <t>鼻前頭部脳瘤</t>
  </si>
  <si>
    <t>びぜんとうぶのうりゅう</t>
  </si>
  <si>
    <t>Q011</t>
  </si>
  <si>
    <t>鼻尖皮膚癌</t>
  </si>
  <si>
    <t>びせんひふがん</t>
  </si>
  <si>
    <t>鼻尖部挫創</t>
  </si>
  <si>
    <t>びせんぶざそう</t>
  </si>
  <si>
    <t>鼻尖ボーエン病</t>
  </si>
  <si>
    <t>びせんぼーえんびょう</t>
  </si>
  <si>
    <t>鼻尖有棘細胞癌</t>
  </si>
  <si>
    <t>びせんゆうきょくさいぼうがん</t>
  </si>
  <si>
    <t>鼻疽</t>
  </si>
  <si>
    <t>びそ</t>
  </si>
  <si>
    <t>A240</t>
  </si>
  <si>
    <t>脾臓炎</t>
  </si>
  <si>
    <t>ひぞうえん</t>
  </si>
  <si>
    <t>鼻側半盲</t>
  </si>
  <si>
    <t>びそくはんもう</t>
  </si>
  <si>
    <t>腓側列欠損</t>
  </si>
  <si>
    <t>ひそくれつけっそん</t>
  </si>
  <si>
    <t>ひ素色素沈着</t>
  </si>
  <si>
    <t>ひそしきそちんちゃく</t>
  </si>
  <si>
    <t>T570</t>
  </si>
  <si>
    <t>砒素中毒</t>
  </si>
  <si>
    <t>ひそちゅうどく</t>
  </si>
  <si>
    <t>脾損傷</t>
  </si>
  <si>
    <t>ひそんしょう</t>
  </si>
  <si>
    <t>脾損傷・腹腔に達する開放創合併あり</t>
  </si>
  <si>
    <t>ひそんしょう・ふくくうにたっするかいほうそうがっぺいあり</t>
  </si>
  <si>
    <t>脾損傷・腹腔に達する開放創合併なし</t>
  </si>
  <si>
    <t>ひそんしょう・ふくくうにたっするかいほうそうがっぺいなし</t>
  </si>
  <si>
    <t>ビダール苔癬</t>
  </si>
  <si>
    <t>びだーるたいせん</t>
  </si>
  <si>
    <t>肥大型心筋症</t>
  </si>
  <si>
    <t>ひだいがたしんきんしょう</t>
  </si>
  <si>
    <t>肥大吸虫症</t>
  </si>
  <si>
    <t>ひだいきゅうちゅうしょう</t>
  </si>
  <si>
    <t>非代償性アルコール性肝硬変</t>
  </si>
  <si>
    <t>ひだいしょうせいあるこーるせいかんこうへん</t>
  </si>
  <si>
    <t>非代償性肝硬変</t>
  </si>
  <si>
    <t>ひだいしょうせいかんこうへん</t>
  </si>
  <si>
    <t>非対称性弯曲足</t>
  </si>
  <si>
    <t>ひたいしょうせいわんきょくそく</t>
  </si>
  <si>
    <t>肥大性咽頭炎</t>
  </si>
  <si>
    <t>ひだいせいいんとうえん</t>
  </si>
  <si>
    <t>肥大性喉頭炎</t>
  </si>
  <si>
    <t>ひだいせいこうとうえん</t>
  </si>
  <si>
    <t>肥大性喉頭気管炎</t>
  </si>
  <si>
    <t>ひだいせいこうとうきかんえん</t>
  </si>
  <si>
    <t>肥大性歯肉炎</t>
  </si>
  <si>
    <t>ひだいせいしにくえん</t>
  </si>
  <si>
    <t>肥大性扁桃炎</t>
  </si>
  <si>
    <t>ひだいせいへんとうえん</t>
  </si>
  <si>
    <t>ビタミンＡ欠乏症</t>
  </si>
  <si>
    <t>びたみんＡけつぼうしょう</t>
  </si>
  <si>
    <t>E509</t>
  </si>
  <si>
    <t>ビタミンＣ欠乏症</t>
  </si>
  <si>
    <t>びたみんＣけつぼうしょう</t>
  </si>
  <si>
    <t>E54</t>
  </si>
  <si>
    <t>ビタミンＤ依存症</t>
  </si>
  <si>
    <t>びたみんＤいぞんしょう</t>
  </si>
  <si>
    <t>ビタミンＤ依存症ＩＩ型</t>
  </si>
  <si>
    <t>びたみんＤいぞんしょうにがた</t>
  </si>
  <si>
    <t>ビタミンＤ依存性くる病</t>
  </si>
  <si>
    <t>びたみんＤいぞんせいくるびょう</t>
  </si>
  <si>
    <t>ビタミンＤ過剰症</t>
  </si>
  <si>
    <t>びたみんＤかじょうしょう</t>
  </si>
  <si>
    <t>E673</t>
  </si>
  <si>
    <t>ビタミンＤ欠乏症</t>
  </si>
  <si>
    <t>びたみんＤけつぼうしょう</t>
  </si>
  <si>
    <t>ビタミンＤ欠乏性くる病</t>
  </si>
  <si>
    <t>びたみんＤけつぼうせいくるびょう</t>
  </si>
  <si>
    <t>ビタミンＤ欠乏性骨軟化症</t>
  </si>
  <si>
    <t>びたみんＤけつぼうせいこつなんかしょう</t>
  </si>
  <si>
    <t>M8339</t>
  </si>
  <si>
    <t>ビタミンＤ抵抗性くる病</t>
  </si>
  <si>
    <t>びたみんＤていこうせいくるびょう</t>
  </si>
  <si>
    <t>ビタミンＥ欠乏症</t>
  </si>
  <si>
    <t>びたみんＥけつぼうしょう</t>
  </si>
  <si>
    <t>E560</t>
  </si>
  <si>
    <t>ビタミンＫ欠乏症</t>
  </si>
  <si>
    <t>びたみんＫけつぼうしょう</t>
  </si>
  <si>
    <t>ビタミンＫ欠乏による凝固因子欠乏</t>
  </si>
  <si>
    <t>びたみんＫけつぼうによるぎょうこいんしけつぼう</t>
  </si>
  <si>
    <t>ビタミンＡ過剰症</t>
  </si>
  <si>
    <t>びたみんえーかじょうしょう</t>
  </si>
  <si>
    <t>E670</t>
  </si>
  <si>
    <t>ビタミンＡ欠乏性角膜潰瘍</t>
  </si>
  <si>
    <t>びたみんえーけつぼうせいかくまくかいよう</t>
  </si>
  <si>
    <t>E503</t>
  </si>
  <si>
    <t>ビタミンＡ欠乏性角膜乾燥症</t>
  </si>
  <si>
    <t>びたみんえーけつぼうせいかくまくかんそうしょう</t>
  </si>
  <si>
    <t>E502</t>
  </si>
  <si>
    <t>ビタミンＡ欠乏性角膜軟化症</t>
  </si>
  <si>
    <t>びたみんえーけつぼうせいかくまくなんかしょう</t>
  </si>
  <si>
    <t>E504</t>
  </si>
  <si>
    <t>ビタミンＡ欠乏性眼疾患</t>
  </si>
  <si>
    <t>びたみんえーけつぼうせいがんしっかん</t>
  </si>
  <si>
    <t>E507</t>
  </si>
  <si>
    <t>ビタミンＡ欠乏性結膜乾燥症</t>
  </si>
  <si>
    <t>びたみんえーけつぼうせいけつまくかんそうしょう</t>
  </si>
  <si>
    <t>E500</t>
  </si>
  <si>
    <t>ビタミンＡ欠乏性夜盲</t>
  </si>
  <si>
    <t>びたみんえーけつぼうせいやもう</t>
  </si>
  <si>
    <t>E505</t>
  </si>
  <si>
    <t>ビタミン過剰症</t>
  </si>
  <si>
    <t>びたみんかじょうしょう</t>
  </si>
  <si>
    <t>ビタミン欠乏症</t>
  </si>
  <si>
    <t>びたみんけつぼうしょう</t>
  </si>
  <si>
    <t>E569</t>
  </si>
  <si>
    <t>ビタミン欠乏症を伴う妊娠悪阻</t>
  </si>
  <si>
    <t>びたみんけつぼうしょうをともなうにんしんおそ</t>
  </si>
  <si>
    <t>ビタミン欠乏性貧血</t>
  </si>
  <si>
    <t>びたみんけつぼうせいひんけつ</t>
  </si>
  <si>
    <t>ビタミン剤乱用</t>
  </si>
  <si>
    <t>びたみんざいらんよう</t>
  </si>
  <si>
    <t>ビタミンＣ欠乏症性歯肉炎</t>
  </si>
  <si>
    <t>びたみんしーけつぼうしょうせいしにくえん</t>
  </si>
  <si>
    <t>ビタミンＤ依存症Ｉ型</t>
  </si>
  <si>
    <t>びたみんでぃーいぞんしょういちがた</t>
  </si>
  <si>
    <t>ビタミンＢ群欠乏症</t>
  </si>
  <si>
    <t>びたみんびーぐんけつぼうしょう</t>
  </si>
  <si>
    <t>ビタミンＢ１２欠乏症</t>
  </si>
  <si>
    <t>びたみんびーじゅうにけつぼうしょう</t>
  </si>
  <si>
    <t>ビタミンＢ１２欠乏性貧血</t>
  </si>
  <si>
    <t>びたみんびーじゅうにけつぼうせいひんけつ</t>
  </si>
  <si>
    <t>D519</t>
  </si>
  <si>
    <t>ビタミンＢ１２反応型メチルマロン酸血症</t>
  </si>
  <si>
    <t>びたみんびーじゅうにはんのうがためちるまろんさんけっしょう</t>
  </si>
  <si>
    <t>ビタミンＢ２欠乏症</t>
  </si>
  <si>
    <t>びたみんびーつーけつぼうしょう</t>
  </si>
  <si>
    <t>E530</t>
  </si>
  <si>
    <t>ビタミンＢ６欠乏症</t>
  </si>
  <si>
    <t>びたみんびーろくけつぼうしょう</t>
  </si>
  <si>
    <t>E531</t>
  </si>
  <si>
    <t>ビタミンＢ６大量摂取症候群</t>
  </si>
  <si>
    <t>びたみんびーろくたいりょうせっしゅしょうこうぐん</t>
  </si>
  <si>
    <t>E672</t>
  </si>
  <si>
    <t>ビタミンＢ１欠乏症</t>
  </si>
  <si>
    <t>びたみんびーわんけつぼうしょう</t>
  </si>
  <si>
    <t>E519</t>
  </si>
  <si>
    <t>左冠動脈肺動脈起始症</t>
  </si>
  <si>
    <t>ひだりかんどうみゃくはいどうみゃくきししょう</t>
  </si>
  <si>
    <t>左冠動脈右バルサルバ洞起始症</t>
  </si>
  <si>
    <t>ひだりかんどうみゃくみぎばるさるばどうきししょう</t>
  </si>
  <si>
    <t>左上大静脈遺残</t>
  </si>
  <si>
    <t>ひだりじょうだいじょうみゃくいざん</t>
  </si>
  <si>
    <t>Q261</t>
  </si>
  <si>
    <t>左肺動脈右肺動脈起始症</t>
  </si>
  <si>
    <t>ひだりはいどうみゃくみぎはいどうみゃくきししょう</t>
  </si>
  <si>
    <t>悲嘆反応</t>
  </si>
  <si>
    <t>ひたんはんのう</t>
  </si>
  <si>
    <t>鼻中隔壊死</t>
  </si>
  <si>
    <t>びちゅうかくえし</t>
  </si>
  <si>
    <t>鼻中隔開放骨折</t>
  </si>
  <si>
    <t>びちゅうかくかいほうこっせつ</t>
  </si>
  <si>
    <t>鼻中隔潰瘍</t>
  </si>
  <si>
    <t>びちゅうかくかいよう</t>
  </si>
  <si>
    <t>鼻中隔癌</t>
  </si>
  <si>
    <t>びちゅうかくがん</t>
  </si>
  <si>
    <t>鼻中隔骨折</t>
  </si>
  <si>
    <t>びちゅうかくこっせつ</t>
  </si>
  <si>
    <t>鼻中隔出血</t>
  </si>
  <si>
    <t>びちゅうかくしゅっけつ</t>
  </si>
  <si>
    <t>鼻中隔腫瘍</t>
  </si>
  <si>
    <t>びちゅうかくしゅよう</t>
  </si>
  <si>
    <t>鼻中隔穿孔</t>
  </si>
  <si>
    <t>びちゅうかくせんこう</t>
  </si>
  <si>
    <t>鼻中隔脱臼</t>
  </si>
  <si>
    <t>びちゅうかくだっきゅう</t>
  </si>
  <si>
    <t>S031</t>
  </si>
  <si>
    <t>鼻中隔軟骨捻挫</t>
  </si>
  <si>
    <t>びちゅうかくなんこつねんざ</t>
  </si>
  <si>
    <t>S035</t>
  </si>
  <si>
    <t>鼻中隔軟骨膜炎</t>
  </si>
  <si>
    <t>びちゅうかくなんこつまくえん</t>
  </si>
  <si>
    <t>鼻中隔膿瘍</t>
  </si>
  <si>
    <t>びちゅうかくのうよう</t>
  </si>
  <si>
    <t>鼻中隔びらん</t>
  </si>
  <si>
    <t>びちゅうかくびらん</t>
  </si>
  <si>
    <t>鼻中隔弯曲症</t>
  </si>
  <si>
    <t>びちゅうかくわんきょくしょう</t>
  </si>
  <si>
    <t>J342</t>
  </si>
  <si>
    <t>非中毒性甲状腺腫</t>
  </si>
  <si>
    <t>ひちゅうどくせいこうじょうせんしゅ</t>
  </si>
  <si>
    <t>非中毒性多結節性甲状腺腫</t>
  </si>
  <si>
    <t>ひちゅうどくせいたけっせつせいこうじょうせんしゅ</t>
  </si>
  <si>
    <t>非中毒性単結節性甲状腺腫</t>
  </si>
  <si>
    <t>ひちゅうどくせいたんけっせつせいこうじょうせんしゅ</t>
  </si>
  <si>
    <t>非中毒性びまん性甲状腺腫</t>
  </si>
  <si>
    <t>ひちゅうどくせいびまんせいこうじょうせんしゅ</t>
  </si>
  <si>
    <t>鼻痛</t>
  </si>
  <si>
    <t>びつう</t>
  </si>
  <si>
    <t>ビッカースタッフ脳幹脳炎</t>
  </si>
  <si>
    <t>びっかーすたっふのうかんのうえん</t>
  </si>
  <si>
    <t>ピック病</t>
  </si>
  <si>
    <t>ぴっくびょう</t>
  </si>
  <si>
    <t>必須脂肪酸欠乏症</t>
  </si>
  <si>
    <t>ひっすしぼうさんけつぼうしょう</t>
  </si>
  <si>
    <t>E630</t>
  </si>
  <si>
    <t>ヒッペル病</t>
  </si>
  <si>
    <t>ひっぺるびょう</t>
  </si>
  <si>
    <t>非定型うつ病</t>
  </si>
  <si>
    <t>ひていけいうつびょう</t>
  </si>
  <si>
    <t>非定型顔面痛</t>
  </si>
  <si>
    <t>ひていけいがんめんつう</t>
  </si>
  <si>
    <t>G501</t>
  </si>
  <si>
    <t>非定型奇形腫様／ラブドイド腫瘍</t>
  </si>
  <si>
    <t>ひていけいきけいしゅよう／らぶどいどしゅよう</t>
  </si>
  <si>
    <t>非定型筋萎縮症</t>
  </si>
  <si>
    <t>ひていけいきんいしゅくしょう</t>
  </si>
  <si>
    <t>非定型歯痛</t>
  </si>
  <si>
    <t>ひていけいしつう</t>
  </si>
  <si>
    <t>非定型自閉症</t>
  </si>
  <si>
    <t>ひていけいじへいしょう</t>
  </si>
  <si>
    <t>非定型小児精神病</t>
  </si>
  <si>
    <t>ひていけいしょうにせいしんびょう</t>
  </si>
  <si>
    <t>非定型神経性大食症</t>
  </si>
  <si>
    <t>ひていけいしんけいせいたいしょくしょう</t>
  </si>
  <si>
    <t>F503</t>
  </si>
  <si>
    <t>非定型神経性無食欲症</t>
  </si>
  <si>
    <t>ひていけいしんけいせいむしょくよくしょう</t>
  </si>
  <si>
    <t>F501</t>
  </si>
  <si>
    <t>非定型性アーガイル・ロバートソン症候群</t>
  </si>
  <si>
    <t>ひていけいせいあーがいる・ろばーとそんしょうこうぐん</t>
  </si>
  <si>
    <t>非定型精神障害</t>
  </si>
  <si>
    <t>ひていけいせいしんしょうがい</t>
  </si>
  <si>
    <t>非定型精神病</t>
  </si>
  <si>
    <t>ひていけいせいしんびょう</t>
  </si>
  <si>
    <t>非定型的白血病</t>
  </si>
  <si>
    <t>ひていけいてきはっけつびょう</t>
  </si>
  <si>
    <t>非定型肺炎</t>
  </si>
  <si>
    <t>ひていけいはいえん</t>
  </si>
  <si>
    <t>非定型麻疹</t>
  </si>
  <si>
    <t>ひていけいましん</t>
  </si>
  <si>
    <t>B059</t>
  </si>
  <si>
    <t>非定型慢性骨髄性白血病</t>
  </si>
  <si>
    <t>ひていけいまんせいこつずいせいはっけつびょう</t>
  </si>
  <si>
    <t>C921</t>
  </si>
  <si>
    <t>非典型溶血性尿毒症症候群</t>
  </si>
  <si>
    <t>ひてんけいようけつせいにょうどくしょうしょうこうぐん</t>
  </si>
  <si>
    <t>D593</t>
  </si>
  <si>
    <t>ヒトアジュバント病</t>
  </si>
  <si>
    <t>ひとあじゅばんとびょう</t>
  </si>
  <si>
    <t>非糖尿病性低血糖性昏睡</t>
  </si>
  <si>
    <t>ひとうにょうびょうせいていけっとうせいこんすい</t>
  </si>
  <si>
    <t>脾動脈解離</t>
  </si>
  <si>
    <t>ひどうみゃくかいり</t>
  </si>
  <si>
    <t>脾動脈損傷</t>
  </si>
  <si>
    <t>ひどうみゃくそんしょう</t>
  </si>
  <si>
    <t>脾動脈瘤</t>
  </si>
  <si>
    <t>ひどうみゃくりゅう</t>
  </si>
  <si>
    <t>非特異骨髄炎</t>
  </si>
  <si>
    <t>ひとくいこつずいえん</t>
  </si>
  <si>
    <t>非特異性外陰炎</t>
  </si>
  <si>
    <t>ひとくいせいがいいんえん</t>
  </si>
  <si>
    <t>非特異性間質性肺炎</t>
  </si>
  <si>
    <t>ひとくいせいかんしつせいはいえん</t>
  </si>
  <si>
    <t>非特異性関節炎</t>
  </si>
  <si>
    <t>ひとくいせいかんせつえん</t>
  </si>
  <si>
    <t>非特異性心室内ブロック</t>
  </si>
  <si>
    <t>ひとくいせいしんしつないぶろっく</t>
  </si>
  <si>
    <t>非特異性そう痒症</t>
  </si>
  <si>
    <t>ひとくいせいそうようしょう</t>
  </si>
  <si>
    <t>非特異性多発性小腸潰瘍</t>
  </si>
  <si>
    <t>ひとくいせいたはつせいしょうちょうかいよう</t>
  </si>
  <si>
    <t>非特異性腸間膜リンパ節炎</t>
  </si>
  <si>
    <t>ひとくいせいちょうかんまくりんぱせつえん</t>
  </si>
  <si>
    <t>非特異性直腸Ｓ状結腸炎</t>
  </si>
  <si>
    <t>ひとくいせいちょくちょうえすじょうけっちょうえん</t>
  </si>
  <si>
    <t>非特異性直腸潰瘍</t>
  </si>
  <si>
    <t>ひとくいせいちょくちょうかいよう</t>
  </si>
  <si>
    <t>非特異性ツベルクリン反応</t>
  </si>
  <si>
    <t>ひとくいせいつべるくりんはんのう</t>
  </si>
  <si>
    <t>非特異性低血圧症</t>
  </si>
  <si>
    <t>ひとくいせいていけつあつしょう</t>
  </si>
  <si>
    <t>R031</t>
  </si>
  <si>
    <t>非特異性尿道炎</t>
  </si>
  <si>
    <t>ひとくいせいにょうどうえん</t>
  </si>
  <si>
    <t>非特異性慢性滑膜炎</t>
  </si>
  <si>
    <t>ひとくいせいまんせいかつまくえん</t>
  </si>
  <si>
    <t>M6589</t>
  </si>
  <si>
    <t>非特異性リンパ節炎</t>
  </si>
  <si>
    <t>ひとくいせいりんぱせつえん</t>
  </si>
  <si>
    <t>I889</t>
  </si>
  <si>
    <t>非特異的ＳＴ−Ｔ変化</t>
  </si>
  <si>
    <t>ひとくいてきえすてぃーてぃーへんか</t>
  </si>
  <si>
    <t>非特異的血圧上昇</t>
  </si>
  <si>
    <t>ひとくいてきけつあつじょうしょう</t>
  </si>
  <si>
    <t>非特異的反応性肝炎</t>
  </si>
  <si>
    <t>ひとくいてきはんのうせいかんえん</t>
  </si>
  <si>
    <t>K752</t>
  </si>
  <si>
    <t>ヒトデ毒</t>
  </si>
  <si>
    <t>ひとでどく</t>
  </si>
  <si>
    <t>ヒトパピローマウイルス感染症</t>
  </si>
  <si>
    <t>ひとぱぴろーまういるすかんせんしょう</t>
  </si>
  <si>
    <t>ヒトパピローマウイルス感染母体より出生した児</t>
  </si>
  <si>
    <t>ひとぱぴろーまういるすかんせんぼたいよりしゅっせいしたじ</t>
  </si>
  <si>
    <t>ヒトパルボウイルスＢ１９感染母体より出生した児</t>
  </si>
  <si>
    <t>ひとぱるぼういるすびーじゅうきゅうかんせんぼたいよりしゅっせいしたじ</t>
  </si>
  <si>
    <t>ヒトパレコウイルス感染症</t>
  </si>
  <si>
    <t>ひとぱれこういるすかんせんしょう</t>
  </si>
  <si>
    <t>ヒトメタニューモウイルス感染症</t>
  </si>
  <si>
    <t>ひとめたにゅーもういるすかんせんしょう</t>
  </si>
  <si>
    <t>ヒトメタニューモウイルス気管支炎</t>
  </si>
  <si>
    <t>ひとめたにゅーもういるすきかんしえん</t>
  </si>
  <si>
    <t>ヒトメタニューモウイルス細気管支炎</t>
  </si>
  <si>
    <t>ひとめたにゅーもういるすさいきかんしえん</t>
  </si>
  <si>
    <t>J218</t>
  </si>
  <si>
    <t>ヒトメタニューモウイルス肺炎</t>
  </si>
  <si>
    <t>ひとめたにゅーもういるすはいえん</t>
  </si>
  <si>
    <t>ヒドロオキシリジン血症</t>
  </si>
  <si>
    <t>ひどろおきしりじんけっしょう</t>
  </si>
  <si>
    <t>ヒドロキシプロリン血症</t>
  </si>
  <si>
    <t>ひどろきしぷろりんけっしょう</t>
  </si>
  <si>
    <t>鼻内異常感</t>
  </si>
  <si>
    <t>びないいじょうかん</t>
  </si>
  <si>
    <t>鼻内癒着症</t>
  </si>
  <si>
    <t>びないゆちゃくしょう</t>
  </si>
  <si>
    <t>鼻軟骨膜炎</t>
  </si>
  <si>
    <t>びなんこつまくえん</t>
  </si>
  <si>
    <t>泌尿器結核</t>
  </si>
  <si>
    <t>ひにょうきけっかく</t>
  </si>
  <si>
    <t>泌尿生殖器奇形</t>
  </si>
  <si>
    <t>ひにょうせいしょくききけい</t>
  </si>
  <si>
    <t>避妊指導</t>
  </si>
  <si>
    <t>ひにんしどう</t>
  </si>
  <si>
    <t>Z300</t>
  </si>
  <si>
    <t>避妊相談</t>
  </si>
  <si>
    <t>ひにんそうだん</t>
  </si>
  <si>
    <t>微熱</t>
  </si>
  <si>
    <t>びねつ</t>
  </si>
  <si>
    <t>非熱傷性水疱</t>
  </si>
  <si>
    <t>ひねっしょうせいすいほう</t>
  </si>
  <si>
    <t>脾捻転</t>
  </si>
  <si>
    <t>ひねんてん</t>
  </si>
  <si>
    <t>脾の悪性腫瘍</t>
  </si>
  <si>
    <t>ひのあくせいしゅよう</t>
  </si>
  <si>
    <t>被のう精巣水瘤</t>
  </si>
  <si>
    <t>ひのうせいそうすいりゅう</t>
  </si>
  <si>
    <t>N430</t>
  </si>
  <si>
    <t>被のう性腹膜硬化症</t>
  </si>
  <si>
    <t>ひのうせいふくまくこうかしょう</t>
  </si>
  <si>
    <t>脾のう胞</t>
  </si>
  <si>
    <t>ひのうほう</t>
  </si>
  <si>
    <t>D734</t>
  </si>
  <si>
    <t>脾膿瘍</t>
  </si>
  <si>
    <t>ひのうよう</t>
  </si>
  <si>
    <t>D733</t>
  </si>
  <si>
    <t>ヒノキ花粉症</t>
  </si>
  <si>
    <t>ひのきかふんしょう</t>
  </si>
  <si>
    <t>脾の先天奇形</t>
  </si>
  <si>
    <t>ひのせんてんきけい</t>
  </si>
  <si>
    <t>脾の分娩損傷</t>
  </si>
  <si>
    <t>ひのぶんべんそんしょう</t>
  </si>
  <si>
    <t>P151</t>
  </si>
  <si>
    <t>鼻背悪性黒色腫</t>
  </si>
  <si>
    <t>びはいあくせいこくしょくしゅ</t>
  </si>
  <si>
    <t>非肺炎性レジオネラ症</t>
  </si>
  <si>
    <t>ひはいえんせいれじおねらしょう</t>
  </si>
  <si>
    <t>A482</t>
  </si>
  <si>
    <t>鼻背基底細胞癌</t>
  </si>
  <si>
    <t>びはいきていさいぼうがん</t>
  </si>
  <si>
    <t>疲憊せん妄</t>
  </si>
  <si>
    <t>ひはいせんもう</t>
  </si>
  <si>
    <t>非梅毒性アーガイル・ロバートソン症候群</t>
  </si>
  <si>
    <t>ひばいどくせいあーがいる・ろばーとそんしょうこうぐん</t>
  </si>
  <si>
    <t>鼻背皮膚癌</t>
  </si>
  <si>
    <t>びはいひふがん</t>
  </si>
  <si>
    <t>鼻背ボーエン病</t>
  </si>
  <si>
    <t>びはいぼーえんびょう</t>
  </si>
  <si>
    <t>鼻背有棘細胞癌</t>
  </si>
  <si>
    <t>びはいゆうきょくさいぼうがん</t>
  </si>
  <si>
    <t>非瘢痕性脱毛症</t>
  </si>
  <si>
    <t>ひはんこんせいだつもうしょう</t>
  </si>
  <si>
    <t>皮斑様血管炎</t>
  </si>
  <si>
    <t>ひはんようけっかんえん</t>
  </si>
  <si>
    <t>脾びまん性赤脾髄小Ｂ細胞性リンパ腫</t>
  </si>
  <si>
    <t>ひびまんせいせきひずいしょうＢさいぼうせいりんぱしゅ</t>
  </si>
  <si>
    <t>非びらん性胃食道逆流症</t>
  </si>
  <si>
    <t>ひびらんせいいしょくどうぎゃくりゅうしょう</t>
  </si>
  <si>
    <t>皮膚Ｔ細胞リンパ腫</t>
  </si>
  <si>
    <t>ひふＴさいぼうりんぱしゅ</t>
  </si>
  <si>
    <t>鼻部悪性黒色腫</t>
  </si>
  <si>
    <t>びぶあくせいこくしょくしゅ</t>
  </si>
  <si>
    <t>皮膚悪性腫瘍</t>
  </si>
  <si>
    <t>ひふあくせいしゅよう</t>
  </si>
  <si>
    <t>皮膚悪性線維性組織球腫</t>
  </si>
  <si>
    <t>ひふあくせいせんいせいそしききゅうしゅ</t>
  </si>
  <si>
    <t>皮膚アミロイドーシス</t>
  </si>
  <si>
    <t>ひふあみろいどーしす</t>
  </si>
  <si>
    <t>皮膚アメーバ症</t>
  </si>
  <si>
    <t>ひふあめーばしょう</t>
  </si>
  <si>
    <t>皮膚萎縮症</t>
  </si>
  <si>
    <t>ひふいしゅくしょう</t>
  </si>
  <si>
    <t>皮膚異常</t>
  </si>
  <si>
    <t>ひふいじょう</t>
  </si>
  <si>
    <t>Q829</t>
  </si>
  <si>
    <t>皮膚移植拒絶反応</t>
  </si>
  <si>
    <t>ひふいしょくきょぜつはんのう</t>
  </si>
  <si>
    <t>皮膚移植後</t>
  </si>
  <si>
    <t>ひふいしょくご</t>
  </si>
  <si>
    <t>皮膚移植ドナー</t>
  </si>
  <si>
    <t>ひふいしょくどなー</t>
  </si>
  <si>
    <t>Z521</t>
  </si>
  <si>
    <t>皮膚移植不全</t>
  </si>
  <si>
    <t>ひふいしょくふぜん</t>
  </si>
  <si>
    <t>皮膚異物肉芽腫</t>
  </si>
  <si>
    <t>ひふいぶつにくげしゅ</t>
  </si>
  <si>
    <t>L923</t>
  </si>
  <si>
    <t>皮膚壊死</t>
  </si>
  <si>
    <t>ひふえし</t>
  </si>
  <si>
    <t>皮膚壊疽</t>
  </si>
  <si>
    <t>ひふえそ</t>
  </si>
  <si>
    <t>皮膚エリテマトーデス</t>
  </si>
  <si>
    <t>ひふえりてまとーです</t>
  </si>
  <si>
    <t>皮膚炎</t>
  </si>
  <si>
    <t>ひふえん</t>
  </si>
  <si>
    <t>鼻部外傷性異物</t>
  </si>
  <si>
    <t>びぶがいしょうせいいぶつ</t>
  </si>
  <si>
    <t>鼻部外傷性色素沈着</t>
  </si>
  <si>
    <t>びぶがいしょうせいしきそちんちゃく</t>
  </si>
  <si>
    <t>鼻部外傷性腫脹</t>
  </si>
  <si>
    <t>びぶがいしょうせいしゅちょう</t>
  </si>
  <si>
    <t>S003</t>
  </si>
  <si>
    <t>鼻部外傷性皮下異物</t>
  </si>
  <si>
    <t>びぶがいしょうせいひかいぶつ</t>
  </si>
  <si>
    <t>鼻部開放創</t>
  </si>
  <si>
    <t>びぶかいほうそう</t>
  </si>
  <si>
    <t>皮膚潰瘍</t>
  </si>
  <si>
    <t>ひふかいよう</t>
  </si>
  <si>
    <t>眉部割創</t>
  </si>
  <si>
    <t>びぶかつそう</t>
  </si>
  <si>
    <t>鼻部割創</t>
  </si>
  <si>
    <t>皮膚過敏症</t>
  </si>
  <si>
    <t>ひふかびんしょう</t>
  </si>
  <si>
    <t>皮膚癌</t>
  </si>
  <si>
    <t>ひふがん</t>
  </si>
  <si>
    <t>皮膚感覚異常</t>
  </si>
  <si>
    <t>ひふかんかくいじょう</t>
  </si>
  <si>
    <t>皮膚カンジダ症</t>
  </si>
  <si>
    <t>ひふかんじだしょう</t>
  </si>
  <si>
    <t>皮膚感染症</t>
  </si>
  <si>
    <t>ひふかんせんしょう</t>
  </si>
  <si>
    <t>鼻部貫通創</t>
  </si>
  <si>
    <t>びぶかんつうそう</t>
  </si>
  <si>
    <t>皮膚寄生虫妄想</t>
  </si>
  <si>
    <t>ひふきせいちゅうもうそう</t>
  </si>
  <si>
    <t>鼻部基底細胞癌</t>
  </si>
  <si>
    <t>びぶきていさいぼうがん</t>
  </si>
  <si>
    <t>皮膚境界部悪性黒色腫</t>
  </si>
  <si>
    <t>ひふきょうかいぶあくせいこくしょくしゅ</t>
  </si>
  <si>
    <t>皮膚筋炎</t>
  </si>
  <si>
    <t>ひふきんえん</t>
  </si>
  <si>
    <t>M339</t>
  </si>
  <si>
    <t>皮膚筋炎性間質性肺炎</t>
  </si>
  <si>
    <t>ひふきんえんせいかんしつせいはいえん</t>
  </si>
  <si>
    <t>M331</t>
  </si>
  <si>
    <t>皮膚筋炎性呼吸器障害</t>
  </si>
  <si>
    <t>ひふきんえんせいこきゅうきしょうがい</t>
  </si>
  <si>
    <t>皮膚筋炎母体より出生した児</t>
  </si>
  <si>
    <t>ひふきんえんぼたいよりしゅっせいしたじ</t>
  </si>
  <si>
    <t>非復位性顎関節円板障害</t>
  </si>
  <si>
    <t>ひふくいせいがくかんせつえんばんしょうがい</t>
  </si>
  <si>
    <t>腓腹筋挫傷</t>
  </si>
  <si>
    <t>ひふくきんざしょう</t>
  </si>
  <si>
    <t>S863</t>
  </si>
  <si>
    <t>腓腹筋挫創</t>
  </si>
  <si>
    <t>ひふくきんざそう</t>
  </si>
  <si>
    <t>腓腹筋損傷</t>
  </si>
  <si>
    <t>ひふくきんそんしょう</t>
  </si>
  <si>
    <t>腓腹筋痛</t>
  </si>
  <si>
    <t>ひふくきんつう</t>
  </si>
  <si>
    <t>腓腹筋肉離れ</t>
  </si>
  <si>
    <t>ひふくきんにくばなれ</t>
  </si>
  <si>
    <t>腓腹筋不全断裂</t>
  </si>
  <si>
    <t>ひふくきんふぜんだんれつ</t>
  </si>
  <si>
    <t>腓腹部痛</t>
  </si>
  <si>
    <t>ひふくぶつう</t>
  </si>
  <si>
    <t>皮膚クリプトコッカス症</t>
  </si>
  <si>
    <t>ひふくりぷとこっかすしょう</t>
  </si>
  <si>
    <t>B452</t>
  </si>
  <si>
    <t>皮膚形成異常</t>
  </si>
  <si>
    <t>ひふけいせいいじょう</t>
  </si>
  <si>
    <t>皮膚結核</t>
  </si>
  <si>
    <t>ひふけっかく</t>
  </si>
  <si>
    <t>鼻部血管脂肪腫</t>
  </si>
  <si>
    <t>びぶけっかんしぼうしゅ</t>
  </si>
  <si>
    <t>皮膚結合織ペスト</t>
  </si>
  <si>
    <t>ひふけつごうしきぺすと</t>
  </si>
  <si>
    <t>A201</t>
  </si>
  <si>
    <t>眉部血腫</t>
  </si>
  <si>
    <t>びぶけっしゅ</t>
  </si>
  <si>
    <t>皮膚結節</t>
  </si>
  <si>
    <t>ひふけっせつ</t>
  </si>
  <si>
    <t>皮膚結節性多発動脈炎</t>
  </si>
  <si>
    <t>ひふけっせつせいたはつどうみゃくえん</t>
  </si>
  <si>
    <t>皮膚欠損創</t>
  </si>
  <si>
    <t>ひふけっそんそう</t>
  </si>
  <si>
    <t>皮膚限局腫脹</t>
  </si>
  <si>
    <t>ひふげんきょくしゅちょう</t>
  </si>
  <si>
    <t>皮膚原性白内障</t>
  </si>
  <si>
    <t>ひふげんせいはくないしょう</t>
  </si>
  <si>
    <t>皮膚原発性ＣＤ３０陽性Ｔ細胞リンパ増殖性疾患</t>
  </si>
  <si>
    <t>ひふげんぱつせいＣＤ３０ようせいＴさいぼうりんぱぞうしょくせいしっかん</t>
  </si>
  <si>
    <t>皮膚原発性γδＴ細胞リンパ腫</t>
  </si>
  <si>
    <t>ひふげんぱつせいがんまでるたＴさいぼうりんぱしゅ</t>
  </si>
  <si>
    <t>皮膚原発性未分化大細胞リンパ腫</t>
  </si>
  <si>
    <t>ひふげんぱつせいみぶんかだいさいぼうりんぱしゅ</t>
  </si>
  <si>
    <t>皮膚原発びまん性大細胞型Ｂ細胞リンパ腫・下肢型</t>
  </si>
  <si>
    <t>ひふげんぱつびまんせいだいさいぼうがたＢさいぼうりんぱしゅ・かしがた</t>
  </si>
  <si>
    <t>皮膚硬結</t>
  </si>
  <si>
    <t>ひふこうけつ</t>
  </si>
  <si>
    <t>鼻部咬創</t>
  </si>
  <si>
    <t>びぶこうそう</t>
  </si>
  <si>
    <t>皮膚コクシジオイデス症</t>
  </si>
  <si>
    <t>ひふこくしじおいですしょう</t>
  </si>
  <si>
    <t>B383</t>
  </si>
  <si>
    <t>鼻部挫傷</t>
  </si>
  <si>
    <t>びぶざしょう</t>
  </si>
  <si>
    <t>鼻部挫創</t>
  </si>
  <si>
    <t>びぶざそう</t>
  </si>
  <si>
    <t>鼻部擦過創</t>
  </si>
  <si>
    <t>びぶさっかそう</t>
  </si>
  <si>
    <t>皮膚サルコイドーシス</t>
  </si>
  <si>
    <t>ひふさるこいどーしす</t>
  </si>
  <si>
    <t>D863</t>
  </si>
  <si>
    <t>ヒプサルスミア</t>
  </si>
  <si>
    <t>ひぷさるすみあ</t>
  </si>
  <si>
    <t>皮膚弛緩症</t>
  </si>
  <si>
    <t>ひふしかんしょう</t>
  </si>
  <si>
    <t>皮膚色素欠乏症</t>
  </si>
  <si>
    <t>ひふしきそけつぼうしょう</t>
  </si>
  <si>
    <t>皮膚色素沈着</t>
  </si>
  <si>
    <t>ひふしきそちんちゃく</t>
  </si>
  <si>
    <t>皮膚糸状菌症</t>
  </si>
  <si>
    <t>ひふしじょうきんしょう</t>
  </si>
  <si>
    <t>鼻部刺創</t>
  </si>
  <si>
    <t>びぶしそう</t>
  </si>
  <si>
    <t>皮膚ジフテリア</t>
  </si>
  <si>
    <t>ひふじふてりあ</t>
  </si>
  <si>
    <t>A363</t>
  </si>
  <si>
    <t>鼻部脂肪腫</t>
  </si>
  <si>
    <t>びぶしぼうしゅ</t>
  </si>
  <si>
    <t>皮膚脂肪肉腫</t>
  </si>
  <si>
    <t>ひふしぼうにくしゅ</t>
  </si>
  <si>
    <t>皮膚腫瘍</t>
  </si>
  <si>
    <t>ひふしゅよう</t>
  </si>
  <si>
    <t>皮膚腫瘤</t>
  </si>
  <si>
    <t>ひふしゅりゅう</t>
  </si>
  <si>
    <t>皮膚上皮内癌</t>
  </si>
  <si>
    <t>ひふじょうひないがん</t>
  </si>
  <si>
    <t>D049</t>
  </si>
  <si>
    <t>鼻部上皮内黒色腫</t>
  </si>
  <si>
    <t>びぶじょうひないこくしょくしゅ</t>
  </si>
  <si>
    <t>皮膚掌紋異常</t>
  </si>
  <si>
    <t>ひふしょうもんいじょう</t>
  </si>
  <si>
    <t>皮膚色異常</t>
  </si>
  <si>
    <t>ひふしょくいじょう</t>
  </si>
  <si>
    <t>皮膚真菌症</t>
  </si>
  <si>
    <t>ひふしんきんしょう</t>
  </si>
  <si>
    <t>鼻部青色母斑</t>
  </si>
  <si>
    <t>びぶせいしょくぼはん</t>
  </si>
  <si>
    <t>鼻部石灰化上皮腫</t>
  </si>
  <si>
    <t>びぶせっかいかじょうひしゅ</t>
  </si>
  <si>
    <t>皮膚石灰沈着症</t>
  </si>
  <si>
    <t>ひふせっかいちんちゃくしょう</t>
  </si>
  <si>
    <t>L942</t>
  </si>
  <si>
    <t>鼻部切創</t>
  </si>
  <si>
    <t>びぶせっそう</t>
  </si>
  <si>
    <t>皮膚線維腫</t>
  </si>
  <si>
    <t>ひふせんいしゅ</t>
  </si>
  <si>
    <t>皮膚線維肉腫</t>
  </si>
  <si>
    <t>ひふせんいにくしゅ</t>
  </si>
  <si>
    <t>皮膚腺病</t>
  </si>
  <si>
    <t>ひふせんびょう</t>
  </si>
  <si>
    <t>鼻部創傷</t>
  </si>
  <si>
    <t>びぶそうしょう</t>
  </si>
  <si>
    <t>皮膚そう痒症</t>
  </si>
  <si>
    <t>ひふそうようしょう</t>
  </si>
  <si>
    <t>皮膚粟粒結核</t>
  </si>
  <si>
    <t>ひふぞくりゅうけっかく</t>
  </si>
  <si>
    <t>皮膚損傷</t>
  </si>
  <si>
    <t>ひふそんしょう</t>
  </si>
  <si>
    <t>鼻部第３度熱傷</t>
  </si>
  <si>
    <t>びぶだい３どねっしょう</t>
  </si>
  <si>
    <t>鼻部第１度熱傷</t>
  </si>
  <si>
    <t>びぶだいいちどねっしょう</t>
  </si>
  <si>
    <t>鼻部第２度熱傷</t>
  </si>
  <si>
    <t>びぶだいにどねっしょう</t>
  </si>
  <si>
    <t>鼻部打撲傷</t>
  </si>
  <si>
    <t>びぶだぼくしょう</t>
  </si>
  <si>
    <t>皮膚炭疽</t>
  </si>
  <si>
    <t>ひふたんそ</t>
  </si>
  <si>
    <t>A220</t>
  </si>
  <si>
    <t>皮膚知覚過敏</t>
  </si>
  <si>
    <t>ひふちかくかびん</t>
  </si>
  <si>
    <t>皮膚知覚障害</t>
  </si>
  <si>
    <t>ひふちかくしょうがい</t>
  </si>
  <si>
    <t>鼻部虫刺傷</t>
  </si>
  <si>
    <t>びぶちゅうししょう</t>
  </si>
  <si>
    <t>非フッ素化合物性エナメル斑</t>
  </si>
  <si>
    <t>ひふっそかごうぶつせいえなめるはん</t>
  </si>
  <si>
    <t>皮膚洞</t>
  </si>
  <si>
    <t>ひふどう</t>
  </si>
  <si>
    <t>皮膚疼痛症</t>
  </si>
  <si>
    <t>ひふとうつうしょう</t>
  </si>
  <si>
    <t>皮膚動脈炎</t>
  </si>
  <si>
    <t>ひふどうみゃくえん</t>
  </si>
  <si>
    <t>皮膚肉芽腫</t>
  </si>
  <si>
    <t>ひふにくげしゅ</t>
  </si>
  <si>
    <t>L929</t>
  </si>
  <si>
    <t>皮膚乳頭腫</t>
  </si>
  <si>
    <t>ひふにゅうとうしゅ</t>
  </si>
  <si>
    <t>皮膚粘膜リーシュマニア症</t>
  </si>
  <si>
    <t>ひふねんまくりーしゅまにあしょう</t>
  </si>
  <si>
    <t>皮膚膿瘍</t>
  </si>
  <si>
    <t>ひふのうよう</t>
  </si>
  <si>
    <t>皮膚ノカルジア症</t>
  </si>
  <si>
    <t>ひふのかるじあしょう</t>
  </si>
  <si>
    <t>A431</t>
  </si>
  <si>
    <t>皮膚の血管炎</t>
  </si>
  <si>
    <t>ひふのけっかんえん</t>
  </si>
  <si>
    <t>L959</t>
  </si>
  <si>
    <t>皮膚の肥厚性障害</t>
  </si>
  <si>
    <t>ひふのひこうせいしょうがい</t>
  </si>
  <si>
    <t>L919</t>
  </si>
  <si>
    <t>皮膚はえ幼虫症</t>
  </si>
  <si>
    <t>ひふはえようちゅうしょう</t>
  </si>
  <si>
    <t>B870</t>
  </si>
  <si>
    <t>皮膚剥脱創</t>
  </si>
  <si>
    <t>ひふはくだつそう</t>
  </si>
  <si>
    <t>皮膚白血病</t>
  </si>
  <si>
    <t>ひふはっけつびょう</t>
  </si>
  <si>
    <t>鼻部皮下血腫</t>
  </si>
  <si>
    <t>びぶひかけっしゅ</t>
  </si>
  <si>
    <t>鼻部皮下出血</t>
  </si>
  <si>
    <t>びぶひかしゅっけつ</t>
  </si>
  <si>
    <t>鼻部皮下腫瘤</t>
  </si>
  <si>
    <t>びぶひかしゅりゅう</t>
  </si>
  <si>
    <t>皮膚非結核性抗酸菌症</t>
  </si>
  <si>
    <t>ひふひけっかくせいこうさんきんしょう</t>
  </si>
  <si>
    <t>鼻部皮膚癌</t>
  </si>
  <si>
    <t>びぶひふがん</t>
  </si>
  <si>
    <t>鼻部皮膚欠損創</t>
  </si>
  <si>
    <t>びぶひふけっそんそう</t>
  </si>
  <si>
    <t>鼻部皮膚剥離創</t>
  </si>
  <si>
    <t>びぶひふはくりそう</t>
  </si>
  <si>
    <t>鼻部皮膚良性腫瘍</t>
  </si>
  <si>
    <t>びぶひふりょうせいしゅよう</t>
  </si>
  <si>
    <t>皮膚描記性じんま疹</t>
  </si>
  <si>
    <t>ひふびょうきせいじんましん</t>
  </si>
  <si>
    <t>皮膚びらん</t>
  </si>
  <si>
    <t>ひふびらん</t>
  </si>
  <si>
    <t>皮膚付属器癌</t>
  </si>
  <si>
    <t>ひふふぞくきがん</t>
  </si>
  <si>
    <t>皮膚付属器腫瘍</t>
  </si>
  <si>
    <t>ひふふぞくきしゅよう</t>
  </si>
  <si>
    <t>皮膚ブラストミセス症</t>
  </si>
  <si>
    <t>ひふぶらすとみせすしょう</t>
  </si>
  <si>
    <t>B403</t>
  </si>
  <si>
    <t>皮膚フランベジア</t>
  </si>
  <si>
    <t>ひふふらんべじあ</t>
  </si>
  <si>
    <t>A662</t>
  </si>
  <si>
    <t>皮膚糞線虫症</t>
  </si>
  <si>
    <t>ひふふんせんちゅうしょう</t>
  </si>
  <si>
    <t>B781</t>
  </si>
  <si>
    <t>皮膚平滑筋腫</t>
  </si>
  <si>
    <t>ひふへいかつきんしゅ</t>
  </si>
  <si>
    <t>鼻部扁平母斑</t>
  </si>
  <si>
    <t>びぶへんぺいぼはん</t>
  </si>
  <si>
    <t>皮膚放線菌症</t>
  </si>
  <si>
    <t>ひふほうせんきんしょう</t>
  </si>
  <si>
    <t>A428</t>
  </si>
  <si>
    <t>鼻部ボーエン病</t>
  </si>
  <si>
    <t>びぶぼーえんびょう</t>
  </si>
  <si>
    <t>鼻部母斑</t>
  </si>
  <si>
    <t>びぶぼはん</t>
  </si>
  <si>
    <t>鼻部母斑細胞母斑</t>
  </si>
  <si>
    <t>びぶぼはんさいぼうぼはん</t>
  </si>
  <si>
    <t>皮膚ムコール症</t>
  </si>
  <si>
    <t>ひふむこーるしょう</t>
  </si>
  <si>
    <t>B463</t>
  </si>
  <si>
    <t>鼻部毛芽腫</t>
  </si>
  <si>
    <t>びぶもうがしゅ</t>
  </si>
  <si>
    <t>鼻部有棘細胞癌</t>
  </si>
  <si>
    <t>びぶゆうきょくさいぼうがん</t>
  </si>
  <si>
    <t>皮膚疣状結核</t>
  </si>
  <si>
    <t>ひふゆうじょうけっかく</t>
  </si>
  <si>
    <t>皮膚幼線虫移行症</t>
  </si>
  <si>
    <t>ひふようせんちゅういこうしょう</t>
  </si>
  <si>
    <t>皮膚落屑</t>
  </si>
  <si>
    <t>ひふらくせつ</t>
  </si>
  <si>
    <t>皮膚リーシュマニア症</t>
  </si>
  <si>
    <t>ひふりーしゅまにあしょう</t>
  </si>
  <si>
    <t>B551</t>
  </si>
  <si>
    <t>皮膚リステリア症</t>
  </si>
  <si>
    <t>ひふりすてりあしょう</t>
  </si>
  <si>
    <t>A320</t>
  </si>
  <si>
    <t>皮膚良性腫瘍</t>
  </si>
  <si>
    <t>ひふりょうせいしゅよう</t>
  </si>
  <si>
    <t>皮膚良性リンパ腺腫症</t>
  </si>
  <si>
    <t>ひふりょうせいりんぱせんしゅしょう</t>
  </si>
  <si>
    <t>皮膚類丹毒</t>
  </si>
  <si>
    <t>ひふるいたんどく</t>
  </si>
  <si>
    <t>A260</t>
  </si>
  <si>
    <t>鼻部裂創</t>
  </si>
  <si>
    <t>びぶれっそう</t>
  </si>
  <si>
    <t>皮膚瘻</t>
  </si>
  <si>
    <t>ひふろう</t>
  </si>
  <si>
    <t>飛蚊症</t>
  </si>
  <si>
    <t>ひぶんしょう</t>
  </si>
  <si>
    <t>非分泌型骨髄腫</t>
  </si>
  <si>
    <t>ひぶんぴがたこつずいしゅ</t>
  </si>
  <si>
    <t>鼻閉</t>
  </si>
  <si>
    <t>びへい</t>
  </si>
  <si>
    <t>鼻閉感</t>
  </si>
  <si>
    <t>びへいかん</t>
  </si>
  <si>
    <t>非閉塞性耳硬化症</t>
  </si>
  <si>
    <t>ひへいそくせいじこうかしょう</t>
  </si>
  <si>
    <t>H800</t>
  </si>
  <si>
    <t>非閉塞性腸間膜虚血</t>
  </si>
  <si>
    <t>ひへいそくせいちょうかんまくきょけつ</t>
  </si>
  <si>
    <t>非閉塞性肥大型心筋症</t>
  </si>
  <si>
    <t>ひへいそくせいひだいがたしんきんしょう</t>
  </si>
  <si>
    <t>非閉塞性慢性腎盂腎炎</t>
  </si>
  <si>
    <t>ひへいそくせいまんせいじんうじんえん</t>
  </si>
  <si>
    <t>N118</t>
  </si>
  <si>
    <t>脾辺縁帯リンパ腫</t>
  </si>
  <si>
    <t>ひへんえんたいりんぱしゅ</t>
  </si>
  <si>
    <t>非弁膜症性心房細動</t>
  </si>
  <si>
    <t>ひべんまくしょうせいしんぼうさいどう</t>
  </si>
  <si>
    <t>非弁膜症性発作性心房細動</t>
  </si>
  <si>
    <t>ひべんまくしょうせいほっさせいしんぼうさいどう</t>
  </si>
  <si>
    <t>被包型胸腺腫</t>
  </si>
  <si>
    <t>ひほうがたきょうせんしゅ</t>
  </si>
  <si>
    <t>非ホジキンリンパ腫</t>
  </si>
  <si>
    <t>ひほじきんりんぱしゅ</t>
  </si>
  <si>
    <t>非麻薬性鎮痛剤依存症</t>
  </si>
  <si>
    <t>ひまやくせいちんつうざいいぞんしょう</t>
  </si>
  <si>
    <t>F192</t>
  </si>
  <si>
    <t>肥満細胞腫症</t>
  </si>
  <si>
    <t>ひまんさいぼうしゅしょう</t>
  </si>
  <si>
    <t>D470</t>
  </si>
  <si>
    <t>肥満細胞症</t>
  </si>
  <si>
    <t>ひまんさいぼうしょう</t>
  </si>
  <si>
    <t>Q822</t>
  </si>
  <si>
    <t>肥満細胞性白血病</t>
  </si>
  <si>
    <t>ひまんさいぼうせいはっけつびょう</t>
  </si>
  <si>
    <t>C943</t>
  </si>
  <si>
    <t>肥満症</t>
  </si>
  <si>
    <t>ひまんしょう</t>
  </si>
  <si>
    <t>びまん性外耳炎</t>
  </si>
  <si>
    <t>びまんせいがいじえん</t>
  </si>
  <si>
    <t>びまん性間質性肺炎</t>
  </si>
  <si>
    <t>びまんせいかんしつせいはいえん</t>
  </si>
  <si>
    <t>びまん性乾癬</t>
  </si>
  <si>
    <t>びまんせいかんせん</t>
  </si>
  <si>
    <t>びまん性管内増殖性糸球体腎炎ネフローゼ症候群</t>
  </si>
  <si>
    <t>びまんせいかんないぞうしょくせいしきゅうたいじんえんねふろーぜしょうこうぐん</t>
  </si>
  <si>
    <t>N044</t>
  </si>
  <si>
    <t>びまん性気管支炎</t>
  </si>
  <si>
    <t>びまんせいきかんしえん</t>
  </si>
  <si>
    <t>びまん性気管支拡張症</t>
  </si>
  <si>
    <t>びまんせいきかんしかくちょうしょう</t>
  </si>
  <si>
    <t>びまん性胸膜肥厚</t>
  </si>
  <si>
    <t>びまんせいきょうまくひこう</t>
  </si>
  <si>
    <t>びまん性硬化症</t>
  </si>
  <si>
    <t>びまんせいこうかしょう</t>
  </si>
  <si>
    <t>びまん性好酸球性筋膜炎</t>
  </si>
  <si>
    <t>びまんせいこうさんきゅうせいきんまくえん</t>
  </si>
  <si>
    <t>びまん性甲状腺腫</t>
  </si>
  <si>
    <t>びまんせいこうじょうせんしゅ</t>
  </si>
  <si>
    <t>びまん性軸索損傷</t>
  </si>
  <si>
    <t>びまんせいじくさくそんしょう</t>
  </si>
  <si>
    <t>びまん性食道痙攣</t>
  </si>
  <si>
    <t>びまんせいしょくどうけいれん</t>
  </si>
  <si>
    <t>びまん性神経皮膚炎</t>
  </si>
  <si>
    <t>びまんせいしんけいひふえん</t>
  </si>
  <si>
    <t>びまん性髄膜腫症</t>
  </si>
  <si>
    <t>びまんせいずいまくしゅしょう</t>
  </si>
  <si>
    <t>びまん性星細胞腫</t>
  </si>
  <si>
    <t>びまんせいせいさいぼうしゅ</t>
  </si>
  <si>
    <t>びまん性先天性甲状腺腫</t>
  </si>
  <si>
    <t>びまんせいせんてんせいこうじょうせんしゅ</t>
  </si>
  <si>
    <t>E030</t>
  </si>
  <si>
    <t>びまん性体幹被角血管腫</t>
  </si>
  <si>
    <t>びまんせいたいかんひかくけっかんしゅ</t>
  </si>
  <si>
    <t>びまん性大細胞型・バーキット中間型分類不能Ｂ細胞性リンパ腫</t>
  </si>
  <si>
    <t>びまんせいだいさいぼうがた・ばーきっとちゅうかんがたぶんるいふのうＢさいぼうせいりんぱしゅ</t>
  </si>
  <si>
    <t>びまん性大細胞型・ホジキン中間型分類不能Ｂ細胞性リンパ腫</t>
  </si>
  <si>
    <t>びまんせいだいさいぼうがた・ほじきんちゅうかんがたぶんるいふのうＢさいぼうせいりんぱしゅ</t>
  </si>
  <si>
    <t>びまん性大細胞型Ｂ細胞性リンパ腫</t>
  </si>
  <si>
    <t>びまんせいだいさいぼうがたＢさいぼうせいりんぱしゅ</t>
  </si>
  <si>
    <t>びまん性脱毛症</t>
  </si>
  <si>
    <t>びまんせいだつもうしょう</t>
  </si>
  <si>
    <t>びまん性中毒性甲状腺腫</t>
  </si>
  <si>
    <t>びまんせいちゅうどくせいこうじょうせんしゅ</t>
  </si>
  <si>
    <t>びまん性中皮腫</t>
  </si>
  <si>
    <t>びまんせいちゅうひしゅ</t>
  </si>
  <si>
    <t>びまん性脳損傷</t>
  </si>
  <si>
    <t>びまんせいのうそんしょう</t>
  </si>
  <si>
    <t>びまん性脳損傷・頭蓋内に達する開放創合併あり</t>
  </si>
  <si>
    <t>びまんせいのうそんしょう・とうがいないにたっするかいほうそうがっぺいあり</t>
  </si>
  <si>
    <t>びまん性脳損傷・頭蓋内に達する開放創合併なし</t>
  </si>
  <si>
    <t>びまんせいのうそんしょう・とうがいないにたっするかいほうそうがっぺいなし</t>
  </si>
  <si>
    <t>びまん性肺炎</t>
  </si>
  <si>
    <t>びまんせいはいえん</t>
  </si>
  <si>
    <t>びまん性肺胞傷害</t>
  </si>
  <si>
    <t>びまんせいはいほうしょうがい</t>
  </si>
  <si>
    <t>びまん性白内障</t>
  </si>
  <si>
    <t>びまんせいはくないしょう</t>
  </si>
  <si>
    <t>びまん性汎細気管支炎</t>
  </si>
  <si>
    <t>びまんせいはんさいきかんしえん</t>
  </si>
  <si>
    <t>びまん性表層角膜炎</t>
  </si>
  <si>
    <t>びまんせいひょうそうかくまくえん</t>
  </si>
  <si>
    <t>びまん性膜性糸球体腎炎ネフローゼ症候群</t>
  </si>
  <si>
    <t>びまんせいまくせいしきゅうたいじんえんねふろーぜしょうこうぐん</t>
  </si>
  <si>
    <t>N042</t>
  </si>
  <si>
    <t>びまん性脈絡膜炎</t>
  </si>
  <si>
    <t>びまんせいみゃくらくまくえん</t>
  </si>
  <si>
    <t>肥満低換気症候群</t>
  </si>
  <si>
    <t>ひまんていかんきしょうこうぐん</t>
  </si>
  <si>
    <t>非免疫性胎児水腫</t>
  </si>
  <si>
    <t>ひめんえきせいたいじすいしゅ</t>
  </si>
  <si>
    <t>眉毛部割創</t>
  </si>
  <si>
    <t>びもうぶかつそう</t>
  </si>
  <si>
    <t>眉毛部石灰化上皮腫</t>
  </si>
  <si>
    <t>びもうぶせっかいかじょうひしゅ</t>
  </si>
  <si>
    <t>眉毛部裂創</t>
  </si>
  <si>
    <t>びもうぶれっそう</t>
  </si>
  <si>
    <t>脾門部リンパ節転移</t>
  </si>
  <si>
    <t>ひもんぶりんぱせつてんい</t>
  </si>
  <si>
    <t>百日咳</t>
  </si>
  <si>
    <t>ひゃくにちぜき</t>
  </si>
  <si>
    <t>A379</t>
  </si>
  <si>
    <t>日焼け</t>
  </si>
  <si>
    <t>ひやけ</t>
  </si>
  <si>
    <t>L559</t>
  </si>
  <si>
    <t>病原性大腸菌感染症</t>
  </si>
  <si>
    <t>びょうげんせいだいちょうきんかんせんしょう</t>
  </si>
  <si>
    <t>A040</t>
  </si>
  <si>
    <t>表現的失語症</t>
  </si>
  <si>
    <t>ひょうげんてきしつごしょう</t>
  </si>
  <si>
    <t>表在性角膜炎</t>
  </si>
  <si>
    <t>ひょうざいせいかくまくえん</t>
  </si>
  <si>
    <t>表在性静脈炎</t>
  </si>
  <si>
    <t>ひょうざいせいじょうみゃくえん</t>
  </si>
  <si>
    <t>表在性舌炎</t>
  </si>
  <si>
    <t>ひょうざいせいぜつえん</t>
  </si>
  <si>
    <t>表在性凍傷</t>
  </si>
  <si>
    <t>ひょうざいせいとうしょう</t>
  </si>
  <si>
    <t>表在性白癬症</t>
  </si>
  <si>
    <t>ひょうざいせいはくせんしょう</t>
  </si>
  <si>
    <t>表在性皮膚脂肪腫性母斑</t>
  </si>
  <si>
    <t>ひょうざいせいひふしぼうしゅせいぼはん</t>
  </si>
  <si>
    <t>表在性表皮融解性魚鱗癬</t>
  </si>
  <si>
    <t>ひょうざいせいひょうひゆうかいせいぎょりんせん</t>
  </si>
  <si>
    <t>Q803</t>
  </si>
  <si>
    <t>表在損傷後遺症</t>
  </si>
  <si>
    <t>ひょうざいそんしょうこういしょう</t>
  </si>
  <si>
    <t>T959</t>
  </si>
  <si>
    <t>表出性言語障害</t>
  </si>
  <si>
    <t>ひょうしゅつせいげんごしょうがい</t>
  </si>
  <si>
    <t>F801</t>
  </si>
  <si>
    <t>標準発達遅延</t>
  </si>
  <si>
    <t>ひょうじゅんはったつちえん</t>
  </si>
  <si>
    <t>ひょう疽</t>
  </si>
  <si>
    <t>ひょうそ</t>
  </si>
  <si>
    <t>表層性胃炎</t>
  </si>
  <si>
    <t>ひょうそうせいいえん</t>
  </si>
  <si>
    <t>K293</t>
  </si>
  <si>
    <t>病巣性口腔ムチン症</t>
  </si>
  <si>
    <t>びょうそうせいこうくうむちんしょう</t>
  </si>
  <si>
    <t>病巣性ムチン症</t>
  </si>
  <si>
    <t>びょうそうせいむちんしょう</t>
  </si>
  <si>
    <t>病態失認</t>
  </si>
  <si>
    <t>びょうたいしつにん</t>
  </si>
  <si>
    <t>R418</t>
  </si>
  <si>
    <t>病的関節脱臼</t>
  </si>
  <si>
    <t>びょうてきかんせつだっきゅう</t>
  </si>
  <si>
    <t>M2439</t>
  </si>
  <si>
    <t>病的感動性性格</t>
  </si>
  <si>
    <t>びょうてきかんどうせいせいかく</t>
  </si>
  <si>
    <t>病的骨折</t>
  </si>
  <si>
    <t>びょうてきこっせつ</t>
  </si>
  <si>
    <t>病的窃盗</t>
  </si>
  <si>
    <t>びょうてきせっとう</t>
  </si>
  <si>
    <t>F632</t>
  </si>
  <si>
    <t>病的帯下</t>
  </si>
  <si>
    <t>びょうてきたいげ</t>
  </si>
  <si>
    <t>病的賭博</t>
  </si>
  <si>
    <t>びょうてきとばく</t>
  </si>
  <si>
    <t>F630</t>
  </si>
  <si>
    <t>病的肥満症</t>
  </si>
  <si>
    <t>びょうてきひまんしょう</t>
  </si>
  <si>
    <t>病的酩酊</t>
  </si>
  <si>
    <t>びょうてきめいてい</t>
  </si>
  <si>
    <t>表皮のう腫</t>
  </si>
  <si>
    <t>ひょうひのうしゅ</t>
  </si>
  <si>
    <t>表皮のう胞</t>
  </si>
  <si>
    <t>ひょうひのうほう</t>
  </si>
  <si>
    <t>表皮剥離</t>
  </si>
  <si>
    <t>ひょうひはくり</t>
  </si>
  <si>
    <t>表皮母斑</t>
  </si>
  <si>
    <t>ひょうひぼはん</t>
  </si>
  <si>
    <t>表皮融解性魚鱗癬</t>
  </si>
  <si>
    <t>ひょうひゆうかいせいぎょりんせん</t>
  </si>
  <si>
    <t>鼻翼悪性黒色腫</t>
  </si>
  <si>
    <t>びよくあくせいこくしょくしゅ</t>
  </si>
  <si>
    <t>鼻翼基底細胞癌</t>
  </si>
  <si>
    <t>びよくきていさいぼうがん</t>
  </si>
  <si>
    <t>鼻翼膿瘍</t>
  </si>
  <si>
    <t>びよくのうよう</t>
  </si>
  <si>
    <t>鼻翼皮膚癌</t>
  </si>
  <si>
    <t>びよくひふがん</t>
  </si>
  <si>
    <t>鼻翼部切創</t>
  </si>
  <si>
    <t>びよくぶせっそう</t>
  </si>
  <si>
    <t>鼻翼部裂創</t>
  </si>
  <si>
    <t>びよくぶれっそう</t>
  </si>
  <si>
    <t>鼻翼ボーエン病</t>
  </si>
  <si>
    <t>びよくぼーえんびょう</t>
  </si>
  <si>
    <t>鼻翼有棘細胞癌</t>
  </si>
  <si>
    <t>びよくゆうきょくさいぼうがん</t>
  </si>
  <si>
    <t>日和見感染</t>
  </si>
  <si>
    <t>ひよりみかんせん</t>
  </si>
  <si>
    <t>日和見真菌症</t>
  </si>
  <si>
    <t>ひよりみしんきんしょう</t>
  </si>
  <si>
    <t>ヴィラレ症候群</t>
  </si>
  <si>
    <t>びられしょうこうぐん</t>
  </si>
  <si>
    <t>びらん性胃炎</t>
  </si>
  <si>
    <t>びらんせいいえん</t>
  </si>
  <si>
    <t>びらん性関節症</t>
  </si>
  <si>
    <t>びらんせいかんせつしょう</t>
  </si>
  <si>
    <t>M154</t>
  </si>
  <si>
    <t>びらん性歯肉炎</t>
  </si>
  <si>
    <t>びらんせいしにくえん</t>
  </si>
  <si>
    <t>びらん性十二指腸炎</t>
  </si>
  <si>
    <t>びらんせいじゅうにしちょうえん</t>
  </si>
  <si>
    <t>びらん性膀胱炎</t>
  </si>
  <si>
    <t>びらんせいぼうこうえん</t>
  </si>
  <si>
    <t>非リウマチ性三尖弁狭窄兼閉鎖不全症</t>
  </si>
  <si>
    <t>ひりうまちせいさんせんべんきょうさくけんへいさふぜんしょう</t>
  </si>
  <si>
    <t>I362</t>
  </si>
  <si>
    <t>非リウマチ性三尖弁狭窄症</t>
  </si>
  <si>
    <t>ひりうまちせいさんせんべんきょうさくしょう</t>
  </si>
  <si>
    <t>I360</t>
  </si>
  <si>
    <t>非リウマチ性三尖弁障害</t>
  </si>
  <si>
    <t>ひりうまちせいさんせんべんしょうがい</t>
  </si>
  <si>
    <t>I369</t>
  </si>
  <si>
    <t>非リウマチ性三尖弁閉鎖不全症</t>
  </si>
  <si>
    <t>ひりうまちせいさんせんべんへいさふぜんしょう</t>
  </si>
  <si>
    <t>I361</t>
  </si>
  <si>
    <t>非リウマチ性僧帽弁狭窄症</t>
  </si>
  <si>
    <t>ひりうまちせいそうぼうべんきょうさくしょう</t>
  </si>
  <si>
    <t>I342</t>
  </si>
  <si>
    <t>非リウマチ性大動脈弁障害</t>
  </si>
  <si>
    <t>ひりうまちせいだいどうみゃくべんしょうがい</t>
  </si>
  <si>
    <t>ビリグラフィンショック</t>
  </si>
  <si>
    <t>びりぐらふぃんしょっく</t>
  </si>
  <si>
    <t>ピリドキシン欠乏症</t>
  </si>
  <si>
    <t>ぴりどきしんけつぼうしょう</t>
  </si>
  <si>
    <t>ピリドキシン反応性貧血</t>
  </si>
  <si>
    <t>ぴりどきしんはんのうせいひんけつ</t>
  </si>
  <si>
    <t>ピリピリ感</t>
  </si>
  <si>
    <t>ぴりぴりかん</t>
  </si>
  <si>
    <t>非流暢性失語</t>
  </si>
  <si>
    <t>ひりゅうちょうせいしつご</t>
  </si>
  <si>
    <t>微量元素欠乏性貧血</t>
  </si>
  <si>
    <t>びりょうげんそけつぼうせいひんけつ</t>
  </si>
  <si>
    <t>ビリルビン結石</t>
  </si>
  <si>
    <t>びりるびんけっせき</t>
  </si>
  <si>
    <t>ビリルビン代謝障害</t>
  </si>
  <si>
    <t>びりるびんたいしゃしょうがい</t>
  </si>
  <si>
    <t>E807</t>
  </si>
  <si>
    <t>ビリルビン尿</t>
  </si>
  <si>
    <t>びりるびんにょう</t>
  </si>
  <si>
    <t>R822</t>
  </si>
  <si>
    <t>非淋菌性尿道炎</t>
  </si>
  <si>
    <t>ひりんきんせいにょうどうえん</t>
  </si>
  <si>
    <t>ピリン疹</t>
  </si>
  <si>
    <t>ぴりんしん</t>
  </si>
  <si>
    <t>鼻涙管狭窄症</t>
  </si>
  <si>
    <t>びるいかんきょうさくしょう</t>
  </si>
  <si>
    <t>H045</t>
  </si>
  <si>
    <t>鼻涙管結石</t>
  </si>
  <si>
    <t>びるいかんけっせき</t>
  </si>
  <si>
    <t>鼻涙管閉鎖症</t>
  </si>
  <si>
    <t>びるいかんへいさしょう</t>
  </si>
  <si>
    <t>蛭寄生症</t>
  </si>
  <si>
    <t>ひるきせいしょう</t>
  </si>
  <si>
    <t>B883</t>
  </si>
  <si>
    <t>ヒルシュスプルング病</t>
  </si>
  <si>
    <t>ひるしゅすぷるんぐびょう</t>
  </si>
  <si>
    <t>ヒルシュスプルング病類縁疾患</t>
  </si>
  <si>
    <t>ひるしゅすぷるんぐびょうるいえんしっかん</t>
  </si>
  <si>
    <t>ビルハルツ住血吸虫症</t>
  </si>
  <si>
    <t>びるはるつじゅうけつきゅうちゅうしょう</t>
  </si>
  <si>
    <t>B650</t>
  </si>
  <si>
    <t>ピルビン酸キナーゼ欠乏性貧血</t>
  </si>
  <si>
    <t>ぴるびんさんきなーぜけつぼうせいひんけつ</t>
  </si>
  <si>
    <t>ピルビン酸血症</t>
  </si>
  <si>
    <t>ぴるびんさんけっしょう</t>
  </si>
  <si>
    <t>ピルビン酸欠損症</t>
  </si>
  <si>
    <t>ぴるびんさんけっそんしょう</t>
  </si>
  <si>
    <t>E744</t>
  </si>
  <si>
    <t>ピルビン酸脱水素酵素複合体欠損症</t>
  </si>
  <si>
    <t>ぴるびんさんだっすいそこうそふくごうたいけっそんしょう</t>
  </si>
  <si>
    <t>披裂喉頭蓋ひだ下咽頭面癌</t>
  </si>
  <si>
    <t>ひれつこうとうがいひだかいんとうめんがん</t>
  </si>
  <si>
    <t>披裂喉頭蓋ひだ喉頭面癌</t>
  </si>
  <si>
    <t>ひれつこうとうがいひだこうとうめんがん</t>
  </si>
  <si>
    <t>披裂軟骨脱臼</t>
  </si>
  <si>
    <t>ひれつなんこつだっきゅう</t>
  </si>
  <si>
    <t>披裂尿管</t>
  </si>
  <si>
    <t>ひれつにょうかん</t>
  </si>
  <si>
    <t>鼻漏</t>
  </si>
  <si>
    <t>びろう</t>
  </si>
  <si>
    <t>疲労感</t>
  </si>
  <si>
    <t>ひろうかん</t>
  </si>
  <si>
    <t>疲労眼振</t>
  </si>
  <si>
    <t>ひろうがんしん</t>
  </si>
  <si>
    <t>疲労骨折</t>
  </si>
  <si>
    <t>ひろうこっせつ</t>
  </si>
  <si>
    <t>M8439</t>
  </si>
  <si>
    <t>疲労性筋炎</t>
  </si>
  <si>
    <t>ひろうせいきんえん</t>
  </si>
  <si>
    <t>M6089</t>
  </si>
  <si>
    <t>疲労性筋膜炎</t>
  </si>
  <si>
    <t>ひろうせいきんまくえん</t>
  </si>
  <si>
    <t>疲労性骨膜障害</t>
  </si>
  <si>
    <t>ひろうせいこつまくしょうがい</t>
  </si>
  <si>
    <t>ピロゴフ切断術後</t>
  </si>
  <si>
    <t>ぴろごふせつだんじゅつご</t>
  </si>
  <si>
    <t>広場恐怖症</t>
  </si>
  <si>
    <t>ひろばきょうふしょう</t>
  </si>
  <si>
    <t>F400</t>
  </si>
  <si>
    <t>ピロプラスム症</t>
  </si>
  <si>
    <t>ぴろぷらすむしょう</t>
  </si>
  <si>
    <t>ピロリン酸カルシウム結晶沈着症</t>
  </si>
  <si>
    <t>ぴろりんさんかるしうむけっしょうちんちゃくしょう</t>
  </si>
  <si>
    <t>脾弯曲部癌</t>
  </si>
  <si>
    <t>ひわんきょくぶがん</t>
  </si>
  <si>
    <t>C185</t>
  </si>
  <si>
    <t>頻回再発型ネフローゼ症候群</t>
  </si>
  <si>
    <t>ひんかいさいはつがたねふろーぜしょうこうぐん</t>
  </si>
  <si>
    <t>ピンク・スポット</t>
  </si>
  <si>
    <t>ぴんく・すぽっと</t>
  </si>
  <si>
    <t>貧血</t>
  </si>
  <si>
    <t>ひんけつ</t>
  </si>
  <si>
    <t>貧血母斑</t>
  </si>
  <si>
    <t>ひんけつぼはん</t>
  </si>
  <si>
    <t>貧血網膜症</t>
  </si>
  <si>
    <t>ひんけつもうまくしょう</t>
  </si>
  <si>
    <t>頻呼吸</t>
  </si>
  <si>
    <t>ひんこきゅう</t>
  </si>
  <si>
    <t>ビンスワンガー病</t>
  </si>
  <si>
    <t>びんすわんがーびょう</t>
  </si>
  <si>
    <t>ピンタ</t>
  </si>
  <si>
    <t>ぴんた</t>
  </si>
  <si>
    <t>A679</t>
  </si>
  <si>
    <t>ビンダー症候群</t>
  </si>
  <si>
    <t>びんだーしょうこうぐん</t>
  </si>
  <si>
    <t>ピンタ性角化症</t>
  </si>
  <si>
    <t>ぴんたせいかくかしょう</t>
  </si>
  <si>
    <t>A671</t>
  </si>
  <si>
    <t>ピンタ性丘疹</t>
  </si>
  <si>
    <t>ぴんたせいきゅうしん</t>
  </si>
  <si>
    <t>A670</t>
  </si>
  <si>
    <t>ピンタ性下疳</t>
  </si>
  <si>
    <t>ぴんたせいげかん</t>
  </si>
  <si>
    <t>ピンタ性紅斑</t>
  </si>
  <si>
    <t>ぴんたせいこうはん</t>
  </si>
  <si>
    <t>頻尿症</t>
  </si>
  <si>
    <t>ひんにょうしょう</t>
  </si>
  <si>
    <t>頻拍型心房細動</t>
  </si>
  <si>
    <t>ひんぱくがたしんぼうさいどう</t>
  </si>
  <si>
    <t>頻拍症</t>
  </si>
  <si>
    <t>ひんぱくしょう</t>
  </si>
  <si>
    <t>頻発月経</t>
  </si>
  <si>
    <t>ひんぱつげっけい</t>
  </si>
  <si>
    <t>頻脈症</t>
  </si>
  <si>
    <t>ひんみゃくしょう</t>
  </si>
  <si>
    <t>頻脈性心房細動</t>
  </si>
  <si>
    <t>ひんみゃくせいしんぼうさいどう</t>
  </si>
  <si>
    <t>頻脈性不整脈</t>
  </si>
  <si>
    <t>ひんみゃくせいふせいみゃく</t>
  </si>
  <si>
    <t>ファーバー病</t>
  </si>
  <si>
    <t>ふぁーばーびょう</t>
  </si>
  <si>
    <t>ファイファー症候群</t>
  </si>
  <si>
    <t>ふぁいふぁーしょうこうぐん</t>
  </si>
  <si>
    <t>ファブリー病</t>
  </si>
  <si>
    <t>ふぁぶりーびょう</t>
  </si>
  <si>
    <t>ファロー五徴症</t>
  </si>
  <si>
    <t>ふぁろーごちょうしょう</t>
  </si>
  <si>
    <t>ファロー三徴症</t>
  </si>
  <si>
    <t>ふぁろーさんちょうしょう</t>
  </si>
  <si>
    <t>ファロー四徴症</t>
  </si>
  <si>
    <t>ふぁろーしちょうしょう</t>
  </si>
  <si>
    <t>不安うつ病</t>
  </si>
  <si>
    <t>ふあんうつびょう</t>
  </si>
  <si>
    <t>不安緊張状態</t>
  </si>
  <si>
    <t>ふあんきんちょうじょうたい</t>
  </si>
  <si>
    <t>ファンコニー症候群</t>
  </si>
  <si>
    <t>ふぁんこにーしょうこうぐん</t>
  </si>
  <si>
    <t>ファンコニ貧血</t>
  </si>
  <si>
    <t>ふぁんこにひんけつ</t>
  </si>
  <si>
    <t>不安障害</t>
  </si>
  <si>
    <t>ふあんしょうがい</t>
  </si>
  <si>
    <t>F419</t>
  </si>
  <si>
    <t>不安神経症</t>
  </si>
  <si>
    <t>ふあんしんけいしょう</t>
  </si>
  <si>
    <t>不安定型糖尿病</t>
  </si>
  <si>
    <t>ふあんていがたとうにょうびょう</t>
  </si>
  <si>
    <t>不安定狭心症</t>
  </si>
  <si>
    <t>ふあんていきょうしんしょう</t>
  </si>
  <si>
    <t>不安定股関節</t>
  </si>
  <si>
    <t>ふあんていこかんせつ</t>
  </si>
  <si>
    <t>Q656</t>
  </si>
  <si>
    <t>不安定胎位のための母体管理</t>
  </si>
  <si>
    <t>ふあんていたいいのためのぼたいかんり</t>
  </si>
  <si>
    <t>O320</t>
  </si>
  <si>
    <t>不安定ヘモグロビン症</t>
  </si>
  <si>
    <t>ふあんていへもぐろびんしょう</t>
  </si>
  <si>
    <t>ファンデルヴォウデ症候群</t>
  </si>
  <si>
    <t>ふぁんでるぼうでしょうこうぐん</t>
  </si>
  <si>
    <t>不安ヒステリー</t>
  </si>
  <si>
    <t>ふあんひすてりー</t>
  </si>
  <si>
    <t>F418</t>
  </si>
  <si>
    <t>ＶＡシャント感染症</t>
  </si>
  <si>
    <t>ぶいえーしゃんとかんせんしょう</t>
  </si>
  <si>
    <t>Ｖ型歯列弓</t>
  </si>
  <si>
    <t>ぶいがたしれつきゅう</t>
  </si>
  <si>
    <t>Ｖ型内斜視</t>
  </si>
  <si>
    <t>ぶいがたないしゃし</t>
  </si>
  <si>
    <t>不育症</t>
  </si>
  <si>
    <t>ふいくしょう</t>
  </si>
  <si>
    <t>フィクスドリテーナー脱離</t>
  </si>
  <si>
    <t>ふぃくすどりてーなーだつり</t>
  </si>
  <si>
    <t>フィクスドリテーナー破損</t>
  </si>
  <si>
    <t>ふぃくすどりてーなーはそん</t>
  </si>
  <si>
    <t>フィクスドリテーナー不適合</t>
  </si>
  <si>
    <t>ふぃくすどりてーなーふてきごう</t>
  </si>
  <si>
    <t>フィサロプテラ線虫感染症</t>
  </si>
  <si>
    <t>ふぃさろぷてらせんちゅうかんせんしょう</t>
  </si>
  <si>
    <t>フィブリノゲン異常症</t>
  </si>
  <si>
    <t>ふぃぶりのげんいじょうしょう</t>
  </si>
  <si>
    <t>フィブリノゲン欠乏症</t>
  </si>
  <si>
    <t>ふぃぶりのげんけつぼうしょう</t>
  </si>
  <si>
    <t>フィブリノゲン減少症</t>
  </si>
  <si>
    <t>ふぃぶりのげんげんしょうしょう</t>
  </si>
  <si>
    <t>フィブリン減少症</t>
  </si>
  <si>
    <t>ふぃぶりんげんしょうしょう</t>
  </si>
  <si>
    <t>フィブリン性気管支炎</t>
  </si>
  <si>
    <t>ふぃぶりんせいきかんしえん</t>
  </si>
  <si>
    <t>フィブリン性腹膜炎</t>
  </si>
  <si>
    <t>ふぃぶりんせいふくまくえん</t>
  </si>
  <si>
    <t>ブイヨー症候群</t>
  </si>
  <si>
    <t>ぶいよーしょうこうぐん</t>
  </si>
  <si>
    <t>フィラメント状角膜炎</t>
  </si>
  <si>
    <t>ふぃらめんとじょうかくまくえん</t>
  </si>
  <si>
    <t>フィラリア症</t>
  </si>
  <si>
    <t>ふぃらりあしょう</t>
  </si>
  <si>
    <t>フィラリア性乳び性陰のう水瘤</t>
  </si>
  <si>
    <t>ふぃらりあせいにゅうびせいいんのうすいりゅう</t>
  </si>
  <si>
    <t>風疹</t>
  </si>
  <si>
    <t>ふうしん</t>
  </si>
  <si>
    <t>B069</t>
  </si>
  <si>
    <t>風疹ウイルス感染母体より出生した児</t>
  </si>
  <si>
    <t>ふうしんういるすかんせんぼたいよりしゅっせいしたじ</t>
  </si>
  <si>
    <t>風疹髄膜炎</t>
  </si>
  <si>
    <t>ふうしんずいまくえん</t>
  </si>
  <si>
    <t>B060</t>
  </si>
  <si>
    <t>風疹性関節炎</t>
  </si>
  <si>
    <t>ふうしんせいかんせつえん</t>
  </si>
  <si>
    <t>B068</t>
  </si>
  <si>
    <t>風疹性髄膜脳炎</t>
  </si>
  <si>
    <t>ふうしんせいずいまくのうえん</t>
  </si>
  <si>
    <t>風疹性肺炎</t>
  </si>
  <si>
    <t>ふうしんせいはいえん</t>
  </si>
  <si>
    <t>風疹脊髄炎</t>
  </si>
  <si>
    <t>ふうしんせきずいえん</t>
  </si>
  <si>
    <t>風疹脳炎</t>
  </si>
  <si>
    <t>ふうしんのうえん</t>
  </si>
  <si>
    <t>風疹脳脊髄炎</t>
  </si>
  <si>
    <t>ふうしんのうせきずいえん</t>
  </si>
  <si>
    <t>風疹様発疹</t>
  </si>
  <si>
    <t>ふうしんようほっしん</t>
  </si>
  <si>
    <t>フーゼル油の毒作用</t>
  </si>
  <si>
    <t>ふーぜるゆのどくさよう</t>
  </si>
  <si>
    <t>封入性類皮腫</t>
  </si>
  <si>
    <t>ふうにゅうせいるいひしゅ</t>
  </si>
  <si>
    <t>封入体筋炎</t>
  </si>
  <si>
    <t>ふうにゅうたいきんえん</t>
  </si>
  <si>
    <t>フェイスボータイププロトラクター破損</t>
  </si>
  <si>
    <t>ふぇいすぼーたいぷぷろとらくたーはそん</t>
  </si>
  <si>
    <t>フェイスボータイププロトラクター不適合</t>
  </si>
  <si>
    <t>ふぇいすぼーたいぷぷろとらくたーふてきごう</t>
  </si>
  <si>
    <t>フェオミコーシス性脳膿瘍</t>
  </si>
  <si>
    <t>ふぇおみこーしすせいのうのうよう</t>
  </si>
  <si>
    <t>フェティシズム</t>
  </si>
  <si>
    <t>ふぇてぃしずむ</t>
  </si>
  <si>
    <t>F650</t>
  </si>
  <si>
    <t>フェティシズム的服装倒錯症</t>
  </si>
  <si>
    <t>ふぇてぃしずむてきふくそうとうさくしょう</t>
  </si>
  <si>
    <t>F651</t>
  </si>
  <si>
    <t>フェナセチン中毒</t>
  </si>
  <si>
    <t>ふぇなせちんちゅうどく</t>
  </si>
  <si>
    <t>フェニトイン歯肉増殖症</t>
  </si>
  <si>
    <t>ふぇにといんしにくぞうしょくしょう</t>
  </si>
  <si>
    <t>フェニルケトン尿症</t>
  </si>
  <si>
    <t>ふぇにるけとんにょうしょう</t>
  </si>
  <si>
    <t>フェノチアジン系抗精神病薬中毒</t>
  </si>
  <si>
    <t>ふぇのちあじんけいこうせいしんびょうやくちゅうどく</t>
  </si>
  <si>
    <t>T433</t>
  </si>
  <si>
    <t>フェルティー症候群</t>
  </si>
  <si>
    <t>ふぇるてぃーしょうこうぐん</t>
  </si>
  <si>
    <t>M0500</t>
  </si>
  <si>
    <t>フォア・アラジュアニン症候群</t>
  </si>
  <si>
    <t>ふぉあ・あらじゅあにんしょうこうぐん</t>
  </si>
  <si>
    <t>フォアダイス状態</t>
  </si>
  <si>
    <t>ふぉあだいすじょうたい</t>
  </si>
  <si>
    <t>不応性血小板減少症</t>
  </si>
  <si>
    <t>ふおうせいけっしょうばんげんしょうしょう</t>
  </si>
  <si>
    <t>不応性好中球減少症</t>
  </si>
  <si>
    <t>ふおうせいこうちゅうきゅうげんしょうしょう</t>
  </si>
  <si>
    <t>不応性貧血</t>
  </si>
  <si>
    <t>ふおうせいひんけつ</t>
  </si>
  <si>
    <t>D464</t>
  </si>
  <si>
    <t>フォークト・小柳・原田病</t>
  </si>
  <si>
    <t>ふぉーくと・こやなぎ・はらだびょう</t>
  </si>
  <si>
    <t>H308</t>
  </si>
  <si>
    <t>フォークト・小柳病</t>
  </si>
  <si>
    <t>ふぉーくと・こやなぎびょう</t>
  </si>
  <si>
    <t>フォートブラッグ熱</t>
  </si>
  <si>
    <t>ふぉーとぶらっぐねつ</t>
  </si>
  <si>
    <t>フォーブス病</t>
  </si>
  <si>
    <t>ふぉーぶすびょう</t>
  </si>
  <si>
    <t>フォスター・ケネディー症候群</t>
  </si>
  <si>
    <t>ふぉすたー・けねでぃーしょうこうぐん</t>
  </si>
  <si>
    <t>フォックス・フォアダイス病</t>
  </si>
  <si>
    <t>ふぉっくす・ふぉあだいすびょう</t>
  </si>
  <si>
    <t>フォヴィル症候群</t>
  </si>
  <si>
    <t>ふぉびるしょうこうぐん</t>
  </si>
  <si>
    <t>フォルクマン阻血性拘縮</t>
  </si>
  <si>
    <t>ふぉるくまんそけつせいこうしゅく</t>
  </si>
  <si>
    <t>フォルベス・アルブライト症候群</t>
  </si>
  <si>
    <t>ふぉるべす・あるぶらいとしょうこうぐん</t>
  </si>
  <si>
    <t>フォン・レックリングハウゼン病</t>
  </si>
  <si>
    <t>ふぉん・れっくりんぐはうぜんびょう</t>
  </si>
  <si>
    <t>フォンウィルブランド病</t>
  </si>
  <si>
    <t>ふぉんうぃるぶらんどびょう</t>
  </si>
  <si>
    <t>フォンギールケ病</t>
  </si>
  <si>
    <t>ふぉんぎーるけびょう</t>
  </si>
  <si>
    <t>不穏状態</t>
  </si>
  <si>
    <t>ふおんじょうたい</t>
  </si>
  <si>
    <t>フォンタン術後症候群</t>
  </si>
  <si>
    <t>ふぉんたんじゅつごしょうこうぐん</t>
  </si>
  <si>
    <t>フォンヒッペル・リンダウ病</t>
  </si>
  <si>
    <t>ふぉんひっぺる・りんだうびょう</t>
  </si>
  <si>
    <t>付加装置脱離</t>
  </si>
  <si>
    <t>ふかそうちだつり</t>
  </si>
  <si>
    <t>付加装置破損</t>
  </si>
  <si>
    <t>ふかそうちはそん</t>
  </si>
  <si>
    <t>付加装置不適合</t>
  </si>
  <si>
    <t>ふかそうちふてきごう</t>
  </si>
  <si>
    <t>不完全右脚ブロック</t>
  </si>
  <si>
    <t>ふかんぜんうきゃくぶろっく</t>
  </si>
  <si>
    <t>不完全型心内膜床欠損症</t>
  </si>
  <si>
    <t>ふかんぜんがたしんないまくしょうけっそんしょう</t>
  </si>
  <si>
    <t>不完全型房室中隔欠損症</t>
  </si>
  <si>
    <t>ふかんぜんがたぼうしつちゅうかくけっそんしょう</t>
  </si>
  <si>
    <t>不完全脚ブロック</t>
  </si>
  <si>
    <t>ふかんぜんきゃくぶろっく</t>
  </si>
  <si>
    <t>不完全左脚ブロック</t>
  </si>
  <si>
    <t>ふかんぜんさきゃくぶろっく</t>
  </si>
  <si>
    <t>不完全色盲</t>
  </si>
  <si>
    <t>ふかんぜんしきもう</t>
  </si>
  <si>
    <t>不完全重複腎盂尿管</t>
  </si>
  <si>
    <t>ふかんぜんじゅうふくじんうにょうかん</t>
  </si>
  <si>
    <t>不完全重複尿道</t>
  </si>
  <si>
    <t>ふかんぜんじゅうふくにょうどう</t>
  </si>
  <si>
    <t>不完全尿閉</t>
  </si>
  <si>
    <t>ふかんぜんにょうへい</t>
  </si>
  <si>
    <t>不機嫌</t>
  </si>
  <si>
    <t>ふきげん</t>
  </si>
  <si>
    <t>R468</t>
  </si>
  <si>
    <t>不規則月経</t>
  </si>
  <si>
    <t>ふきそくげっけい</t>
  </si>
  <si>
    <t>不規則歯槽突起</t>
  </si>
  <si>
    <t>ふきそくしそうとっき</t>
  </si>
  <si>
    <t>不規則睡眠</t>
  </si>
  <si>
    <t>ふきそくすいみん</t>
  </si>
  <si>
    <t>不規則象牙質</t>
  </si>
  <si>
    <t>ふきそくぞうげしつ</t>
  </si>
  <si>
    <t>不器用</t>
  </si>
  <si>
    <t>ぶきよう</t>
  </si>
  <si>
    <t>不器用児症候群</t>
  </si>
  <si>
    <t>ぶきようじしょうこうぐん</t>
  </si>
  <si>
    <t>腹圧性尿失禁</t>
  </si>
  <si>
    <t>ふくあつせいにょうしっきん</t>
  </si>
  <si>
    <t>N393</t>
  </si>
  <si>
    <t>復位性顎関節円板障害</t>
  </si>
  <si>
    <t>ふくいせいがくかんせつえんばんしょうがい</t>
  </si>
  <si>
    <t>副咽頭間隙悪性腫瘍</t>
  </si>
  <si>
    <t>ふくいんとうかんげきあくせいしゅよう</t>
  </si>
  <si>
    <t>副咽頭間隙腫瘍</t>
  </si>
  <si>
    <t>ふくいんとうかんげきしゅよう</t>
  </si>
  <si>
    <t>副角子宮</t>
  </si>
  <si>
    <t>ふくかくしきゅう</t>
  </si>
  <si>
    <t>副角妊娠</t>
  </si>
  <si>
    <t>ふくかくにんしん</t>
  </si>
  <si>
    <t>副肝</t>
  </si>
  <si>
    <t>ふくかん</t>
  </si>
  <si>
    <t>副肝管</t>
  </si>
  <si>
    <t>ふくかんかん</t>
  </si>
  <si>
    <t>副眼筋</t>
  </si>
  <si>
    <t>ふくがんきん</t>
  </si>
  <si>
    <t>副眼瞼</t>
  </si>
  <si>
    <t>ふくがんけん</t>
  </si>
  <si>
    <t>副筋</t>
  </si>
  <si>
    <t>ふくきん</t>
  </si>
  <si>
    <t>腹腔骨盤部膿瘍</t>
  </si>
  <si>
    <t>ふくくうこつばんぶのうよう</t>
  </si>
  <si>
    <t>腹腔神経節損傷</t>
  </si>
  <si>
    <t>ふくくうしんけいせつそんしょう</t>
  </si>
  <si>
    <t>腹腔神経叢損傷</t>
  </si>
  <si>
    <t>ふくくうしんけいそうそんしょう</t>
  </si>
  <si>
    <t>腹腔動脈圧迫症候群</t>
  </si>
  <si>
    <t>ふくくうどうみゃくあっぱくしょうこうぐん</t>
  </si>
  <si>
    <t>I774</t>
  </si>
  <si>
    <t>腹腔動脈解離</t>
  </si>
  <si>
    <t>ふくくうどうみゃくかいり</t>
  </si>
  <si>
    <t>腹腔動脈損傷</t>
  </si>
  <si>
    <t>ふくくうどうみゃくそんしょう</t>
  </si>
  <si>
    <t>腹腔動脈瘤</t>
  </si>
  <si>
    <t>ふくくうどうみゃくりゅう</t>
  </si>
  <si>
    <t>腹腔内遺残膿瘍</t>
  </si>
  <si>
    <t>ふくくうないいざんのうよう</t>
  </si>
  <si>
    <t>腹腔内出血</t>
  </si>
  <si>
    <t>ふくくうないしゅっけつ</t>
  </si>
  <si>
    <t>腹腔内腫瘤</t>
  </si>
  <si>
    <t>ふくくうないしゅりゅう</t>
  </si>
  <si>
    <t>腹腔内臓器損傷</t>
  </si>
  <si>
    <t>ふくくうないぞうきそんしょう</t>
  </si>
  <si>
    <t>腹腔内臓器損傷・腹腔に達する開放創合併あり</t>
  </si>
  <si>
    <t>ふくくうないぞうきそんしょう・ふくくうにたっするかいほうそうがっぺいあり</t>
  </si>
  <si>
    <t>腹腔内臓器損傷・腹腔に達する開放創合併なし</t>
  </si>
  <si>
    <t>ふくくうないぞうきそんしょう・ふくくうにたっするかいほうそうがっぺいなし</t>
  </si>
  <si>
    <t>腹腔内デスモイド</t>
  </si>
  <si>
    <t>ふくくうないですもいど</t>
  </si>
  <si>
    <t>腹腔内膿瘍</t>
  </si>
  <si>
    <t>ふくくうないのうよう</t>
  </si>
  <si>
    <t>腹腔内遊離体</t>
  </si>
  <si>
    <t>ふくくうないゆうりたい</t>
  </si>
  <si>
    <t>腹腔内リンパ管腫</t>
  </si>
  <si>
    <t>ふくくうないりんぱかんしゅ</t>
  </si>
  <si>
    <t>腹腔内リンパ節の悪性腫瘍</t>
  </si>
  <si>
    <t>ふくくうないりんぱせつのあくせいしゅよう</t>
  </si>
  <si>
    <t>腹腔リンパ節転移</t>
  </si>
  <si>
    <t>ふくくうりんぱせつてんい</t>
  </si>
  <si>
    <t>複合下垂体ホルモン欠損症</t>
  </si>
  <si>
    <t>ふくごうかすいたいほるもんけっそんしょう</t>
  </si>
  <si>
    <t>複合カルボキシラーゼ欠損症</t>
  </si>
  <si>
    <t>ふくごうかるぼきしらーぜけっそんしょう</t>
  </si>
  <si>
    <t>副交感神経緊張症</t>
  </si>
  <si>
    <t>ふくこうかんしんけいきんちょうしょう</t>
  </si>
  <si>
    <t>副広間膜</t>
  </si>
  <si>
    <t>ふくこうかんまく</t>
  </si>
  <si>
    <t>副甲状腺悪性腫瘍</t>
  </si>
  <si>
    <t>ふくこうじょうせんあくせいしゅよう</t>
  </si>
  <si>
    <t>C750</t>
  </si>
  <si>
    <t>副甲状腺過形成</t>
  </si>
  <si>
    <t>ふくこうじょうせんかけいせい</t>
  </si>
  <si>
    <t>副甲状腺癌</t>
  </si>
  <si>
    <t>ふくこうじょうせんがん</t>
  </si>
  <si>
    <t>副甲状腺機能亢進症</t>
  </si>
  <si>
    <t>ふくこうじょうせんきのうこうしんしょう</t>
  </si>
  <si>
    <t>E213</t>
  </si>
  <si>
    <t>副甲状腺機能障害</t>
  </si>
  <si>
    <t>ふくこうじょうせんきのうしょうがい</t>
  </si>
  <si>
    <t>E215</t>
  </si>
  <si>
    <t>副甲状腺機能低下症</t>
  </si>
  <si>
    <t>ふくこうじょうせんきのうていかしょう</t>
  </si>
  <si>
    <t>E209</t>
  </si>
  <si>
    <t>副甲状腺クリーゼ</t>
  </si>
  <si>
    <t>ふくこうじょうせんくりーぜ</t>
  </si>
  <si>
    <t>副甲状腺欠損症</t>
  </si>
  <si>
    <t>ふくこうじょうせんけっそんしょう</t>
  </si>
  <si>
    <t>副甲状腺欠損性テタニー</t>
  </si>
  <si>
    <t>ふくこうじょうせんけっそんせいてたにー</t>
  </si>
  <si>
    <t>副甲状腺腺腫</t>
  </si>
  <si>
    <t>ふくこうじょうせんせんしゅ</t>
  </si>
  <si>
    <t>D351</t>
  </si>
  <si>
    <t>副甲状腺先天奇形</t>
  </si>
  <si>
    <t>ふくこうじょうせんせんてんきけい</t>
  </si>
  <si>
    <t>副甲状腺多発性腺腫</t>
  </si>
  <si>
    <t>ふくこうじょうせんたはつせいせんしゅ</t>
  </si>
  <si>
    <t>副甲状腺のう腫</t>
  </si>
  <si>
    <t>ふくこうじょうせんのうしゅ</t>
  </si>
  <si>
    <t>副甲状腺のう胞</t>
  </si>
  <si>
    <t>ふくこうじょうせんのうほう</t>
  </si>
  <si>
    <t>E214</t>
  </si>
  <si>
    <t>匐行性角膜潰瘍</t>
  </si>
  <si>
    <t>ふくこうせいかくまくかいよう</t>
  </si>
  <si>
    <t>複合性局所疼痛症候群</t>
  </si>
  <si>
    <t>ふくごうせいきょくしょとうつうしょうこうぐん</t>
  </si>
  <si>
    <t>複合性局所疼痛症候群Ｉ型</t>
  </si>
  <si>
    <t>ふくごうせいきょくしょとうつうしょうこうぐんいちがた</t>
  </si>
  <si>
    <t>複合性局所疼痛症候群ＩＩ型</t>
  </si>
  <si>
    <t>ふくごうせいきょくしょとうつうしょうこうぐんにがた</t>
  </si>
  <si>
    <t>複合胎位のための母体管理</t>
  </si>
  <si>
    <t>ふくごうたいいのためのぼたいかんり</t>
  </si>
  <si>
    <t>O326</t>
  </si>
  <si>
    <t>複合ビタミン欠乏症</t>
  </si>
  <si>
    <t>ふくごうびたみんけつぼうしょう</t>
  </si>
  <si>
    <t>複合部位の開放骨折</t>
  </si>
  <si>
    <t>ふくごうぶいのかいほうこっせつ</t>
  </si>
  <si>
    <t>T0281</t>
  </si>
  <si>
    <t>複合部位の骨折</t>
  </si>
  <si>
    <t>ふくごうぶいのこっせつ</t>
  </si>
  <si>
    <t>T0280</t>
  </si>
  <si>
    <t>複合母斑</t>
  </si>
  <si>
    <t>ふくごうぼはん</t>
  </si>
  <si>
    <t>複合レジン冠過高</t>
  </si>
  <si>
    <t>ふくごうれじんかんかこう</t>
  </si>
  <si>
    <t>複合レジン冠粗造</t>
  </si>
  <si>
    <t>ふくごうれじんかんそぞう</t>
  </si>
  <si>
    <t>複合レジン冠脱離</t>
  </si>
  <si>
    <t>ふくごうれじんかんだつり</t>
  </si>
  <si>
    <t>複合レジン冠低位</t>
  </si>
  <si>
    <t>ふくごうれじんかんていい</t>
  </si>
  <si>
    <t>複合レジン冠破損</t>
  </si>
  <si>
    <t>ふくごうれじんかんはそん</t>
  </si>
  <si>
    <t>複合レジン冠不適合</t>
  </si>
  <si>
    <t>ふくごうれじんかんふてきごう</t>
  </si>
  <si>
    <t>伏在静脈損傷</t>
  </si>
  <si>
    <t>ふくざいじょうみゃくそんしょう</t>
  </si>
  <si>
    <t>複雑型子宮内膜異型増殖症</t>
  </si>
  <si>
    <t>ふくざつがたしきゅうないまくいけいぞうしょくしょう</t>
  </si>
  <si>
    <t>複雑型子宮内膜増殖症</t>
  </si>
  <si>
    <t>ふくざつがたしきゅうないまくぞうしょくしょう</t>
  </si>
  <si>
    <t>複雑耳垢</t>
  </si>
  <si>
    <t>ふくざつじこう</t>
  </si>
  <si>
    <t>複雑痔瘻</t>
  </si>
  <si>
    <t>ふくざつじろう</t>
  </si>
  <si>
    <t>複雑心奇形</t>
  </si>
  <si>
    <t>ふくざつしんきけい</t>
  </si>
  <si>
    <t>複雑性イレウス</t>
  </si>
  <si>
    <t>ふくざつせいいれうす</t>
  </si>
  <si>
    <t>複雑性合指症</t>
  </si>
  <si>
    <t>ふくざつせいごうししょう</t>
  </si>
  <si>
    <t>Q700</t>
  </si>
  <si>
    <t>複雑性合趾症</t>
  </si>
  <si>
    <t>Q702</t>
  </si>
  <si>
    <t>複雑性歯周炎</t>
  </si>
  <si>
    <t>ふくざつせいししゅうえん</t>
  </si>
  <si>
    <t>複雑性歯肉炎</t>
  </si>
  <si>
    <t>ふくざつせいしにくえん</t>
  </si>
  <si>
    <t>複雑性尿路感染症</t>
  </si>
  <si>
    <t>ふくざつせいにょうろかんせんしょう</t>
  </si>
  <si>
    <t>複雑性膀胱炎</t>
  </si>
  <si>
    <t>ふくざつせいぼうこうえん</t>
  </si>
  <si>
    <t>複雑脱臼</t>
  </si>
  <si>
    <t>ふくざつだっきゅう</t>
  </si>
  <si>
    <t>複雑酩酊</t>
  </si>
  <si>
    <t>ふくざつめいてい</t>
  </si>
  <si>
    <t>複視</t>
  </si>
  <si>
    <t>ふくし</t>
  </si>
  <si>
    <t>H532</t>
  </si>
  <si>
    <t>副指</t>
  </si>
  <si>
    <t>Q690</t>
  </si>
  <si>
    <t>副趾</t>
  </si>
  <si>
    <t>Q692</t>
  </si>
  <si>
    <t>副耳</t>
  </si>
  <si>
    <t>ふくじ</t>
  </si>
  <si>
    <t>副子脱離</t>
  </si>
  <si>
    <t>ふくしだつり</t>
  </si>
  <si>
    <t>副子破損</t>
  </si>
  <si>
    <t>ふくしはそん</t>
  </si>
  <si>
    <t>副子不適合</t>
  </si>
  <si>
    <t>ふくしふてきごう</t>
  </si>
  <si>
    <t>副収縮</t>
  </si>
  <si>
    <t>ふくしゅうしゅく</t>
  </si>
  <si>
    <t>副手根骨</t>
  </si>
  <si>
    <t>ふくしゅこんこつ</t>
  </si>
  <si>
    <t>伏針</t>
  </si>
  <si>
    <t>ふくしん</t>
  </si>
  <si>
    <t>副腎悪性腫瘍</t>
  </si>
  <si>
    <t>ふくじんあくせいしゅよう</t>
  </si>
  <si>
    <t>副腎萎縮</t>
  </si>
  <si>
    <t>ふくじんいしゅく</t>
  </si>
  <si>
    <t>副腎異常</t>
  </si>
  <si>
    <t>ふくじんいじょう</t>
  </si>
  <si>
    <t>Q891</t>
  </si>
  <si>
    <t>副腎炎</t>
  </si>
  <si>
    <t>ふくじんえん</t>
  </si>
  <si>
    <t>副腎癌</t>
  </si>
  <si>
    <t>ふくじんがん</t>
  </si>
  <si>
    <t>副腎クリーゼ</t>
  </si>
  <si>
    <t>ふくじんくりーぜ</t>
  </si>
  <si>
    <t>E272</t>
  </si>
  <si>
    <t>副神経障害</t>
  </si>
  <si>
    <t>ふくしんけいしょうがい</t>
  </si>
  <si>
    <t>副神経損傷</t>
  </si>
  <si>
    <t>ふくしんけいそんしょう</t>
  </si>
  <si>
    <t>S047</t>
  </si>
  <si>
    <t>副神経麻痺</t>
  </si>
  <si>
    <t>ふくしんけいまひ</t>
  </si>
  <si>
    <t>副腎結核</t>
  </si>
  <si>
    <t>ふくじんけっかく</t>
  </si>
  <si>
    <t>副腎梗塞</t>
  </si>
  <si>
    <t>ふくじんこうそく</t>
  </si>
  <si>
    <t>副腎骨髄脂肪腫</t>
  </si>
  <si>
    <t>ふくじんこつずいしぼうしゅ</t>
  </si>
  <si>
    <t>副腎出血</t>
  </si>
  <si>
    <t>ふくじんしゅっけつ</t>
  </si>
  <si>
    <t>副腎腫瘍</t>
  </si>
  <si>
    <t>ふくじんしゅよう</t>
  </si>
  <si>
    <t>副腎神経芽腫</t>
  </si>
  <si>
    <t>ふくじんしんけいがしゅ</t>
  </si>
  <si>
    <t>副腎髄質過形成</t>
  </si>
  <si>
    <t>ふくじんずいしつかけいせい</t>
  </si>
  <si>
    <t>E275</t>
  </si>
  <si>
    <t>副腎髄質機能亢進症</t>
  </si>
  <si>
    <t>ふくじんずいしつきのうこうしんしょう</t>
  </si>
  <si>
    <t>副腎髄質腫瘍</t>
  </si>
  <si>
    <t>ふくじんずいしつしゅよう</t>
  </si>
  <si>
    <t>副腎髄質の悪性腫瘍</t>
  </si>
  <si>
    <t>ふくじんずいしつのあくせいしゅよう</t>
  </si>
  <si>
    <t>副腎性器症候群</t>
  </si>
  <si>
    <t>ふくじんせいきしょうこうぐん</t>
  </si>
  <si>
    <t>副腎性高血圧症</t>
  </si>
  <si>
    <t>ふくじんせいこうけつあつしょう</t>
  </si>
  <si>
    <t>副腎脊髄ニューロパチー</t>
  </si>
  <si>
    <t>ふくじんせきずいにゅーろぱちー</t>
  </si>
  <si>
    <t>副腎石灰化症</t>
  </si>
  <si>
    <t>ふくじんせっかいかしょう</t>
  </si>
  <si>
    <t>副腎腺腫</t>
  </si>
  <si>
    <t>ふくじんせんしゅ</t>
  </si>
  <si>
    <t>副腎損傷</t>
  </si>
  <si>
    <t>ふくじんそんしょう</t>
  </si>
  <si>
    <t>S378</t>
  </si>
  <si>
    <t>副腎損傷・骨盤腔に達する開放創合併あり</t>
  </si>
  <si>
    <t>ふくじんそんしょう・こつばんくうにたっするかいほうそうがっぺいあり</t>
  </si>
  <si>
    <t>副腎損傷・骨盤腔に達する開放創合併なし</t>
  </si>
  <si>
    <t>ふくじんそんしょう・こつばんくうにたっするかいほうそうがっぺいなし</t>
  </si>
  <si>
    <t>副腎のう腫</t>
  </si>
  <si>
    <t>ふくじんのうしゅ</t>
  </si>
  <si>
    <t>副腎のう胞</t>
  </si>
  <si>
    <t>ふくじんのうほう</t>
  </si>
  <si>
    <t>副腎の先天奇形</t>
  </si>
  <si>
    <t>ふくじんのせんてんきけい</t>
  </si>
  <si>
    <t>副腎白質ジストロフィー</t>
  </si>
  <si>
    <t>ふくじんはくしつじすとろふぃー</t>
  </si>
  <si>
    <t>副腎皮質過形成症</t>
  </si>
  <si>
    <t>ふくじんひしつかけいせいしょう</t>
  </si>
  <si>
    <t>副腎皮質癌</t>
  </si>
  <si>
    <t>ふくじんひしつがん</t>
  </si>
  <si>
    <t>C740</t>
  </si>
  <si>
    <t>副腎皮質機能亢進症</t>
  </si>
  <si>
    <t>ふくじんひしつきのうこうしんしょう</t>
  </si>
  <si>
    <t>副腎皮質機能低下症</t>
  </si>
  <si>
    <t>ふくじんひしつきのうていかしょう</t>
  </si>
  <si>
    <t>副腎皮質機能低下に伴う貧血</t>
  </si>
  <si>
    <t>ふくじんひしつきのうていかにともなうひんけつ</t>
  </si>
  <si>
    <t>副腎皮質形成不全</t>
  </si>
  <si>
    <t>ふくじんひしつけいせいふぜん</t>
  </si>
  <si>
    <t>副腎皮質刺激ホルモン不応症</t>
  </si>
  <si>
    <t>ふくじんひしつしげきほるもんふおうしょう</t>
  </si>
  <si>
    <t>副腎皮質腫瘍</t>
  </si>
  <si>
    <t>ふくじんひしつしゅよう</t>
  </si>
  <si>
    <t>副腎皮質の悪性腫瘍</t>
  </si>
  <si>
    <t>ふくじんひしつのあくせいしゅよう</t>
  </si>
  <si>
    <t>副腎皮質のう腫</t>
  </si>
  <si>
    <t>ふくじんひしつのうしゅ</t>
  </si>
  <si>
    <t>副腎皮質ホルモン剤副作用</t>
  </si>
  <si>
    <t>ふくじんひしつほるもんざいふくさよう</t>
  </si>
  <si>
    <t>腹水細胞診陽性</t>
  </si>
  <si>
    <t>ふくすいさいぼうしんようせい</t>
  </si>
  <si>
    <t>R856</t>
  </si>
  <si>
    <t>腹水腫瘍マーカー高値</t>
  </si>
  <si>
    <t>ふくすいしゅようまーかーこうち</t>
  </si>
  <si>
    <t>R858</t>
  </si>
  <si>
    <t>腹水症</t>
  </si>
  <si>
    <t>ふくすいしょう</t>
  </si>
  <si>
    <t>輻輳麻痺</t>
  </si>
  <si>
    <t>ふくそうまひ</t>
  </si>
  <si>
    <t>副唾液腺</t>
  </si>
  <si>
    <t>ふくだえきせん</t>
  </si>
  <si>
    <t>副唾液腺管</t>
  </si>
  <si>
    <t>ふくだえきせんかん</t>
  </si>
  <si>
    <t>フグ中毒</t>
  </si>
  <si>
    <t>ふぐちゅうどく</t>
  </si>
  <si>
    <t>複聴</t>
  </si>
  <si>
    <t>ふくちょう</t>
  </si>
  <si>
    <t>腹直筋炎</t>
  </si>
  <si>
    <t>ふくちょくきんえん</t>
  </si>
  <si>
    <t>腹直筋離開症</t>
  </si>
  <si>
    <t>ふくちょくきんりかいしょう</t>
  </si>
  <si>
    <t>Q795</t>
  </si>
  <si>
    <t>腹痛症</t>
  </si>
  <si>
    <t>ふくつうしょう</t>
  </si>
  <si>
    <t>複殿位</t>
  </si>
  <si>
    <t>ふくでんい</t>
  </si>
  <si>
    <t>服毒自殺</t>
  </si>
  <si>
    <t>ふくどくじさつ</t>
  </si>
  <si>
    <t>X69</t>
  </si>
  <si>
    <t>服毒自殺未遂</t>
  </si>
  <si>
    <t>ふくどくじさつみすい</t>
  </si>
  <si>
    <t>副乳</t>
  </si>
  <si>
    <t>ふくにゅう</t>
  </si>
  <si>
    <t>副乳腫脹</t>
  </si>
  <si>
    <t>ふくにゅうしゅちょう</t>
  </si>
  <si>
    <t>副乳頭</t>
  </si>
  <si>
    <t>ふくにゅうとう</t>
  </si>
  <si>
    <t>副乳部腫瘍</t>
  </si>
  <si>
    <t>ふくにゅうぶしゅよう</t>
  </si>
  <si>
    <t>副脾</t>
  </si>
  <si>
    <t>ふくひ</t>
  </si>
  <si>
    <t>副鼻</t>
  </si>
  <si>
    <t>ふくび</t>
  </si>
  <si>
    <t>Q308</t>
  </si>
  <si>
    <t>副鼻腔アスペルギローマ</t>
  </si>
  <si>
    <t>ふくびくうあすぺるぎろーま</t>
  </si>
  <si>
    <t>副鼻腔異物</t>
  </si>
  <si>
    <t>ふくびくういぶつ</t>
  </si>
  <si>
    <t>副鼻腔炎</t>
  </si>
  <si>
    <t>ふくびくうえん</t>
  </si>
  <si>
    <t>副鼻腔炎術後症</t>
  </si>
  <si>
    <t>ふくびくうえんじゅつごしょう</t>
  </si>
  <si>
    <t>副鼻腔開放創</t>
  </si>
  <si>
    <t>ふくびくうかいほうそう</t>
  </si>
  <si>
    <t>副鼻腔癌</t>
  </si>
  <si>
    <t>ふくびくうがん</t>
  </si>
  <si>
    <t>C319</t>
  </si>
  <si>
    <t>副鼻腔気管支症候群</t>
  </si>
  <si>
    <t>ふくびくうきかんししょうこうぐん</t>
  </si>
  <si>
    <t>副鼻腔結核</t>
  </si>
  <si>
    <t>ふくびくうけっかく</t>
  </si>
  <si>
    <t>副鼻腔真菌症</t>
  </si>
  <si>
    <t>ふくびくうしんきんしょう</t>
  </si>
  <si>
    <t>副鼻腔損傷</t>
  </si>
  <si>
    <t>ふくびくうそんしょう</t>
  </si>
  <si>
    <t>副鼻腔内反性乳頭腫</t>
  </si>
  <si>
    <t>ふくびくうないはんせいにゅうとうしゅ</t>
  </si>
  <si>
    <t>副鼻腔軟骨肉腫</t>
  </si>
  <si>
    <t>ふくびくうなんこつにくしゅ</t>
  </si>
  <si>
    <t>副鼻腔乳頭腫</t>
  </si>
  <si>
    <t>ふくびくうにゅうとうしゅ</t>
  </si>
  <si>
    <t>副鼻腔のう胞</t>
  </si>
  <si>
    <t>ふくびくうのうほう</t>
  </si>
  <si>
    <t>副鼻腔の気圧性外傷</t>
  </si>
  <si>
    <t>ふくびくうのきあつせいがいしょう</t>
  </si>
  <si>
    <t>副鼻腔壁先天異常</t>
  </si>
  <si>
    <t>ふくびくうへきせんてんいじょう</t>
  </si>
  <si>
    <t>副鼻腔ポリープ</t>
  </si>
  <si>
    <t>ふくびくうぽりーぷ</t>
  </si>
  <si>
    <t>副鼻腔良性腫瘍</t>
  </si>
  <si>
    <t>ふくびくうりょうせいしゅよう</t>
  </si>
  <si>
    <t>腹皮拘急</t>
  </si>
  <si>
    <t>ふくひこうきゅう</t>
  </si>
  <si>
    <t>副皮膚弁</t>
  </si>
  <si>
    <t>ふくひふべん</t>
  </si>
  <si>
    <t>腹部悪性黒色腫</t>
  </si>
  <si>
    <t>ふくぶあくせいこくしょくしゅ</t>
  </si>
  <si>
    <t>腹部悪性腫瘍</t>
  </si>
  <si>
    <t>ふくぶあくせいしゅよう</t>
  </si>
  <si>
    <t>C762</t>
  </si>
  <si>
    <t>腹部悪性軟部腫瘍</t>
  </si>
  <si>
    <t>ふくぶあくせいなんぶしゅよう</t>
  </si>
  <si>
    <t>C494</t>
  </si>
  <si>
    <t>腹部悪性末梢神経鞘腫</t>
  </si>
  <si>
    <t>ふくぶあくせいまっしょうしんけいしょうしゅ</t>
  </si>
  <si>
    <t>C474</t>
  </si>
  <si>
    <t>腹部圧痛</t>
  </si>
  <si>
    <t>ふくぶあっつう</t>
  </si>
  <si>
    <t>腹部アンギナ</t>
  </si>
  <si>
    <t>ふくぶあんぎな</t>
  </si>
  <si>
    <t>腹部汚染創</t>
  </si>
  <si>
    <t>ふくぶおせんそう</t>
  </si>
  <si>
    <t>腹部外傷</t>
  </si>
  <si>
    <t>ふくぶがいしょう</t>
  </si>
  <si>
    <t>腹部基底細胞癌</t>
  </si>
  <si>
    <t>ふくぶきていさいぼうがん</t>
  </si>
  <si>
    <t>腹部筋炎</t>
  </si>
  <si>
    <t>ふくぶきんえん</t>
  </si>
  <si>
    <t>腹部筋筋膜症</t>
  </si>
  <si>
    <t>ふくぶきんきんまくしょう</t>
  </si>
  <si>
    <t>腹部血管脂肪腫</t>
  </si>
  <si>
    <t>ふくぶけっかんしぼうしゅ</t>
  </si>
  <si>
    <t>腹部血管腫</t>
  </si>
  <si>
    <t>ふくぶけっかんしゅ</t>
  </si>
  <si>
    <t>腹部血管損傷後遺症</t>
  </si>
  <si>
    <t>ふくぶけっかんそんしょうこういしょう</t>
  </si>
  <si>
    <t>腹部挫傷</t>
  </si>
  <si>
    <t>ふくぶざしょう</t>
  </si>
  <si>
    <t>S309</t>
  </si>
  <si>
    <t>腹部擦過創</t>
  </si>
  <si>
    <t>ふくぶさっかそう</t>
  </si>
  <si>
    <t>腹部刺創</t>
  </si>
  <si>
    <t>ふくぶしそう</t>
  </si>
  <si>
    <t>腹部脂肪腫</t>
  </si>
  <si>
    <t>ふくぶしぼうしゅ</t>
  </si>
  <si>
    <t>腹部脂肪肉腫</t>
  </si>
  <si>
    <t>ふくぶしぼうにくしゅ</t>
  </si>
  <si>
    <t>腹部腫脹</t>
  </si>
  <si>
    <t>ふくぶしゅちょう</t>
  </si>
  <si>
    <t>腹部腫瘤</t>
  </si>
  <si>
    <t>ふくぶしゅりゅう</t>
  </si>
  <si>
    <t>腹部食道癌</t>
  </si>
  <si>
    <t>ふくぶしょくどうがん</t>
  </si>
  <si>
    <t>C152</t>
  </si>
  <si>
    <t>腹部神経芽腫</t>
  </si>
  <si>
    <t>ふくぶしんけいがしゅ</t>
  </si>
  <si>
    <t>腹部神経症</t>
  </si>
  <si>
    <t>ふくぶしんけいしょう</t>
  </si>
  <si>
    <t>腹部青色母斑</t>
  </si>
  <si>
    <t>ふくぶせいしょくぼはん</t>
  </si>
  <si>
    <t>腹部せつ</t>
  </si>
  <si>
    <t>ふくぶせつ</t>
  </si>
  <si>
    <t>腹部石灰化上皮腫</t>
  </si>
  <si>
    <t>ふくぶせっかいかじょうひしゅ</t>
  </si>
  <si>
    <t>腹部損傷</t>
  </si>
  <si>
    <t>ふくぶそんしょう</t>
  </si>
  <si>
    <t>腹部第２度熱傷</t>
  </si>
  <si>
    <t>ふくぶだい２どねっしょう</t>
  </si>
  <si>
    <t>腹部第１度熱傷</t>
  </si>
  <si>
    <t>ふくぶだいいちどねっしょう</t>
  </si>
  <si>
    <t>腹部第３度熱傷</t>
  </si>
  <si>
    <t>ふくぶだいさんどねっしょう</t>
  </si>
  <si>
    <t>腹部大動脈拡張</t>
  </si>
  <si>
    <t>ふくぶだいどうみゃくかくちょう</t>
  </si>
  <si>
    <t>腹部大動脈血栓症</t>
  </si>
  <si>
    <t>ふくぶだいどうみゃくけっせんしょう</t>
  </si>
  <si>
    <t>I740</t>
  </si>
  <si>
    <t>腹部大動脈ステント植え込み状態</t>
  </si>
  <si>
    <t>ふくぶだいどうみゃくすてんとうえこみじょうたい</t>
  </si>
  <si>
    <t>腹部大動脈塞栓症</t>
  </si>
  <si>
    <t>ふくぶだいどうみゃくそくせんしょう</t>
  </si>
  <si>
    <t>腹部大動脈損傷</t>
  </si>
  <si>
    <t>ふくぶだいどうみゃくそんしょう</t>
  </si>
  <si>
    <t>S350</t>
  </si>
  <si>
    <t>腹部大動脈閉塞症</t>
  </si>
  <si>
    <t>ふくぶだいどうみゃくへいそくしょう</t>
  </si>
  <si>
    <t>腹部大動脈瘤</t>
  </si>
  <si>
    <t>ふくぶだいどうみゃくりゅう</t>
  </si>
  <si>
    <t>腹部大動脈瘤切迫破裂</t>
  </si>
  <si>
    <t>ふくぶだいどうみゃくりゅうせっぱくはれつ</t>
  </si>
  <si>
    <t>腹部大動脈瘤破裂</t>
  </si>
  <si>
    <t>ふくぶだいどうみゃくりゅうはれつ</t>
  </si>
  <si>
    <t>腹部打撲傷</t>
  </si>
  <si>
    <t>ふくぶだぼくしょう</t>
  </si>
  <si>
    <t>腹部単純性血管腫</t>
  </si>
  <si>
    <t>ふくぶたんじゅんせいけっかんしゅ</t>
  </si>
  <si>
    <t>腹部虫刺傷</t>
  </si>
  <si>
    <t>ふくぶちゅうししょう</t>
  </si>
  <si>
    <t>腹部停留精巣</t>
  </si>
  <si>
    <t>ふくぶていりゅうせいそう</t>
  </si>
  <si>
    <t>腹部てんかん</t>
  </si>
  <si>
    <t>ふくぶてんかん</t>
  </si>
  <si>
    <t>腹部内臓逆位</t>
  </si>
  <si>
    <t>ふくぶないぞうぎゃくい</t>
  </si>
  <si>
    <t>腹部内臓転位</t>
  </si>
  <si>
    <t>ふくぶないぞうてんい</t>
  </si>
  <si>
    <t>腹部軟性線維腫</t>
  </si>
  <si>
    <t>ふくぶなんせいせんいしゅ</t>
  </si>
  <si>
    <t>腹部難治性皮膚潰瘍</t>
  </si>
  <si>
    <t>ふくぶなんちせいひふかいよう</t>
  </si>
  <si>
    <t>腹部熱傷</t>
  </si>
  <si>
    <t>ふくぶねっしょう</t>
  </si>
  <si>
    <t>腹部膿瘍</t>
  </si>
  <si>
    <t>ふくぶのうよう</t>
  </si>
  <si>
    <t>腹部白癬</t>
  </si>
  <si>
    <t>ふくぶはくせん</t>
  </si>
  <si>
    <t>腹部板状硬</t>
  </si>
  <si>
    <t>ふくぶばんじょうこう</t>
  </si>
  <si>
    <t>腹部皮下腫瘍</t>
  </si>
  <si>
    <t>ふくぶひかしゅよう</t>
  </si>
  <si>
    <t>腹部皮膚潰瘍</t>
  </si>
  <si>
    <t>ふくぶひふかいよう</t>
  </si>
  <si>
    <t>腹部皮膚癌</t>
  </si>
  <si>
    <t>ふくぶひふがん</t>
  </si>
  <si>
    <t>腹部皮膚欠損創</t>
  </si>
  <si>
    <t>ふくぶひふけっそんそう</t>
  </si>
  <si>
    <t>腹部皮膚線維肉腫</t>
  </si>
  <si>
    <t>ふくぶひふせんいにくしゅ</t>
  </si>
  <si>
    <t>腹部皮膚良性腫瘍</t>
  </si>
  <si>
    <t>ふくぶひふりょうせいしゅよう</t>
  </si>
  <si>
    <t>腹部不快感</t>
  </si>
  <si>
    <t>ふくぶふかいかん</t>
  </si>
  <si>
    <t>腹部平滑筋肉腫</t>
  </si>
  <si>
    <t>ふくぶへいかつきんにくしゅ</t>
  </si>
  <si>
    <t>腹部扁平母斑</t>
  </si>
  <si>
    <t>ふくぶへんぺいぼはん</t>
  </si>
  <si>
    <t>腹部膨満</t>
  </si>
  <si>
    <t>ふくぶぼうまん</t>
  </si>
  <si>
    <t>腹部ボーエン病</t>
  </si>
  <si>
    <t>ふくぶぼーえんびょう</t>
  </si>
  <si>
    <t>腹部母斑</t>
  </si>
  <si>
    <t>ふくぶぼはん</t>
  </si>
  <si>
    <t>腹部母斑細胞母斑</t>
  </si>
  <si>
    <t>ふくぶぼはんさいぼうぼはん</t>
  </si>
  <si>
    <t>腹部メルケル細胞癌</t>
  </si>
  <si>
    <t>ふくぶめるけるさいぼうがん</t>
  </si>
  <si>
    <t>腹部野兎病</t>
  </si>
  <si>
    <t>ふくぶやとびょう</t>
  </si>
  <si>
    <t>A213</t>
  </si>
  <si>
    <t>腹部有棘細胞癌</t>
  </si>
  <si>
    <t>ふくぶゆうきょくさいぼうがん</t>
  </si>
  <si>
    <t>腹部よう</t>
  </si>
  <si>
    <t>ふくぶよう</t>
  </si>
  <si>
    <t>腹部離断</t>
  </si>
  <si>
    <t>ふくぶりだん</t>
  </si>
  <si>
    <t>腹部隆起性皮膚線維肉腫</t>
  </si>
  <si>
    <t>ふくぶりゅうきせいひふせんいにくしゅ</t>
  </si>
  <si>
    <t>腹部良性軟部腫瘍</t>
  </si>
  <si>
    <t>ふくぶりょうせいなんぶしゅよう</t>
  </si>
  <si>
    <t>D214</t>
  </si>
  <si>
    <t>腹壁悪性線維性組織球腫</t>
  </si>
  <si>
    <t>ふくへきあくせいせんいせいそしききゅうしゅ</t>
  </si>
  <si>
    <t>腹壁異物</t>
  </si>
  <si>
    <t>ふくへきいぶつ</t>
  </si>
  <si>
    <t>腹壁壊疽</t>
  </si>
  <si>
    <t>ふくへきえそ</t>
  </si>
  <si>
    <t>腹壁横紋筋肉腫</t>
  </si>
  <si>
    <t>ふくへきおうもんきんにくしゅ</t>
  </si>
  <si>
    <t>腹壁外デスモイド</t>
  </si>
  <si>
    <t>ふくへきがいですもいど</t>
  </si>
  <si>
    <t>腹壁開放創</t>
  </si>
  <si>
    <t>ふくへきかいほうそう</t>
  </si>
  <si>
    <t>腹壁下血腫</t>
  </si>
  <si>
    <t>ふくへきかけっしゅ</t>
  </si>
  <si>
    <t>腹壁筋痛</t>
  </si>
  <si>
    <t>ふくへききんつう</t>
  </si>
  <si>
    <t>腹壁欠損</t>
  </si>
  <si>
    <t>ふくへきけっそん</t>
  </si>
  <si>
    <t>腹壁挫傷</t>
  </si>
  <si>
    <t>ふくへきざしょう</t>
  </si>
  <si>
    <t>腹壁腫瘤</t>
  </si>
  <si>
    <t>ふくへきしゅりゅう</t>
  </si>
  <si>
    <t>腹壁神経痛</t>
  </si>
  <si>
    <t>ふくへきしんけいつう</t>
  </si>
  <si>
    <t>腹壁線維肉腫</t>
  </si>
  <si>
    <t>ふくへきせんいにくしゅ</t>
  </si>
  <si>
    <t>腹壁創し開</t>
  </si>
  <si>
    <t>ふくへきそうしかい</t>
  </si>
  <si>
    <t>腹壁痛</t>
  </si>
  <si>
    <t>ふくへきつう</t>
  </si>
  <si>
    <t>腹壁デスモイド</t>
  </si>
  <si>
    <t>ふくへきですもいど</t>
  </si>
  <si>
    <t>腹壁膿瘍</t>
  </si>
  <si>
    <t>ふくへきのうよう</t>
  </si>
  <si>
    <t>腹壁破裂</t>
  </si>
  <si>
    <t>ふくへきはれつ</t>
  </si>
  <si>
    <t>Q793</t>
  </si>
  <si>
    <t>腹壁瘢痕部潰瘍</t>
  </si>
  <si>
    <t>ふくへきはんこんぶかいよう</t>
  </si>
  <si>
    <t>腹壁瘢痕ヘルニア</t>
  </si>
  <si>
    <t>ふくへきはんこんへるにあ</t>
  </si>
  <si>
    <t>腹壁皮下腫瘤</t>
  </si>
  <si>
    <t>ふくへきひかしゅりゅう</t>
  </si>
  <si>
    <t>腹壁皮下線維腫</t>
  </si>
  <si>
    <t>ふくへきひかせんいしゅ</t>
  </si>
  <si>
    <t>腹壁ヘルニア</t>
  </si>
  <si>
    <t>ふくへきへるにあ</t>
  </si>
  <si>
    <t>腹壁縫合糸膿瘍</t>
  </si>
  <si>
    <t>ふくへきほうごうしのうよう</t>
  </si>
  <si>
    <t>腹壁縫合不全</t>
  </si>
  <si>
    <t>ふくへきほうごうふぜん</t>
  </si>
  <si>
    <t>腹壁蜂巣炎</t>
  </si>
  <si>
    <t>ふくへきほうそうえん</t>
  </si>
  <si>
    <t>腹壁瘤水腫</t>
  </si>
  <si>
    <t>ふくへきりゅうすいしゅ</t>
  </si>
  <si>
    <t>腹壁冷膿瘍</t>
  </si>
  <si>
    <t>ふくへきれいのうよう</t>
  </si>
  <si>
    <t>腹壁瘻孔</t>
  </si>
  <si>
    <t>ふくへきろうこう</t>
  </si>
  <si>
    <t>副母趾</t>
  </si>
  <si>
    <t>ふくぼし</t>
  </si>
  <si>
    <t>腹膜悪性腫瘍</t>
  </si>
  <si>
    <t>ふくまくあくせいしゅよう</t>
  </si>
  <si>
    <t>C482</t>
  </si>
  <si>
    <t>腹膜炎</t>
  </si>
  <si>
    <t>ふくまくえん</t>
  </si>
  <si>
    <t>腹膜癌</t>
  </si>
  <si>
    <t>ふくまくがん</t>
  </si>
  <si>
    <t>腹膜偽粘液腫</t>
  </si>
  <si>
    <t>ふくまくぎねんえきしゅ</t>
  </si>
  <si>
    <t>腹膜血管脂肪腫</t>
  </si>
  <si>
    <t>ふくまくけっかんしぼうしゅ</t>
  </si>
  <si>
    <t>腹膜出血</t>
  </si>
  <si>
    <t>ふくまくしゅっけつ</t>
  </si>
  <si>
    <t>腹膜腫瘍</t>
  </si>
  <si>
    <t>ふくまくしゅよう</t>
  </si>
  <si>
    <t>腹膜前ヘルニア</t>
  </si>
  <si>
    <t>ふくまくぜんへるにあ</t>
  </si>
  <si>
    <t>腹膜中皮腫</t>
  </si>
  <si>
    <t>ふくまくちゅうひしゅ</t>
  </si>
  <si>
    <t>腹膜転移</t>
  </si>
  <si>
    <t>ふくまくてんい</t>
  </si>
  <si>
    <t>腹膜妊娠</t>
  </si>
  <si>
    <t>ふくまくにんしん</t>
  </si>
  <si>
    <t>O000</t>
  </si>
  <si>
    <t>腹膜播種</t>
  </si>
  <si>
    <t>ふくまくはしゅ</t>
  </si>
  <si>
    <t>腹膜癒着</t>
  </si>
  <si>
    <t>ふくまくゆちゃく</t>
  </si>
  <si>
    <t>福山型先天性筋ジストロフィー</t>
  </si>
  <si>
    <t>ふくやまがたせんてんせいきんじすとろふぃー</t>
  </si>
  <si>
    <t>副卵管</t>
  </si>
  <si>
    <t>ふくらんかん</t>
  </si>
  <si>
    <t>副卵管捻転</t>
  </si>
  <si>
    <t>ふくらんかんねんてん</t>
  </si>
  <si>
    <t>N835</t>
  </si>
  <si>
    <t>副卵巣</t>
  </si>
  <si>
    <t>ふくらんそう</t>
  </si>
  <si>
    <t>副肋骨</t>
  </si>
  <si>
    <t>ふくろっこつ</t>
  </si>
  <si>
    <t>袋耳</t>
  </si>
  <si>
    <t>ふくろみみ</t>
  </si>
  <si>
    <t>不潔恐怖症</t>
  </si>
  <si>
    <t>ふけつきょうふしょう</t>
  </si>
  <si>
    <t>不顕性骨折</t>
  </si>
  <si>
    <t>ふけんせいこっせつ</t>
  </si>
  <si>
    <t>フコース症</t>
  </si>
  <si>
    <t>ふこーすしょう</t>
  </si>
  <si>
    <t>フサリウム症</t>
  </si>
  <si>
    <t>ふさりうむしょう</t>
  </si>
  <si>
    <t>ブシャール結節</t>
  </si>
  <si>
    <t>ぶしゃーるけっせつ</t>
  </si>
  <si>
    <t>M152</t>
  </si>
  <si>
    <t>浮腫</t>
  </si>
  <si>
    <t>ふしゅ</t>
  </si>
  <si>
    <t>浮腫型低ナトリウム血症</t>
  </si>
  <si>
    <t>ふしゅがたていなとりうむけっしょう</t>
  </si>
  <si>
    <t>浮腫性膵炎</t>
  </si>
  <si>
    <t>ふしゅせいすいえん</t>
  </si>
  <si>
    <t>浮腫性声帯炎</t>
  </si>
  <si>
    <t>ふしゅせいせいたいえん</t>
  </si>
  <si>
    <t>腐蝕</t>
  </si>
  <si>
    <t>ふしょく</t>
  </si>
  <si>
    <t>腐食性食道炎</t>
  </si>
  <si>
    <t>ふしょくせいしょくどうえん</t>
  </si>
  <si>
    <t>腐食性食道狭窄</t>
  </si>
  <si>
    <t>ふしょくせいしょくどうきょうさく</t>
  </si>
  <si>
    <t>腐蝕性物質の毒作用</t>
  </si>
  <si>
    <t>ふしょくせいぶっしつのどくさよう</t>
  </si>
  <si>
    <t>T549</t>
  </si>
  <si>
    <t>不随意運動症</t>
  </si>
  <si>
    <t>ふずいいうんどうしょう</t>
  </si>
  <si>
    <t>不随意痙攣性運動</t>
  </si>
  <si>
    <t>ふずいいけいれんせいうんどう</t>
  </si>
  <si>
    <t>不正咬合</t>
  </si>
  <si>
    <t>ふせいこうごう</t>
  </si>
  <si>
    <t>不正軸廻入</t>
  </si>
  <si>
    <t>ふせいじくかいにゅう</t>
  </si>
  <si>
    <t>不正軸進入</t>
  </si>
  <si>
    <t>ふせいじくしんにゅう</t>
  </si>
  <si>
    <t>不正性器出血</t>
  </si>
  <si>
    <t>ふせいせいきしゅっけつ</t>
  </si>
  <si>
    <t>不整脈</t>
  </si>
  <si>
    <t>ふせいみゃく</t>
  </si>
  <si>
    <t>不整脈原性右室心筋症</t>
  </si>
  <si>
    <t>ふせいみゃくげんせいうしつしんきんしょう</t>
  </si>
  <si>
    <t>不正乱視</t>
  </si>
  <si>
    <t>ふせいらんし</t>
  </si>
  <si>
    <t>不全型川崎病</t>
  </si>
  <si>
    <t>ふぜんがたかわさきびょう</t>
  </si>
  <si>
    <t>不全型ハント症候群</t>
  </si>
  <si>
    <t>ふぜんがたはんとしょうこうぐん</t>
  </si>
  <si>
    <t>不全型ベーチェット病</t>
  </si>
  <si>
    <t>ふぜんがたべーちぇっとびょう</t>
  </si>
  <si>
    <t>不全骨折</t>
  </si>
  <si>
    <t>ふぜんこっせつ</t>
  </si>
  <si>
    <t>不全子宮脱</t>
  </si>
  <si>
    <t>ふぜんしきゅうだつ</t>
  </si>
  <si>
    <t>不全失語症</t>
  </si>
  <si>
    <t>ふぜんしつごしょう</t>
  </si>
  <si>
    <t>不全足位</t>
  </si>
  <si>
    <t>ふぜんそくい</t>
  </si>
  <si>
    <t>不全中隔子宮</t>
  </si>
  <si>
    <t>ふぜんちゅうかくしきゅう</t>
  </si>
  <si>
    <t>不全対麻痺</t>
  </si>
  <si>
    <t>ふぜんついまひ</t>
  </si>
  <si>
    <t>不全片麻痺</t>
  </si>
  <si>
    <t>ふぜんへんまひ</t>
  </si>
  <si>
    <t>不全麻痺</t>
  </si>
  <si>
    <t>ふぜんまひ</t>
  </si>
  <si>
    <t>不全流産</t>
  </si>
  <si>
    <t>ふぜんりゅうざん</t>
  </si>
  <si>
    <t>O034</t>
  </si>
  <si>
    <t>付属器腫瘍</t>
  </si>
  <si>
    <t>ふぞくきしゅよう</t>
  </si>
  <si>
    <t>付属器腫瘤</t>
  </si>
  <si>
    <t>ふぞくきしゅりゅう</t>
  </si>
  <si>
    <t>ブタクサ花粉症</t>
  </si>
  <si>
    <t>ぶたくさかふんしょう</t>
  </si>
  <si>
    <t>二人組精神病</t>
  </si>
  <si>
    <t>ふたりぐみせいしんびょう</t>
  </si>
  <si>
    <t>ブタ流産菌病</t>
  </si>
  <si>
    <t>ぶたりゅうざんきんびょう</t>
  </si>
  <si>
    <t>A232</t>
  </si>
  <si>
    <t>縁取り空胞を伴う遠位型ミオパチー</t>
  </si>
  <si>
    <t>ふちどりくうほうをともなうえんいがたみおぱちー</t>
  </si>
  <si>
    <t>ブチルアルコール中毒</t>
  </si>
  <si>
    <t>ぶちるあるこーるちゅうどく</t>
  </si>
  <si>
    <t>ブチロフェノン系神経抑制薬中毒</t>
  </si>
  <si>
    <t>ぶちろふぇのんけいしんけいよくせいやくちゅうどく</t>
  </si>
  <si>
    <t>普通型片頭痛</t>
  </si>
  <si>
    <t>ふつうがたへんずつう</t>
  </si>
  <si>
    <t>腹筋挫傷</t>
  </si>
  <si>
    <t>ふっきんざしょう</t>
  </si>
  <si>
    <t>フックス異色毛様体炎</t>
  </si>
  <si>
    <t>ふっくすいしょくもうようたいえん</t>
  </si>
  <si>
    <t>フックスジストロフィー</t>
  </si>
  <si>
    <t>ふっくすじすとろふぃー</t>
  </si>
  <si>
    <t>フックス斑</t>
  </si>
  <si>
    <t>ふっくすはん</t>
  </si>
  <si>
    <t>フック破損</t>
  </si>
  <si>
    <t>ふっくはそん</t>
  </si>
  <si>
    <t>フッ素中毒</t>
  </si>
  <si>
    <t>ふっそちゅうどく</t>
  </si>
  <si>
    <t>T595</t>
  </si>
  <si>
    <t>不定愁訴症</t>
  </si>
  <si>
    <t>ふていしゅうそしょう</t>
  </si>
  <si>
    <t>不適合輸血反応</t>
  </si>
  <si>
    <t>ふてきごうゆけつはんのう</t>
  </si>
  <si>
    <t>ぶどう球菌感染症</t>
  </si>
  <si>
    <t>ぶどうきゅうきんかんせんしょう</t>
  </si>
  <si>
    <t>ぶどう球菌食中毒</t>
  </si>
  <si>
    <t>ぶどうきゅうきんしょくちゅうどく</t>
  </si>
  <si>
    <t>A050</t>
  </si>
  <si>
    <t>ぶどう球菌性咽頭炎</t>
  </si>
  <si>
    <t>ぶどうきゅうきんせいいんとうえん</t>
  </si>
  <si>
    <t>ぶどう球菌性眼瞼炎</t>
  </si>
  <si>
    <t>ぶどうきゅうきんせいがんけんえん</t>
  </si>
  <si>
    <t>ぶどう球菌性関節炎</t>
  </si>
  <si>
    <t>ぶどうきゅうきんせいかんせつえん</t>
  </si>
  <si>
    <t>ぶどう球菌性胸膜炎</t>
  </si>
  <si>
    <t>ぶどうきゅうきんせいきょうまくえん</t>
  </si>
  <si>
    <t>ぶどう球菌性股関節炎</t>
  </si>
  <si>
    <t>ぶどうきゅうきんせいこかんせつえん</t>
  </si>
  <si>
    <t>ぶどう球菌性膝関節炎</t>
  </si>
  <si>
    <t>ぶどうきゅうきんせいしつかんせつえん</t>
  </si>
  <si>
    <t>ぶどう球菌性心膜炎</t>
  </si>
  <si>
    <t>ぶどうきゅうきんせいしんまくえん</t>
  </si>
  <si>
    <t>ぶどう球菌性髄膜炎</t>
  </si>
  <si>
    <t>ぶどうきゅうきんせいずいまくえん</t>
  </si>
  <si>
    <t>ぶどう球菌性先天性肺炎</t>
  </si>
  <si>
    <t>ぶどうきゅうきんせいせんてんせいはいえん</t>
  </si>
  <si>
    <t>P232</t>
  </si>
  <si>
    <t>ぶどう球菌性熱傷様皮膚症候群</t>
  </si>
  <si>
    <t>ぶどうきゅうきんせいねっしょうようひふしょうこうぐん</t>
  </si>
  <si>
    <t>ぶどう球菌性肺炎</t>
  </si>
  <si>
    <t>ぶどうきゅうきんせいはいえん</t>
  </si>
  <si>
    <t>ぶどう球菌性敗血症</t>
  </si>
  <si>
    <t>ぶどうきゅうきんせいはいけつしょう</t>
  </si>
  <si>
    <t>A412</t>
  </si>
  <si>
    <t>ぶどう球菌性肺膿瘍</t>
  </si>
  <si>
    <t>ぶどうきゅうきんせいはいのうよう</t>
  </si>
  <si>
    <t>ぶどう球菌性扁桃炎</t>
  </si>
  <si>
    <t>ぶどうきゅうきんせいへんとうえん</t>
  </si>
  <si>
    <t>不登校</t>
  </si>
  <si>
    <t>ふとうこう</t>
  </si>
  <si>
    <t>不同視</t>
  </si>
  <si>
    <t>ふどうし</t>
  </si>
  <si>
    <t>H523</t>
  </si>
  <si>
    <t>不同視性弱視</t>
  </si>
  <si>
    <t>ふどうしせいじゃくし</t>
  </si>
  <si>
    <t>ぶどう糖負荷試験異常</t>
  </si>
  <si>
    <t>ぶどうとうふかしけんいじょう</t>
  </si>
  <si>
    <t>舞踏病</t>
  </si>
  <si>
    <t>ぶとうびょう</t>
  </si>
  <si>
    <t>舞踏病様運動</t>
  </si>
  <si>
    <t>ぶとうびょうよううんどう</t>
  </si>
  <si>
    <t>ぶどう膜悪性黒色腫</t>
  </si>
  <si>
    <t>ぶどうまくあくせいこくしょくしゅ</t>
  </si>
  <si>
    <t>C694</t>
  </si>
  <si>
    <t>ぶどう膜炎</t>
  </si>
  <si>
    <t>ぶどうまくえん</t>
  </si>
  <si>
    <t>ぶどう膜角膜炎</t>
  </si>
  <si>
    <t>ぶどうまくかくまくえん</t>
  </si>
  <si>
    <t>ぶどう膜欠損</t>
  </si>
  <si>
    <t>ぶどうまくけっそん</t>
  </si>
  <si>
    <t>ぶどう膜耳下腺熱</t>
  </si>
  <si>
    <t>ぶどうまくじかせんねつ</t>
  </si>
  <si>
    <t>船酔い</t>
  </si>
  <si>
    <t>ふなよい</t>
  </si>
  <si>
    <t>不妊症</t>
  </si>
  <si>
    <t>ふにんしょう</t>
  </si>
  <si>
    <t>ブブレ症候群</t>
  </si>
  <si>
    <t>ぶぶれしょうこうぐん</t>
  </si>
  <si>
    <t>I479</t>
  </si>
  <si>
    <t>部分型中枢性尿崩症</t>
  </si>
  <si>
    <t>ぶぶんがたちゅうすうせいにょうほうしょう</t>
  </si>
  <si>
    <t>部分前置胎盤</t>
  </si>
  <si>
    <t>ぶぶんぜんちたいばん</t>
  </si>
  <si>
    <t>部分体静脈還流異常</t>
  </si>
  <si>
    <t>ぶぶんたいじょうみゃくかんりゅういじょう</t>
  </si>
  <si>
    <t>部分調節性内斜視</t>
  </si>
  <si>
    <t>ぶぶんちょうせつせいないしゃし</t>
  </si>
  <si>
    <t>部分的意識喪失</t>
  </si>
  <si>
    <t>ぶぶんてきいしきそうしつ</t>
  </si>
  <si>
    <t>部分的脂肪萎縮症</t>
  </si>
  <si>
    <t>ぶぶんてきしぼういしゅくしょう</t>
  </si>
  <si>
    <t>部分てんかん</t>
  </si>
  <si>
    <t>ぶぶんてんかん</t>
  </si>
  <si>
    <t>部分肺静脈還流異常</t>
  </si>
  <si>
    <t>ぶぶんはいじょうみゃくかんりゅういじょう</t>
  </si>
  <si>
    <t>Q263</t>
  </si>
  <si>
    <t>部分胞状奇胎</t>
  </si>
  <si>
    <t>ぶぶんほうじょうきたい</t>
  </si>
  <si>
    <t>部分発作重延状態</t>
  </si>
  <si>
    <t>ぶぶんほっさじゅうえんじょうたい</t>
  </si>
  <si>
    <t>部分無気肺</t>
  </si>
  <si>
    <t>ぶぶんむきはい</t>
  </si>
  <si>
    <t>部分癒着胎盤</t>
  </si>
  <si>
    <t>ぶぶんゆちゃくたいばん</t>
  </si>
  <si>
    <t>部分癒着胎盤・出血を伴わない</t>
  </si>
  <si>
    <t>ぶぶんゆちゃくたいばん・しゅっけつをともなわない</t>
  </si>
  <si>
    <t>不眠症</t>
  </si>
  <si>
    <t>ふみんしょう</t>
  </si>
  <si>
    <t>G470</t>
  </si>
  <si>
    <t>不明熱</t>
  </si>
  <si>
    <t>ふめいねつ</t>
  </si>
  <si>
    <t>不明瞭言語</t>
  </si>
  <si>
    <t>ふめいりょうげんご</t>
  </si>
  <si>
    <t>R478</t>
  </si>
  <si>
    <t>フューム肺炎</t>
  </si>
  <si>
    <t>ふゅーむはいえん</t>
  </si>
  <si>
    <t>不要鉤</t>
  </si>
  <si>
    <t>ふようこう</t>
  </si>
  <si>
    <t>ブラ</t>
  </si>
  <si>
    <t>ぶら</t>
  </si>
  <si>
    <t>プラーク性歯肉炎</t>
  </si>
  <si>
    <t>ぷらーくせいしにくえん</t>
  </si>
  <si>
    <t>プライザー病</t>
  </si>
  <si>
    <t>ぷらいざーびょう</t>
  </si>
  <si>
    <t>M8704</t>
  </si>
  <si>
    <t>フライ症候群</t>
  </si>
  <si>
    <t>ふらいしょうこうぐん</t>
  </si>
  <si>
    <t>G508</t>
  </si>
  <si>
    <t>フライバーグ病</t>
  </si>
  <si>
    <t>ふらいばーぐびょう</t>
  </si>
  <si>
    <t>ブラウ症候群</t>
  </si>
  <si>
    <t>ぶらうしょうこうぐん</t>
  </si>
  <si>
    <t>ブラウン・セカール症候群</t>
  </si>
  <si>
    <t>ぶらうん・せかーるしょうこうぐん</t>
  </si>
  <si>
    <t>ブラウント病</t>
  </si>
  <si>
    <t>ぶらうんとびょう</t>
  </si>
  <si>
    <t>ブラジル鉤虫症</t>
  </si>
  <si>
    <t>ぶらじるこうちゅうしょう</t>
  </si>
  <si>
    <t>ブラジル出血熱</t>
  </si>
  <si>
    <t>ぶらじるしゅっけつねつ</t>
  </si>
  <si>
    <t>A968</t>
  </si>
  <si>
    <t>ブラジル天疱瘡</t>
  </si>
  <si>
    <t>ぶらじるてんぽうそう</t>
  </si>
  <si>
    <t>L103</t>
  </si>
  <si>
    <t>プラスチックアレルギー性接触皮膚炎</t>
  </si>
  <si>
    <t>ぷらすちっくあれるぎーせいせっしょくひふえん</t>
  </si>
  <si>
    <t>プラスティックブラケット脱離</t>
  </si>
  <si>
    <t>ぷらすてぃっくぶらけっとだつり</t>
  </si>
  <si>
    <t>プラスティックブラケット破損</t>
  </si>
  <si>
    <t>ぷらすてぃっくぶらけっとはそん</t>
  </si>
  <si>
    <t>プラスティックブラケット不適合</t>
  </si>
  <si>
    <t>ぷらすてぃっくぶらけっとふてきごう</t>
  </si>
  <si>
    <t>ブラストミセス症</t>
  </si>
  <si>
    <t>ぶらすとみせすしょう</t>
  </si>
  <si>
    <t>B409</t>
  </si>
  <si>
    <t>ブラストミセス性指間びらん症</t>
  </si>
  <si>
    <t>ぶらすとみせすせいしかんびらんしょう</t>
  </si>
  <si>
    <t>プラスマ細胞増加症</t>
  </si>
  <si>
    <t>ぷらすまさいぼうぞうかしょう</t>
  </si>
  <si>
    <t>ブラ性肺気腫</t>
  </si>
  <si>
    <t>ぶらせいはいきしゅ</t>
  </si>
  <si>
    <t>プラダー・ウィリー症候群</t>
  </si>
  <si>
    <t>ぷらだー・うぃりーしょうこうぐん</t>
  </si>
  <si>
    <t>ブラックアイ</t>
  </si>
  <si>
    <t>ぶらっくあい</t>
  </si>
  <si>
    <t>ブラックヒール</t>
  </si>
  <si>
    <t>ぶらっくひーる</t>
  </si>
  <si>
    <t>フラビーガム</t>
  </si>
  <si>
    <t>ふらびーがむ</t>
  </si>
  <si>
    <t>ブランダン・ヌーンのう胞</t>
  </si>
  <si>
    <t>ぶらんだん・ぬーんのうほう</t>
  </si>
  <si>
    <t>フランベジア性角化症</t>
  </si>
  <si>
    <t>ふらんべじあせいかくかしょう</t>
  </si>
  <si>
    <t>A663</t>
  </si>
  <si>
    <t>フランベジア性関節水症</t>
  </si>
  <si>
    <t>ふらんべじあせいかんせつすいしょう</t>
  </si>
  <si>
    <t>A666</t>
  </si>
  <si>
    <t>フランベジア性関節隣接結節</t>
  </si>
  <si>
    <t>ふらんべじあせいかんせつりんせつけっせつ</t>
  </si>
  <si>
    <t>フランベジア性骨ゴム腫</t>
  </si>
  <si>
    <t>ふらんべじあせいこつごむしゅ</t>
  </si>
  <si>
    <t>プランマー・ヴィンソン症候群</t>
  </si>
  <si>
    <t>ぷらんまー・びんそんしょうこうぐん</t>
  </si>
  <si>
    <t>D501</t>
  </si>
  <si>
    <t>プランマー病</t>
  </si>
  <si>
    <t>ぷらんまーびょう</t>
  </si>
  <si>
    <t>フリードライヒ運動失調症</t>
  </si>
  <si>
    <t>ふりーどらいひうんどうしっちょうしょう</t>
  </si>
  <si>
    <t>フリードレンダー桿菌性髄膜炎</t>
  </si>
  <si>
    <t>ふりーどれんだーかんきんせいずいまくえん</t>
  </si>
  <si>
    <t>フリーマン・シェルドン症候群</t>
  </si>
  <si>
    <t>ふりーまん・しぇるどんしょうこうぐん</t>
  </si>
  <si>
    <t>プリオン病</t>
  </si>
  <si>
    <t>ぷりおんびょう</t>
  </si>
  <si>
    <t>フリクテン性角結膜炎</t>
  </si>
  <si>
    <t>ふりくてんせいかくけつまくえん</t>
  </si>
  <si>
    <t>フリクテン性角膜炎</t>
  </si>
  <si>
    <t>ふりくてんせいかくまくえん</t>
  </si>
  <si>
    <t>フリクテン性角膜潰瘍</t>
  </si>
  <si>
    <t>ふりくてんせいかくまくかいよう</t>
  </si>
  <si>
    <t>フリクテン性結膜炎</t>
  </si>
  <si>
    <t>ふりくてんせいけつまくえん</t>
  </si>
  <si>
    <t>フリクテン性パンヌス</t>
  </si>
  <si>
    <t>ふりくてんせいぱんぬす</t>
  </si>
  <si>
    <t>ブリケー障害</t>
  </si>
  <si>
    <t>ぶりけーしょうがい</t>
  </si>
  <si>
    <t>振子様扁桃</t>
  </si>
  <si>
    <t>ふりこようへんとう</t>
  </si>
  <si>
    <t>ブリッジ過高</t>
  </si>
  <si>
    <t>ぶりっじかこう</t>
  </si>
  <si>
    <t>ブリッジ前装部脱離</t>
  </si>
  <si>
    <t>ぶりっじぜんそうぶだつり</t>
  </si>
  <si>
    <t>ブリッジ前装部破損</t>
  </si>
  <si>
    <t>ぶりっじぜんそうぶはそん</t>
  </si>
  <si>
    <t>ブリッジ前装部不適合</t>
  </si>
  <si>
    <t>ぶりっじぜんそうぶふてきごう</t>
  </si>
  <si>
    <t>ブリッジ粗造</t>
  </si>
  <si>
    <t>ぶりっじそぞう</t>
  </si>
  <si>
    <t>ブリッジ脱離</t>
  </si>
  <si>
    <t>ぶりっじだつり</t>
  </si>
  <si>
    <t>ブリッジ低位</t>
  </si>
  <si>
    <t>ぶりっじていい</t>
  </si>
  <si>
    <t>ブリッジ破損</t>
  </si>
  <si>
    <t>ぶりっじはそん</t>
  </si>
  <si>
    <t>ブリッジ不適合</t>
  </si>
  <si>
    <t>ぶりっじふてきごう</t>
  </si>
  <si>
    <t>不良肉芽</t>
  </si>
  <si>
    <t>ふりょうにくげ</t>
  </si>
  <si>
    <t>ブリル病</t>
  </si>
  <si>
    <t>ぶりるびょう</t>
  </si>
  <si>
    <t>A751</t>
  </si>
  <si>
    <t>ブルートウ症候群</t>
  </si>
  <si>
    <t>ぶるーとうしょうこうぐん</t>
  </si>
  <si>
    <t>ブルーム症候群</t>
  </si>
  <si>
    <t>ぶるーむしょうこうぐん</t>
  </si>
  <si>
    <t>ふるえ</t>
  </si>
  <si>
    <t>ブルガダ症候群</t>
  </si>
  <si>
    <t>ぶるがだしょうこうぐん</t>
  </si>
  <si>
    <t>ブルセラ症</t>
  </si>
  <si>
    <t>ぶるせらしょう</t>
  </si>
  <si>
    <t>A239</t>
  </si>
  <si>
    <t>ブルセラ症性脊椎炎</t>
  </si>
  <si>
    <t>ぶるせらしょうせいせきついえん</t>
  </si>
  <si>
    <t>プルンベリー症候群</t>
  </si>
  <si>
    <t>ぷるんべりーしょうこうぐん</t>
  </si>
  <si>
    <t>Q794</t>
  </si>
  <si>
    <t>ブレイルスフォード病</t>
  </si>
  <si>
    <t>ぶれいるすふぉーどびょう</t>
  </si>
  <si>
    <t>プレートタイプリテーナー破損</t>
  </si>
  <si>
    <t>ぷれーとたいぷりてーなーはそん</t>
  </si>
  <si>
    <t>プレートタイプリテーナー不適合</t>
  </si>
  <si>
    <t>ぷれーとたいぷりてーなーふてきごう</t>
  </si>
  <si>
    <t>フレームタイププロトラクター破損</t>
  </si>
  <si>
    <t>ふれーむたいぷぷろとらくたーはそん</t>
  </si>
  <si>
    <t>フレームタイププロトラクター不適合</t>
  </si>
  <si>
    <t>ふれーむたいぷぷろとらくたーふてきごう</t>
  </si>
  <si>
    <t>プレカリクレイン欠乏症</t>
  </si>
  <si>
    <t>ぷれかりくれいんけつぼうしょう</t>
  </si>
  <si>
    <t>フレクスナー菌赤痢</t>
  </si>
  <si>
    <t>ふれくすなーきんせきり</t>
  </si>
  <si>
    <t>A031</t>
  </si>
  <si>
    <t>フレザー症候群</t>
  </si>
  <si>
    <t>ふれざーしょうこうぐん</t>
  </si>
  <si>
    <t>ブレブ</t>
  </si>
  <si>
    <t>ぶれぶ</t>
  </si>
  <si>
    <t>フロアン症候群</t>
  </si>
  <si>
    <t>ふろあんしょうこうぐん</t>
  </si>
  <si>
    <t>ブロディー骨膿瘍</t>
  </si>
  <si>
    <t>ぶろでぃーこつのうよう</t>
  </si>
  <si>
    <t>プロテインＣ欠乏症</t>
  </si>
  <si>
    <t>ぷろていんＣけつぼうしょう</t>
  </si>
  <si>
    <t>プロテインＳ欠乏症</t>
  </si>
  <si>
    <t>ぷろていんＳけつぼうしょう</t>
  </si>
  <si>
    <t>プロテウス菌感染症</t>
  </si>
  <si>
    <t>ぷろてうすきんかんせんしょう</t>
  </si>
  <si>
    <t>プロテウス症候群</t>
  </si>
  <si>
    <t>ぷろてうすしょうこうぐん</t>
  </si>
  <si>
    <t>プロトポルフィリン症</t>
  </si>
  <si>
    <t>ぷろとぽるふぃりんしょう</t>
  </si>
  <si>
    <t>プロトロンビン欠乏症</t>
  </si>
  <si>
    <t>ぷろとろんびんけつぼうしょう</t>
  </si>
  <si>
    <t>プロピオン酸系抗炎症薬中毒</t>
  </si>
  <si>
    <t>ぷろぴおんさんけいこうえんしょうやくちゅうどく</t>
  </si>
  <si>
    <t>T393</t>
  </si>
  <si>
    <t>プロピオン酸血症</t>
  </si>
  <si>
    <t>ぷろぴおんさんけっしょう</t>
  </si>
  <si>
    <t>プロピルアルコール中毒</t>
  </si>
  <si>
    <t>ぷろぴるあるこーるちゅうどく</t>
  </si>
  <si>
    <t>プロラクチン産生下垂体腺腫</t>
  </si>
  <si>
    <t>ぷろらくちんさんせいかすいたいせんしゅ</t>
  </si>
  <si>
    <t>プロラクチン産生腫瘍</t>
  </si>
  <si>
    <t>ぷろらくちんさんせいしゅよう</t>
  </si>
  <si>
    <t>プロラクチン分泌異常症</t>
  </si>
  <si>
    <t>ぷろらくちんぶんぴいじょうしょう</t>
  </si>
  <si>
    <t>プロラクチン分泌過剰症</t>
  </si>
  <si>
    <t>ぷろらくちんぶんぴかじょうしょう</t>
  </si>
  <si>
    <t>プロラクチン分泌低下症</t>
  </si>
  <si>
    <t>ぷろらくちんぶんぴていかしょう</t>
  </si>
  <si>
    <t>プロリン尿症</t>
  </si>
  <si>
    <t>ぷろりんにょうしょう</t>
  </si>
  <si>
    <t>ブロンズベビー症候群</t>
  </si>
  <si>
    <t>ぶろんずべびーしょうこうぐん</t>
  </si>
  <si>
    <t>ブワンバ熱</t>
  </si>
  <si>
    <t>ぶわんばねつ</t>
  </si>
  <si>
    <t>文意失語症</t>
  </si>
  <si>
    <t>ぶんいしつごしょう</t>
  </si>
  <si>
    <t>吻合性動脈瘤</t>
  </si>
  <si>
    <t>ふんごうせいどうみゃくりゅう</t>
  </si>
  <si>
    <t>吻合部潰瘍</t>
  </si>
  <si>
    <t>ふんごうぶかいよう</t>
  </si>
  <si>
    <t>吻合部潰瘍瘢痕</t>
  </si>
  <si>
    <t>ふんごうぶかいようはんこん</t>
  </si>
  <si>
    <t>K287</t>
  </si>
  <si>
    <t>吻合部狭窄</t>
  </si>
  <si>
    <t>ふんごうぶきょうさく</t>
  </si>
  <si>
    <t>粉砕骨折</t>
  </si>
  <si>
    <t>ふんさいこっせつ</t>
  </si>
  <si>
    <t>分水界梗塞</t>
  </si>
  <si>
    <t>ぶんすいかいこうそく</t>
  </si>
  <si>
    <t>糞線虫症</t>
  </si>
  <si>
    <t>ふんせんちゅうしょう</t>
  </si>
  <si>
    <t>B789</t>
  </si>
  <si>
    <t>憤怒痙攣</t>
  </si>
  <si>
    <t>ふんぬけいれん</t>
  </si>
  <si>
    <t>分娩後ＤＩＣ</t>
  </si>
  <si>
    <t>ぶんべんごＤＩＣ</t>
  </si>
  <si>
    <t>O723</t>
  </si>
  <si>
    <t>分娩後遺症尿道狭窄</t>
  </si>
  <si>
    <t>ぶんべんこういしょうにょうどうきょうさく</t>
  </si>
  <si>
    <t>分娩後急性腎不全</t>
  </si>
  <si>
    <t>ぶんべんごきゅうせいじんふぜん</t>
  </si>
  <si>
    <t>O904</t>
  </si>
  <si>
    <t>分娩後凝固障害</t>
  </si>
  <si>
    <t>ぶんべんごぎょうこしょうがい</t>
  </si>
  <si>
    <t>分娩後甲状腺炎</t>
  </si>
  <si>
    <t>ぶんべんごこうじょうせんえん</t>
  </si>
  <si>
    <t>O905</t>
  </si>
  <si>
    <t>分娩後甲状腺機能亢進症</t>
  </si>
  <si>
    <t>ぶんべんごこうじょうせんきのうこうしんしょう</t>
  </si>
  <si>
    <t>分娩後甲状腺機能低下症</t>
  </si>
  <si>
    <t>ぶんべんごこうじょうせんきのうていかしょう</t>
  </si>
  <si>
    <t>分娩後骨盤血栓性静脈炎</t>
  </si>
  <si>
    <t>ぶんべんごこつばんけっせんせいじょうみゃくえん</t>
  </si>
  <si>
    <t>分娩後痔核</t>
  </si>
  <si>
    <t>ぶんべんごじかく</t>
  </si>
  <si>
    <t>O872</t>
  </si>
  <si>
    <t>分娩後子宮頚管炎</t>
  </si>
  <si>
    <t>ぶんべんごしきゅうけいかんえん</t>
  </si>
  <si>
    <t>分娩後子宮内反症</t>
  </si>
  <si>
    <t>ぶんべんごしきゅうないはんしょう</t>
  </si>
  <si>
    <t>分娩後子宮破裂</t>
  </si>
  <si>
    <t>ぶんべんごしきゅうはれつ</t>
  </si>
  <si>
    <t>分娩後出血</t>
  </si>
  <si>
    <t>ぶんべんごしゅっけつ</t>
  </si>
  <si>
    <t>分娩後深在静脈血栓症</t>
  </si>
  <si>
    <t>ぶんべんごしんざいじょうみゃくけっせんしょう</t>
  </si>
  <si>
    <t>分娩後腟炎</t>
  </si>
  <si>
    <t>ぶんべんごちつえん</t>
  </si>
  <si>
    <t>分娩後乳房萎縮</t>
  </si>
  <si>
    <t>ぶんべんごにゅうぼういしゅく</t>
  </si>
  <si>
    <t>分娩後尿路感染症</t>
  </si>
  <si>
    <t>ぶんべんごにょうろかんせんしょう</t>
  </si>
  <si>
    <t>O862</t>
  </si>
  <si>
    <t>分娩後付属器炎</t>
  </si>
  <si>
    <t>ぶんべんごふぞくきえん</t>
  </si>
  <si>
    <t>分娩後無フィブリノゲン血症</t>
  </si>
  <si>
    <t>ぶんべんごむふぃぶりのげんけっしょう</t>
  </si>
  <si>
    <t>分娩時異常出血</t>
  </si>
  <si>
    <t>ぶんべんじいじょうしゅっけつ</t>
  </si>
  <si>
    <t>O679</t>
  </si>
  <si>
    <t>分娩時会陰裂傷</t>
  </si>
  <si>
    <t>ぶんべんじえいんれっしょう</t>
  </si>
  <si>
    <t>O709</t>
  </si>
  <si>
    <t>分娩時仮死</t>
  </si>
  <si>
    <t>ぶんべんじかし</t>
  </si>
  <si>
    <t>O689</t>
  </si>
  <si>
    <t>分娩子癇</t>
  </si>
  <si>
    <t>ぶんべんしかん</t>
  </si>
  <si>
    <t>O151</t>
  </si>
  <si>
    <t>分娩時臍帯血管損傷</t>
  </si>
  <si>
    <t>ぶんべんじさいたいけっかんそんしょう</t>
  </si>
  <si>
    <t>分娩時児損傷</t>
  </si>
  <si>
    <t>ぶんべんじじそんしょう</t>
  </si>
  <si>
    <t>分娩時ショック</t>
  </si>
  <si>
    <t>ぶんべんじしょっく</t>
  </si>
  <si>
    <t>O751</t>
  </si>
  <si>
    <t>分娩時新生児くも膜下出血</t>
  </si>
  <si>
    <t>ぶんべんじしんせいじくもまくかしゅっけつ</t>
  </si>
  <si>
    <t>P103</t>
  </si>
  <si>
    <t>分娩時新生児硬膜下出血</t>
  </si>
  <si>
    <t>ぶんべんじしんせいじこうまくかしゅっけつ</t>
  </si>
  <si>
    <t>P100</t>
  </si>
  <si>
    <t>分娩時新生児テント裂傷</t>
  </si>
  <si>
    <t>ぶんべんじしんせいじてんとれっしょう</t>
  </si>
  <si>
    <t>P104</t>
  </si>
  <si>
    <t>分娩時新生児頭蓋内出血</t>
  </si>
  <si>
    <t>ぶんべんじしんせいじとうがいないしゅっけつ</t>
  </si>
  <si>
    <t>P109</t>
  </si>
  <si>
    <t>分娩時新生児頭蓋内裂傷</t>
  </si>
  <si>
    <t>ぶんべんじしんせいじとうがいないれっしょう</t>
  </si>
  <si>
    <t>分娩時新生児脳室内出血</t>
  </si>
  <si>
    <t>ぶんべんじしんせいじのうしつないしゅっけつ</t>
  </si>
  <si>
    <t>P102</t>
  </si>
  <si>
    <t>分娩時新生児脳出血</t>
  </si>
  <si>
    <t>ぶんべんじしんせいじのうしゅっけつ</t>
  </si>
  <si>
    <t>P101</t>
  </si>
  <si>
    <t>分娩時心臓合併症</t>
  </si>
  <si>
    <t>ぶんべんじしんぞうがっぺいしょう</t>
  </si>
  <si>
    <t>分娩時中枢神経系合併症</t>
  </si>
  <si>
    <t>ぶんべんじちゅうすうしんけいけいがっぺいしょう</t>
  </si>
  <si>
    <t>分娩時軟産道損傷</t>
  </si>
  <si>
    <t>ぶんべんじなんさんどうそんしょう</t>
  </si>
  <si>
    <t>分娩時脳血管疾患合併症</t>
  </si>
  <si>
    <t>ぶんべんじのうけっかんしっかんがっぺいしょう</t>
  </si>
  <si>
    <t>分娩時脳障害</t>
  </si>
  <si>
    <t>ぶんべんじのうしょうがい</t>
  </si>
  <si>
    <t>分娩時肺合併症</t>
  </si>
  <si>
    <t>ぶんべんじはいがっぺいしょう</t>
  </si>
  <si>
    <t>分娩時無酸素脳症</t>
  </si>
  <si>
    <t>ぶんべんじむさんそのうしょう</t>
  </si>
  <si>
    <t>糞便充塞</t>
  </si>
  <si>
    <t>ふんべんじゅうそく</t>
  </si>
  <si>
    <t>糞便性イレウス</t>
  </si>
  <si>
    <t>ふんべんせいいれうす</t>
  </si>
  <si>
    <t>糞便性嘔吐</t>
  </si>
  <si>
    <t>ふんべんせいおうと</t>
  </si>
  <si>
    <t>分娩前子宮破裂</t>
  </si>
  <si>
    <t>ぶんべんぜんしきゅうはれつ</t>
  </si>
  <si>
    <t>O710</t>
  </si>
  <si>
    <t>分娩前出血</t>
  </si>
  <si>
    <t>ぶんべんぜんしゅっけつ</t>
  </si>
  <si>
    <t>分娩前出血新生児</t>
  </si>
  <si>
    <t>ぶんべんぜんしゅっけつしんせいじ</t>
  </si>
  <si>
    <t>分娩前出血胎児</t>
  </si>
  <si>
    <t>ぶんべんぜんしゅっけつたいじ</t>
  </si>
  <si>
    <t>分娩損傷による骨格</t>
  </si>
  <si>
    <t>ぶんべんそんしょうによるこっかく</t>
  </si>
  <si>
    <t>P139</t>
  </si>
  <si>
    <t>分娩中子宮破裂</t>
  </si>
  <si>
    <t>ぶんべんちゅうしきゅうはれつ</t>
  </si>
  <si>
    <t>分娩中の発熱</t>
  </si>
  <si>
    <t>ぶんべんちゅうのはつねつ</t>
  </si>
  <si>
    <t>O752</t>
  </si>
  <si>
    <t>分娩停止</t>
  </si>
  <si>
    <t>ぶんべんていし</t>
  </si>
  <si>
    <t>分娩における局所麻酔に対する中毒反応</t>
  </si>
  <si>
    <t>ぶんべんにおけるきょくしょますいにたいするちゅうどくはんのう</t>
  </si>
  <si>
    <t>O744</t>
  </si>
  <si>
    <t>分娩における喉頭痙攣</t>
  </si>
  <si>
    <t>ぶんべんにおけるこうとうけいれん</t>
  </si>
  <si>
    <t>O747</t>
  </si>
  <si>
    <t>分娩における挿管不成功または挿管困難</t>
  </si>
  <si>
    <t>ぶんべんにおけるそうかんふせいこうまたはそうかんこんなん</t>
  </si>
  <si>
    <t>分娩における麻酔合併症</t>
  </si>
  <si>
    <t>ぶんべんにおけるますいがっぺいしょう</t>
  </si>
  <si>
    <t>O749</t>
  </si>
  <si>
    <t>分娩における麻酔の循環器系合併症</t>
  </si>
  <si>
    <t>ぶんべんにおけるますいのじゅんかんきけいがっぺいしょう</t>
  </si>
  <si>
    <t>O742</t>
  </si>
  <si>
    <t>分娩における麻酔の中枢神経系合併症</t>
  </si>
  <si>
    <t>ぶんべんにおけるますいのちゅうすうしんけいけいがっぺいしょう</t>
  </si>
  <si>
    <t>O743</t>
  </si>
  <si>
    <t>分娩に関連する陥没乳頭</t>
  </si>
  <si>
    <t>ぶんべんにかんれんするかんぼつにゅうとう</t>
  </si>
  <si>
    <t>分娩に関連する乳頭感染症</t>
  </si>
  <si>
    <t>ぶんべんにかんれんするにゅうとうかんせんしょう</t>
  </si>
  <si>
    <t>分娩に関連する乳頭亀裂</t>
  </si>
  <si>
    <t>ぶんべんにかんれんするにゅうとうきれつ</t>
  </si>
  <si>
    <t>分娩に関連する乳房感染症</t>
  </si>
  <si>
    <t>ぶんべんにかんれんするにゅうぼうかんせんしょう</t>
  </si>
  <si>
    <t>分娩に関連する乳房膿瘍</t>
  </si>
  <si>
    <t>ぶんべんにかんれんするにゅうぼうのうよう</t>
  </si>
  <si>
    <t>分娩に関連する非化膿性乳腺炎</t>
  </si>
  <si>
    <t>ぶんべんにかんれんするひかのうせいにゅうせんえん</t>
  </si>
  <si>
    <t>分娩のための児破壊手術</t>
  </si>
  <si>
    <t>ぶんべんのためのじはかいしゅじゅつ</t>
  </si>
  <si>
    <t>O834</t>
  </si>
  <si>
    <t>分娩の敗血症</t>
  </si>
  <si>
    <t>ぶんべんのはいけつしょう</t>
  </si>
  <si>
    <t>O753</t>
  </si>
  <si>
    <t>分娩麻痺</t>
  </si>
  <si>
    <t>ぶんべんまひ</t>
  </si>
  <si>
    <t>分娩誘発の不成功</t>
  </si>
  <si>
    <t>ぶんべんゆうはつのふせいこう</t>
  </si>
  <si>
    <t>O619</t>
  </si>
  <si>
    <t>分娩予定日超過</t>
  </si>
  <si>
    <t>ぶんべんよていびちょうか</t>
  </si>
  <si>
    <t>噴門癌</t>
  </si>
  <si>
    <t>ふんもんがん</t>
  </si>
  <si>
    <t>C160</t>
  </si>
  <si>
    <t>噴門狭窄</t>
  </si>
  <si>
    <t>ふんもんきょうさく</t>
  </si>
  <si>
    <t>噴門部潰瘍</t>
  </si>
  <si>
    <t>ふんもんぶかいよう</t>
  </si>
  <si>
    <t>噴門部ポリープ</t>
  </si>
  <si>
    <t>ふんもんぶぽりーぷ</t>
  </si>
  <si>
    <t>分葉腎</t>
  </si>
  <si>
    <t>ぶんようじん</t>
  </si>
  <si>
    <t>分葉脾</t>
  </si>
  <si>
    <t>ぶんようひ</t>
  </si>
  <si>
    <t>分離性重複子宮</t>
  </si>
  <si>
    <t>ぶんりせいじゅうふくしきゅう</t>
  </si>
  <si>
    <t>分離不安障害</t>
  </si>
  <si>
    <t>ぶんりふあんしょうがい</t>
  </si>
  <si>
    <t>F930</t>
  </si>
  <si>
    <t>分離母斑</t>
  </si>
  <si>
    <t>ぶんりぼはん</t>
  </si>
  <si>
    <t>粉瘤</t>
  </si>
  <si>
    <t>ふんりゅう</t>
  </si>
  <si>
    <t>分類困難な身体表現性障害</t>
  </si>
  <si>
    <t>ぶんるいこんなんなしんたいひょうげんせいしょうがい</t>
  </si>
  <si>
    <t>F451</t>
  </si>
  <si>
    <t>分類不能型骨髄異形成症候群</t>
  </si>
  <si>
    <t>ぶんるいふのうがたこつずいいけいせいしょうこうぐん</t>
  </si>
  <si>
    <t>分類不能免疫不全症</t>
  </si>
  <si>
    <t>ぶんるいふのうめんえきふぜんしょう</t>
  </si>
  <si>
    <t>D839</t>
  </si>
  <si>
    <t>糞瘻</t>
  </si>
  <si>
    <t>ふんろう</t>
  </si>
  <si>
    <t>ヘアリー細胞白血病</t>
  </si>
  <si>
    <t>へありーさいぼうはっけつびょう</t>
  </si>
  <si>
    <t>C914</t>
  </si>
  <si>
    <t>ヘアリー細胞白血病亜型</t>
  </si>
  <si>
    <t>へありーさいぼうはっけつびょうあけい</t>
  </si>
  <si>
    <t>平滑筋腫</t>
  </si>
  <si>
    <t>へいかつきんしゅ</t>
  </si>
  <si>
    <t>平滑筋肉腫</t>
  </si>
  <si>
    <t>へいかつきんにくしゅ</t>
  </si>
  <si>
    <t>平滑筋母斑</t>
  </si>
  <si>
    <t>へいかつきんぼはん</t>
  </si>
  <si>
    <t>閉経</t>
  </si>
  <si>
    <t>へいけい</t>
  </si>
  <si>
    <t>閉経期障害</t>
  </si>
  <si>
    <t>へいけいきしょうがい</t>
  </si>
  <si>
    <t>N959</t>
  </si>
  <si>
    <t>閉経後萎縮性腟炎</t>
  </si>
  <si>
    <t>へいけいごいしゅくせいちつえん</t>
  </si>
  <si>
    <t>閉経後骨粗鬆症</t>
  </si>
  <si>
    <t>へいけいごこつそしょうしょう</t>
  </si>
  <si>
    <t>M8109</t>
  </si>
  <si>
    <t>閉経後骨粗鬆症・骨盤部病的骨折あり</t>
  </si>
  <si>
    <t>へいけいごこつそしょうしょう・こつばんぶびょうてきこっせつあり</t>
  </si>
  <si>
    <t>M8005</t>
  </si>
  <si>
    <t>閉経後骨粗鬆症・脊椎病的骨折あり</t>
  </si>
  <si>
    <t>へいけいごこつそしょうしょう・せきついびょうてきこっせつあり</t>
  </si>
  <si>
    <t>M8008</t>
  </si>
  <si>
    <t>閉経後骨粗鬆症・前腕病的骨折あり</t>
  </si>
  <si>
    <t>へいけいごこつそしょうしょう・ぜんわんびょうてきこっせつあり</t>
  </si>
  <si>
    <t>M8003</t>
  </si>
  <si>
    <t>閉経後骨粗鬆症・大腿部病的骨折あり</t>
  </si>
  <si>
    <t>へいけいごこつそしょうしょう・だいたいぶびょうてきこっせつあり</t>
  </si>
  <si>
    <t>閉経後骨粗鬆症・多発病的骨折あり</t>
  </si>
  <si>
    <t>へいけいごこつそしょうしょう・たはつびょうてきこっせつあり</t>
  </si>
  <si>
    <t>M8000</t>
  </si>
  <si>
    <t>閉経後骨粗鬆症・病的骨折あり</t>
  </si>
  <si>
    <t>へいけいごこつそしょうしょう・びょうてきこっせつあり</t>
  </si>
  <si>
    <t>M800</t>
  </si>
  <si>
    <t>閉経後出血</t>
  </si>
  <si>
    <t>へいけいごしゅっけつ</t>
  </si>
  <si>
    <t>N950</t>
  </si>
  <si>
    <t>閉経後症候群</t>
  </si>
  <si>
    <t>へいけいごしょうこうぐん</t>
  </si>
  <si>
    <t>平衡異常</t>
  </si>
  <si>
    <t>へいこういじょう</t>
  </si>
  <si>
    <t>閉口異常</t>
  </si>
  <si>
    <t>平衡障害</t>
  </si>
  <si>
    <t>へいこうしょうがい</t>
  </si>
  <si>
    <t>閉鎖孔ヘルニア</t>
  </si>
  <si>
    <t>へいさこうへるにあ</t>
  </si>
  <si>
    <t>閉鎖孔ヘルニア嵌頓</t>
  </si>
  <si>
    <t>へいさこうへるにあかんとん</t>
  </si>
  <si>
    <t>閉鎖歯列弓</t>
  </si>
  <si>
    <t>へいさしれつきゅう</t>
  </si>
  <si>
    <t>閉鎖性胃損傷</t>
  </si>
  <si>
    <t>へいさせいいそんしょう</t>
  </si>
  <si>
    <t>閉鎖性一次性脳幹外傷</t>
  </si>
  <si>
    <t>へいさせいいちじせいのうかんがいしょう</t>
  </si>
  <si>
    <t>閉鎖性胃腸管穿孔破裂</t>
  </si>
  <si>
    <t>へいさせいいちょうかんせんこうはれつ</t>
  </si>
  <si>
    <t>閉鎖性胃腸管損傷</t>
  </si>
  <si>
    <t>へいさせいいちょうかんそんしょう</t>
  </si>
  <si>
    <t>閉鎖性胃破裂</t>
  </si>
  <si>
    <t>へいさせいいはれつ</t>
  </si>
  <si>
    <t>閉鎖性延髄損傷</t>
  </si>
  <si>
    <t>へいさせいえんずいそんしょう</t>
  </si>
  <si>
    <t>閉鎖性外傷性肝破裂</t>
  </si>
  <si>
    <t>へいさせいがいしょうせいかんはれつ</t>
  </si>
  <si>
    <t>閉鎖性外傷性気胸</t>
  </si>
  <si>
    <t>へいさせいがいしょうせいききょう</t>
  </si>
  <si>
    <t>閉鎖性外傷性くも膜下出血</t>
  </si>
  <si>
    <t>へいさせいがいしょうせいくもまくかしゅっけつ</t>
  </si>
  <si>
    <t>閉鎖性外傷性血気胸</t>
  </si>
  <si>
    <t>へいさせいがいしょうせいけっききょう</t>
  </si>
  <si>
    <t>閉鎖性外傷性血胸</t>
  </si>
  <si>
    <t>へいさせいがいしょうせいけっきょう</t>
  </si>
  <si>
    <t>閉鎖性外傷性硬膜下水腫</t>
  </si>
  <si>
    <t>へいさせいがいしょうせいこうまくかすいしゅ</t>
  </si>
  <si>
    <t>閉鎖性外傷性骨盤内血腫</t>
  </si>
  <si>
    <t>へいさせいがいしょうせいこつばんないけっしゅ</t>
  </si>
  <si>
    <t>閉鎖性外傷性小脳血腫</t>
  </si>
  <si>
    <t>へいさせいがいしょうせいしょうのうけっしゅ</t>
  </si>
  <si>
    <t>閉鎖性外傷性食道破裂</t>
  </si>
  <si>
    <t>へいさせいがいしょうせいしょくどうはれつ</t>
  </si>
  <si>
    <t>閉鎖性外傷性腎血腫</t>
  </si>
  <si>
    <t>へいさせいがいしょうせいじんけっしゅ</t>
  </si>
  <si>
    <t>閉鎖性外傷性心臓破裂</t>
  </si>
  <si>
    <t>へいさせいがいしょうせいしんぞうはれつ</t>
  </si>
  <si>
    <t>閉鎖性外傷性髄液耳漏</t>
  </si>
  <si>
    <t>へいさせいがいしょうせいずいえきじろう</t>
  </si>
  <si>
    <t>閉鎖性外傷性髄液鼻漏</t>
  </si>
  <si>
    <t>へいさせいがいしょうせいずいえきびろう</t>
  </si>
  <si>
    <t>閉鎖性外傷性脳圧迫</t>
  </si>
  <si>
    <t>へいさせいがいしょうせいのうあっぱく</t>
  </si>
  <si>
    <t>閉鎖性外傷性脳室内出血</t>
  </si>
  <si>
    <t>へいさせいがいしょうせいのうしつないしゅっけつ</t>
  </si>
  <si>
    <t>閉鎖性外傷性脳症</t>
  </si>
  <si>
    <t>へいさせいがいしょうせいのうしょう</t>
  </si>
  <si>
    <t>閉鎖性外傷性脳動脈瘤</t>
  </si>
  <si>
    <t>へいさせいがいしょうせいのうどうみゃくりゅう</t>
  </si>
  <si>
    <t>閉鎖性外傷性脳内血腫</t>
  </si>
  <si>
    <t>へいさせいがいしょうせいのうないけっしゅ</t>
  </si>
  <si>
    <t>閉鎖性外傷性脳浮腫</t>
  </si>
  <si>
    <t>へいさせいがいしょうせいのうふしゅ</t>
  </si>
  <si>
    <t>閉鎖性外傷性脾破裂</t>
  </si>
  <si>
    <t>へいさせいがいしょうせいひはれつ</t>
  </si>
  <si>
    <t>閉鎖性肝損傷</t>
  </si>
  <si>
    <t>へいさせいかんそんしょう</t>
  </si>
  <si>
    <t>閉鎖性肝内血腫</t>
  </si>
  <si>
    <t>へいさせいかんないけっしゅ</t>
  </si>
  <si>
    <t>閉鎖性肝被膜下血腫</t>
  </si>
  <si>
    <t>へいさせいかんひまくかけっしゅ</t>
  </si>
  <si>
    <t>閉鎖性気管支損傷</t>
  </si>
  <si>
    <t>へいさせいきかんしそんしょう</t>
  </si>
  <si>
    <t>閉鎖性基底核部脳損傷</t>
  </si>
  <si>
    <t>へいさせいきていかくぶのうそんしょう</t>
  </si>
  <si>
    <t>閉鎖性気道損傷</t>
  </si>
  <si>
    <t>へいさせいきどうそんしょう</t>
  </si>
  <si>
    <t>閉鎖性急性硬膜外血腫</t>
  </si>
  <si>
    <t>へいさせいきゅうせいこうまくがいけっしゅ</t>
  </si>
  <si>
    <t>閉鎖性急性硬膜下血腫</t>
  </si>
  <si>
    <t>へいさせいきゅうせいこうまくかけっしゅ</t>
  </si>
  <si>
    <t>閉鎖性胸管損傷</t>
  </si>
  <si>
    <t>へいさせいきょうかんそんしょう</t>
  </si>
  <si>
    <t>閉鎖性胸部気管損傷</t>
  </si>
  <si>
    <t>へいさせいきょうぶきかんそんしょう</t>
  </si>
  <si>
    <t>閉鎖性胸膜損傷</t>
  </si>
  <si>
    <t>へいさせいきょうまくそんしょう</t>
  </si>
  <si>
    <t>閉鎖性局所性脳挫傷</t>
  </si>
  <si>
    <t>へいさせいきょくしょせいのうざしょう</t>
  </si>
  <si>
    <t>閉鎖性局所性脳損傷</t>
  </si>
  <si>
    <t>へいさせいきょくしょせいのうそんしょう</t>
  </si>
  <si>
    <t>閉鎖性結腸損傷</t>
  </si>
  <si>
    <t>へいさせいけっちょうそんしょう</t>
  </si>
  <si>
    <t>閉鎖性後頭蓋窩硬膜外血腫</t>
  </si>
  <si>
    <t>へいさせいこうとうがいかこうまくがいけっしゅ</t>
  </si>
  <si>
    <t>閉鎖性後頭部外傷</t>
  </si>
  <si>
    <t>へいさせいこうとうぶがいしょう</t>
  </si>
  <si>
    <t>閉鎖性硬膜外血腫</t>
  </si>
  <si>
    <t>へいさせいこうまくがいけっしゅ</t>
  </si>
  <si>
    <t>閉鎖性硬膜下血腫</t>
  </si>
  <si>
    <t>へいさせいこうまくかけっしゅ</t>
  </si>
  <si>
    <t>閉鎖性硬膜損傷</t>
  </si>
  <si>
    <t>へいさせいこうまくそんしょう</t>
  </si>
  <si>
    <t>閉鎖性骨折</t>
  </si>
  <si>
    <t>へいさせいこっせつ</t>
  </si>
  <si>
    <t>閉鎖性骨盤内臓器損傷</t>
  </si>
  <si>
    <t>へいさせいこつばんないぞうきそんしょう</t>
  </si>
  <si>
    <t>閉鎖性子宮穿孔</t>
  </si>
  <si>
    <t>へいさせいしきゅうせんこう</t>
  </si>
  <si>
    <t>閉鎖性子宮損傷</t>
  </si>
  <si>
    <t>へいさせいしきゅうそんしょう</t>
  </si>
  <si>
    <t>閉鎖性耳硬化症</t>
  </si>
  <si>
    <t>へいさせいじこうかしょう</t>
  </si>
  <si>
    <t>H801</t>
  </si>
  <si>
    <t>閉鎖性矢状洞部硬膜外血腫</t>
  </si>
  <si>
    <t>へいさせいしじょうどうぶこうまくがいけっしゅ</t>
  </si>
  <si>
    <t>閉鎖性縦隔血腫</t>
  </si>
  <si>
    <t>へいさせいじゅうかくけっしゅ</t>
  </si>
  <si>
    <t>閉鎖性十二指腸損傷</t>
  </si>
  <si>
    <t>へいさせいじゅうにしちょうそんしょう</t>
  </si>
  <si>
    <t>閉鎖性消化管血腫</t>
  </si>
  <si>
    <t>へいさせいしょうかかんけっしゅ</t>
  </si>
  <si>
    <t>閉鎖性小腸損傷</t>
  </si>
  <si>
    <t>へいさせいしょうちょうそんしょう</t>
  </si>
  <si>
    <t>閉鎖性小脳挫傷</t>
  </si>
  <si>
    <t>へいさせいしょうのうざしょう</t>
  </si>
  <si>
    <t>閉鎖性食道損傷</t>
  </si>
  <si>
    <t>へいさせいしょくどうそんしょう</t>
  </si>
  <si>
    <t>閉鎖性心臓挫傷</t>
  </si>
  <si>
    <t>へいさせいしんぞうざしょう</t>
  </si>
  <si>
    <t>閉鎖性心臓損傷</t>
  </si>
  <si>
    <t>へいさせいしんぞうそんしょう</t>
  </si>
  <si>
    <t>閉鎖性腎損傷</t>
  </si>
  <si>
    <t>へいさせいじんそんしょう</t>
  </si>
  <si>
    <t>閉鎖性腎破裂</t>
  </si>
  <si>
    <t>へいさせいじんはれつ</t>
  </si>
  <si>
    <t>閉鎖性膵臓破裂</t>
  </si>
  <si>
    <t>へいさせいすいぞうはれつ</t>
  </si>
  <si>
    <t>閉鎖性膵損傷</t>
  </si>
  <si>
    <t>へいさせいすいそんしょう</t>
  </si>
  <si>
    <t>閉鎖性脱臼</t>
  </si>
  <si>
    <t>へいさせいだっきゅう</t>
  </si>
  <si>
    <t>閉鎖性多発性胸腔内臓器損傷</t>
  </si>
  <si>
    <t>へいさせいたはつせいきょうくうないぞうきそんしょう</t>
  </si>
  <si>
    <t>閉鎖性多発性骨盤内臓器損傷</t>
  </si>
  <si>
    <t>へいさせいたはつせいこつばんないぞうきそんしょう</t>
  </si>
  <si>
    <t>閉鎖性多発性腹腔内臓器損傷</t>
  </si>
  <si>
    <t>へいさせいたはつせいふくくうないぞうきそんしょう</t>
  </si>
  <si>
    <t>閉鎖性胆管損傷</t>
  </si>
  <si>
    <t>へいさせいたんかんそんしょう</t>
  </si>
  <si>
    <t>閉鎖性胆のう損傷</t>
  </si>
  <si>
    <t>へいさせいたんのうそんしょう</t>
  </si>
  <si>
    <t>閉鎖性遅発性硬膜外血腫</t>
  </si>
  <si>
    <t>へいさせいちはつせいこうまくがいけっしゅ</t>
  </si>
  <si>
    <t>閉鎖性腸管損傷</t>
  </si>
  <si>
    <t>へいさせいちょうかんそんしょう</t>
  </si>
  <si>
    <t>閉鎖性腸管破裂</t>
  </si>
  <si>
    <t>へいさせいちょうかんはれつ</t>
  </si>
  <si>
    <t>閉鎖性腸間膜損傷</t>
  </si>
  <si>
    <t>へいさせいちょうかんまくそんしょう</t>
  </si>
  <si>
    <t>閉鎖性直腸損傷</t>
  </si>
  <si>
    <t>へいさせいちょくちょうそんしょう</t>
  </si>
  <si>
    <t>閉鎖性頭部外傷</t>
  </si>
  <si>
    <t>へいさせいとうぶがいしょう</t>
  </si>
  <si>
    <t>閉鎖性頭部損傷</t>
  </si>
  <si>
    <t>へいさせいとうぶそんしょう</t>
  </si>
  <si>
    <t>閉鎖性動揺胸郭</t>
  </si>
  <si>
    <t>へいさせいどうようきょうかく</t>
  </si>
  <si>
    <t>S2250</t>
  </si>
  <si>
    <t>閉鎖性鈍的心臓外傷</t>
  </si>
  <si>
    <t>へいさせいどんてきしんぞうがいしょう</t>
  </si>
  <si>
    <t>閉鎖性尿管挫傷</t>
  </si>
  <si>
    <t>へいさせいにょうかんざしょう</t>
  </si>
  <si>
    <t>閉鎖性尿管損傷</t>
  </si>
  <si>
    <t>へいさせいにょうかんそんしょう</t>
  </si>
  <si>
    <t>閉鎖性尿管断裂</t>
  </si>
  <si>
    <t>へいさせいにょうかんだんれつ</t>
  </si>
  <si>
    <t>閉鎖性尿道損傷</t>
  </si>
  <si>
    <t>へいさせいにょうどうそんしょう</t>
  </si>
  <si>
    <t>閉鎖性尿道断裂</t>
  </si>
  <si>
    <t>へいさせいにょうどうだんれつ</t>
  </si>
  <si>
    <t>閉鎖性尿路損傷</t>
  </si>
  <si>
    <t>へいさせいにょうろそんしょう</t>
  </si>
  <si>
    <t>閉鎖性脳幹挫傷</t>
  </si>
  <si>
    <t>へいさせいのうかんざしょう</t>
  </si>
  <si>
    <t>閉鎖性脳挫創</t>
  </si>
  <si>
    <t>へいさせいのうざそう</t>
  </si>
  <si>
    <t>閉鎖性脳損傷</t>
  </si>
  <si>
    <t>へいさせいのうそんしょう</t>
  </si>
  <si>
    <t>閉鎖性脳対側損傷</t>
  </si>
  <si>
    <t>へいさせいのうたいそくそんしょう</t>
  </si>
  <si>
    <t>閉鎖性脳直撃損傷</t>
  </si>
  <si>
    <t>へいさせいのうちょくげきそんしょう</t>
  </si>
  <si>
    <t>閉鎖性脳底部挫傷</t>
  </si>
  <si>
    <t>へいさせいのうていぶざしょう</t>
  </si>
  <si>
    <t>閉鎖性肺挫傷</t>
  </si>
  <si>
    <t>へいさせいはいざしょう</t>
  </si>
  <si>
    <t>閉鎖性肺損傷</t>
  </si>
  <si>
    <t>へいさせいはいそんしょう</t>
  </si>
  <si>
    <t>閉鎖性肺破裂</t>
  </si>
  <si>
    <t>へいさせいはいはれつ</t>
  </si>
  <si>
    <t>閉鎖性半球間硬膜下血腫</t>
  </si>
  <si>
    <t>へいさせいはんきゅうかんこうまくかけっしゅ</t>
  </si>
  <si>
    <t>閉鎖性皮質下脳損傷</t>
  </si>
  <si>
    <t>へいさせいひしつかのうそんしょう</t>
  </si>
  <si>
    <t>閉鎖性脾損傷</t>
  </si>
  <si>
    <t>へいさせいひそんしょう</t>
  </si>
  <si>
    <t>閉鎖性びまん性脳損傷</t>
  </si>
  <si>
    <t>へいさせいびまんせいのうそんしょう</t>
  </si>
  <si>
    <t>閉鎖性腹腔内臓器損傷</t>
  </si>
  <si>
    <t>へいさせいふくくうないぞうきそんしょう</t>
  </si>
  <si>
    <t>閉鎖性副腎損傷</t>
  </si>
  <si>
    <t>へいさせいふくじんそんしょう</t>
  </si>
  <si>
    <t>閉鎖性膀胱損傷</t>
  </si>
  <si>
    <t>へいさせいぼうこうそんしょう</t>
  </si>
  <si>
    <t>S3720</t>
  </si>
  <si>
    <t>閉鎖性傍大脳鎌血腫</t>
  </si>
  <si>
    <t>へいさせいぼうだいのうかまけっしゅ</t>
  </si>
  <si>
    <t>閉鎖性卵管損傷</t>
  </si>
  <si>
    <t>へいさせいらんかんそんしょう</t>
  </si>
  <si>
    <t>S3750</t>
  </si>
  <si>
    <t>閉鎖性卵巣損傷</t>
  </si>
  <si>
    <t>へいさせいらんそうそんしょう</t>
  </si>
  <si>
    <t>S3740</t>
  </si>
  <si>
    <t>閉所恐怖症</t>
  </si>
  <si>
    <t>へいしょきょうふしょう</t>
  </si>
  <si>
    <t>平背症候群</t>
  </si>
  <si>
    <t>へいぜいしょうこうぐん</t>
  </si>
  <si>
    <t>M4039</t>
  </si>
  <si>
    <t>閉塞性イレウス</t>
  </si>
  <si>
    <t>へいそくせいいれうす</t>
  </si>
  <si>
    <t>閉塞性横隔膜ヘルニア</t>
  </si>
  <si>
    <t>へいそくせいおうかくまくへるにあ</t>
  </si>
  <si>
    <t>閉塞性黄疸</t>
  </si>
  <si>
    <t>へいそくせいおうだん</t>
  </si>
  <si>
    <t>閉塞性換気障害</t>
  </si>
  <si>
    <t>へいそくせいかんきしょうがい</t>
  </si>
  <si>
    <t>閉塞性肝硬変</t>
  </si>
  <si>
    <t>へいそくせいかんこうへん</t>
  </si>
  <si>
    <t>閉塞性気管支炎</t>
  </si>
  <si>
    <t>へいそくせいきかんしえん</t>
  </si>
  <si>
    <t>閉塞性血管炎</t>
  </si>
  <si>
    <t>へいそくせいけっかんえん</t>
  </si>
  <si>
    <t>閉塞性血栓血管炎</t>
  </si>
  <si>
    <t>へいそくせいけっせんけっかんえん</t>
  </si>
  <si>
    <t>閉塞性細気管支炎</t>
  </si>
  <si>
    <t>へいそくせいさいきかんしえん</t>
  </si>
  <si>
    <t>閉塞性臍ヘルニア</t>
  </si>
  <si>
    <t>へいそくせいさいへるにあ</t>
  </si>
  <si>
    <t>閉塞性髄膜炎</t>
  </si>
  <si>
    <t>へいそくせいずいまくえん</t>
  </si>
  <si>
    <t>閉塞性睡眠時無呼吸</t>
  </si>
  <si>
    <t>へいそくせいすいみんじむこきゅう</t>
  </si>
  <si>
    <t>閉塞性鼡径ヘルニア</t>
  </si>
  <si>
    <t>へいそくせいそけいへるにあ</t>
  </si>
  <si>
    <t>閉塞性大腿ヘルニア</t>
  </si>
  <si>
    <t>へいそくせいだいたいへるにあ</t>
  </si>
  <si>
    <t>閉塞性大腸炎</t>
  </si>
  <si>
    <t>へいそくせいだいちょうえん</t>
  </si>
  <si>
    <t>閉塞性動脈硬化症</t>
  </si>
  <si>
    <t>へいそくせいどうみゃくこうかしょう</t>
  </si>
  <si>
    <t>閉塞性動脈内膜炎</t>
  </si>
  <si>
    <t>へいそくせいどうみゃくないまくえん</t>
  </si>
  <si>
    <t>閉塞性脳血管障害</t>
  </si>
  <si>
    <t>へいそくせいのうけっかんしょうがい</t>
  </si>
  <si>
    <t>閉塞性肺炎</t>
  </si>
  <si>
    <t>へいそくせいはいえん</t>
  </si>
  <si>
    <t>閉塞性肺気腫</t>
  </si>
  <si>
    <t>へいそくせいはいきしゅ</t>
  </si>
  <si>
    <t>閉塞性鼻炎</t>
  </si>
  <si>
    <t>へいそくせいびえん</t>
  </si>
  <si>
    <t>閉塞性肥大型心筋症</t>
  </si>
  <si>
    <t>へいそくせいひだいがたしんきんしょう</t>
  </si>
  <si>
    <t>閉塞性腹壁瘢痕ヘルニア</t>
  </si>
  <si>
    <t>へいそくせいふくへきはんこんへるにあ</t>
  </si>
  <si>
    <t>閉塞性腹壁ヘルニア</t>
  </si>
  <si>
    <t>へいそくせいふくへきへるにあ</t>
  </si>
  <si>
    <t>閉塞性閉鎖孔ヘルニア</t>
  </si>
  <si>
    <t>へいそくせいへいさこうへるにあ</t>
  </si>
  <si>
    <t>閉塞性傍ストーマヘルニア</t>
  </si>
  <si>
    <t>へいそくせいぼうすとーまへるにあ</t>
  </si>
  <si>
    <t>閉塞性無気肺</t>
  </si>
  <si>
    <t>へいそくせいむきはい</t>
  </si>
  <si>
    <t>併発白内障</t>
  </si>
  <si>
    <t>へいはつはくないしょう</t>
  </si>
  <si>
    <t>H262</t>
  </si>
  <si>
    <t>閉鼻声</t>
  </si>
  <si>
    <t>へいびせい</t>
  </si>
  <si>
    <t>ベーアド病</t>
  </si>
  <si>
    <t>べーあどびょう</t>
  </si>
  <si>
    <t>ヘーガース結節</t>
  </si>
  <si>
    <t>へーがーすけっせつ</t>
  </si>
  <si>
    <t>M158</t>
  </si>
  <si>
    <t>ベーカーのう腫</t>
  </si>
  <si>
    <t>べーかーのうしゅ</t>
  </si>
  <si>
    <t>M7126</t>
  </si>
  <si>
    <t>ペースメーカ植え込み後</t>
  </si>
  <si>
    <t>ぺーすめーかうえこみご</t>
  </si>
  <si>
    <t>Z950</t>
  </si>
  <si>
    <t>ペースメーカ植え込み後感染症</t>
  </si>
  <si>
    <t>ぺーすめーかうえこみごかんせんしょう</t>
  </si>
  <si>
    <t>ペースメーカ植え込み後皮膚圧迫壊死</t>
  </si>
  <si>
    <t>ぺーすめーかうえこみごひふあっぱくえし</t>
  </si>
  <si>
    <t>ペースメーカ電池消耗</t>
  </si>
  <si>
    <t>ぺーすめーかでんちしょうもう</t>
  </si>
  <si>
    <t>ペースメーカ不全</t>
  </si>
  <si>
    <t>ぺーすめーかふぜん</t>
  </si>
  <si>
    <t>ペースメーカリード断線</t>
  </si>
  <si>
    <t>ぺーすめーかりーどだんせん</t>
  </si>
  <si>
    <t>ペータース異常</t>
  </si>
  <si>
    <t>ぺーたーすいじょう</t>
  </si>
  <si>
    <t>ベータアミノ酸代謝障害</t>
  </si>
  <si>
    <t>べーたあみのさんたいしゃしょうがい</t>
  </si>
  <si>
    <t>β−ケトチオラーゼ欠損症</t>
  </si>
  <si>
    <t>べーたけとちおらーぜけっそんしょう</t>
  </si>
  <si>
    <t>ベータサラセミア</t>
  </si>
  <si>
    <t>べーたさらせみあ</t>
  </si>
  <si>
    <t>β−マンノシドーシス</t>
  </si>
  <si>
    <t>べーたまんのしどーしす</t>
  </si>
  <si>
    <t>ベーチェット病</t>
  </si>
  <si>
    <t>べーちぇっとびょう</t>
  </si>
  <si>
    <t>ベール病</t>
  </si>
  <si>
    <t>べーるびょう</t>
  </si>
  <si>
    <t>ヘキソキナーゼ欠乏性貧血</t>
  </si>
  <si>
    <t>へきそきなーぜけつぼうせいひんけつ</t>
  </si>
  <si>
    <t>壁内子宮平滑筋腫</t>
  </si>
  <si>
    <t>へきないしきゅうへいかつきんしゅ</t>
  </si>
  <si>
    <t>D251</t>
  </si>
  <si>
    <t>ベクトル心電図異常</t>
  </si>
  <si>
    <t>べくとるしんでんずいじょう</t>
  </si>
  <si>
    <t>ベジェル</t>
  </si>
  <si>
    <t>べじぇる</t>
  </si>
  <si>
    <t>A65</t>
  </si>
  <si>
    <t>ペスト</t>
  </si>
  <si>
    <t>ぺすと</t>
  </si>
  <si>
    <t>A209</t>
  </si>
  <si>
    <t>ペスト髄膜炎</t>
  </si>
  <si>
    <t>ぺすとずいまくえん</t>
  </si>
  <si>
    <t>A203</t>
  </si>
  <si>
    <t>ペスト敗血症</t>
  </si>
  <si>
    <t>ぺすとはいけつしょう</t>
  </si>
  <si>
    <t>A207</t>
  </si>
  <si>
    <t>ベスレムミオパチー</t>
  </si>
  <si>
    <t>べすれむみおぱちー</t>
  </si>
  <si>
    <t>ペチジン中毒</t>
  </si>
  <si>
    <t>ぺちじんちゅうどく</t>
  </si>
  <si>
    <t>T404</t>
  </si>
  <si>
    <t>ベッカー型筋ジストロフィー</t>
  </si>
  <si>
    <t>べっかーがたきんじすとろふぃー</t>
  </si>
  <si>
    <t>ベッカー病</t>
  </si>
  <si>
    <t>べっかーびょう</t>
  </si>
  <si>
    <t>ベッカー母斑</t>
  </si>
  <si>
    <t>べっかーぼはん</t>
  </si>
  <si>
    <t>ベックウィズ・ウイーデマン症候群</t>
  </si>
  <si>
    <t>べっくうぃず・ういーでまんしょうこうぐん</t>
  </si>
  <si>
    <t>ペッサリー潰瘍</t>
  </si>
  <si>
    <t>ぺっさりーかいよう</t>
  </si>
  <si>
    <t>ヘッドギア付ダイナミックポジショナー破損</t>
  </si>
  <si>
    <t>へっどぎあつきだいなみっくぽじしょなーはそん</t>
  </si>
  <si>
    <t>ヘッドギア付ダイナミックポジショナー不適合</t>
  </si>
  <si>
    <t>へっどぎあつきだいなみっくぽじしょなーふてきごう</t>
  </si>
  <si>
    <t>ヘテロ接合型ヘモグロビンＳ症</t>
  </si>
  <si>
    <t>へてろせつごうがたへもぐろびんＳしょう</t>
  </si>
  <si>
    <t>ベドナーアフタ</t>
  </si>
  <si>
    <t>べどなーあふた</t>
  </si>
  <si>
    <t>ペトリエリド症</t>
  </si>
  <si>
    <t>ぺとりえりどしょう</t>
  </si>
  <si>
    <t>ベニエ痒疹</t>
  </si>
  <si>
    <t>べにえようしん</t>
  </si>
  <si>
    <t>L200</t>
  </si>
  <si>
    <t>ペニシリウム症</t>
  </si>
  <si>
    <t>ぺにしりうむしょう</t>
  </si>
  <si>
    <t>B484</t>
  </si>
  <si>
    <t>ペニシリンアレルギー</t>
  </si>
  <si>
    <t>ぺにしりんあれるぎー</t>
  </si>
  <si>
    <t>ペニシリンショック</t>
  </si>
  <si>
    <t>ぺにしりんしょっく</t>
  </si>
  <si>
    <t>ペニシリン耐性肺炎球菌感染症</t>
  </si>
  <si>
    <t>ぺにしりんたいせいはいえんきゅうきんかんせんしょう</t>
  </si>
  <si>
    <t>ベネズエラ出血熱</t>
  </si>
  <si>
    <t>べねずえらしゅっけつねつ</t>
  </si>
  <si>
    <t>ベネズエラ馬脳脊髄炎ウイルス病</t>
  </si>
  <si>
    <t>べねずえらばのうせきずいえんういるすびょう</t>
  </si>
  <si>
    <t>A922</t>
  </si>
  <si>
    <t>ベネディクト症候群</t>
  </si>
  <si>
    <t>べねでぃくとしょうこうぐん</t>
  </si>
  <si>
    <t>ヘバーデン結節</t>
  </si>
  <si>
    <t>へばーでんけっせつ</t>
  </si>
  <si>
    <t>M151</t>
  </si>
  <si>
    <t>ヘパリン・コファクターＩＩ欠乏症</t>
  </si>
  <si>
    <t>へぱりん・こふぁくたー２けつぼうしょう</t>
  </si>
  <si>
    <t>ヘパリン起因性血小板減少症</t>
  </si>
  <si>
    <t>へぱりんきいんせいけっしょうばんげんしょうしょう</t>
  </si>
  <si>
    <t>ヘビ咬傷</t>
  </si>
  <si>
    <t>へびこうしょう</t>
  </si>
  <si>
    <t>ヘビ毒</t>
  </si>
  <si>
    <t>へびどく</t>
  </si>
  <si>
    <t>ペプトコッカス感染</t>
  </si>
  <si>
    <t>ぺぷとこっかすかんせん</t>
  </si>
  <si>
    <t>ペプトストレプトコックス属感染</t>
  </si>
  <si>
    <t>ぺぷとすとれぷとこっくすぞくかんせん</t>
  </si>
  <si>
    <t>ヘブラ粃糠疹</t>
  </si>
  <si>
    <t>へぶらひこうしん</t>
  </si>
  <si>
    <t>ヘブラ痒疹</t>
  </si>
  <si>
    <t>へぶらようしん</t>
  </si>
  <si>
    <t>ヘミブロック</t>
  </si>
  <si>
    <t>へみぶろっく</t>
  </si>
  <si>
    <t>ヘモグロビンＣ病</t>
  </si>
  <si>
    <t>へもぐろびんＣびょう</t>
  </si>
  <si>
    <t>ヘモグロビンＤ病</t>
  </si>
  <si>
    <t>へもぐろびんＤびょう</t>
  </si>
  <si>
    <t>ヘモグロビンＥ病</t>
  </si>
  <si>
    <t>へもぐろびんＥびょう</t>
  </si>
  <si>
    <t>ヘモグロビンＭ病</t>
  </si>
  <si>
    <t>へもぐろびんＭびょう</t>
  </si>
  <si>
    <t>ヘモグロビンＳＣ病</t>
  </si>
  <si>
    <t>へもぐろびんＳＣびょう</t>
  </si>
  <si>
    <t>ヘモグロビンＳＤ病</t>
  </si>
  <si>
    <t>へもぐろびんＳＤびょう</t>
  </si>
  <si>
    <t>ヘモグロビンＳＥ病</t>
  </si>
  <si>
    <t>へもぐろびんＳＥびょう</t>
  </si>
  <si>
    <t>ヘモグロビンＳＳ病</t>
  </si>
  <si>
    <t>へもぐろびんＳＳびょう</t>
  </si>
  <si>
    <t>D570</t>
  </si>
  <si>
    <t>ヘモグロビン異常症</t>
  </si>
  <si>
    <t>へもぐろびんいじょうしょう</t>
  </si>
  <si>
    <t>ヘモグロビン尿症</t>
  </si>
  <si>
    <t>へもぐろびんにょうしょう</t>
  </si>
  <si>
    <t>ヘモクロマトーシス</t>
  </si>
  <si>
    <t>へもくろまとーしす</t>
  </si>
  <si>
    <t>ヘモクロマトーシス性関節障害</t>
  </si>
  <si>
    <t>へもくろまとーしすせいかんせつしょうがい</t>
  </si>
  <si>
    <t>ヘモジデリン沈着症</t>
  </si>
  <si>
    <t>へもじでりんちんちゃくしょう</t>
  </si>
  <si>
    <t>ヘラー症候群</t>
  </si>
  <si>
    <t>へらーしょうこうぐん</t>
  </si>
  <si>
    <t>ペラグラ</t>
  </si>
  <si>
    <t>ぺらぐら</t>
  </si>
  <si>
    <t>ペラグラ性脳症</t>
  </si>
  <si>
    <t>ぺらぐらせいのうしょう</t>
  </si>
  <si>
    <t>ペラグラ性皮膚炎</t>
  </si>
  <si>
    <t>ぺらぐらせいひふえん</t>
  </si>
  <si>
    <t>ペリー症候群</t>
  </si>
  <si>
    <t>ぺりーしょうこうぐん</t>
  </si>
  <si>
    <t>ヘリコバクター・ピロリ胃炎</t>
  </si>
  <si>
    <t>へりこばくたー・ぴろりいえん</t>
  </si>
  <si>
    <t>ヘリコバクター・ピロリ感染症</t>
  </si>
  <si>
    <t>へりこばくたー・ぴろりかんせんしょう</t>
  </si>
  <si>
    <t>ペリツェウス・メルツバッハ病</t>
  </si>
  <si>
    <t>ぺりつぇうす・めるつばっはびょう</t>
  </si>
  <si>
    <t>ペリツェウス・メルツバッハ様病１</t>
  </si>
  <si>
    <t>ぺりつぇうす・めるつばっはようびょう１</t>
  </si>
  <si>
    <t>ベリリウム中毒</t>
  </si>
  <si>
    <t>べりりうむちゅうどく</t>
  </si>
  <si>
    <t>T567</t>
  </si>
  <si>
    <t>ベリリウム肺症</t>
  </si>
  <si>
    <t>べりりうむはいしょう</t>
  </si>
  <si>
    <t>J632</t>
  </si>
  <si>
    <t>ベリリウム肺症性肝肉芽腫</t>
  </si>
  <si>
    <t>べりりうむはいしょうせいかんにくげしゅ</t>
  </si>
  <si>
    <t>ペルー疣贅</t>
  </si>
  <si>
    <t>ぺるーゆうぜい</t>
  </si>
  <si>
    <t>A441</t>
  </si>
  <si>
    <t>ペルオキシソーム形成異常症</t>
  </si>
  <si>
    <t>ぺるおきしそーむけいせいいじょうしょう</t>
  </si>
  <si>
    <t>ペルオキシソーム病</t>
  </si>
  <si>
    <t>ぺるおきしそーむびょう</t>
  </si>
  <si>
    <t>ベルガ腔のう胞</t>
  </si>
  <si>
    <t>べるがくうのうほう</t>
  </si>
  <si>
    <t>ペルゲル・ヒュー症候群</t>
  </si>
  <si>
    <t>ぺるげる・ひゅーしょうこうぐん</t>
  </si>
  <si>
    <t>ベルゲル感覚異常</t>
  </si>
  <si>
    <t>べるげるかんかくいじょう</t>
  </si>
  <si>
    <t>ペルテス病</t>
  </si>
  <si>
    <t>ぺるてすびょう</t>
  </si>
  <si>
    <t>ベルナール・スーリエ症候群</t>
  </si>
  <si>
    <t>べるなーる・すーりえしょうこうぐん</t>
  </si>
  <si>
    <t>ヘルパンギーナ</t>
  </si>
  <si>
    <t>へるぱんぎーな</t>
  </si>
  <si>
    <t>ヘルペスウイルス感染症</t>
  </si>
  <si>
    <t>へるぺすういるすかんせんしょう</t>
  </si>
  <si>
    <t>ヘルペスウイルス髄膜炎</t>
  </si>
  <si>
    <t>へるぺすういるすずいまくえん</t>
  </si>
  <si>
    <t>B003</t>
  </si>
  <si>
    <t>ヘルペスウイルス性咽頭炎</t>
  </si>
  <si>
    <t>へるぺすういるすせいいんとうえん</t>
  </si>
  <si>
    <t>ヘルペスウイルス性外陰腟炎</t>
  </si>
  <si>
    <t>へるぺすういるすせいがいいんちつえん</t>
  </si>
  <si>
    <t>ヘルペスウイルス性外耳炎</t>
  </si>
  <si>
    <t>へるぺすういるすせいがいじえん</t>
  </si>
  <si>
    <t>ヘルペスウイルス性角結膜炎</t>
  </si>
  <si>
    <t>へるぺすういるすせいかくけつまくえん</t>
  </si>
  <si>
    <t>ヘルペスウイルス性肝炎</t>
  </si>
  <si>
    <t>へるぺすういるすせいかんえん</t>
  </si>
  <si>
    <t>B008</t>
  </si>
  <si>
    <t>ヘルペスウイルス性虹彩炎</t>
  </si>
  <si>
    <t>へるぺすういるすせいこうさいえん</t>
  </si>
  <si>
    <t>ヘルペスウイルス性虹彩毛様体炎</t>
  </si>
  <si>
    <t>へるぺすういるすせいこうさいもうようたいえん</t>
  </si>
  <si>
    <t>ヘルペスウイルス性湿疹</t>
  </si>
  <si>
    <t>へるぺすういるすせいしっしん</t>
  </si>
  <si>
    <t>ヘルペスウイルス性歯肉口内炎</t>
  </si>
  <si>
    <t>へるぺすういるすせいしにくこうないえん</t>
  </si>
  <si>
    <t>ヘルペスウイルス性髄膜脳炎</t>
  </si>
  <si>
    <t>へるぺすういるすせいずいまくのうえん</t>
  </si>
  <si>
    <t>ヘルペスウイルス性前部ぶどう膜炎</t>
  </si>
  <si>
    <t>へるぺすういるすせいぜんぶぶどうまくえん</t>
  </si>
  <si>
    <t>ヘルペスウイルス性腟炎</t>
  </si>
  <si>
    <t>へるぺすういるすせいちつえん</t>
  </si>
  <si>
    <t>ヘルペスウイルス性敗血症</t>
  </si>
  <si>
    <t>へるぺすういるすせいはいけつしょう</t>
  </si>
  <si>
    <t>ヘルペスウイルス性ひょう疽</t>
  </si>
  <si>
    <t>へるぺすういるすせいひょうそ</t>
  </si>
  <si>
    <t>ヘルペスウイルス性網脈絡膜炎</t>
  </si>
  <si>
    <t>へるぺすういるすせいもうみゃくらくまくえん</t>
  </si>
  <si>
    <t>ヘルペスウイルス脊髄炎</t>
  </si>
  <si>
    <t>へるぺすういるすせきずいえん</t>
  </si>
  <si>
    <t>ヘルペスウイルス脳脊髄炎</t>
  </si>
  <si>
    <t>へるぺすういるすのうせきずいえん</t>
  </si>
  <si>
    <t>ヘルペス角膜炎</t>
  </si>
  <si>
    <t>へるぺすかくまくえん</t>
  </si>
  <si>
    <t>ヘルペス口内炎</t>
  </si>
  <si>
    <t>へるぺすこうないえん</t>
  </si>
  <si>
    <t>ヘルペス脳炎</t>
  </si>
  <si>
    <t>へるぺすのうえん</t>
  </si>
  <si>
    <t>ヘルペス脳炎後遺症</t>
  </si>
  <si>
    <t>へるぺすのうえんこういしょう</t>
  </si>
  <si>
    <t>ヘルマンスキー・パドラック症候群</t>
  </si>
  <si>
    <t>へるまんすきー・ぱどらっくしょうこうぐん</t>
  </si>
  <si>
    <t>ヘルリッツ型接合部型表皮水疱症</t>
  </si>
  <si>
    <t>へるりっつがたせつごうぶがたひょうひすいほうしょう</t>
  </si>
  <si>
    <t>ベルロック皮膚炎</t>
  </si>
  <si>
    <t>べるろっくひふえん</t>
  </si>
  <si>
    <t>ヘロイン中毒</t>
  </si>
  <si>
    <t>へろいんちゅうどく</t>
  </si>
  <si>
    <t>T401</t>
  </si>
  <si>
    <t>便異常</t>
  </si>
  <si>
    <t>べんいじょう</t>
  </si>
  <si>
    <t>辺縁角膜炎</t>
  </si>
  <si>
    <t>へんえんかくまくえん</t>
  </si>
  <si>
    <t>辺縁系てんかん人格症候群</t>
  </si>
  <si>
    <t>へんえんけいてんかんじんかくしょうこうぐん</t>
  </si>
  <si>
    <t>辺縁系脳炎</t>
  </si>
  <si>
    <t>へんえんけいのうえん</t>
  </si>
  <si>
    <t>辺縁性化膿性歯根膜炎</t>
  </si>
  <si>
    <t>へんえんせいかのうせいしこんまくえん</t>
  </si>
  <si>
    <t>辺縁性歯周組織炎</t>
  </si>
  <si>
    <t>へんえんせいししゅうそしきえん</t>
  </si>
  <si>
    <t>辺縁前置胎盤</t>
  </si>
  <si>
    <t>へんえんぜんちたいばん</t>
  </si>
  <si>
    <t>辺縁フリクテン</t>
  </si>
  <si>
    <t>へんえんふりくてん</t>
  </si>
  <si>
    <t>弁下型左室右房交通症</t>
  </si>
  <si>
    <t>べんかがたさしつうぼうこうつうしょう</t>
  </si>
  <si>
    <t>片眼視力低下</t>
  </si>
  <si>
    <t>へんがんしりょくていか</t>
  </si>
  <si>
    <t>変形菌肺炎</t>
  </si>
  <si>
    <t>へんけいきんはいえん</t>
  </si>
  <si>
    <t>変形性顎関節症</t>
  </si>
  <si>
    <t>へんけいせいがくかんせつしょう</t>
  </si>
  <si>
    <t>変形性肩関節症</t>
  </si>
  <si>
    <t>へんけいせいかたかんせつしょう</t>
  </si>
  <si>
    <t>変形性関節症</t>
  </si>
  <si>
    <t>へんけいせいかんせつしょう</t>
  </si>
  <si>
    <t>変形性胸鎖関節症</t>
  </si>
  <si>
    <t>へんけいせいきょうさかんせつしょう</t>
  </si>
  <si>
    <t>変形性胸椎症</t>
  </si>
  <si>
    <t>へんけいせいきょうついしょう</t>
  </si>
  <si>
    <t>変形性頚椎症</t>
  </si>
  <si>
    <t>へんけいせいけいついしょう</t>
  </si>
  <si>
    <t>変形性肩鎖関節症</t>
  </si>
  <si>
    <t>へんけいせいけんさかんせつしょう</t>
  </si>
  <si>
    <t>変形性股関節症</t>
  </si>
  <si>
    <t>へんけいせいこかんせつしょう</t>
  </si>
  <si>
    <t>変形性膝関節症</t>
  </si>
  <si>
    <t>へんけいせいしつかんせつしょう</t>
  </si>
  <si>
    <t>変形性手関節症</t>
  </si>
  <si>
    <t>へんけいせいしゅかんせつしょう</t>
  </si>
  <si>
    <t>変形性脊椎炎</t>
  </si>
  <si>
    <t>へんけいせいせきついえん</t>
  </si>
  <si>
    <t>変形性脊椎症</t>
  </si>
  <si>
    <t>へんけいせいせきついしょう</t>
  </si>
  <si>
    <t>変形性足関節症</t>
  </si>
  <si>
    <t>へんけいせいそくかんせつしょう</t>
  </si>
  <si>
    <t>変形性肘関節症</t>
  </si>
  <si>
    <t>へんけいせいちゅうかんせつしょう</t>
  </si>
  <si>
    <t>変形性中手関節症</t>
  </si>
  <si>
    <t>へんけいせいちゅうしゅかんせつしょう</t>
  </si>
  <si>
    <t>変形性腰椎症</t>
  </si>
  <si>
    <t>へんけいせいようついしょう</t>
  </si>
  <si>
    <t>M4786</t>
  </si>
  <si>
    <t>変形赤血球症</t>
  </si>
  <si>
    <t>へんけいせっけっきゅうしょう</t>
  </si>
  <si>
    <t>変形治癒骨折</t>
  </si>
  <si>
    <t>へんけいちゆこっせつ</t>
  </si>
  <si>
    <t>M8409</t>
  </si>
  <si>
    <t>変視症</t>
  </si>
  <si>
    <t>へんししょう</t>
  </si>
  <si>
    <t>片肢性骨端異形成症</t>
  </si>
  <si>
    <t>へんしせいこったんいけいせいしょう</t>
  </si>
  <si>
    <t>Q748</t>
  </si>
  <si>
    <t>便失禁</t>
  </si>
  <si>
    <t>べんしっきん</t>
  </si>
  <si>
    <t>娩出力異常</t>
  </si>
  <si>
    <t>べんしゅつりょくいじょう</t>
  </si>
  <si>
    <t>偏食</t>
  </si>
  <si>
    <t>へんしょく</t>
  </si>
  <si>
    <t>R638</t>
  </si>
  <si>
    <t>便色異常</t>
  </si>
  <si>
    <t>べんしょくいじょう</t>
  </si>
  <si>
    <t>変色歯</t>
  </si>
  <si>
    <t>へんしょくし</t>
  </si>
  <si>
    <t>K037</t>
  </si>
  <si>
    <t>ベンス・ジョーンズ蛋白尿症</t>
  </si>
  <si>
    <t>べんす・じょーんずたんぱくにょうしょう</t>
  </si>
  <si>
    <t>ベンスジョーンズ型多発性骨髄腫</t>
  </si>
  <si>
    <t>べんすじょーんずがたたはつせいこつずいしゅ</t>
  </si>
  <si>
    <t>片頭痛</t>
  </si>
  <si>
    <t>へんずつう</t>
  </si>
  <si>
    <t>G439</t>
  </si>
  <si>
    <t>片頭痛性前兆に誘発される痙攣発作</t>
  </si>
  <si>
    <t>へんずつうせいぜんちょうにゆうはつされるけいれんほっさ</t>
  </si>
  <si>
    <t>片頭痛性脳梗塞</t>
  </si>
  <si>
    <t>へんずつうせいのうこうそく</t>
  </si>
  <si>
    <t>片頭痛に関連する周期性症候群</t>
  </si>
  <si>
    <t>へんずつうにかんれんするしゅうきせいしょうこうぐん</t>
  </si>
  <si>
    <t>片頭痛発作重積</t>
  </si>
  <si>
    <t>へんずつうほっさじゅうせき</t>
  </si>
  <si>
    <t>変声</t>
  </si>
  <si>
    <t>へんせい</t>
  </si>
  <si>
    <t>変性近視</t>
  </si>
  <si>
    <t>へんせいきんし</t>
  </si>
  <si>
    <t>H442</t>
  </si>
  <si>
    <t>変性側弯症</t>
  </si>
  <si>
    <t>へんせいそくわんしょう</t>
  </si>
  <si>
    <t>M4186</t>
  </si>
  <si>
    <t>便潜血</t>
  </si>
  <si>
    <t>べんせんけつ</t>
  </si>
  <si>
    <t>ベンゼン中毒</t>
  </si>
  <si>
    <t>べんぜんちゅうどく</t>
  </si>
  <si>
    <t>T521</t>
  </si>
  <si>
    <t>ベンゼンの同族体の毒作用</t>
  </si>
  <si>
    <t>べんぜんのどうぞくたいのどくさよう</t>
  </si>
  <si>
    <t>片側感覚異常</t>
  </si>
  <si>
    <t>へんそくかんかくいじょう</t>
  </si>
  <si>
    <t>片側感覚消失</t>
  </si>
  <si>
    <t>へんそくかんかくしょうしつ</t>
  </si>
  <si>
    <t>片側感覚鈍麻</t>
  </si>
  <si>
    <t>へんそくかんかくどんま</t>
  </si>
  <si>
    <t>片側巨脳症</t>
  </si>
  <si>
    <t>へんそくきょのうしょう</t>
  </si>
  <si>
    <t>片側痙攣片麻痺てんかん症候群</t>
  </si>
  <si>
    <t>へんそくけいれんへんまひてんかんしょうこうぐん</t>
  </si>
  <si>
    <t>片側骨盤切断術後</t>
  </si>
  <si>
    <t>へんそくこつばんせつだんじゅつご</t>
  </si>
  <si>
    <t>片側骨盤離断術後</t>
  </si>
  <si>
    <t>へんそくこつばんりだんじゅつご</t>
  </si>
  <si>
    <t>片側性完全唇裂</t>
  </si>
  <si>
    <t>へんそくせいかんぜんしんれつ</t>
  </si>
  <si>
    <t>片側性唇・粘膜下口蓋裂</t>
  </si>
  <si>
    <t>へんそくせいしん・ねんまくかこうがいれつ</t>
  </si>
  <si>
    <t>片側性唇顎・粘膜下口蓋裂</t>
  </si>
  <si>
    <t>へんそくせいしんがく・ねんまくかこうがいれつ</t>
  </si>
  <si>
    <t>片側性唇顎口蓋裂</t>
  </si>
  <si>
    <t>へんそくせいしんがくこうがいれつ</t>
  </si>
  <si>
    <t>片側性唇顎硬口蓋裂</t>
  </si>
  <si>
    <t>へんそくせいしんがくこうこうがいれつ</t>
  </si>
  <si>
    <t>Q371</t>
  </si>
  <si>
    <t>片側性唇顎硬軟口蓋裂</t>
  </si>
  <si>
    <t>へんそくせいしんがくこうなんこうがいれつ</t>
  </si>
  <si>
    <t>Q375</t>
  </si>
  <si>
    <t>片側性唇顎軟口蓋裂</t>
  </si>
  <si>
    <t>へんそくせいしんがくなんこうがいれつ</t>
  </si>
  <si>
    <t>Q373</t>
  </si>
  <si>
    <t>片側性唇顎裂</t>
  </si>
  <si>
    <t>へんそくせいしんがくれつ</t>
  </si>
  <si>
    <t>片側性唇口蓋垂裂</t>
  </si>
  <si>
    <t>へんそくせいしんこうがいすいれつ</t>
  </si>
  <si>
    <t>片側性唇口蓋裂</t>
  </si>
  <si>
    <t>へんそくせいしんこうがいれつ</t>
  </si>
  <si>
    <t>片側性唇硬口蓋裂</t>
  </si>
  <si>
    <t>へんそくせいしんこうこうがいれつ</t>
  </si>
  <si>
    <t>片側性唇硬軟口蓋裂</t>
  </si>
  <si>
    <t>へんそくせいしんこうなんこうがいれつ</t>
  </si>
  <si>
    <t>片側性唇軟口蓋裂</t>
  </si>
  <si>
    <t>へんそくせいしんなんこうがいれつ</t>
  </si>
  <si>
    <t>片側性唇裂</t>
  </si>
  <si>
    <t>へんそくせいしんれつ</t>
  </si>
  <si>
    <t>片側性不完全唇裂</t>
  </si>
  <si>
    <t>へんそくせいふかんぜんしんれつ</t>
  </si>
  <si>
    <t>片側対性知覚麻痺</t>
  </si>
  <si>
    <t>へんそくたいせいちかくまひ</t>
  </si>
  <si>
    <t>片側知覚過敏</t>
  </si>
  <si>
    <t>へんそくちかくかびん</t>
  </si>
  <si>
    <t>片側知覚不全</t>
  </si>
  <si>
    <t>へんそくちかくふぜん</t>
  </si>
  <si>
    <t>片側知覚麻痺</t>
  </si>
  <si>
    <t>へんそくちかくまひ</t>
  </si>
  <si>
    <t>片側痛覚過敏</t>
  </si>
  <si>
    <t>へんそくつうかくかびん</t>
  </si>
  <si>
    <t>片側痛覚消失</t>
  </si>
  <si>
    <t>へんそくつうかくしょうしつ</t>
  </si>
  <si>
    <t>片側痛覚鈍麻</t>
  </si>
  <si>
    <t>へんそくつうかくどんま</t>
  </si>
  <si>
    <t>片側肥大症</t>
  </si>
  <si>
    <t>へんそくひだいしょう</t>
  </si>
  <si>
    <t>片側聾</t>
  </si>
  <si>
    <t>へんそくろう</t>
  </si>
  <si>
    <t>ベンゾジアゼピン依存症</t>
  </si>
  <si>
    <t>べんぞじあぜぴんいぞんしょう</t>
  </si>
  <si>
    <t>ベンゾジアゼピン中毒</t>
  </si>
  <si>
    <t>べんぞじあぜぴんちゅうどく</t>
  </si>
  <si>
    <t>T424</t>
  </si>
  <si>
    <t>胼胝</t>
  </si>
  <si>
    <t>べんち</t>
  </si>
  <si>
    <t>変治唇裂</t>
  </si>
  <si>
    <t>へんちしんれつ</t>
  </si>
  <si>
    <t>鞭虫症</t>
  </si>
  <si>
    <t>べんちゅうしょう</t>
  </si>
  <si>
    <t>B79</t>
  </si>
  <si>
    <t>便通異常</t>
  </si>
  <si>
    <t>べんつういじょう</t>
  </si>
  <si>
    <t>扁桃悪性リンパ腫</t>
  </si>
  <si>
    <t>へんとうあくせいりんぱしゅ</t>
  </si>
  <si>
    <t>扁桃アスペルギルス症</t>
  </si>
  <si>
    <t>へんとうあすぺるぎるすしょう</t>
  </si>
  <si>
    <t>B442</t>
  </si>
  <si>
    <t>扁桃遺残</t>
  </si>
  <si>
    <t>へんとういざん</t>
  </si>
  <si>
    <t>扁桃異物</t>
  </si>
  <si>
    <t>へんとういぶつ</t>
  </si>
  <si>
    <t>扁桃炎</t>
  </si>
  <si>
    <t>へんとうえん</t>
  </si>
  <si>
    <t>扁桃潰瘍</t>
  </si>
  <si>
    <t>へんとうかいよう</t>
  </si>
  <si>
    <t>扁桃窩癌</t>
  </si>
  <si>
    <t>へんとうかがん</t>
  </si>
  <si>
    <t>C090</t>
  </si>
  <si>
    <t>扁桃癌</t>
  </si>
  <si>
    <t>へんとうがん</t>
  </si>
  <si>
    <t>C099</t>
  </si>
  <si>
    <t>扁桃結石</t>
  </si>
  <si>
    <t>へんとうけっせき</t>
  </si>
  <si>
    <t>扁桃ジフテリア</t>
  </si>
  <si>
    <t>へんとうじふてりあ</t>
  </si>
  <si>
    <t>扁桃周囲炎</t>
  </si>
  <si>
    <t>へんとうしゅういえん</t>
  </si>
  <si>
    <t>扁桃周囲膿瘍</t>
  </si>
  <si>
    <t>へんとうしゅういのうよう</t>
  </si>
  <si>
    <t>扁桃腫瘍</t>
  </si>
  <si>
    <t>へんとうしゅよう</t>
  </si>
  <si>
    <t>扁桃性アンギナ</t>
  </si>
  <si>
    <t>へんとうせいあんぎな</t>
  </si>
  <si>
    <t>扁桃チフス</t>
  </si>
  <si>
    <t>へんとうちふす</t>
  </si>
  <si>
    <t>扁桃肉腫</t>
  </si>
  <si>
    <t>へんとうにくしゅ</t>
  </si>
  <si>
    <t>扁桃乳頭腫</t>
  </si>
  <si>
    <t>へんとうにゅうとうしゅ</t>
  </si>
  <si>
    <t>D104</t>
  </si>
  <si>
    <t>扁桃膿瘍</t>
  </si>
  <si>
    <t>へんとうのうよう</t>
  </si>
  <si>
    <t>扁桃瘢痕</t>
  </si>
  <si>
    <t>へんとうはんこん</t>
  </si>
  <si>
    <t>扁桃肥大</t>
  </si>
  <si>
    <t>へんとうひだい</t>
  </si>
  <si>
    <t>扁桃病巣感染症</t>
  </si>
  <si>
    <t>へんとうびょうそうかんせんしょう</t>
  </si>
  <si>
    <t>扁桃良性腫瘍</t>
  </si>
  <si>
    <t>へんとうりょうせいしゅよう</t>
  </si>
  <si>
    <t>ペントース尿症</t>
  </si>
  <si>
    <t>ぺんとーすにょうしょう</t>
  </si>
  <si>
    <t>ペンドレッド症候群</t>
  </si>
  <si>
    <t>ぺんどれっどしょうこうぐん</t>
  </si>
  <si>
    <t>E071</t>
  </si>
  <si>
    <t>便秘型過敏性腸症候群</t>
  </si>
  <si>
    <t>べんぴがたかびんせいちょうしょうこうぐん</t>
  </si>
  <si>
    <t>便秘症</t>
  </si>
  <si>
    <t>べんぴしょう</t>
  </si>
  <si>
    <t>扁平股</t>
  </si>
  <si>
    <t>へんぺいこ</t>
  </si>
  <si>
    <t>M9125</t>
  </si>
  <si>
    <t>扁平コンジローマ</t>
  </si>
  <si>
    <t>へんぺいこんじろーま</t>
  </si>
  <si>
    <t>扁平湿疹</t>
  </si>
  <si>
    <t>へんぺいしっしん</t>
  </si>
  <si>
    <t>扁平足</t>
  </si>
  <si>
    <t>へんぺいそく</t>
  </si>
  <si>
    <t>扁平苔癬</t>
  </si>
  <si>
    <t>へんぺいたいせん</t>
  </si>
  <si>
    <t>扁平苔癬様角化症</t>
  </si>
  <si>
    <t>へんぺいたいせんようかくかしょう</t>
  </si>
  <si>
    <t>L438</t>
  </si>
  <si>
    <t>扁平椎</t>
  </si>
  <si>
    <t>へんぺいつい</t>
  </si>
  <si>
    <t>扁平頭蓋</t>
  </si>
  <si>
    <t>へんぺいとうがい</t>
  </si>
  <si>
    <t>扁平内反足</t>
  </si>
  <si>
    <t>へんぺいないはんそく</t>
  </si>
  <si>
    <t>扁平母斑</t>
  </si>
  <si>
    <t>へんぺいぼはん</t>
  </si>
  <si>
    <t>扁平疣贅</t>
  </si>
  <si>
    <t>へんぺいゆうぜい</t>
  </si>
  <si>
    <t>弁膜炎</t>
  </si>
  <si>
    <t>べんまくえん</t>
  </si>
  <si>
    <t>弁膜症性心房細動</t>
  </si>
  <si>
    <t>べんまくしょうせいしんぼうさいどう</t>
  </si>
  <si>
    <t>弁膜閉鎖不全症</t>
  </si>
  <si>
    <t>べんまくへいさふぜんしょう</t>
  </si>
  <si>
    <t>片麻痺</t>
  </si>
  <si>
    <t>へんまひ</t>
  </si>
  <si>
    <t>片麻痺性片頭痛</t>
  </si>
  <si>
    <t>へんまひせいへんずつう</t>
  </si>
  <si>
    <t>ポイツ・ジェガース症候群</t>
  </si>
  <si>
    <t>ぽいつ・じぇがーすしょうこうぐん</t>
  </si>
  <si>
    <t>ボイド菌赤痢</t>
  </si>
  <si>
    <t>ぼいどきんせきり</t>
  </si>
  <si>
    <t>A032</t>
  </si>
  <si>
    <t>ボイド切断術後</t>
  </si>
  <si>
    <t>ぼいどせつだんじゅつご</t>
  </si>
  <si>
    <t>傍鞍部腫瘍</t>
  </si>
  <si>
    <t>ぼうあんぶしゅよう</t>
  </si>
  <si>
    <t>傍鞍部類表皮のう胞</t>
  </si>
  <si>
    <t>ぼうあんぶるいひょうひのうほう</t>
  </si>
  <si>
    <t>D339</t>
  </si>
  <si>
    <t>崩壊精神病</t>
  </si>
  <si>
    <t>ほうかいせいしんびょう</t>
  </si>
  <si>
    <t>蜂窩織炎</t>
  </si>
  <si>
    <t>ほうかしきえん</t>
  </si>
  <si>
    <t>蜂窩織炎性アンギナ</t>
  </si>
  <si>
    <t>ほうかしきえんせいあんぎな</t>
  </si>
  <si>
    <t>放火癖</t>
  </si>
  <si>
    <t>ほうかへき</t>
  </si>
  <si>
    <t>F631</t>
  </si>
  <si>
    <t>乏汗症</t>
  </si>
  <si>
    <t>ぼうかんしょう</t>
  </si>
  <si>
    <t>包茎</t>
  </si>
  <si>
    <t>ほうけい</t>
  </si>
  <si>
    <t>包茎術後変形</t>
  </si>
  <si>
    <t>ほうけいじゅつごへんけい</t>
  </si>
  <si>
    <t>方形歯列弓</t>
  </si>
  <si>
    <t>ほうけいしれつきゅう</t>
  </si>
  <si>
    <t>膀胱炎</t>
  </si>
  <si>
    <t>ぼうこうえん</t>
  </si>
  <si>
    <t>膀胱円蓋部膀胱癌</t>
  </si>
  <si>
    <t>ぼうこうえんがいぶぼうこうがん</t>
  </si>
  <si>
    <t>C671</t>
  </si>
  <si>
    <t>膀胱外傷</t>
  </si>
  <si>
    <t>ぼうこうがいしょう</t>
  </si>
  <si>
    <t>S372</t>
  </si>
  <si>
    <t>膀胱外反症</t>
  </si>
  <si>
    <t>ぼうこうがいはんしょう</t>
  </si>
  <si>
    <t>膀胱潰瘍</t>
  </si>
  <si>
    <t>ぼうこうかいよう</t>
  </si>
  <si>
    <t>膀胱下垂</t>
  </si>
  <si>
    <t>ぼうこうかすい</t>
  </si>
  <si>
    <t>膀胱過敏症</t>
  </si>
  <si>
    <t>ぼうこうかびんしょう</t>
  </si>
  <si>
    <t>膀胱癌</t>
  </si>
  <si>
    <t>ぼうこうがん</t>
  </si>
  <si>
    <t>C679</t>
  </si>
  <si>
    <t>膀胱癌検診</t>
  </si>
  <si>
    <t>ぼうこうがんけんしん</t>
  </si>
  <si>
    <t>Z126</t>
  </si>
  <si>
    <t>膀胱機能検査異常</t>
  </si>
  <si>
    <t>ぼうこうきのうけんさいじょう</t>
  </si>
  <si>
    <t>膀胱機能障害</t>
  </si>
  <si>
    <t>ぼうこうきのうしょうがい</t>
  </si>
  <si>
    <t>N329</t>
  </si>
  <si>
    <t>膀胱憩室</t>
  </si>
  <si>
    <t>ぼうこうけいしつ</t>
  </si>
  <si>
    <t>N323</t>
  </si>
  <si>
    <t>膀胱憩室炎</t>
  </si>
  <si>
    <t>ぼうこうけいしつえん</t>
  </si>
  <si>
    <t>膀胱憩室結石</t>
  </si>
  <si>
    <t>ぼうこうけいしつけっせき</t>
  </si>
  <si>
    <t>N210</t>
  </si>
  <si>
    <t>膀胱頚部狭窄</t>
  </si>
  <si>
    <t>ぼうこうけいぶきょうさく</t>
  </si>
  <si>
    <t>N320</t>
  </si>
  <si>
    <t>膀胱頚部硬化症</t>
  </si>
  <si>
    <t>ぼうこうけいぶこうかしょう</t>
  </si>
  <si>
    <t>膀胱頚部肥厚</t>
  </si>
  <si>
    <t>ぼうこうけいぶひこう</t>
  </si>
  <si>
    <t>膀胱頚部閉鎖</t>
  </si>
  <si>
    <t>ぼうこうけいぶへいさ</t>
  </si>
  <si>
    <t>膀胱頚部閉塞</t>
  </si>
  <si>
    <t>ぼうこうけいぶへいそく</t>
  </si>
  <si>
    <t>膀胱頚部膀胱癌</t>
  </si>
  <si>
    <t>ぼうこうけいぶぼうこうがん</t>
  </si>
  <si>
    <t>C675</t>
  </si>
  <si>
    <t>膀胱頚部ポリープ</t>
  </si>
  <si>
    <t>ぼうこうけいぶぽりーぷ</t>
  </si>
  <si>
    <t>膀胱結核</t>
  </si>
  <si>
    <t>ぼうこうけっかく</t>
  </si>
  <si>
    <t>膀胱血管腫</t>
  </si>
  <si>
    <t>ぼうこうけっかんしゅ</t>
  </si>
  <si>
    <t>膀胱結石症</t>
  </si>
  <si>
    <t>ぼうこうけっせきしょう</t>
  </si>
  <si>
    <t>膀胱後部膿瘍</t>
  </si>
  <si>
    <t>ぼうこうこうぶのうよう</t>
  </si>
  <si>
    <t>膀胱後壁部膀胱癌</t>
  </si>
  <si>
    <t>ぼうこうこうへきぶぼうこうがん</t>
  </si>
  <si>
    <t>C674</t>
  </si>
  <si>
    <t>膀胱三角部炎</t>
  </si>
  <si>
    <t>ぼうこうさんかくぶえん</t>
  </si>
  <si>
    <t>N303</t>
  </si>
  <si>
    <t>膀胱三角部膀胱癌</t>
  </si>
  <si>
    <t>ぼうこうさんかくぶぼうこうがん</t>
  </si>
  <si>
    <t>C670</t>
  </si>
  <si>
    <t>膀胱子宮頚瘻</t>
  </si>
  <si>
    <t>ぼうこうしきゅうけいろう</t>
  </si>
  <si>
    <t>縫合糸膿瘍</t>
  </si>
  <si>
    <t>ほうごうしのうよう</t>
  </si>
  <si>
    <t>膀胱周囲炎</t>
  </si>
  <si>
    <t>ぼうこうしゅういえん</t>
  </si>
  <si>
    <t>膀胱周囲膿瘍</t>
  </si>
  <si>
    <t>ぼうこうしゅういのうよう</t>
  </si>
  <si>
    <t>膀胱出血</t>
  </si>
  <si>
    <t>ぼうこうしゅっけつ</t>
  </si>
  <si>
    <t>膀胱腫瘍</t>
  </si>
  <si>
    <t>ぼうこうしゅよう</t>
  </si>
  <si>
    <t>膀胱腫瘤</t>
  </si>
  <si>
    <t>ぼうこうしゅりゅう</t>
  </si>
  <si>
    <t>膀胱上皮内癌</t>
  </si>
  <si>
    <t>ぼうこうじょうひないがん</t>
  </si>
  <si>
    <t>D090</t>
  </si>
  <si>
    <t>膀胱石灰化</t>
  </si>
  <si>
    <t>ぼうこうせっかいか</t>
  </si>
  <si>
    <t>膀胱先天性異常</t>
  </si>
  <si>
    <t>ぼうこうせんてんせいいじょう</t>
  </si>
  <si>
    <t>膀胱前壁部膀胱癌</t>
  </si>
  <si>
    <t>ぼうこうぜんぺきぶぼうこうがん</t>
  </si>
  <si>
    <t>C673</t>
  </si>
  <si>
    <t>芳香族アミノ酸代謝障害</t>
  </si>
  <si>
    <t>ほうこうぞくあみのさんたいしゃしょうがい</t>
  </si>
  <si>
    <t>E709</t>
  </si>
  <si>
    <t>芳香族Ｌ−アミノ酸脱炭酸酵素欠損症</t>
  </si>
  <si>
    <t>ほうこうぞくえるあみのさんだつたんさんこうそけっそんしょう</t>
  </si>
  <si>
    <t>膀胱側壁部膀胱癌</t>
  </si>
  <si>
    <t>ぼうこうそくへきぶぼうこうがん</t>
  </si>
  <si>
    <t>C672</t>
  </si>
  <si>
    <t>膀胱損傷</t>
  </si>
  <si>
    <t>ぼうこうそんしょう</t>
  </si>
  <si>
    <t>膀胱損傷・骨盤腔に達する開放創合併あり</t>
  </si>
  <si>
    <t>ぼうこうそんしょう・こつばんくうにたっするかいほうそうがっぺいあり</t>
  </si>
  <si>
    <t>膀胱損傷・骨盤腔に達する開放創合併なし</t>
  </si>
  <si>
    <t>ぼうこうそんしょう・こつばんくうにたっするかいほうそうがっぺいなし</t>
  </si>
  <si>
    <t>膀胱タンポナーデ</t>
  </si>
  <si>
    <t>ぼうこうたんぽなーで</t>
  </si>
  <si>
    <t>膀胱腟瘻</t>
  </si>
  <si>
    <t>ぼうこうちつろう</t>
  </si>
  <si>
    <t>N820</t>
  </si>
  <si>
    <t>膀胱腸瘻</t>
  </si>
  <si>
    <t>ぼうこうちょうろう</t>
  </si>
  <si>
    <t>膀胱直腸障害</t>
  </si>
  <si>
    <t>ぼうこうちょくちょうしょうがい</t>
  </si>
  <si>
    <t>膀胱痛</t>
  </si>
  <si>
    <t>ぼうこうつう</t>
  </si>
  <si>
    <t>膀胱内異物</t>
  </si>
  <si>
    <t>ぼうこうないいぶつ</t>
  </si>
  <si>
    <t>T191</t>
  </si>
  <si>
    <t>膀胱肉腫</t>
  </si>
  <si>
    <t>ぼうこうにくしゅ</t>
  </si>
  <si>
    <t>膀胱乳頭腫</t>
  </si>
  <si>
    <t>ぼうこうにゅうとうしゅ</t>
  </si>
  <si>
    <t>D303</t>
  </si>
  <si>
    <t>膀胱尿管逆流</t>
  </si>
  <si>
    <t>ぼうこうにょうかんぎゃくりゅう</t>
  </si>
  <si>
    <t>N137</t>
  </si>
  <si>
    <t>膀胱尿管腟瘻</t>
  </si>
  <si>
    <t>ぼうこうにょうかんちつろう</t>
  </si>
  <si>
    <t>膀胱尿道炎</t>
  </si>
  <si>
    <t>ぼうこうにょうどうえん</t>
  </si>
  <si>
    <t>膀胱尿路上皮癌</t>
  </si>
  <si>
    <t>ぼうこうにょうろじょうひがん</t>
  </si>
  <si>
    <t>膀胱白板症</t>
  </si>
  <si>
    <t>ぼうこうはくばんしょう</t>
  </si>
  <si>
    <t>膀胱破裂</t>
  </si>
  <si>
    <t>ぼうこうはれつ</t>
  </si>
  <si>
    <t>N324</t>
  </si>
  <si>
    <t>膀胱皮膚瘻</t>
  </si>
  <si>
    <t>ぼうこうひふろう</t>
  </si>
  <si>
    <t>N322</t>
  </si>
  <si>
    <t>縫合部狭窄</t>
  </si>
  <si>
    <t>ほうごうぶきょうさく</t>
  </si>
  <si>
    <t>縫合部硬結</t>
  </si>
  <si>
    <t>ほうごうぶこうけつ</t>
  </si>
  <si>
    <t>縫合不全</t>
  </si>
  <si>
    <t>ほうごうふぜん</t>
  </si>
  <si>
    <t>縫合不全出血</t>
  </si>
  <si>
    <t>ほうごうふぜんしゅっけつ</t>
  </si>
  <si>
    <t>縫合部膿瘍</t>
  </si>
  <si>
    <t>ほうごうぶのうよう</t>
  </si>
  <si>
    <t>膀胱平滑筋腫</t>
  </si>
  <si>
    <t>ぼうこうへいかつきんしゅ</t>
  </si>
  <si>
    <t>膀胱ヘルニア・女性</t>
  </si>
  <si>
    <t>ぼうこうへるにあ・じょせい</t>
  </si>
  <si>
    <t>膀胱ヘルニア・男性</t>
  </si>
  <si>
    <t>ぼうこうへるにあ・だんせい</t>
  </si>
  <si>
    <t>膀胱扁平上皮癌</t>
  </si>
  <si>
    <t>ぼうこうへんぺいじょうひがん</t>
  </si>
  <si>
    <t>膀胱ポリープ</t>
  </si>
  <si>
    <t>ぼうこうぽりーぷ</t>
  </si>
  <si>
    <t>膀胱瘤</t>
  </si>
  <si>
    <t>ぼうこうりゅう</t>
  </si>
  <si>
    <t>膀胱瘤合併妊娠</t>
  </si>
  <si>
    <t>ぼうこうりゅうがっぺいにんしん</t>
  </si>
  <si>
    <t>膀胱良性腫瘍</t>
  </si>
  <si>
    <t>ぼうこうりょうせいしゅよう</t>
  </si>
  <si>
    <t>膀胱瘻開口部に対する手当て</t>
  </si>
  <si>
    <t>ぼうこうろうかいこうぶにたいするてあて</t>
  </si>
  <si>
    <t>Z435</t>
  </si>
  <si>
    <t>膀胱瘻造設状態</t>
  </si>
  <si>
    <t>ぼうこうろうぞうせつじょうたい</t>
  </si>
  <si>
    <t>Z935</t>
  </si>
  <si>
    <t>傍骨性骨肉腫</t>
  </si>
  <si>
    <t>ぼうこつせいこつにくしゅ</t>
  </si>
  <si>
    <t>放散性歯痛</t>
  </si>
  <si>
    <t>ほうさんせいしつう</t>
  </si>
  <si>
    <t>放散痛</t>
  </si>
  <si>
    <t>ほうさんつう</t>
  </si>
  <si>
    <t>蜂刺症</t>
  </si>
  <si>
    <t>ほうししょう</t>
  </si>
  <si>
    <t>傍矢状洞悪性髄膜腫</t>
  </si>
  <si>
    <t>ぼうしじょうどうあくせいずいまくしゅ</t>
  </si>
  <si>
    <t>傍矢状洞髄膜腫</t>
  </si>
  <si>
    <t>ぼうしじょうどうずいまくしゅ</t>
  </si>
  <si>
    <t>房室解離</t>
  </si>
  <si>
    <t>ぼうしつかいり</t>
  </si>
  <si>
    <t>房室接合部期外収縮</t>
  </si>
  <si>
    <t>ぼうしつせつごうぶきがいしゅうしゅく</t>
  </si>
  <si>
    <t>房室中隔欠損症</t>
  </si>
  <si>
    <t>ぼうしつちゅうかくけっそんしょう</t>
  </si>
  <si>
    <t>房室伝導障害</t>
  </si>
  <si>
    <t>ぼうしつでんどうしょうがい</t>
  </si>
  <si>
    <t>房室ブロック</t>
  </si>
  <si>
    <t>ぼうしつぶろっく</t>
  </si>
  <si>
    <t>放射線胃炎</t>
  </si>
  <si>
    <t>ほうしゃせんいえん</t>
  </si>
  <si>
    <t>放射線咽頭炎</t>
  </si>
  <si>
    <t>ほうしゃせんいんとうえん</t>
  </si>
  <si>
    <t>放射線外傷</t>
  </si>
  <si>
    <t>ほうしゃせんがいしょう</t>
  </si>
  <si>
    <t>放射線角化腫</t>
  </si>
  <si>
    <t>ほうしゃせんかくかしゅ</t>
  </si>
  <si>
    <t>L589</t>
  </si>
  <si>
    <t>放射線急性心膜炎</t>
  </si>
  <si>
    <t>ほうしゃせんきゅうせいしんまくえん</t>
  </si>
  <si>
    <t>放射線胸膜炎</t>
  </si>
  <si>
    <t>ほうしゃせんきょうまくえん</t>
  </si>
  <si>
    <t>J701</t>
  </si>
  <si>
    <t>放射線口腔乾燥症</t>
  </si>
  <si>
    <t>ほうしゃせんこうくうかんそうしょう</t>
  </si>
  <si>
    <t>放射線甲状腺機能低下症</t>
  </si>
  <si>
    <t>ほうしゃせんこうじょうせんきのうていかしょう</t>
  </si>
  <si>
    <t>E032</t>
  </si>
  <si>
    <t>放射線視神経症</t>
  </si>
  <si>
    <t>ほうしゃせんししんけいしょう</t>
  </si>
  <si>
    <t>放射線宿酔</t>
  </si>
  <si>
    <t>ほうしゃせんしゅくすい</t>
  </si>
  <si>
    <t>放射線出血性膀胱炎</t>
  </si>
  <si>
    <t>ほうしゃせんしゅっけつせいぼうこうえん</t>
  </si>
  <si>
    <t>N304</t>
  </si>
  <si>
    <t>放射線照射後甲状腺機能低下症</t>
  </si>
  <si>
    <t>ほうしゃせんしょうしゃごこうじょうせんきのうていかしょう</t>
  </si>
  <si>
    <t>放射線照射後脊柱後弯症</t>
  </si>
  <si>
    <t>ほうしゃせんしょうしゃごせきちゅうこうわんしょう</t>
  </si>
  <si>
    <t>M962</t>
  </si>
  <si>
    <t>放射線照射後脊柱側弯症</t>
  </si>
  <si>
    <t>ほうしゃせんしょうしゃごせきちゅうそくわんしょう</t>
  </si>
  <si>
    <t>M965</t>
  </si>
  <si>
    <t>放射線食道炎</t>
  </si>
  <si>
    <t>ほうしゃせんしょくどうえん</t>
  </si>
  <si>
    <t>放射線神経炎</t>
  </si>
  <si>
    <t>ほうしゃせんしんけいえん</t>
  </si>
  <si>
    <t>G628</t>
  </si>
  <si>
    <t>放射線心膜炎</t>
  </si>
  <si>
    <t>ほうしゃせんしんまくえん</t>
  </si>
  <si>
    <t>放射線性下顎骨骨髄炎</t>
  </si>
  <si>
    <t>ほうしゃせんせいかがくこつこつずいえん</t>
  </si>
  <si>
    <t>放射線性顎骨壊死</t>
  </si>
  <si>
    <t>ほうしゃせんせいがくこつえし</t>
  </si>
  <si>
    <t>放射線性化膿性顎骨壊死</t>
  </si>
  <si>
    <t>ほうしゃせんせいかのうせいがくこつえし</t>
  </si>
  <si>
    <t>放射線性甲状腺炎</t>
  </si>
  <si>
    <t>ほうしゃせんせいこうじょうせんえん</t>
  </si>
  <si>
    <t>E064</t>
  </si>
  <si>
    <t>放射線性口内炎</t>
  </si>
  <si>
    <t>ほうしゃせんせいこうないえん</t>
  </si>
  <si>
    <t>放射線性大腸炎</t>
  </si>
  <si>
    <t>ほうしゃせんせいだいちょうえん</t>
  </si>
  <si>
    <t>K520</t>
  </si>
  <si>
    <t>放射線性腸炎</t>
  </si>
  <si>
    <t>ほうしゃせんせいちょうえん</t>
  </si>
  <si>
    <t>放射線性熱傷</t>
  </si>
  <si>
    <t>ほうしゃせんせいねっしょう</t>
  </si>
  <si>
    <t>放射線性肺線維症</t>
  </si>
  <si>
    <t>ほうしゃせんせいはいせんいしょう</t>
  </si>
  <si>
    <t>放射線性貧血</t>
  </si>
  <si>
    <t>ほうしゃせんせいひんけつ</t>
  </si>
  <si>
    <t>放射線性膀胱炎</t>
  </si>
  <si>
    <t>ほうしゃせんせいぼうこうえん</t>
  </si>
  <si>
    <t>放射線脊髄症</t>
  </si>
  <si>
    <t>ほうしゃせんせきずいしょう</t>
  </si>
  <si>
    <t>放射線唾液分泌障害</t>
  </si>
  <si>
    <t>ほうしゃせんだえきぶんぴしょうがい</t>
  </si>
  <si>
    <t>放射線直腸炎</t>
  </si>
  <si>
    <t>ほうしゃせんちょくちょうえん</t>
  </si>
  <si>
    <t>K627</t>
  </si>
  <si>
    <t>放射線治療後甲状腺機能低下症</t>
  </si>
  <si>
    <t>ほうしゃせんちりょうごこうじょうせんきのうていかしょう</t>
  </si>
  <si>
    <t>放射線脳壊死</t>
  </si>
  <si>
    <t>ほうしゃせんのうえし</t>
  </si>
  <si>
    <t>放射線脳症</t>
  </si>
  <si>
    <t>ほうしゃせんのうしょう</t>
  </si>
  <si>
    <t>放射線肺炎</t>
  </si>
  <si>
    <t>ほうしゃせんはいえん</t>
  </si>
  <si>
    <t>J700</t>
  </si>
  <si>
    <t>放射線白内障</t>
  </si>
  <si>
    <t>ほうしゃせんはくないしょう</t>
  </si>
  <si>
    <t>放射線皮膚炎</t>
  </si>
  <si>
    <t>ほうしゃせんひふえん</t>
  </si>
  <si>
    <t>放射線皮膚潰瘍</t>
  </si>
  <si>
    <t>ほうしゃせんひふかいよう</t>
  </si>
  <si>
    <t>放射線慢性心膜炎</t>
  </si>
  <si>
    <t>ほうしゃせんまんせいしんまくえん</t>
  </si>
  <si>
    <t>放射線網膜症</t>
  </si>
  <si>
    <t>ほうしゃせんもうまくしょう</t>
  </si>
  <si>
    <t>傍十二指腸乳頭憩室</t>
  </si>
  <si>
    <t>ぼうじゅうにしちょうにゅうとうけいしつ</t>
  </si>
  <si>
    <t>傍十二指腸ヘルニア</t>
  </si>
  <si>
    <t>ぼうじゅうにしちょうへるにあ</t>
  </si>
  <si>
    <t>萌出異常</t>
  </si>
  <si>
    <t>ほうしゅついじょう</t>
  </si>
  <si>
    <t>萌出性歯肉炎</t>
  </si>
  <si>
    <t>ほうしゅつせいしにくえん</t>
  </si>
  <si>
    <t>萌出遅延</t>
  </si>
  <si>
    <t>ほうしゅつちえん</t>
  </si>
  <si>
    <t>萌出のう胞</t>
  </si>
  <si>
    <t>ほうしゅつのうほう</t>
  </si>
  <si>
    <t>傍腫瘍性辺縁系脳炎</t>
  </si>
  <si>
    <t>ぼうしゅようせいへんえんけいのうえん</t>
  </si>
  <si>
    <t>胞状異角化症</t>
  </si>
  <si>
    <t>ほうじょういかくかしょう</t>
  </si>
  <si>
    <t>胞状奇胎</t>
  </si>
  <si>
    <t>ほうじょうきたい</t>
  </si>
  <si>
    <t>胞状腺腫</t>
  </si>
  <si>
    <t>ほうじょうせんしゅ</t>
  </si>
  <si>
    <t>胞状網膜剥離</t>
  </si>
  <si>
    <t>ほうじょうもうまくはくり</t>
  </si>
  <si>
    <t>傍食道ヘルニア</t>
  </si>
  <si>
    <t>ぼうしょくどうへるにあ</t>
  </si>
  <si>
    <t>傍腎盂のう胞</t>
  </si>
  <si>
    <t>ぼうじんうのうほう</t>
  </si>
  <si>
    <t>傍神経節腫</t>
  </si>
  <si>
    <t>ぼうしんけいせつしゅ</t>
  </si>
  <si>
    <t>疱疹状天疱瘡</t>
  </si>
  <si>
    <t>ほうしんじょうてんぽうそう</t>
  </si>
  <si>
    <t>疱疹状膿痂疹</t>
  </si>
  <si>
    <t>ほうしんじょうのうかしん</t>
  </si>
  <si>
    <t>抱水クロラール中毒</t>
  </si>
  <si>
    <t>ほうすいくろらーるちゅうどく</t>
  </si>
  <si>
    <t>紡錘形細胞肉腫</t>
  </si>
  <si>
    <t>ぼうすいけいさいぼうにくしゅ</t>
  </si>
  <si>
    <t>紡錘状脳動脈瘤</t>
  </si>
  <si>
    <t>ぼうすいじょうのうどうみゃくりゅう</t>
  </si>
  <si>
    <t>傍ストーマヘルニア</t>
  </si>
  <si>
    <t>ぼうすとーまへるにあ</t>
  </si>
  <si>
    <t>放線菌腫</t>
  </si>
  <si>
    <t>ほうせんきんしゅ</t>
  </si>
  <si>
    <t>B471</t>
  </si>
  <si>
    <t>放線菌症</t>
  </si>
  <si>
    <t>ほうせんきんしょう</t>
  </si>
  <si>
    <t>A429</t>
  </si>
  <si>
    <t>放線菌症性敗血症</t>
  </si>
  <si>
    <t>ほうせんきんしょうせいはいけつしょう</t>
  </si>
  <si>
    <t>A427</t>
  </si>
  <si>
    <t>蜂巣炎</t>
  </si>
  <si>
    <t>ほうそうえん</t>
  </si>
  <si>
    <t>蜂巣炎性咽頭炎</t>
  </si>
  <si>
    <t>ほうそうえんせいいんとうえん</t>
  </si>
  <si>
    <t>蜂巣炎性虫垂炎</t>
  </si>
  <si>
    <t>ほうそうえんせいちゅうすいえん</t>
  </si>
  <si>
    <t>胞巣状軟部肉腫</t>
  </si>
  <si>
    <t>ほうそうじょうなんぶにくしゅ</t>
  </si>
  <si>
    <t>傍大脳鎌血腫</t>
  </si>
  <si>
    <t>ぼうだいのうかまけっしゅ</t>
  </si>
  <si>
    <t>傍大脳鎌血腫・頭蓋内に達する開放創合併あり</t>
  </si>
  <si>
    <t>ぼうだいのうかまけっしゅ・とうがいないにたっするかいほうそうがっぺいあり</t>
  </si>
  <si>
    <t>傍大脳鎌血腫・頭蓋内に達する開放創合併なし</t>
  </si>
  <si>
    <t>ぼうだいのうかまけっしゅ・とうがいないにたっするかいほうそうがっぺいなし</t>
  </si>
  <si>
    <t>乏突起神経膠腫</t>
  </si>
  <si>
    <t>ぼうとっきしんけいこうしゅ</t>
  </si>
  <si>
    <t>乏尿</t>
  </si>
  <si>
    <t>ぼうにょう</t>
  </si>
  <si>
    <t>放屁</t>
  </si>
  <si>
    <t>ほうひ</t>
  </si>
  <si>
    <t>包皮炎</t>
  </si>
  <si>
    <t>ほうひえん</t>
  </si>
  <si>
    <t>包皮挫創</t>
  </si>
  <si>
    <t>ほうひざそう</t>
  </si>
  <si>
    <t>包皮腫瘤</t>
  </si>
  <si>
    <t>ほうひしゅりゅう</t>
  </si>
  <si>
    <t>包皮切創</t>
  </si>
  <si>
    <t>ほうひせっそう</t>
  </si>
  <si>
    <t>包皮裂創</t>
  </si>
  <si>
    <t>ほうひれっそう</t>
  </si>
  <si>
    <t>傍卵管のう胞</t>
  </si>
  <si>
    <t>ぼうらんかんのうほう</t>
  </si>
  <si>
    <t>傍卵巣のう胞</t>
  </si>
  <si>
    <t>ぼうらんそうのうほう</t>
  </si>
  <si>
    <t>膨隆虹彩</t>
  </si>
  <si>
    <t>ぼうりゅうこうさい</t>
  </si>
  <si>
    <t>暴力行為</t>
  </si>
  <si>
    <t>ぼうりょくこうい</t>
  </si>
  <si>
    <t>R456</t>
  </si>
  <si>
    <t>ボーエン病</t>
  </si>
  <si>
    <t>ぼーえんびょう</t>
  </si>
  <si>
    <t>ボーエン様丘疹症</t>
  </si>
  <si>
    <t>ぼーえんようきゅうしんしょう</t>
  </si>
  <si>
    <t>ボーキサイト線維症</t>
  </si>
  <si>
    <t>ぼーきさいとせんいしょう</t>
  </si>
  <si>
    <t>J631</t>
  </si>
  <si>
    <t>ボー線</t>
  </si>
  <si>
    <t>ぼーせん</t>
  </si>
  <si>
    <t>L604</t>
  </si>
  <si>
    <t>ポータータイプ拡大装置破損</t>
  </si>
  <si>
    <t>ぽーたーたいぷかくだいそうちはそん</t>
  </si>
  <si>
    <t>ポータータイプ拡大装置不適合</t>
  </si>
  <si>
    <t>ぽーたーたいぷかくだいそうちふてきごう</t>
  </si>
  <si>
    <t>ポーランド症候群</t>
  </si>
  <si>
    <t>ぽーらんどしょうこうぐん</t>
  </si>
  <si>
    <t>ホールディングアーチ脱離</t>
  </si>
  <si>
    <t>ほーるでぃんぐあーちだつり</t>
  </si>
  <si>
    <t>ホールディングアーチ破損</t>
  </si>
  <si>
    <t>ほーるでぃんぐあーちはそん</t>
  </si>
  <si>
    <t>ホールディングアーチ不適合</t>
  </si>
  <si>
    <t>ほーるでぃんぐあーちふてきごう</t>
  </si>
  <si>
    <t>ボーンタイププロトラクター破損</t>
  </si>
  <si>
    <t>ぼーんたいぷぷろとらくたーはそん</t>
  </si>
  <si>
    <t>ボーンタイププロトラクター不適合</t>
  </si>
  <si>
    <t>ぼーんたいぷぷろとらくたーふてきごう</t>
  </si>
  <si>
    <t>補強線破損</t>
  </si>
  <si>
    <t>ほきょうせんはそん</t>
  </si>
  <si>
    <t>保隙装置破損</t>
  </si>
  <si>
    <t>ほげきそうちはそん</t>
  </si>
  <si>
    <t>保隙装置不適合</t>
  </si>
  <si>
    <t>ほげきそうちふてきごう</t>
  </si>
  <si>
    <t>保険給付歯科矯正抜歯</t>
  </si>
  <si>
    <t>ほけんきゅうふしかきょうせいばっし</t>
  </si>
  <si>
    <t>保健指導</t>
  </si>
  <si>
    <t>ほけんしどう</t>
  </si>
  <si>
    <t>歩行異常</t>
  </si>
  <si>
    <t>ほこういじょう</t>
  </si>
  <si>
    <t>歩行困難</t>
  </si>
  <si>
    <t>ほこうこんなん</t>
  </si>
  <si>
    <t>歩行障害</t>
  </si>
  <si>
    <t>ほこうしょうがい</t>
  </si>
  <si>
    <t>歩行遅延</t>
  </si>
  <si>
    <t>ほこうちえん</t>
  </si>
  <si>
    <t>母指ＣＭ関節亜脱臼</t>
  </si>
  <si>
    <t>ぼしＣＭかんせつあだっきゅう</t>
  </si>
  <si>
    <t>母指ＣＭ関節症</t>
  </si>
  <si>
    <t>ぼしＣＭかんせつしょう</t>
  </si>
  <si>
    <t>M189</t>
  </si>
  <si>
    <t>母指ＣＭ関節脱臼</t>
  </si>
  <si>
    <t>ぼしＣＭかんせつだっきゅう</t>
  </si>
  <si>
    <t>母指ＣＭ関節不安定症</t>
  </si>
  <si>
    <t>ぼしＣＭかんせつふあんていしょう</t>
  </si>
  <si>
    <t>母指ＣＭ関節変形性関節症</t>
  </si>
  <si>
    <t>ぼしＣＭかんせつへんけいせいかんせつしょう</t>
  </si>
  <si>
    <t>母指ＩＰ関節尺側側副靱帯損傷</t>
  </si>
  <si>
    <t>ぼしＩＰかんせつしゃくそくそくふくじんたいそんしょう</t>
  </si>
  <si>
    <t>母指ＩＰ関節側副靱帯損傷</t>
  </si>
  <si>
    <t>ぼしＩＰかんせつそくふくじんたいそんしょう</t>
  </si>
  <si>
    <t>母趾ＩＰ関節側副靱帯損傷</t>
  </si>
  <si>
    <t>母指ＩＰ関節橈側側副靱帯損傷</t>
  </si>
  <si>
    <t>ぼしＩＰかんせつとうそくそくふくじんたいそんしょう</t>
  </si>
  <si>
    <t>母指ＭＰ関節尺側側副靱帯損傷</t>
  </si>
  <si>
    <t>ぼしＭＰかんせつしゃくそくそくふくじんたいそんしょう</t>
  </si>
  <si>
    <t>母指ＭＰ関節尺側側副靱帯断裂</t>
  </si>
  <si>
    <t>ぼしＭＰかんせつしゃくそくそくふくじんたいだんれつ</t>
  </si>
  <si>
    <t>母指ＭＰ関節側副靱帯損傷</t>
  </si>
  <si>
    <t>ぼしＭＰかんせつそくふくじんたいそんしょう</t>
  </si>
  <si>
    <t>母趾ＭＰ関節側副靱帯損傷</t>
  </si>
  <si>
    <t>母指ＭＰ関節側副靱帯断裂</t>
  </si>
  <si>
    <t>ぼしＭＰかんせつそくふくじんたいだんれつ</t>
  </si>
  <si>
    <t>母指ＭＰ関節痛</t>
  </si>
  <si>
    <t>ぼしＭＰかんせつつう</t>
  </si>
  <si>
    <t>母指ＭＰ関節橈側側副靱帯損傷</t>
  </si>
  <si>
    <t>ぼしＭＰかんせつとうそくそくふくじんたいそんしょう</t>
  </si>
  <si>
    <t>母指ＭＰ関節橈側側副靱帯断裂</t>
  </si>
  <si>
    <t>ぼしＭＰかんせつとうそくそくふくじんたいだんれつ</t>
  </si>
  <si>
    <t>母指ＭＰ関節不安定症</t>
  </si>
  <si>
    <t>ぼしＭＰかんせつふあんていしょう</t>
  </si>
  <si>
    <t>母趾悪性黒色腫</t>
  </si>
  <si>
    <t>ぼしあくせいこくしょくしゅ</t>
  </si>
  <si>
    <t>母指悪性黒色腫</t>
  </si>
  <si>
    <t>母指外転筋断裂</t>
  </si>
  <si>
    <t>ぼしがいてんきんだんれつ</t>
  </si>
  <si>
    <t>母趾開放骨折</t>
  </si>
  <si>
    <t>ぼしかいほうこっせつ</t>
  </si>
  <si>
    <t>S9241</t>
  </si>
  <si>
    <t>母指開放骨折</t>
  </si>
  <si>
    <t>S6251</t>
  </si>
  <si>
    <t>母指化膿性腱鞘炎</t>
  </si>
  <si>
    <t>ぼしかのうせいけんしょうえん</t>
  </si>
  <si>
    <t>母趾ガングリオン</t>
  </si>
  <si>
    <t>ぼしがんぐりおん</t>
  </si>
  <si>
    <t>母指ガングリオン</t>
  </si>
  <si>
    <t>母指関節症</t>
  </si>
  <si>
    <t>ぼしかんせつしょう</t>
  </si>
  <si>
    <t>母指関節脱臼</t>
  </si>
  <si>
    <t>ぼしかんせつだっきゅう</t>
  </si>
  <si>
    <t>母趾関節痛</t>
  </si>
  <si>
    <t>ぼしかんせつつう</t>
  </si>
  <si>
    <t>母指関節捻挫</t>
  </si>
  <si>
    <t>ぼしかんせつねんざ</t>
  </si>
  <si>
    <t>母子感染</t>
  </si>
  <si>
    <t>ぼしかんせん</t>
  </si>
  <si>
    <t>母指基節骨開放骨折</t>
  </si>
  <si>
    <t>ぼしきせつこつかいほうこっせつ</t>
  </si>
  <si>
    <t>母趾基節骨開放骨折</t>
  </si>
  <si>
    <t>母指基節骨骨折</t>
  </si>
  <si>
    <t>ぼしきせつこつこっせつ</t>
  </si>
  <si>
    <t>S6250</t>
  </si>
  <si>
    <t>母趾基節骨骨折</t>
  </si>
  <si>
    <t>S9240</t>
  </si>
  <si>
    <t>母指基節骨骨端線損傷</t>
  </si>
  <si>
    <t>ぼしきせつこつこったんせんそんしょう</t>
  </si>
  <si>
    <t>母趾基節骨骨端線損傷</t>
  </si>
  <si>
    <t>母指基底細胞癌</t>
  </si>
  <si>
    <t>ぼしきていさいぼうがん</t>
  </si>
  <si>
    <t>母趾基底細胞癌</t>
  </si>
  <si>
    <t>母指球筋萎縮</t>
  </si>
  <si>
    <t>ぼしきゅうきんいしゅく</t>
  </si>
  <si>
    <t>M6254</t>
  </si>
  <si>
    <t>母指球筋麻痺</t>
  </si>
  <si>
    <t>ぼしきゅうきんまひ</t>
  </si>
  <si>
    <t>母指球部第１度熱傷</t>
  </si>
  <si>
    <t>ぼしきゅうぶだいいちどねっしょう</t>
  </si>
  <si>
    <t>母指球部第３度熱傷</t>
  </si>
  <si>
    <t>ぼしきゅうぶだいさんどねっしょう</t>
  </si>
  <si>
    <t>母指球部第２度熱傷</t>
  </si>
  <si>
    <t>ぼしきゅうぶだいにどねっしょう</t>
  </si>
  <si>
    <t>母指球部痛</t>
  </si>
  <si>
    <t>ぼしきゅうぶつう</t>
  </si>
  <si>
    <t>母指狭窄性腱鞘炎</t>
  </si>
  <si>
    <t>ぼしきょうさくせいけんしょうえん</t>
  </si>
  <si>
    <t>M6544</t>
  </si>
  <si>
    <t>ホジキンリンパ腫</t>
  </si>
  <si>
    <t>ほじきんりんぱしゅ</t>
  </si>
  <si>
    <t>C819</t>
  </si>
  <si>
    <t>母指屈曲拘縮</t>
  </si>
  <si>
    <t>ぼしくっきょくこうしゅく</t>
  </si>
  <si>
    <t>母指屈筋腱腱鞘炎</t>
  </si>
  <si>
    <t>ぼしくっきんけんけんしょうえん</t>
  </si>
  <si>
    <t>母指屈筋腱癒着</t>
  </si>
  <si>
    <t>ぼしくっきんけんゆちゃく</t>
  </si>
  <si>
    <t>母指血管腫</t>
  </si>
  <si>
    <t>ぼしけっかんしゅ</t>
  </si>
  <si>
    <t>母指血管損傷</t>
  </si>
  <si>
    <t>ぼしけっかんそんしょう</t>
  </si>
  <si>
    <t>S654</t>
  </si>
  <si>
    <t>母指腱鞘炎</t>
  </si>
  <si>
    <t>ぼしけんしょうえん</t>
  </si>
  <si>
    <t>母指腱鞘巨細胞腫</t>
  </si>
  <si>
    <t>ぼしけんしょうきょさいぼうしゅ</t>
  </si>
  <si>
    <t>母指腱性マレット指</t>
  </si>
  <si>
    <t>ぼしけんせいまれっとゆび</t>
  </si>
  <si>
    <t>母指咬創</t>
  </si>
  <si>
    <t>ぼしこうそう</t>
  </si>
  <si>
    <t>母指骨髄炎</t>
  </si>
  <si>
    <t>ぼしこつずいえん</t>
  </si>
  <si>
    <t>母趾骨髄炎</t>
  </si>
  <si>
    <t>母指骨性マレット指</t>
  </si>
  <si>
    <t>ぼしこつせいまれっとゆび</t>
  </si>
  <si>
    <t>母指骨折</t>
  </si>
  <si>
    <t>ぼしこっせつ</t>
  </si>
  <si>
    <t>母趾骨折</t>
  </si>
  <si>
    <t>母指挫傷</t>
  </si>
  <si>
    <t>ぼしざしょう</t>
  </si>
  <si>
    <t>母指挫創</t>
  </si>
  <si>
    <t>ぼしざそう</t>
  </si>
  <si>
    <t>母趾挫創</t>
  </si>
  <si>
    <t>母指三指節症</t>
  </si>
  <si>
    <t>ぼしさんしせつしょう</t>
  </si>
  <si>
    <t>母指示指間切創</t>
  </si>
  <si>
    <t>ぼしじしかんせっそう</t>
  </si>
  <si>
    <t>母指刺創</t>
  </si>
  <si>
    <t>ぼししそう</t>
  </si>
  <si>
    <t>母趾種子骨障害</t>
  </si>
  <si>
    <t>ぼししゅしこつしょうがい</t>
  </si>
  <si>
    <t>母指腫瘤</t>
  </si>
  <si>
    <t>ぼししゅりゅう</t>
  </si>
  <si>
    <t>母指伸筋腱癒着</t>
  </si>
  <si>
    <t>ぼししんきんけんゆちゃく</t>
  </si>
  <si>
    <t>母指神経損傷</t>
  </si>
  <si>
    <t>ぼししんけいそんしょう</t>
  </si>
  <si>
    <t>S643</t>
  </si>
  <si>
    <t>母指切創</t>
  </si>
  <si>
    <t>ぼしせっそう</t>
  </si>
  <si>
    <t>母指切断</t>
  </si>
  <si>
    <t>ぼしせつだん</t>
  </si>
  <si>
    <t>S680</t>
  </si>
  <si>
    <t>母指爪下血腫</t>
  </si>
  <si>
    <t>ぼしそうかけっしゅ</t>
  </si>
  <si>
    <t>母趾爪下血腫</t>
  </si>
  <si>
    <t>母指側副靱帯損傷</t>
  </si>
  <si>
    <t>ぼしそくふくじんたいそんしょう</t>
  </si>
  <si>
    <t>母指側副靱帯断裂</t>
  </si>
  <si>
    <t>ぼしそくふくじんたいだんれつ</t>
  </si>
  <si>
    <t>母指第１度熱傷</t>
  </si>
  <si>
    <t>ぼしだいいちどねっしょう</t>
  </si>
  <si>
    <t>母指第３度熱傷</t>
  </si>
  <si>
    <t>ぼしだいさんどねっしょう</t>
  </si>
  <si>
    <t>母指第２度熱傷</t>
  </si>
  <si>
    <t>ぼしだいにどねっしょう</t>
  </si>
  <si>
    <t>母指打撲挫創</t>
  </si>
  <si>
    <t>ぼしだぼくざそう</t>
  </si>
  <si>
    <t>母指打撲傷</t>
  </si>
  <si>
    <t>ぼしだぼくしょう</t>
  </si>
  <si>
    <t>母趾打撲傷</t>
  </si>
  <si>
    <t>母指中手骨開放骨折</t>
  </si>
  <si>
    <t>ぼしちゅうしゅこつかいほうこっせつ</t>
  </si>
  <si>
    <t>母指中手骨骨折</t>
  </si>
  <si>
    <t>ぼしちゅうしゅこつこっせつ</t>
  </si>
  <si>
    <t>母指陳旧性挫傷</t>
  </si>
  <si>
    <t>ぼしちんきゅうせいざしょう</t>
  </si>
  <si>
    <t>母指痛</t>
  </si>
  <si>
    <t>ぼしつう</t>
  </si>
  <si>
    <t>母趾痛</t>
  </si>
  <si>
    <t>母趾難治性皮膚潰瘍</t>
  </si>
  <si>
    <t>ぼしなんちせいひふかいよう</t>
  </si>
  <si>
    <t>母指熱傷</t>
  </si>
  <si>
    <t>ぼしねっしょう</t>
  </si>
  <si>
    <t>母趾捻挫</t>
  </si>
  <si>
    <t>ぼしねんざ</t>
  </si>
  <si>
    <t>母指膿瘍</t>
  </si>
  <si>
    <t>ぼしのうよう</t>
  </si>
  <si>
    <t>母指剥皮創</t>
  </si>
  <si>
    <t>ぼしはくひそう</t>
  </si>
  <si>
    <t>母指ばね指</t>
  </si>
  <si>
    <t>ぼしばねゆび</t>
  </si>
  <si>
    <t>母指皮下異物</t>
  </si>
  <si>
    <t>ぼしひかいぶつ</t>
  </si>
  <si>
    <t>母趾皮膚潰瘍</t>
  </si>
  <si>
    <t>ぼしひふかいよう</t>
  </si>
  <si>
    <t>母指皮膚癌</t>
  </si>
  <si>
    <t>ぼしひふがん</t>
  </si>
  <si>
    <t>母趾皮膚癌</t>
  </si>
  <si>
    <t>母指皮膚欠損創</t>
  </si>
  <si>
    <t>ぼしひふけっそんそう</t>
  </si>
  <si>
    <t>母趾皮膚欠損創</t>
  </si>
  <si>
    <t>母指変形</t>
  </si>
  <si>
    <t>ぼしへんけい</t>
  </si>
  <si>
    <t>母趾ボーエン病</t>
  </si>
  <si>
    <t>ぼしぼーえんびょう</t>
  </si>
  <si>
    <t>母指ボーエン病</t>
  </si>
  <si>
    <t>母指母斑細胞母斑</t>
  </si>
  <si>
    <t>ぼしぼはんさいぼうぼはん</t>
  </si>
  <si>
    <t>母趾母斑細胞母斑</t>
  </si>
  <si>
    <t>母指末節骨開放骨折</t>
  </si>
  <si>
    <t>ぼしまっせつこつかいほうこっせつ</t>
  </si>
  <si>
    <t>母趾末節骨開放骨折</t>
  </si>
  <si>
    <t>母指末節骨亀裂骨折</t>
  </si>
  <si>
    <t>ぼしまっせつこつきれつこっせつ</t>
  </si>
  <si>
    <t>母趾末節骨亀裂骨折</t>
  </si>
  <si>
    <t>母指末節骨骨折</t>
  </si>
  <si>
    <t>ぼしまっせつこつこっせつ</t>
  </si>
  <si>
    <t>母趾末節骨骨折</t>
  </si>
  <si>
    <t>母指末節骨骨端線損傷</t>
  </si>
  <si>
    <t>ぼしまっせつこつこったんせんそんしょう</t>
  </si>
  <si>
    <t>母趾末節骨骨端線損傷</t>
  </si>
  <si>
    <t>母指末節部挫創</t>
  </si>
  <si>
    <t>ぼしまっせつぶざそう</t>
  </si>
  <si>
    <t>母指マレット指</t>
  </si>
  <si>
    <t>ぼしまれっとゆび</t>
  </si>
  <si>
    <t>母指有棘細胞癌</t>
  </si>
  <si>
    <t>ぼしゆうきょくさいぼうがん</t>
  </si>
  <si>
    <t>母趾有棘細胞癌</t>
  </si>
  <si>
    <t>補償神経症</t>
  </si>
  <si>
    <t>ほしょうしんけいしょう</t>
  </si>
  <si>
    <t>F680</t>
  </si>
  <si>
    <t>ポスト脱離</t>
  </si>
  <si>
    <t>ぽすとだつり</t>
  </si>
  <si>
    <t>ポスト破損</t>
  </si>
  <si>
    <t>ぽすとはそん</t>
  </si>
  <si>
    <t>ポスト不適合</t>
  </si>
  <si>
    <t>ぽすとふてきごう</t>
  </si>
  <si>
    <t>ボストン発疹</t>
  </si>
  <si>
    <t>ぼすとんほっしん</t>
  </si>
  <si>
    <t>A880</t>
  </si>
  <si>
    <t>ポスナーシュロスマン症候群</t>
  </si>
  <si>
    <t>ぽすなーしゅろすまんしょうこうぐん</t>
  </si>
  <si>
    <t>ホスピタリズム</t>
  </si>
  <si>
    <t>ほすぴたりずむ</t>
  </si>
  <si>
    <t>母性フェニルケトン尿症</t>
  </si>
  <si>
    <t>ぼせいふぇにるけとんにょうしょう</t>
  </si>
  <si>
    <t>母体因子による羊水過多症</t>
  </si>
  <si>
    <t>ぼたいいんしによるようすいかたしょう</t>
  </si>
  <si>
    <t>母体窮迫</t>
  </si>
  <si>
    <t>ぼたいきゅうはく</t>
  </si>
  <si>
    <t>O750</t>
  </si>
  <si>
    <t>補体欠損症</t>
  </si>
  <si>
    <t>ほたいけっそんしょう</t>
  </si>
  <si>
    <t>母体循環への胎児失血</t>
  </si>
  <si>
    <t>ぼたいじゅんかんへのたいじしっけつ</t>
  </si>
  <si>
    <t>P504</t>
  </si>
  <si>
    <t>母体乳房からの新生児哺乳困難</t>
  </si>
  <si>
    <t>ぼたいにゅうぼうからのしんせいじほにゅうこんなん</t>
  </si>
  <si>
    <t>P925</t>
  </si>
  <si>
    <t>母体の低血圧症候群</t>
  </si>
  <si>
    <t>ぼたいのていけつあつしょうこうぐん</t>
  </si>
  <si>
    <t>ボタン熱</t>
  </si>
  <si>
    <t>ぼたんねつ</t>
  </si>
  <si>
    <t>ボタンホール変形</t>
  </si>
  <si>
    <t>ぼたんほーるへんけい</t>
  </si>
  <si>
    <t>勃起不全</t>
  </si>
  <si>
    <t>ぼっきふぜん</t>
  </si>
  <si>
    <t>ボックハルト膿痂疹</t>
  </si>
  <si>
    <t>ぼっくはるとのうかしん</t>
  </si>
  <si>
    <t>発作性運動誘発舞踏アテトーシス</t>
  </si>
  <si>
    <t>ほっさせいうんどうゆうはつぶとうあてとーしす</t>
  </si>
  <si>
    <t>発作性寒冷ヘモグロビン尿症</t>
  </si>
  <si>
    <t>ほっさせいかんれいへもぐろびんにょうしょう</t>
  </si>
  <si>
    <t>発作性呼吸困難</t>
  </si>
  <si>
    <t>ほっさせいこきゅうこんなん</t>
  </si>
  <si>
    <t>発作性ジストニア性舞踏アテトーシス</t>
  </si>
  <si>
    <t>ほっさせいじすとにあせいぶとうあてとーしす</t>
  </si>
  <si>
    <t>発作性失調症</t>
  </si>
  <si>
    <t>ほっさせいしっちょうしょう</t>
  </si>
  <si>
    <t>G118</t>
  </si>
  <si>
    <t>発作性上室頻拍</t>
  </si>
  <si>
    <t>ほっさせいじょうしつひんぱく</t>
  </si>
  <si>
    <t>発作性神経症</t>
  </si>
  <si>
    <t>ほっさせいしんけいしょう</t>
  </si>
  <si>
    <t>発作性心房細動</t>
  </si>
  <si>
    <t>ほっさせいしんぼうさいどう</t>
  </si>
  <si>
    <t>発作性心房頻拍</t>
  </si>
  <si>
    <t>ほっさせいしんぼうひんぱく</t>
  </si>
  <si>
    <t>発作性頭痛</t>
  </si>
  <si>
    <t>ほっさせいずつう</t>
  </si>
  <si>
    <t>発作性接合部頻拍</t>
  </si>
  <si>
    <t>ほっさせいせつごうぶひんぱく</t>
  </si>
  <si>
    <t>発作性頻拍</t>
  </si>
  <si>
    <t>ほっさせいひんぱく</t>
  </si>
  <si>
    <t>発作性頻脈性心房細動</t>
  </si>
  <si>
    <t>ほっさせいひんみゃくせいしんぼうさいどう</t>
  </si>
  <si>
    <t>発作性片側頭痛</t>
  </si>
  <si>
    <t>ほっさせいへんそくずつう</t>
  </si>
  <si>
    <t>発作性夜間ヘモグロビン尿症</t>
  </si>
  <si>
    <t>ほっさせいやかんへもぐろびんにょうしょう</t>
  </si>
  <si>
    <t>D595</t>
  </si>
  <si>
    <t>ホッシウス輪</t>
  </si>
  <si>
    <t>ほっしうすりん</t>
  </si>
  <si>
    <t>発疹</t>
  </si>
  <si>
    <t>ほっしん</t>
  </si>
  <si>
    <t>発疹チフス</t>
  </si>
  <si>
    <t>ほっしんちふす</t>
  </si>
  <si>
    <t>発疹熱</t>
  </si>
  <si>
    <t>ほっしんねつ</t>
  </si>
  <si>
    <t>A752</t>
  </si>
  <si>
    <t>発赤</t>
  </si>
  <si>
    <t>ほっせき</t>
  </si>
  <si>
    <t>ポッター症候群</t>
  </si>
  <si>
    <t>ぽったーしょうこうぐん</t>
  </si>
  <si>
    <t>Q606</t>
  </si>
  <si>
    <t>ボツリヌス中毒</t>
  </si>
  <si>
    <t>ぼつりぬすちゅうどく</t>
  </si>
  <si>
    <t>補綴隙破損</t>
  </si>
  <si>
    <t>ほてつげきはそん</t>
  </si>
  <si>
    <t>補綴隙不適合</t>
  </si>
  <si>
    <t>ほてつげきふてきごう</t>
  </si>
  <si>
    <t>ほてり</t>
  </si>
  <si>
    <t>ボニエ症候群</t>
  </si>
  <si>
    <t>ぼにえしょうこうぐん</t>
  </si>
  <si>
    <t>哺乳障害</t>
  </si>
  <si>
    <t>ほにゅうしょうがい</t>
  </si>
  <si>
    <t>P922</t>
  </si>
  <si>
    <t>母乳性黄疸</t>
  </si>
  <si>
    <t>ぼにゅうせいおうだん</t>
  </si>
  <si>
    <t>P593</t>
  </si>
  <si>
    <t>哺乳不全</t>
  </si>
  <si>
    <t>ほにゅうふぜん</t>
  </si>
  <si>
    <t>哺乳力低下</t>
  </si>
  <si>
    <t>ほにゅうりょくていか</t>
  </si>
  <si>
    <t>ボネビー・ウルリッヒ症候群</t>
  </si>
  <si>
    <t>ぼねびー・うるりっひしょうこうぐん</t>
  </si>
  <si>
    <t>母斑</t>
  </si>
  <si>
    <t>ぼはん</t>
  </si>
  <si>
    <t>母斑細胞母斑</t>
  </si>
  <si>
    <t>ぼはんさいぼうぼはん</t>
  </si>
  <si>
    <t>母斑症</t>
  </si>
  <si>
    <t>ぼはんしょう</t>
  </si>
  <si>
    <t>母斑様限局性体幹被角血管腫</t>
  </si>
  <si>
    <t>ぼはんようげんきょくせいたいかんひかくけっかんしゅ</t>
  </si>
  <si>
    <t>ホフマン症候群</t>
  </si>
  <si>
    <t>ほふまんしょうこうぐん</t>
  </si>
  <si>
    <t>ホモシスチン尿症</t>
  </si>
  <si>
    <t>ほもしすちんにょうしょう</t>
  </si>
  <si>
    <t>歩容異常</t>
  </si>
  <si>
    <t>ほよういじょう</t>
  </si>
  <si>
    <t>ポリープ</t>
  </si>
  <si>
    <t>ぽりーぷ</t>
  </si>
  <si>
    <t>ポリープ状脈絡膜血管症</t>
  </si>
  <si>
    <t>ぽりーぷじょうみゃくらくまくけっかんしょう</t>
  </si>
  <si>
    <t>ポリープ様声帯</t>
  </si>
  <si>
    <t>ぽりーぷようせいたい</t>
  </si>
  <si>
    <t>ポリオ</t>
  </si>
  <si>
    <t>ぽりお</t>
  </si>
  <si>
    <t>A809</t>
  </si>
  <si>
    <t>ポリオウイルス感染症</t>
  </si>
  <si>
    <t>ぽりおういるすかんせんしょう</t>
  </si>
  <si>
    <t>ポリオウイルス髄膜炎</t>
  </si>
  <si>
    <t>ぽりおういるすずいまくえん</t>
  </si>
  <si>
    <t>ボリビア出血熱</t>
  </si>
  <si>
    <t>ぼりびあしゅっけつねつ</t>
  </si>
  <si>
    <t>A961</t>
  </si>
  <si>
    <t>ホルト・オラム症候群</t>
  </si>
  <si>
    <t>ほると・おらむしょうこうぐん</t>
  </si>
  <si>
    <t>ホルネル症候群</t>
  </si>
  <si>
    <t>ほるねるしょうこうぐん</t>
  </si>
  <si>
    <t>G902</t>
  </si>
  <si>
    <t>ポルフィリン症</t>
  </si>
  <si>
    <t>ぽるふぃりんしょう</t>
  </si>
  <si>
    <t>ホルムアルデヒドガス中毒</t>
  </si>
  <si>
    <t>ほるむあるでひどがすちゅうどく</t>
  </si>
  <si>
    <t>T592</t>
  </si>
  <si>
    <t>ホルモン合成障害性甲状腺腫</t>
  </si>
  <si>
    <t>ほるもんごうせいしょうがいせいこうじょうせんしゅ</t>
  </si>
  <si>
    <t>ホルモン剤乱用</t>
  </si>
  <si>
    <t>ほるもんざいらんよう</t>
  </si>
  <si>
    <t>ホルモン産生腫瘍</t>
  </si>
  <si>
    <t>ほるもんさんせいしゅよう</t>
  </si>
  <si>
    <t>D449</t>
  </si>
  <si>
    <t>ホルモン産生精巣腫瘍</t>
  </si>
  <si>
    <t>ほるもんさんせいせいそうしゅよう</t>
  </si>
  <si>
    <t>C621</t>
  </si>
  <si>
    <t>ホルモン産生卵巣腫瘍</t>
  </si>
  <si>
    <t>ほるもんさんせいらんそうしゅよう</t>
  </si>
  <si>
    <t>ホルンタイププロトラクター破損</t>
  </si>
  <si>
    <t>ほるんたいぷぷろとらくたーはそん</t>
  </si>
  <si>
    <t>ホルンタイププロトラクター不適合</t>
  </si>
  <si>
    <t>ほるんたいぷぷろとらくたーふてきごう</t>
  </si>
  <si>
    <t>ホロカルボキシラーゼ合成酵素欠損症</t>
  </si>
  <si>
    <t>ほろかるぼきしらーぜごうせいこうそけっそんしょう</t>
  </si>
  <si>
    <t>ホワイトヘッド肛門</t>
  </si>
  <si>
    <t>ほわいとへっどこうもん</t>
  </si>
  <si>
    <t>ポワッサンウイルス病</t>
  </si>
  <si>
    <t>ぽわっさんういるすびょう</t>
  </si>
  <si>
    <t>本態性音声振戦症</t>
  </si>
  <si>
    <t>ほんたいせいおんせいしんせんしょう</t>
  </si>
  <si>
    <t>本態性果糖尿症</t>
  </si>
  <si>
    <t>ほんたいせいかとうにょうしょう</t>
  </si>
  <si>
    <t>本態性クリオグロブリン血症</t>
  </si>
  <si>
    <t>ほんたいせいくりおぐろぶりんけっしょう</t>
  </si>
  <si>
    <t>本態性血小板血症</t>
  </si>
  <si>
    <t>ほんたいせいけっしょうばんけっしょう</t>
  </si>
  <si>
    <t>D473</t>
  </si>
  <si>
    <t>本態性高血圧症</t>
  </si>
  <si>
    <t>ほんたいせいこうけつあつしょう</t>
  </si>
  <si>
    <t>本態性高コレステロール血症</t>
  </si>
  <si>
    <t>ほんたいせいこうこれすてろーるけっしょう</t>
  </si>
  <si>
    <t>本態性高脂血症</t>
  </si>
  <si>
    <t>ほんたいせいこうしけっしょう</t>
  </si>
  <si>
    <t>本態性高体温症</t>
  </si>
  <si>
    <t>ほんたいせいこうたいおんしょう</t>
  </si>
  <si>
    <t>本態性高ナトリウム血症</t>
  </si>
  <si>
    <t>ほんたいせいこうなとりうむけっしょう</t>
  </si>
  <si>
    <t>本態性再生不良性貧血</t>
  </si>
  <si>
    <t>ほんたいせいさいせいふりょうせいひんけつ</t>
  </si>
  <si>
    <t>本態性自律神経症</t>
  </si>
  <si>
    <t>ほんたいせいじりつしんけいしょう</t>
  </si>
  <si>
    <t>本態性振戦</t>
  </si>
  <si>
    <t>ほんたいせいしんせん</t>
  </si>
  <si>
    <t>本態性低血圧症</t>
  </si>
  <si>
    <t>ほんたいせいていけつあつしょう</t>
  </si>
  <si>
    <t>本態性低ナトリウム血症</t>
  </si>
  <si>
    <t>ほんたいせいていなとりうむけっしょう</t>
  </si>
  <si>
    <t>本態性低マグネシウム血症</t>
  </si>
  <si>
    <t>ほんたいせいていまぐねしうむけっしょう</t>
  </si>
  <si>
    <t>本態性頭蓋内圧亢進症</t>
  </si>
  <si>
    <t>ほんたいせいとうがいないあつこうしんしょう</t>
  </si>
  <si>
    <t>本態性白血球増多症</t>
  </si>
  <si>
    <t>ほんたいせいはっけっきゅうぞうたしょう</t>
  </si>
  <si>
    <t>本態性貧血</t>
  </si>
  <si>
    <t>ほんたいせいひんけつ</t>
  </si>
  <si>
    <t>本態性ペントース尿症</t>
  </si>
  <si>
    <t>ほんたいせいぺんとーすにょうしょう</t>
  </si>
  <si>
    <t>ポンティック破損</t>
  </si>
  <si>
    <t>ぽんてぃっくはそん</t>
  </si>
  <si>
    <t>ポンプポケット感染</t>
  </si>
  <si>
    <t>ぽんぷぽけっとかんせん</t>
  </si>
  <si>
    <t>ポンペ病</t>
  </si>
  <si>
    <t>ぽんぺびょう</t>
  </si>
  <si>
    <t>マーシャル症候群</t>
  </si>
  <si>
    <t>まーしゃるしょうこうぐん</t>
  </si>
  <si>
    <t>マーデルング変形</t>
  </si>
  <si>
    <t>まーでるんぐへんけい</t>
  </si>
  <si>
    <t>マールブルグ病</t>
  </si>
  <si>
    <t>まーるぶるぐびょう</t>
  </si>
  <si>
    <t>A983</t>
  </si>
  <si>
    <t>マイコプラズマ感染症</t>
  </si>
  <si>
    <t>まいこぷらずまかんせんしょう</t>
  </si>
  <si>
    <t>A493</t>
  </si>
  <si>
    <t>マイコプラズマ気管支炎</t>
  </si>
  <si>
    <t>まいこぷらずまきかんしえん</t>
  </si>
  <si>
    <t>J200</t>
  </si>
  <si>
    <t>マイコプラズマ性先天性肺炎</t>
  </si>
  <si>
    <t>まいこぷらずませいせんてんせいはいえん</t>
  </si>
  <si>
    <t>マイコプラズマ肺炎</t>
  </si>
  <si>
    <t>まいこぷらずまはいえん</t>
  </si>
  <si>
    <t>J157</t>
  </si>
  <si>
    <t>マイナートリソミー</t>
  </si>
  <si>
    <t>まいなーとりそみー</t>
  </si>
  <si>
    <t>Q923</t>
  </si>
  <si>
    <t>埋伏歯</t>
  </si>
  <si>
    <t>まいふくし</t>
  </si>
  <si>
    <t>埋伏智歯</t>
  </si>
  <si>
    <t>まいふくちし</t>
  </si>
  <si>
    <t>マイボーム腺炎</t>
  </si>
  <si>
    <t>まいぼーむせんえん</t>
  </si>
  <si>
    <t>マイボーム腺機能不全</t>
  </si>
  <si>
    <t>まいぼーむせんきのうふぜん</t>
  </si>
  <si>
    <t>マイボーム腺梗塞</t>
  </si>
  <si>
    <t>まいぼーむせんこうそく</t>
  </si>
  <si>
    <t>マイボーム腺腫瘍</t>
  </si>
  <si>
    <t>まいぼーむせんしゅよう</t>
  </si>
  <si>
    <t>埋没陰茎</t>
  </si>
  <si>
    <t>まいぼついんけい</t>
  </si>
  <si>
    <t>埋没耳</t>
  </si>
  <si>
    <t>まいぼつみみ</t>
  </si>
  <si>
    <t>マキシラリトラクター破損</t>
  </si>
  <si>
    <t>まきしらりとらくたーはそん</t>
  </si>
  <si>
    <t>マキシラリトラクター不適合</t>
  </si>
  <si>
    <t>まきしらりとらくたーふてきごう</t>
  </si>
  <si>
    <t>マクキューン・オルブライト症候群</t>
  </si>
  <si>
    <t>まくきゅーん・おるぶらいとしょうこうぐん</t>
  </si>
  <si>
    <t>膜症神経症</t>
  </si>
  <si>
    <t>まくしょうしんけいしょう</t>
  </si>
  <si>
    <t>膜性咽頭炎</t>
  </si>
  <si>
    <t>まくせいいんとうえん</t>
  </si>
  <si>
    <t>膜性気管支炎</t>
  </si>
  <si>
    <t>まくせいきかんしえん</t>
  </si>
  <si>
    <t>膜性腎症</t>
  </si>
  <si>
    <t>まくせいじんしょう</t>
  </si>
  <si>
    <t>N052</t>
  </si>
  <si>
    <t>膜性増殖性糸球体腎炎</t>
  </si>
  <si>
    <t>まくせいぞうしょくせいしきゅうたいじんえん</t>
  </si>
  <si>
    <t>N055</t>
  </si>
  <si>
    <t>膜性増殖性糸球体腎炎１型</t>
  </si>
  <si>
    <t>まくせいぞうしょくせいしきゅうたいじんえんいちがた</t>
  </si>
  <si>
    <t>膜性増殖性糸球体腎炎３型</t>
  </si>
  <si>
    <t>まくせいぞうしょくせいしきゅうたいじんえんさんがた</t>
  </si>
  <si>
    <t>膜性増殖性糸球体腎炎２型</t>
  </si>
  <si>
    <t>まくせいぞうしょくせいしきゅうたいじんえんにがた</t>
  </si>
  <si>
    <t>N056</t>
  </si>
  <si>
    <t>マグネシウム欠乏症</t>
  </si>
  <si>
    <t>まぐねしうむけつぼうしょう</t>
  </si>
  <si>
    <t>E612</t>
  </si>
  <si>
    <t>マグネシウム欠乏性テタニー</t>
  </si>
  <si>
    <t>まぐねしうむけつぼうせいてたにー</t>
  </si>
  <si>
    <t>マグネシウム代謝障害</t>
  </si>
  <si>
    <t>まぐねしうむたいしゃしょうがい</t>
  </si>
  <si>
    <t>マグネシウム中毒</t>
  </si>
  <si>
    <t>まぐねしうむちゅうどく</t>
  </si>
  <si>
    <t>膜迷路異常</t>
  </si>
  <si>
    <t>まくめいろいじょう</t>
  </si>
  <si>
    <t>膜様月経困難症</t>
  </si>
  <si>
    <t>まくようげっけいこんなんしょう</t>
  </si>
  <si>
    <t>マクラウド症候群</t>
  </si>
  <si>
    <t>まくらうどしょうこうぐん</t>
  </si>
  <si>
    <t>マクロアミラーゼ血症</t>
  </si>
  <si>
    <t>まくろあみらーぜけっしょう</t>
  </si>
  <si>
    <t>マクロード症候群</t>
  </si>
  <si>
    <t>まくろーどしょうこうぐん</t>
  </si>
  <si>
    <t>マシャド・ジョセフ病</t>
  </si>
  <si>
    <t>ましゃど・じょせふびょう</t>
  </si>
  <si>
    <t>マジョッキ肉芽腫</t>
  </si>
  <si>
    <t>まじょっきにくげしゅ</t>
  </si>
  <si>
    <t>ましん</t>
  </si>
  <si>
    <t>麻疹髄膜炎</t>
  </si>
  <si>
    <t>ましんずいまくえん</t>
  </si>
  <si>
    <t>B051</t>
  </si>
  <si>
    <t>麻疹性角結膜炎</t>
  </si>
  <si>
    <t>ましんせいかくけつまくえん</t>
  </si>
  <si>
    <t>B058</t>
  </si>
  <si>
    <t>麻疹性角膜炎</t>
  </si>
  <si>
    <t>ましんせいかくまくえん</t>
  </si>
  <si>
    <t>麻疹性結膜炎</t>
  </si>
  <si>
    <t>ましんせいけつまくえん</t>
  </si>
  <si>
    <t>麻疹性中耳炎</t>
  </si>
  <si>
    <t>ましんせいちゅうじえん</t>
  </si>
  <si>
    <t>B053</t>
  </si>
  <si>
    <t>麻疹脊髄炎</t>
  </si>
  <si>
    <t>ましんせきずいえん</t>
  </si>
  <si>
    <t>B050</t>
  </si>
  <si>
    <t>麻疹脳炎</t>
  </si>
  <si>
    <t>ましんのうえん</t>
  </si>
  <si>
    <t>麻疹脳脊髄炎</t>
  </si>
  <si>
    <t>ましんのうせきずいえん</t>
  </si>
  <si>
    <t>麻疹肺炎</t>
  </si>
  <si>
    <t>ましんはいえん</t>
  </si>
  <si>
    <t>B052</t>
  </si>
  <si>
    <t>麻疹様紅斑</t>
  </si>
  <si>
    <t>ましんようこうはん</t>
  </si>
  <si>
    <t>麻酔覚醒遅延</t>
  </si>
  <si>
    <t>ますいかくせいちえん</t>
  </si>
  <si>
    <t>麻酔後低体温</t>
  </si>
  <si>
    <t>ますいごていたいおん</t>
  </si>
  <si>
    <t>麻酔ショック</t>
  </si>
  <si>
    <t>ますいしょっく</t>
  </si>
  <si>
    <t>T882</t>
  </si>
  <si>
    <t>麻酔性悪性高熱症</t>
  </si>
  <si>
    <t>ますいせいあくせいこうねつしょう</t>
  </si>
  <si>
    <t>T883</t>
  </si>
  <si>
    <t>マスクタイププロトラクター破損</t>
  </si>
  <si>
    <t>ますくたいぷぷろとらくたーはそん</t>
  </si>
  <si>
    <t>マスクタイププロトラクター不適合</t>
  </si>
  <si>
    <t>ますくたいぷぷろとらくたーふてきごう</t>
  </si>
  <si>
    <t>マズラ菌症</t>
  </si>
  <si>
    <t>まずらきんしょう</t>
  </si>
  <si>
    <t>マゾヒズム</t>
  </si>
  <si>
    <t>まぞひずむ</t>
  </si>
  <si>
    <t>まだに症</t>
  </si>
  <si>
    <t>まだにしょう</t>
  </si>
  <si>
    <t>末期癌</t>
  </si>
  <si>
    <t>まっきがん</t>
  </si>
  <si>
    <t>末期腎不全</t>
  </si>
  <si>
    <t>まっきじんふぜん</t>
  </si>
  <si>
    <t>N180</t>
  </si>
  <si>
    <t>マックアードル病</t>
  </si>
  <si>
    <t>まっくあーどるびょう</t>
  </si>
  <si>
    <t>マックル・ウエルズ症候群</t>
  </si>
  <si>
    <t>まっくる・うえるずしょうこうぐん</t>
  </si>
  <si>
    <t>末梢壊死</t>
  </si>
  <si>
    <t>まっしょうえし</t>
  </si>
  <si>
    <t>末梢血管外傷</t>
  </si>
  <si>
    <t>まっしょうけっかんがいしょう</t>
  </si>
  <si>
    <t>末梢血管拡張薬中毒</t>
  </si>
  <si>
    <t>まっしょうけっかんかくちょうやくちゅうどく</t>
  </si>
  <si>
    <t>T467</t>
  </si>
  <si>
    <t>末梢血管合併症</t>
  </si>
  <si>
    <t>まっしょうけっかんがっぺいしょう</t>
  </si>
  <si>
    <t>I99</t>
  </si>
  <si>
    <t>末梢血管奇形</t>
  </si>
  <si>
    <t>まっしょうけっかんきけい</t>
  </si>
  <si>
    <t>末梢血幹細胞移植ドナー</t>
  </si>
  <si>
    <t>まっしょうけつかんさいぼういしょくどなー</t>
  </si>
  <si>
    <t>Z520</t>
  </si>
  <si>
    <t>末梢循環障害</t>
  </si>
  <si>
    <t>まっしょうじゅんかんしょうがい</t>
  </si>
  <si>
    <t>末梢循環不全</t>
  </si>
  <si>
    <t>まっしょうじゅんかんふぜん</t>
  </si>
  <si>
    <t>末梢自律神経過敏</t>
  </si>
  <si>
    <t>まっしょうじりつしんけいかびん</t>
  </si>
  <si>
    <t>末梢自律神経ニューロパチー</t>
  </si>
  <si>
    <t>まっしょうじりつしんけいにゅーろぱちー</t>
  </si>
  <si>
    <t>末梢神経悪性腫瘍</t>
  </si>
  <si>
    <t>まっしょうしんけいあくせいしゅよう</t>
  </si>
  <si>
    <t>末梢神経炎</t>
  </si>
  <si>
    <t>まっしょうしんけいえん</t>
  </si>
  <si>
    <t>末梢神経腫瘍</t>
  </si>
  <si>
    <t>まっしょうしんけいしゅよう</t>
  </si>
  <si>
    <t>末梢神経障害</t>
  </si>
  <si>
    <t>まっしょうしんけいしょうがい</t>
  </si>
  <si>
    <t>末梢神経障害性疼痛</t>
  </si>
  <si>
    <t>まっしょうしんけいしょうがいせいとうつう</t>
  </si>
  <si>
    <t>G64</t>
  </si>
  <si>
    <t>末梢神経性嗅覚障害</t>
  </si>
  <si>
    <t>まっしょうしんけいせいきゅうかくしょうがい</t>
  </si>
  <si>
    <t>末梢神経損傷</t>
  </si>
  <si>
    <t>まっしょうしんけいそんしょう</t>
  </si>
  <si>
    <t>末梢性Ｔ細胞リンパ腫</t>
  </si>
  <si>
    <t>まっしょうせいＴさいぼうりんぱしゅ</t>
  </si>
  <si>
    <t>末梢性Ｔ細胞リンパ腫・詳細不明</t>
  </si>
  <si>
    <t>まっしょうせいＴさいぼうりんぱしゅ・しょうさいふめい</t>
  </si>
  <si>
    <t>末梢性眼振</t>
  </si>
  <si>
    <t>まっしょうせいがんしん</t>
  </si>
  <si>
    <t>末梢性顔面神経麻痺</t>
  </si>
  <si>
    <t>まっしょうせいがんめんしんけいまひ</t>
  </si>
  <si>
    <t>末梢性血管攣縮</t>
  </si>
  <si>
    <t>まっしょうせいけっかんれんしゅく</t>
  </si>
  <si>
    <t>末梢性動静脈奇形</t>
  </si>
  <si>
    <t>まっしょうせいどうじょうみゃくきけい</t>
  </si>
  <si>
    <t>末梢性肺動脈狭窄症</t>
  </si>
  <si>
    <t>まっしょうせいはいどうみゃくきょうさくしょう</t>
  </si>
  <si>
    <t>末梢性浮腫</t>
  </si>
  <si>
    <t>まっしょうせいふしゅ</t>
  </si>
  <si>
    <t>末梢性めまい症</t>
  </si>
  <si>
    <t>まっしょうせいめまいしょう</t>
  </si>
  <si>
    <t>末梢前庭障害</t>
  </si>
  <si>
    <t>まっしょうぜんていしょうがい</t>
  </si>
  <si>
    <t>末梢動脈狭窄症</t>
  </si>
  <si>
    <t>まっしょうどうみゃくきょうさくしょう</t>
  </si>
  <si>
    <t>末梢動脈硬化症</t>
  </si>
  <si>
    <t>まっしょうどうみゃくこうかしょう</t>
  </si>
  <si>
    <t>末梢動脈硬化症・壊疽あり</t>
  </si>
  <si>
    <t>まっしょうどうみゃくこうかしょう・えそあり</t>
  </si>
  <si>
    <t>末梢動脈疾患</t>
  </si>
  <si>
    <t>まっしょうどうみゃくしっかん</t>
  </si>
  <si>
    <t>末梢動脈塞栓症</t>
  </si>
  <si>
    <t>まっしょうどうみゃくそくせんしょう</t>
  </si>
  <si>
    <t>I744</t>
  </si>
  <si>
    <t>末梢迷路障害</t>
  </si>
  <si>
    <t>まっしょうめいろしょうがい</t>
  </si>
  <si>
    <t>H832</t>
  </si>
  <si>
    <t>マッテ住血吸虫症</t>
  </si>
  <si>
    <t>まってじゅうけつきゅうちゅうしょう</t>
  </si>
  <si>
    <t>麻痺性イレウス</t>
  </si>
  <si>
    <t>まひせいいれうす</t>
  </si>
  <si>
    <t>麻痺性眼瞼外反症</t>
  </si>
  <si>
    <t>まひせいがんけんがいはんしょう</t>
  </si>
  <si>
    <t>麻痺性眼瞼下垂症</t>
  </si>
  <si>
    <t>まひせいがんけんかすいしょう</t>
  </si>
  <si>
    <t>麻痺性股関節脱臼</t>
  </si>
  <si>
    <t>まひせいこかんせつだっきゅう</t>
  </si>
  <si>
    <t>麻痺性散瞳</t>
  </si>
  <si>
    <t>まひせいさんどう</t>
  </si>
  <si>
    <t>麻痺性失声症</t>
  </si>
  <si>
    <t>まひせいしっせいしょう</t>
  </si>
  <si>
    <t>麻痺性斜視</t>
  </si>
  <si>
    <t>まひせいしゃし</t>
  </si>
  <si>
    <t>麻痺性縮瞳</t>
  </si>
  <si>
    <t>まひせいしゅくどう</t>
  </si>
  <si>
    <t>麻痺性尖足</t>
  </si>
  <si>
    <t>まひせいせんそく</t>
  </si>
  <si>
    <t>麻痺性側弯症</t>
  </si>
  <si>
    <t>まひせいそくわんしょう</t>
  </si>
  <si>
    <t>麻痺性兎眼症</t>
  </si>
  <si>
    <t>まひせいとがんしょう</t>
  </si>
  <si>
    <t>麻痺性内反足</t>
  </si>
  <si>
    <t>まひせいないはんそく</t>
  </si>
  <si>
    <t>麻痺性歩行</t>
  </si>
  <si>
    <t>まひせいほこう</t>
  </si>
  <si>
    <t>麻痺側浮腫</t>
  </si>
  <si>
    <t>まひそくふしゅ</t>
  </si>
  <si>
    <t>マフッチ症候群</t>
  </si>
  <si>
    <t>まふっちしょうこうぐん</t>
  </si>
  <si>
    <t>マムシ咬傷</t>
  </si>
  <si>
    <t>まむしこうしょう</t>
  </si>
  <si>
    <t>磨耗症</t>
  </si>
  <si>
    <t>まもうしょう</t>
  </si>
  <si>
    <t>麻薬中毒</t>
  </si>
  <si>
    <t>まやくちゅうどく</t>
  </si>
  <si>
    <t>マラセチア毛包炎</t>
  </si>
  <si>
    <t>まらせちあもうほうえん</t>
  </si>
  <si>
    <t>マラリア</t>
  </si>
  <si>
    <t>まらりあ</t>
  </si>
  <si>
    <t>マラリア性悪液質</t>
  </si>
  <si>
    <t>まらりあせいあくえきしつ</t>
  </si>
  <si>
    <t>マリー失調症</t>
  </si>
  <si>
    <t>まりーしっちょうしょう</t>
  </si>
  <si>
    <t>マリー症候群</t>
  </si>
  <si>
    <t>まりーしょうこうぐん</t>
  </si>
  <si>
    <t>マリネスコ・シェーグレン症候群</t>
  </si>
  <si>
    <t>まりねすこ・しぇーぐれんしょうこうぐん</t>
  </si>
  <si>
    <t>マリファナ依存</t>
  </si>
  <si>
    <t>まりふぁないぞん</t>
  </si>
  <si>
    <t>F122</t>
  </si>
  <si>
    <t>マリファナ中毒</t>
  </si>
  <si>
    <t>まりふぁなちゅうどく</t>
  </si>
  <si>
    <t>マルキアファーヴァ・ビニャミ症候群</t>
  </si>
  <si>
    <t>まるきあふぁーば・びにゃみしょうこうぐん</t>
  </si>
  <si>
    <t>マルゲーヌ骨折</t>
  </si>
  <si>
    <t>まるげーぬこっせつ</t>
  </si>
  <si>
    <t>マルケサーニ症候群</t>
  </si>
  <si>
    <t>まるけさーにしょうこうぐん</t>
  </si>
  <si>
    <t>マルセイユ熱</t>
  </si>
  <si>
    <t>まるせいゆねつ</t>
  </si>
  <si>
    <t>マルタ熱</t>
  </si>
  <si>
    <t>まるたねつ</t>
  </si>
  <si>
    <t>マルチコア病</t>
  </si>
  <si>
    <t>まるちこあびょう</t>
  </si>
  <si>
    <t>マルチブラケット装置脱離</t>
  </si>
  <si>
    <t>まるちぶらけっとそうちだつり</t>
  </si>
  <si>
    <t>マルチブラケット装置破損</t>
  </si>
  <si>
    <t>まるちぶらけっとそうちはそん</t>
  </si>
  <si>
    <t>マルチブラケット装置不適合</t>
  </si>
  <si>
    <t>まるちぶらけっとそうちふてきごう</t>
  </si>
  <si>
    <t>マルチプルスルファターゼ欠損症</t>
  </si>
  <si>
    <t>まるちぷるするふぁたーぜけっそんしょう</t>
  </si>
  <si>
    <t>マルファン症候群</t>
  </si>
  <si>
    <t>まるふぁんしょうこうぐん</t>
  </si>
  <si>
    <t>マレー渓谷脳炎</t>
  </si>
  <si>
    <t>まれーけいこくのうえん</t>
  </si>
  <si>
    <t>A834</t>
  </si>
  <si>
    <t>マレー糸状虫症</t>
  </si>
  <si>
    <t>まれーしじょうちゅうしょう</t>
  </si>
  <si>
    <t>B741</t>
  </si>
  <si>
    <t>マレット指</t>
  </si>
  <si>
    <t>まれっとゆび</t>
  </si>
  <si>
    <t>マロリ・ワイス症候群</t>
  </si>
  <si>
    <t>まろり・わいすしょうこうぐん</t>
  </si>
  <si>
    <t>K226</t>
  </si>
  <si>
    <t>マンガン欠乏症</t>
  </si>
  <si>
    <t>まんがんけつぼうしょう</t>
  </si>
  <si>
    <t>E613</t>
  </si>
  <si>
    <t>マンガン中毒</t>
  </si>
  <si>
    <t>まんがんちゅうどく</t>
  </si>
  <si>
    <t>T572</t>
  </si>
  <si>
    <t>慢性ＮＫ細胞リンパ増殖性疾患</t>
  </si>
  <si>
    <t>まんせいＮＫさいぼうりんぱぞうしょくせいしっかん</t>
  </si>
  <si>
    <t>慢性アキレス腱腱鞘炎</t>
  </si>
  <si>
    <t>まんせいあきれすけんけんしょうえん</t>
  </si>
  <si>
    <t>M6586</t>
  </si>
  <si>
    <t>慢性アメーバ症</t>
  </si>
  <si>
    <t>まんせいあめーばしょう</t>
  </si>
  <si>
    <t>A061</t>
  </si>
  <si>
    <t>慢性アメーバ赤痢</t>
  </si>
  <si>
    <t>まんせいあめーばせきり</t>
  </si>
  <si>
    <t>慢性アルコール性肝障害</t>
  </si>
  <si>
    <t>まんせいあるこーるせいかんしょうがい</t>
  </si>
  <si>
    <t>慢性アルコール性肝不全</t>
  </si>
  <si>
    <t>まんせいあるこーるせいかんふぜん</t>
  </si>
  <si>
    <t>慢性アルコール性脳症候群</t>
  </si>
  <si>
    <t>まんせいあるこーるせいのうしょうこうぐん</t>
  </si>
  <si>
    <t>慢性アレルギー性中耳炎</t>
  </si>
  <si>
    <t>まんせいあれるぎーせいちゅうじえん</t>
  </si>
  <si>
    <t>慢性胃炎</t>
  </si>
  <si>
    <t>まんせいいえん</t>
  </si>
  <si>
    <t>K295</t>
  </si>
  <si>
    <t>慢性胃潰瘍</t>
  </si>
  <si>
    <t>まんせいいかいよう</t>
  </si>
  <si>
    <t>慢性胃潰瘍活動期</t>
  </si>
  <si>
    <t>まんせいいかいようかつどうき</t>
  </si>
  <si>
    <t>慢性萎縮性肢端皮膚炎</t>
  </si>
  <si>
    <t>まんせいいしゅくせいしたんひふえん</t>
  </si>
  <si>
    <t>L904</t>
  </si>
  <si>
    <t>慢性萎縮性老人性歯肉炎</t>
  </si>
  <si>
    <t>まんせいいしゅくせいろうじんせいしにくえん</t>
  </si>
  <si>
    <t>慢性移植片対宿主病</t>
  </si>
  <si>
    <t>まんせいいしょくへんたいしゅくしゅびょう</t>
  </si>
  <si>
    <t>慢性１型呼吸不全</t>
  </si>
  <si>
    <t>まんせいいちがたこきゅうふぜん</t>
  </si>
  <si>
    <t>J961</t>
  </si>
  <si>
    <t>慢性胃腸炎</t>
  </si>
  <si>
    <t>まんせいいちょうえん</t>
  </si>
  <si>
    <t>慢性咽喉頭炎</t>
  </si>
  <si>
    <t>まんせいいんこうとうえん</t>
  </si>
  <si>
    <t>慢性咽頭炎</t>
  </si>
  <si>
    <t>まんせいいんとうえん</t>
  </si>
  <si>
    <t>慢性咽頭カタル</t>
  </si>
  <si>
    <t>まんせいいんとうかたる</t>
  </si>
  <si>
    <t>慢性咽頭痛</t>
  </si>
  <si>
    <t>まんせいいんとうつう</t>
  </si>
  <si>
    <t>慢性ウイルス肝炎</t>
  </si>
  <si>
    <t>まんせいういるすかんえん</t>
  </si>
  <si>
    <t>B189</t>
  </si>
  <si>
    <t>慢性うっ血性心不全</t>
  </si>
  <si>
    <t>まんせいうっけつせいしんふぜん</t>
  </si>
  <si>
    <t>慢性運動性チック障害</t>
  </si>
  <si>
    <t>まんせいうんどうせいちっくしょうがい</t>
  </si>
  <si>
    <t>慢性壊死性肺アスペルギルス症</t>
  </si>
  <si>
    <t>まんせいえしせいはいあすぺるぎるすしょう</t>
  </si>
  <si>
    <t>慢性壊疽性歯髄炎</t>
  </si>
  <si>
    <t>まんせいえそせいしずいえん</t>
  </si>
  <si>
    <t>慢性炎症関連びまん性大細胞型Ｂ細胞性リンパ腫</t>
  </si>
  <si>
    <t>まんせいえんしょうかんれんびまんせいだいさいぼうがたＢさいぼうせいりんぱしゅ</t>
  </si>
  <si>
    <t>慢性炎症性脱髄性多発神経炎</t>
  </si>
  <si>
    <t>まんせいえんしょうせいだつずいせいたはつしんけいえん</t>
  </si>
  <si>
    <t>慢性外陰炎</t>
  </si>
  <si>
    <t>まんせいがいいんえん</t>
  </si>
  <si>
    <t>N763</t>
  </si>
  <si>
    <t>慢性外耳炎</t>
  </si>
  <si>
    <t>まんせいがいじえん</t>
  </si>
  <si>
    <t>H608</t>
  </si>
  <si>
    <t>慢性外傷後頭痛</t>
  </si>
  <si>
    <t>まんせいがいしょうごずつう</t>
  </si>
  <si>
    <t>慢性咳嗽</t>
  </si>
  <si>
    <t>まんせいがいそう</t>
  </si>
  <si>
    <t>慢性開放隅角緑内障</t>
  </si>
  <si>
    <t>まんせいかいほうぐうかくりょくないしょう</t>
  </si>
  <si>
    <t>慢性開放性歯髄炎</t>
  </si>
  <si>
    <t>まんせいかいほうせいしずいえん</t>
  </si>
  <si>
    <t>慢性潰瘍性歯髄炎</t>
  </si>
  <si>
    <t>まんせいかいようせいしずいえん</t>
  </si>
  <si>
    <t>慢性潰瘍性鼻咽頭炎</t>
  </si>
  <si>
    <t>まんせいかいようせいびいんとうえん</t>
  </si>
  <si>
    <t>慢性化学性気管支炎</t>
  </si>
  <si>
    <t>まんせいかがくせいきかんしえん</t>
  </si>
  <si>
    <t>慢性顎下腺炎</t>
  </si>
  <si>
    <t>まんせいがくかせんえん</t>
  </si>
  <si>
    <t>慢性顎関節炎</t>
  </si>
  <si>
    <t>まんせいがくかんせつえん</t>
  </si>
  <si>
    <t>慢性角結膜炎</t>
  </si>
  <si>
    <t>まんせいかくけつまくえん</t>
  </si>
  <si>
    <t>慢性顎骨炎</t>
  </si>
  <si>
    <t>まんせいがくこつえん</t>
  </si>
  <si>
    <t>慢性顎骨骨髄炎</t>
  </si>
  <si>
    <t>まんせいがくこつこつずいえん</t>
  </si>
  <si>
    <t>慢性家族性多発性神経炎</t>
  </si>
  <si>
    <t>まんせいかぞくせいたはつせいしんけいえん</t>
  </si>
  <si>
    <t>慢性カタル性結膜炎</t>
  </si>
  <si>
    <t>まんせいかたるせいけつまくえん</t>
  </si>
  <si>
    <t>慢性滑膜炎症</t>
  </si>
  <si>
    <t>まんせいかつまくえんしょう</t>
  </si>
  <si>
    <t>慢性化膿性気管支炎</t>
  </si>
  <si>
    <t>まんせいかのうせいきかんしえん</t>
  </si>
  <si>
    <t>慢性化膿性骨髄炎</t>
  </si>
  <si>
    <t>まんせいかのうせいこつずいえん</t>
  </si>
  <si>
    <t>慢性化膿性根尖性歯周炎</t>
  </si>
  <si>
    <t>まんせいかのうせいこんせんせいししゅうえん</t>
  </si>
  <si>
    <t>慢性化膿性穿孔性中耳炎</t>
  </si>
  <si>
    <t>まんせいかのうせいせんこうせいちゅうじえん</t>
  </si>
  <si>
    <t>H663</t>
  </si>
  <si>
    <t>慢性化膿性中耳炎</t>
  </si>
  <si>
    <t>まんせいかのうせいちゅうじえん</t>
  </si>
  <si>
    <t>慢性化膿性鼻咽頭炎</t>
  </si>
  <si>
    <t>まんせいかのうせいびいんとうえん</t>
  </si>
  <si>
    <t>慢性肝炎</t>
  </si>
  <si>
    <t>まんせいかんえん</t>
  </si>
  <si>
    <t>慢性肝炎増悪</t>
  </si>
  <si>
    <t>まんせいかんえんぞうあく</t>
  </si>
  <si>
    <t>慢性冠状動脈不全</t>
  </si>
  <si>
    <t>まんせいかんじょうどうみゃくふぜん</t>
  </si>
  <si>
    <t>慢性関節炎</t>
  </si>
  <si>
    <t>まんせいかんせつえん</t>
  </si>
  <si>
    <t>慢性感染性貧血</t>
  </si>
  <si>
    <t>まんせいかんせんせいひんけつ</t>
  </si>
  <si>
    <t>慢性肝不全</t>
  </si>
  <si>
    <t>まんせいかんふぜん</t>
  </si>
  <si>
    <t>K721</t>
  </si>
  <si>
    <t>慢性気管炎</t>
  </si>
  <si>
    <t>まんせいきかんえん</t>
  </si>
  <si>
    <t>J42</t>
  </si>
  <si>
    <t>慢性気管気管支炎</t>
  </si>
  <si>
    <t>まんせいきかんきかんしえん</t>
  </si>
  <si>
    <t>慢性気管支炎</t>
  </si>
  <si>
    <t>まんせいきかんしえん</t>
  </si>
  <si>
    <t>慢性気管支拡張症</t>
  </si>
  <si>
    <t>まんせいきかんしかくちょうしょう</t>
  </si>
  <si>
    <t>慢性気管支漏</t>
  </si>
  <si>
    <t>まんせいきかんしろう</t>
  </si>
  <si>
    <t>慢性希釈性低ナトリウム血症</t>
  </si>
  <si>
    <t>まんせいきしゃくせいていなとりうむけっしょう</t>
  </si>
  <si>
    <t>慢性胸膜炎</t>
  </si>
  <si>
    <t>まんせいきょうまくえん</t>
  </si>
  <si>
    <t>慢性虚血性全腸炎</t>
  </si>
  <si>
    <t>まんせいきょけつせいぜんちょうえん</t>
  </si>
  <si>
    <t>慢性虚血性大腸炎</t>
  </si>
  <si>
    <t>まんせいきょけつせいだいちょうえん</t>
  </si>
  <si>
    <t>慢性虚血性腸炎</t>
  </si>
  <si>
    <t>まんせいきょけつせいちょうえん</t>
  </si>
  <si>
    <t>慢性拒絶反応</t>
  </si>
  <si>
    <t>まんせいきょぜつはんのう</t>
  </si>
  <si>
    <t>慢性緊張型頭痛</t>
  </si>
  <si>
    <t>まんせいきんちょうがたずつう</t>
  </si>
  <si>
    <t>慢性群発頭痛</t>
  </si>
  <si>
    <t>まんせいぐんぱつずつう</t>
  </si>
  <si>
    <t>慢性血行性脛骨骨髄炎</t>
  </si>
  <si>
    <t>まんせいけっこうせいけいこつこつずいえん</t>
  </si>
  <si>
    <t>M8656</t>
  </si>
  <si>
    <t>慢性血行性骨髄炎</t>
  </si>
  <si>
    <t>まんせいけっこうせいこつずいえん</t>
  </si>
  <si>
    <t>M8659</t>
  </si>
  <si>
    <t>慢性血行性大腿骨骨髄炎</t>
  </si>
  <si>
    <t>まんせいけっこうせいだいたいこつこつずいえん</t>
  </si>
  <si>
    <t>M8655</t>
  </si>
  <si>
    <t>慢性血栓塞栓性肺高血圧症</t>
  </si>
  <si>
    <t>まんせいけっせんそくせんせいはいこうけつあつしょう</t>
  </si>
  <si>
    <t>慢性結膜炎</t>
  </si>
  <si>
    <t>まんせいけつまくえん</t>
  </si>
  <si>
    <t>慢性下痢症</t>
  </si>
  <si>
    <t>まんせいげりしょう</t>
  </si>
  <si>
    <t>慢性幻覚精神病</t>
  </si>
  <si>
    <t>まんせいげんかくせいしんびょう</t>
  </si>
  <si>
    <t>慢性虹彩毛様体炎</t>
  </si>
  <si>
    <t>まんせいこうさいもうようたいえん</t>
  </si>
  <si>
    <t>H201</t>
  </si>
  <si>
    <t>慢性好酸球性肺炎</t>
  </si>
  <si>
    <t>まんせいこうさんきゅうせいはいえん</t>
  </si>
  <si>
    <t>慢性甲状腺炎</t>
  </si>
  <si>
    <t>まんせいこうじょうせんえん</t>
  </si>
  <si>
    <t>慢性光線性皮膚炎</t>
  </si>
  <si>
    <t>まんせいこうせんせいひふえん</t>
  </si>
  <si>
    <t>慢性後天性赤芽球ろう</t>
  </si>
  <si>
    <t>まんせいこうてんせいせきがきゅうろう</t>
  </si>
  <si>
    <t>D600</t>
  </si>
  <si>
    <t>慢性喉頭炎</t>
  </si>
  <si>
    <t>まんせいこうとうえん</t>
  </si>
  <si>
    <t>慢性喉頭蓋炎</t>
  </si>
  <si>
    <t>まんせいこうとうがいえん</t>
  </si>
  <si>
    <t>慢性喉頭気管炎</t>
  </si>
  <si>
    <t>まんせいこうとうきかんえん</t>
  </si>
  <si>
    <t>慢性硬膜下血腫</t>
  </si>
  <si>
    <t>まんせいこうまくかけっしゅ</t>
  </si>
  <si>
    <t>慢性硬膜下水腫</t>
  </si>
  <si>
    <t>まんせいこうまくかすいしゅ</t>
  </si>
  <si>
    <t>慢性呼吸不全</t>
  </si>
  <si>
    <t>まんせいこきゅうふぜん</t>
  </si>
  <si>
    <t>慢性呼吸不全急性増悪</t>
  </si>
  <si>
    <t>まんせいこきゅうふぜんきゅうせいぞうあく</t>
  </si>
  <si>
    <t>慢性鼓室炎</t>
  </si>
  <si>
    <t>まんせいこしつえん</t>
  </si>
  <si>
    <t>H731</t>
  </si>
  <si>
    <t>慢性骨髄炎</t>
  </si>
  <si>
    <t>まんせいこつずいえん</t>
  </si>
  <si>
    <t>慢性骨髄性白血病</t>
  </si>
  <si>
    <t>まんせいこつずいせいはっけつびょう</t>
  </si>
  <si>
    <t>慢性骨髄性白血病移行期</t>
  </si>
  <si>
    <t>まんせいこつずいせいはっけつびょういこうき</t>
  </si>
  <si>
    <t>慢性骨髄性白血病急性転化</t>
  </si>
  <si>
    <t>まんせいこつずいせいはっけつびょうきゅうせいてんか</t>
  </si>
  <si>
    <t>慢性骨髄性白血病慢性期</t>
  </si>
  <si>
    <t>まんせいこつずいせいはっけつびょうまんせいき</t>
  </si>
  <si>
    <t>慢性骨髄単球性白血病</t>
  </si>
  <si>
    <t>まんせいこつずいたんきゅうせいはっけつびょう</t>
  </si>
  <si>
    <t>慢性骨盤腹膜炎</t>
  </si>
  <si>
    <t>まんせいこつばんふくまくえん</t>
  </si>
  <si>
    <t>N734</t>
  </si>
  <si>
    <t>慢性鼓膜炎</t>
  </si>
  <si>
    <t>まんせいこまくえん</t>
  </si>
  <si>
    <t>慢性根尖性歯周炎</t>
  </si>
  <si>
    <t>まんせいこんせんせいししゅうえん</t>
  </si>
  <si>
    <t>慢性細菌性心膜炎</t>
  </si>
  <si>
    <t>まんせいさいきんせいしんまくえん</t>
  </si>
  <si>
    <t>慢性細菌性前立腺炎</t>
  </si>
  <si>
    <t>まんせいさいきんせいぜんりつせんえん</t>
  </si>
  <si>
    <t>慢性再発性膵炎</t>
  </si>
  <si>
    <t>まんせいさいはつせいすいえん</t>
  </si>
  <si>
    <t>慢性再発性多発性骨髄炎</t>
  </si>
  <si>
    <t>まんせいさいはつせいたはつせいこつずいえん</t>
  </si>
  <si>
    <t>慢性再発性膀胱炎</t>
  </si>
  <si>
    <t>まんせいさいはつせいぼうこうえん</t>
  </si>
  <si>
    <t>N302</t>
  </si>
  <si>
    <t>慢性耳下腺炎</t>
  </si>
  <si>
    <t>まんせいじかせんえん</t>
  </si>
  <si>
    <t>慢性耳管炎</t>
  </si>
  <si>
    <t>まんせいじかんえん</t>
  </si>
  <si>
    <t>慢性耳管鼓室カタル</t>
  </si>
  <si>
    <t>まんせいじかんこしつかたる</t>
  </si>
  <si>
    <t>H652</t>
  </si>
  <si>
    <t>慢性耳管鼓室化膿性中耳炎</t>
  </si>
  <si>
    <t>まんせいじかんこしつかのうせいちゅうじえん</t>
  </si>
  <si>
    <t>H661</t>
  </si>
  <si>
    <t>慢性歯冠周囲炎</t>
  </si>
  <si>
    <t>まんせいしかんしゅういえん</t>
  </si>
  <si>
    <t>慢性色素性紫斑</t>
  </si>
  <si>
    <t>まんせいしきそせいしはん</t>
  </si>
  <si>
    <t>慢性糸球体腎炎</t>
  </si>
  <si>
    <t>まんせいしきゅうたいじんえん</t>
  </si>
  <si>
    <t>N039</t>
  </si>
  <si>
    <t>慢性子宮内膜炎</t>
  </si>
  <si>
    <t>まんせいしきゅうないまくえん</t>
  </si>
  <si>
    <t>N711</t>
  </si>
  <si>
    <t>慢性子宮傍結合織炎</t>
  </si>
  <si>
    <t>まんせいしきゅうぼうけつごうしきえん</t>
  </si>
  <si>
    <t>慢性子宮留膿症</t>
  </si>
  <si>
    <t>まんせいしきゅうりゅうのうしょう</t>
  </si>
  <si>
    <t>慢性歯周炎</t>
  </si>
  <si>
    <t>まんせいししゅうえん</t>
  </si>
  <si>
    <t>慢性歯周膿瘍</t>
  </si>
  <si>
    <t>まんせいししゅうのうよう</t>
  </si>
  <si>
    <t>慢性歯髄炎</t>
  </si>
  <si>
    <t>まんせいしずいえん</t>
  </si>
  <si>
    <t>慢性歯槽膿瘍</t>
  </si>
  <si>
    <t>まんせいしそうのうよう</t>
  </si>
  <si>
    <t>慢性持続型潰瘍性大腸炎</t>
  </si>
  <si>
    <t>まんせいじぞくがたかいようせいだいちょうえん</t>
  </si>
  <si>
    <t>慢性持続性肝炎</t>
  </si>
  <si>
    <t>まんせいじぞくせいかんえん</t>
  </si>
  <si>
    <t>K730</t>
  </si>
  <si>
    <t>慢性湿疹</t>
  </si>
  <si>
    <t>まんせいしっしん</t>
  </si>
  <si>
    <t>慢性歯肉炎</t>
  </si>
  <si>
    <t>まんせいしにくえん</t>
  </si>
  <si>
    <t>慢性シャガス病</t>
  </si>
  <si>
    <t>まんせいしゃがすびょう</t>
  </si>
  <si>
    <t>慢性弱質</t>
  </si>
  <si>
    <t>まんせいじゃくしつ</t>
  </si>
  <si>
    <t>慢性収縮性心膜炎</t>
  </si>
  <si>
    <t>まんせいしゅうしゅくせいしんまくえん</t>
  </si>
  <si>
    <t>慢性十二指腸イレウス</t>
  </si>
  <si>
    <t>まんせいじゅうにしちょういれうす</t>
  </si>
  <si>
    <t>慢性十二指腸炎</t>
  </si>
  <si>
    <t>まんせいじゅうにしちょうえん</t>
  </si>
  <si>
    <t>慢性十二指腸潰瘍</t>
  </si>
  <si>
    <t>まんせいじゅうにしちょうかいよう</t>
  </si>
  <si>
    <t>慢性十二指腸潰瘍活動期</t>
  </si>
  <si>
    <t>まんせいじゅうにしちょうかいようかつどうき</t>
  </si>
  <si>
    <t>慢性漿液性中耳炎</t>
  </si>
  <si>
    <t>まんせいしょうえきせいちゅうじえん</t>
  </si>
  <si>
    <t>慢性漿液ムチン性中耳炎</t>
  </si>
  <si>
    <t>まんせいしょうえきむちんせいちゅうじえん</t>
  </si>
  <si>
    <t>慢性上気道炎</t>
  </si>
  <si>
    <t>まんせいじょうきどうえん</t>
  </si>
  <si>
    <t>慢性上鼓室乳突洞化膿性中耳炎</t>
  </si>
  <si>
    <t>まんせいじょうこしつにゅうとつどうかのうせいちゅうじえん</t>
  </si>
  <si>
    <t>慢性痔瘻</t>
  </si>
  <si>
    <t>まんせいじろう</t>
  </si>
  <si>
    <t>慢性心因反応</t>
  </si>
  <si>
    <t>まんせいしんいんはんのう</t>
  </si>
  <si>
    <t>慢性腎盂腎炎</t>
  </si>
  <si>
    <t>まんせいじんうじんえん</t>
  </si>
  <si>
    <t>慢性腎炎症候群</t>
  </si>
  <si>
    <t>まんせいじんえんしょうこうぐん</t>
  </si>
  <si>
    <t>慢性心筋炎</t>
  </si>
  <si>
    <t>まんせいしんきんえん</t>
  </si>
  <si>
    <t>慢性神経痛</t>
  </si>
  <si>
    <t>まんせいしんけいつう</t>
  </si>
  <si>
    <t>慢性進行性外眼筋麻痺症候群</t>
  </si>
  <si>
    <t>まんせいしんこうせいがいがんきんまひしょうこうぐん</t>
  </si>
  <si>
    <t>H494</t>
  </si>
  <si>
    <t>慢性滲出性中耳炎</t>
  </si>
  <si>
    <t>まんせいしんしゅつせいちゅうじえん</t>
  </si>
  <si>
    <t>慢性腎臓病</t>
  </si>
  <si>
    <t>まんせいじんぞうびょう</t>
  </si>
  <si>
    <t>慢性腎臓病ステージＧ２</t>
  </si>
  <si>
    <t>まんせいじんぞうびょうすてーじＧ２</t>
  </si>
  <si>
    <t>慢性腎臓病ステージＧ３</t>
  </si>
  <si>
    <t>まんせいじんぞうびょうすてーじＧ３</t>
  </si>
  <si>
    <t>慢性腎臓病ステージＧ３ａ</t>
  </si>
  <si>
    <t>まんせいじんぞうびょうすてーじＧ３ａ</t>
  </si>
  <si>
    <t>慢性腎臓病ステージＧ３ｂ</t>
  </si>
  <si>
    <t>まんせいじんぞうびょうすてーじＧ３ｂ</t>
  </si>
  <si>
    <t>慢性腎臓病ステージＧ４</t>
  </si>
  <si>
    <t>まんせいじんぞうびょうすてーじＧ４</t>
  </si>
  <si>
    <t>慢性腎臓病ステージＧ５</t>
  </si>
  <si>
    <t>まんせいじんぞうびょうすてーじＧ５</t>
  </si>
  <si>
    <t>慢性腎臓病ステージＧ５Ｄ</t>
  </si>
  <si>
    <t>まんせいじんぞうびょうすてーじＧ５Ｄ</t>
  </si>
  <si>
    <t>慢性腎臓病ステージＧ１</t>
  </si>
  <si>
    <t>まんせいじんぞうびょうすてーじじーわん</t>
  </si>
  <si>
    <t>慢性心不全</t>
  </si>
  <si>
    <t>まんせいしんふぜん</t>
  </si>
  <si>
    <t>慢性腎不全</t>
  </si>
  <si>
    <t>まんせいじんふぜん</t>
  </si>
  <si>
    <t>N189</t>
  </si>
  <si>
    <t>慢性心房細動</t>
  </si>
  <si>
    <t>まんせいしんぼうさいどう</t>
  </si>
  <si>
    <t>慢性じんま疹</t>
  </si>
  <si>
    <t>まんせいじんましん</t>
  </si>
  <si>
    <t>慢性膵炎</t>
  </si>
  <si>
    <t>まんせいすいえん</t>
  </si>
  <si>
    <t>慢性膵炎急性増悪</t>
  </si>
  <si>
    <t>まんせいすいえんきゅうせいぞうあく</t>
  </si>
  <si>
    <t>慢性髄膜炎</t>
  </si>
  <si>
    <t>まんせいずいまくえん</t>
  </si>
  <si>
    <t>G031</t>
  </si>
  <si>
    <t>慢性髄膜炎菌菌血症</t>
  </si>
  <si>
    <t>まんせいずいまくえんきんきんけつしょう</t>
  </si>
  <si>
    <t>A393</t>
  </si>
  <si>
    <t>慢性精巣上体炎</t>
  </si>
  <si>
    <t>まんせいせいそうじょうたいえん</t>
  </si>
  <si>
    <t>慢性脊髄炎</t>
  </si>
  <si>
    <t>まんせいせきずいえん</t>
  </si>
  <si>
    <t>慢性舌炎</t>
  </si>
  <si>
    <t>まんせいぜつえん</t>
  </si>
  <si>
    <t>慢性穿孔性中耳炎</t>
  </si>
  <si>
    <t>まんせいせんこうせいちゅうじえん</t>
  </si>
  <si>
    <t>慢性前立腺炎</t>
  </si>
  <si>
    <t>まんせいぜんりつせんえん</t>
  </si>
  <si>
    <t>慢性前立腺炎急性増悪</t>
  </si>
  <si>
    <t>まんせいぜんりつせんえんきゅうせいぞうあく</t>
  </si>
  <si>
    <t>慢性増殖性歯髄炎</t>
  </si>
  <si>
    <t>まんせいぞうしょくせいしずいえん</t>
  </si>
  <si>
    <t>慢性苔癬状粃糠疹</t>
  </si>
  <si>
    <t>まんせいたいせんじょうひこうしん</t>
  </si>
  <si>
    <t>慢性大腸炎</t>
  </si>
  <si>
    <t>まんせいだいちょうえん</t>
  </si>
  <si>
    <t>慢性大動脈解離</t>
  </si>
  <si>
    <t>まんせいだいどうみゃくかいり</t>
  </si>
  <si>
    <t>慢性唾液腺炎</t>
  </si>
  <si>
    <t>まんせいだえきせんえん</t>
  </si>
  <si>
    <t>慢性多発性骨髄炎</t>
  </si>
  <si>
    <t>まんせいたはつせいこつずいえん</t>
  </si>
  <si>
    <t>M8630</t>
  </si>
  <si>
    <t>慢性胆管炎</t>
  </si>
  <si>
    <t>まんせいたんかんえん</t>
  </si>
  <si>
    <t>慢性単球性白血病</t>
  </si>
  <si>
    <t>まんせいたんきゅうせいはっけつびょう</t>
  </si>
  <si>
    <t>C931</t>
  </si>
  <si>
    <t>慢性胆細管炎</t>
  </si>
  <si>
    <t>まんせいたんさいかんえん</t>
  </si>
  <si>
    <t>慢性単純性歯髄炎</t>
  </si>
  <si>
    <t>まんせいたんじゅんせいしずいえん</t>
  </si>
  <si>
    <t>慢性胆のう炎</t>
  </si>
  <si>
    <t>まんせいたんのうえん</t>
  </si>
  <si>
    <t>K811</t>
  </si>
  <si>
    <t>慢性腟炎</t>
  </si>
  <si>
    <t>まんせいちつえん</t>
  </si>
  <si>
    <t>N761</t>
  </si>
  <si>
    <t>慢性中耳炎</t>
  </si>
  <si>
    <t>まんせいちゅうじえん</t>
  </si>
  <si>
    <t>慢性中耳炎急性増悪</t>
  </si>
  <si>
    <t>まんせいちゅうじえんきゅうせいぞうあく</t>
  </si>
  <si>
    <t>慢性中耳炎後遺症</t>
  </si>
  <si>
    <t>まんせいちゅうじえんこういしょう</t>
  </si>
  <si>
    <t>慢性中耳炎術後再燃</t>
  </si>
  <si>
    <t>まんせいちゅうじえんじゅつごさいねん</t>
  </si>
  <si>
    <t>慢性虫垂炎</t>
  </si>
  <si>
    <t>まんせいちゅうすいえん</t>
  </si>
  <si>
    <t>慢性腸アメーバ症</t>
  </si>
  <si>
    <t>まんせいちょうあめーばしょう</t>
  </si>
  <si>
    <t>慢性腸炎</t>
  </si>
  <si>
    <t>まんせいちょうえん</t>
  </si>
  <si>
    <t>慢性腸間膜動脈不全症候群</t>
  </si>
  <si>
    <t>まんせいちょうかんまくどうみゃくふぜんしょうこうぐん</t>
  </si>
  <si>
    <t>慢性腸狭窄症</t>
  </si>
  <si>
    <t>まんせいちょうきょうさくしょう</t>
  </si>
  <si>
    <t>慢性デンスデポジット病</t>
  </si>
  <si>
    <t>まんせいでんすでぽじっとびょう</t>
  </si>
  <si>
    <t>N036</t>
  </si>
  <si>
    <t>慢性疼痛</t>
  </si>
  <si>
    <t>まんせいとうつう</t>
  </si>
  <si>
    <t>慢性疼痛人格症候群</t>
  </si>
  <si>
    <t>まんせいとうつうじんかくしょうこうぐん</t>
  </si>
  <si>
    <t>F628</t>
  </si>
  <si>
    <t>慢性動脈閉塞症</t>
  </si>
  <si>
    <t>まんせいどうみゃくへいそくしょう</t>
  </si>
  <si>
    <t>慢性特発性偽性腸閉塞症</t>
  </si>
  <si>
    <t>まんせいとくはつせいぎせいちょうへいそくしょう</t>
  </si>
  <si>
    <t>慢性特発性血小板減少性紫斑病</t>
  </si>
  <si>
    <t>まんせいとくはつせいけっしょうばんげんしょうせいしはんびょう</t>
  </si>
  <si>
    <t>慢性トラコーマ</t>
  </si>
  <si>
    <t>まんせいとらこーま</t>
  </si>
  <si>
    <t>慢性２型呼吸不全</t>
  </si>
  <si>
    <t>まんせいにがたこきゅうふぜん</t>
  </si>
  <si>
    <t>慢性肉芽腫症</t>
  </si>
  <si>
    <t>まんせいにくげしゅしょう</t>
  </si>
  <si>
    <t>慢性乳児湿疹</t>
  </si>
  <si>
    <t>まんせいにゅうじしっしん</t>
  </si>
  <si>
    <t>慢性乳腺炎</t>
  </si>
  <si>
    <t>まんせいにゅうせんえん</t>
  </si>
  <si>
    <t>N601</t>
  </si>
  <si>
    <t>慢性乳腺症</t>
  </si>
  <si>
    <t>まんせいにゅうせんしょう</t>
  </si>
  <si>
    <t>慢性乳様突起炎</t>
  </si>
  <si>
    <t>まんせいにゅうようとっきえん</t>
  </si>
  <si>
    <t>慢性尿細管間質性腎炎</t>
  </si>
  <si>
    <t>まんせいにょうさいかんかんしつせいじんえん</t>
  </si>
  <si>
    <t>慢性尿道炎</t>
  </si>
  <si>
    <t>まんせいにょうどうえん</t>
  </si>
  <si>
    <t>慢性尿路感染症</t>
  </si>
  <si>
    <t>まんせいにょうろかんせんしょう</t>
  </si>
  <si>
    <t>慢性脳炎</t>
  </si>
  <si>
    <t>まんせいのうえん</t>
  </si>
  <si>
    <t>慢性膿胸</t>
  </si>
  <si>
    <t>まんせいのうきょう</t>
  </si>
  <si>
    <t>慢性膿皮症</t>
  </si>
  <si>
    <t>まんせいのうひしょう</t>
  </si>
  <si>
    <t>慢性肺化膿症</t>
  </si>
  <si>
    <t>まんせいはいかのうしょう</t>
  </si>
  <si>
    <t>慢性肺気腫</t>
  </si>
  <si>
    <t>まんせいはいきしゅ</t>
  </si>
  <si>
    <t>慢性肺血栓塞栓症</t>
  </si>
  <si>
    <t>まんせいはいけっせんそくせんしょう</t>
  </si>
  <si>
    <t>慢性肺コクシジオイデス症</t>
  </si>
  <si>
    <t>まんせいはいこくしじおいですしょう</t>
  </si>
  <si>
    <t>B381</t>
  </si>
  <si>
    <t>慢性肺性心</t>
  </si>
  <si>
    <t>まんせいはいせいしん</t>
  </si>
  <si>
    <t>慢性肺ブラストミセス症</t>
  </si>
  <si>
    <t>まんせいはいぶらすとみせすしょう</t>
  </si>
  <si>
    <t>B401</t>
  </si>
  <si>
    <t>慢性白血病</t>
  </si>
  <si>
    <t>まんせいはっけつびょう</t>
  </si>
  <si>
    <t>C951</t>
  </si>
  <si>
    <t>慢性鼻咽頭炎</t>
  </si>
  <si>
    <t>まんせいびいんとうえん</t>
  </si>
  <si>
    <t>慢性鼻炎</t>
  </si>
  <si>
    <t>まんせいびえん</t>
  </si>
  <si>
    <t>慢性非活動性肝炎</t>
  </si>
  <si>
    <t>まんせいひかつどうせいかんえん</t>
  </si>
  <si>
    <t>K738</t>
  </si>
  <si>
    <t>慢性非化膿性中耳炎</t>
  </si>
  <si>
    <t>まんせいひかのうせいちゅうじえん</t>
  </si>
  <si>
    <t>慢性非細菌性前立腺炎</t>
  </si>
  <si>
    <t>まんせいひさいきんせいぜんりつせんえん</t>
  </si>
  <si>
    <t>慢性微熱</t>
  </si>
  <si>
    <t>まんせいびねつ</t>
  </si>
  <si>
    <t>慢性皮膚粘膜カンジダ症</t>
  </si>
  <si>
    <t>まんせいひふねんまくかんじだしょう</t>
  </si>
  <si>
    <t>慢性びまん性管内増殖性糸球体腎炎</t>
  </si>
  <si>
    <t>まんせいびまんせいかんないぞうしょくせいしきゅうたいじんえん</t>
  </si>
  <si>
    <t>N034</t>
  </si>
  <si>
    <t>慢性びまん性半月体形成性糸球体腎炎</t>
  </si>
  <si>
    <t>まんせいびまんせいはんげつたいけいせいせいしきゅうたいじんえん</t>
  </si>
  <si>
    <t>N037</t>
  </si>
  <si>
    <t>慢性びまん性膜性糸球体腎炎</t>
  </si>
  <si>
    <t>まんせいびまんせいまくせいしきゅうたいじんえん</t>
  </si>
  <si>
    <t>N032</t>
  </si>
  <si>
    <t>慢性びまん性メサンギウム増殖性糸球体腎炎</t>
  </si>
  <si>
    <t>まんせいびまんせいめさんぎうむぞうしょくせいしきゅうたいじんえん</t>
  </si>
  <si>
    <t>N033</t>
  </si>
  <si>
    <t>慢性表在性舌炎</t>
  </si>
  <si>
    <t>まんせいひょうざいせいぜつえん</t>
  </si>
  <si>
    <t>慢性疲労症候群</t>
  </si>
  <si>
    <t>まんせいひろうしょうこうぐん</t>
  </si>
  <si>
    <t>慢性貧血</t>
  </si>
  <si>
    <t>まんせいひんけつ</t>
  </si>
  <si>
    <t>慢性複雑性腎盂腎炎</t>
  </si>
  <si>
    <t>まんせいふくざつせいじんうじんえん</t>
  </si>
  <si>
    <t>慢性複雑性膀胱炎</t>
  </si>
  <si>
    <t>まんせいふくざつせいぼうこうえん</t>
  </si>
  <si>
    <t>慢性副鼻腔炎</t>
  </si>
  <si>
    <t>まんせいふくびくうえん</t>
  </si>
  <si>
    <t>慢性副鼻腔炎急性増悪</t>
  </si>
  <si>
    <t>まんせいふくびくうえんきゅうせいぞうあく</t>
  </si>
  <si>
    <t>慢性副鼻腔膿瘍</t>
  </si>
  <si>
    <t>まんせいふくびくうのうよう</t>
  </si>
  <si>
    <t>慢性腹膜炎</t>
  </si>
  <si>
    <t>まんせいふくまくえん</t>
  </si>
  <si>
    <t>慢性付属器炎</t>
  </si>
  <si>
    <t>まんせいふぞくきえん</t>
  </si>
  <si>
    <t>N701</t>
  </si>
  <si>
    <t>慢性閉鎖性歯髄炎</t>
  </si>
  <si>
    <t>まんせいへいさせいしずいえん</t>
  </si>
  <si>
    <t>慢性閉塞隅角緑内障</t>
  </si>
  <si>
    <t>まんせいへいそくぐうかくりょくないしょう</t>
  </si>
  <si>
    <t>慢性閉塞性腎盂腎炎</t>
  </si>
  <si>
    <t>まんせいへいそくせいじんうじんえん</t>
  </si>
  <si>
    <t>N111</t>
  </si>
  <si>
    <t>慢性閉塞性肺疾患</t>
  </si>
  <si>
    <t>まんせいへいそくせいはいしっかん</t>
  </si>
  <si>
    <t>J449</t>
  </si>
  <si>
    <t>慢性閉塞性肺疾患の急性増悪</t>
  </si>
  <si>
    <t>まんせいへいそくせいはいしっかんのきゅうせいぞうあく</t>
  </si>
  <si>
    <t>J441</t>
  </si>
  <si>
    <t>慢性辺縁性歯周炎急性発作</t>
  </si>
  <si>
    <t>まんせいへんえんせいししゅうえんきゅうせいほっさ</t>
  </si>
  <si>
    <t>慢性辺縁性歯周炎軽度</t>
  </si>
  <si>
    <t>まんせいへんえんせいししゅうえんけいど</t>
  </si>
  <si>
    <t>慢性辺縁性歯周炎重度</t>
  </si>
  <si>
    <t>まんせいへんえんせいししゅうえんじゅうど</t>
  </si>
  <si>
    <t>慢性辺縁性歯周炎中等度</t>
  </si>
  <si>
    <t>まんせいへんえんせいししゅうえんちゅうとうど</t>
  </si>
  <si>
    <t>慢性片頭痛</t>
  </si>
  <si>
    <t>まんせいへんずつう</t>
  </si>
  <si>
    <t>慢性扁桃炎</t>
  </si>
  <si>
    <t>まんせいへんとうえん</t>
  </si>
  <si>
    <t>慢性膀胱炎</t>
  </si>
  <si>
    <t>まんせいぼうこうえん</t>
  </si>
  <si>
    <t>慢性放射線性顎骨壊死</t>
  </si>
  <si>
    <t>まんせいほうしゃせんせいがくこつえし</t>
  </si>
  <si>
    <t>慢性放射線皮膚炎</t>
  </si>
  <si>
    <t>まんせいほうしゃせんひふえん</t>
  </si>
  <si>
    <t>L581</t>
  </si>
  <si>
    <t>慢性発作性片側頭痛</t>
  </si>
  <si>
    <t>まんせいほっさせいへんそくずつう</t>
  </si>
  <si>
    <t>慢性本態性好中球減少症症候群</t>
  </si>
  <si>
    <t>まんせいほんたいせいこうちゅうきゅうげんしょうしょうしょうこうぐん</t>
  </si>
  <si>
    <t>慢性眠剤中毒</t>
  </si>
  <si>
    <t>まんせいみんざいちゅうどく</t>
  </si>
  <si>
    <t>慢性ムコイド中耳炎</t>
  </si>
  <si>
    <t>まんせいむこいどちゅうじえん</t>
  </si>
  <si>
    <t>慢性網膜症</t>
  </si>
  <si>
    <t>まんせいもうまくしょう</t>
  </si>
  <si>
    <t>慢性薬物性肝炎</t>
  </si>
  <si>
    <t>まんせいやくぶつせいかんえん</t>
  </si>
  <si>
    <t>K713</t>
  </si>
  <si>
    <t>慢性薬物性肝不全</t>
  </si>
  <si>
    <t>まんせいやくぶつせいかんふぜん</t>
  </si>
  <si>
    <t>慢性薬物中毒</t>
  </si>
  <si>
    <t>まんせいやくぶつちゅうどく</t>
  </si>
  <si>
    <t>慢性薬物誘発性間質性肺障害</t>
  </si>
  <si>
    <t>まんせいやくぶつゆうはつせいかんしつせいはいしょうがい</t>
  </si>
  <si>
    <t>J703</t>
  </si>
  <si>
    <t>慢性遊走性紅斑</t>
  </si>
  <si>
    <t>まんせいゆうそうせいこうはん</t>
  </si>
  <si>
    <t>A692</t>
  </si>
  <si>
    <t>慢性癒着性心膜炎</t>
  </si>
  <si>
    <t>まんせいゆちゃくせいしんまくえん</t>
  </si>
  <si>
    <t>I310</t>
  </si>
  <si>
    <t>慢性痒疹</t>
  </si>
  <si>
    <t>まんせいようしん</t>
  </si>
  <si>
    <t>慢性腰痛症</t>
  </si>
  <si>
    <t>まんせいようつうしょう</t>
  </si>
  <si>
    <t>慢性卵管炎</t>
  </si>
  <si>
    <t>まんせいらんかんえん</t>
  </si>
  <si>
    <t>慢性卵巣炎</t>
  </si>
  <si>
    <t>まんせいらんそうえん</t>
  </si>
  <si>
    <t>慢性リウマチ性冠状動脈炎</t>
  </si>
  <si>
    <t>まんせいりうまちせいかんじょうどうみゃくえん</t>
  </si>
  <si>
    <t>I098</t>
  </si>
  <si>
    <t>慢性リウマチ性縦隔心膜炎</t>
  </si>
  <si>
    <t>まんせいりうまちせいじゅうかくしんまくえん</t>
  </si>
  <si>
    <t>I092</t>
  </si>
  <si>
    <t>慢性リウマチ性心筋心膜炎</t>
  </si>
  <si>
    <t>まんせいりうまちせいしんきんしんまくえん</t>
  </si>
  <si>
    <t>慢性リウマチ性心膜炎</t>
  </si>
  <si>
    <t>まんせいりうまちせいしんまくえん</t>
  </si>
  <si>
    <t>慢性離人症候群</t>
  </si>
  <si>
    <t>まんせいりじんしょうこうぐん</t>
  </si>
  <si>
    <t>慢性良性顆粒球減少症</t>
  </si>
  <si>
    <t>まんせいりょうせいかりゅうきゅうげんしょうしょう</t>
  </si>
  <si>
    <t>慢性淋菌性尿道炎</t>
  </si>
  <si>
    <t>まんせいりんきんせいにょうどうえん</t>
  </si>
  <si>
    <t>慢性リンパ管炎</t>
  </si>
  <si>
    <t>まんせいりんぱかんえん</t>
  </si>
  <si>
    <t>慢性リンパ性白血病</t>
  </si>
  <si>
    <t>まんせいりんぱせいはっけつびょう</t>
  </si>
  <si>
    <t>C911</t>
  </si>
  <si>
    <t>慢性リンパ節炎</t>
  </si>
  <si>
    <t>まんせいりんぱせつえん</t>
  </si>
  <si>
    <t>I881</t>
  </si>
  <si>
    <t>慢性涙小管炎</t>
  </si>
  <si>
    <t>まんせいるいしょうかんえん</t>
  </si>
  <si>
    <t>H044</t>
  </si>
  <si>
    <t>慢性涙腺炎</t>
  </si>
  <si>
    <t>まんせいるいせんえん</t>
  </si>
  <si>
    <t>慢性涙のう炎</t>
  </si>
  <si>
    <t>まんせいるいのうえん</t>
  </si>
  <si>
    <t>慢性類鼻疽</t>
  </si>
  <si>
    <t>まんせいるいびそ</t>
  </si>
  <si>
    <t>慢性裂肛</t>
  </si>
  <si>
    <t>まんせいれっこう</t>
  </si>
  <si>
    <t>K601</t>
  </si>
  <si>
    <t>慢性裂肛瘢痕</t>
  </si>
  <si>
    <t>まんせいれっこうはんこん</t>
  </si>
  <si>
    <t>慢性濾胞性結膜炎</t>
  </si>
  <si>
    <t>まんせいろほうせいけつまくえん</t>
  </si>
  <si>
    <t>マンソネラ症</t>
  </si>
  <si>
    <t>まんそねらしょう</t>
  </si>
  <si>
    <t>マンソン住血吸虫症</t>
  </si>
  <si>
    <t>まんそんじゅうけつきゅうちゅうしょう</t>
  </si>
  <si>
    <t>B651</t>
  </si>
  <si>
    <t>マンディブラリトラクター破損</t>
  </si>
  <si>
    <t>まんでぃぶらりとらくたーはそん</t>
  </si>
  <si>
    <t>マンディブラリトラクター不適合</t>
  </si>
  <si>
    <t>まんでぃぶらりとらくたーふてきごう</t>
  </si>
  <si>
    <t>マントル細胞リンパ腫</t>
  </si>
  <si>
    <t>まんとるさいぼうりんぱしゅ</t>
  </si>
  <si>
    <t>C831</t>
  </si>
  <si>
    <t>マンノシドーシス</t>
  </si>
  <si>
    <t>まんのしどーしす</t>
  </si>
  <si>
    <t>ミエロペルオキシダーゼ欠損症</t>
  </si>
  <si>
    <t>みえろぺるおきしだーぜけっそんしょう</t>
  </si>
  <si>
    <t>E803</t>
  </si>
  <si>
    <t>ミオクローヌス</t>
  </si>
  <si>
    <t>みおくろーぬす</t>
  </si>
  <si>
    <t>ミオクローヌスてんかん</t>
  </si>
  <si>
    <t>みおくろーぬすてんかん</t>
  </si>
  <si>
    <t>ミオグロビン尿</t>
  </si>
  <si>
    <t>みおぐろびんにょう</t>
  </si>
  <si>
    <t>ミオチューブラーミオパチー</t>
  </si>
  <si>
    <t>みおちゅーぶらーみおぱちー</t>
  </si>
  <si>
    <t>ミオパチー</t>
  </si>
  <si>
    <t>みおぱちー</t>
  </si>
  <si>
    <t>G729</t>
  </si>
  <si>
    <t>味覚異常</t>
  </si>
  <si>
    <t>みかくいじょう</t>
  </si>
  <si>
    <t>味覚減退症</t>
  </si>
  <si>
    <t>みかくげんたいしょう</t>
  </si>
  <si>
    <t>味覚障害</t>
  </si>
  <si>
    <t>みかくしょうがい</t>
  </si>
  <si>
    <t>味覚消失</t>
  </si>
  <si>
    <t>みかくしょうしつ</t>
  </si>
  <si>
    <t>右冠動脈肺動脈起始症</t>
  </si>
  <si>
    <t>みぎかんどうみゃくはいどうみゃくきししょう</t>
  </si>
  <si>
    <t>右冠動脈左バルサルバ洞起始症</t>
  </si>
  <si>
    <t>みぎかんどうみゃくひだりばるさるばどうきししょう</t>
  </si>
  <si>
    <t>右半球器質性感情障害</t>
  </si>
  <si>
    <t>みぎはんきゅうきしつせいかんじょうしょうがい</t>
  </si>
  <si>
    <t>ミクリッツ症候群</t>
  </si>
  <si>
    <t>みくりっつしょうこうぐん</t>
  </si>
  <si>
    <t>ミクリッツ病</t>
  </si>
  <si>
    <t>みくりっつびょう</t>
  </si>
  <si>
    <t>ミクロスポリジウム症</t>
  </si>
  <si>
    <t>みくろすぽりじうむしょう</t>
  </si>
  <si>
    <t>眉間部挫創</t>
  </si>
  <si>
    <t>みけんぶざそう</t>
  </si>
  <si>
    <t>眉間部裂創</t>
  </si>
  <si>
    <t>みけんぶれっそう</t>
  </si>
  <si>
    <t>未研磨歯</t>
  </si>
  <si>
    <t>みけんまし</t>
  </si>
  <si>
    <t>未熟型パーソナリティ障害</t>
  </si>
  <si>
    <t>みじゅくがたぱーそなりてぃしょうがい</t>
  </si>
  <si>
    <t>未熟児くる病</t>
  </si>
  <si>
    <t>みじゅくじくるびょう</t>
  </si>
  <si>
    <t>未熟児貧血</t>
  </si>
  <si>
    <t>みじゅくじひんけつ</t>
  </si>
  <si>
    <t>P612</t>
  </si>
  <si>
    <t>未熟児無呼吸発作</t>
  </si>
  <si>
    <t>みじゅくじむこきゅうほっさ</t>
  </si>
  <si>
    <t>未熟児網膜症</t>
  </si>
  <si>
    <t>みじゅくじもうまくしょう</t>
  </si>
  <si>
    <t>H351</t>
  </si>
  <si>
    <t>未熟肺</t>
  </si>
  <si>
    <t>みじゅくはい</t>
  </si>
  <si>
    <t>未熟白内障</t>
  </si>
  <si>
    <t>みじゅくはくないしょう</t>
  </si>
  <si>
    <t>みずかき趾</t>
  </si>
  <si>
    <t>みずかきし</t>
  </si>
  <si>
    <t>みずかき指</t>
  </si>
  <si>
    <t>みずかきゆび</t>
  </si>
  <si>
    <t>水中毒</t>
  </si>
  <si>
    <t>みずちゅうどく</t>
  </si>
  <si>
    <t>三日熱</t>
  </si>
  <si>
    <t>みっかねつ</t>
  </si>
  <si>
    <t>A931</t>
  </si>
  <si>
    <t>三日熱マラリア</t>
  </si>
  <si>
    <t>みっかねつまらりあ</t>
  </si>
  <si>
    <t>B519</t>
  </si>
  <si>
    <t>ミトコンドリア肝症</t>
  </si>
  <si>
    <t>みとこんどりあかんしょう</t>
  </si>
  <si>
    <t>ミトコンドリア心筋症</t>
  </si>
  <si>
    <t>みとこんどりあしんきんしょう</t>
  </si>
  <si>
    <t>ミトコンドリア糖尿病</t>
  </si>
  <si>
    <t>みとこんどりあとうにょうびょう</t>
  </si>
  <si>
    <t>ミトコンドリア糖尿病・眼合併症あり</t>
  </si>
  <si>
    <t>みとこんどりあとうにょうびょう・がんがっぺいしょうあり</t>
  </si>
  <si>
    <t>ミトコンドリア糖尿病・ケトアシドーシス合併あり</t>
  </si>
  <si>
    <t>みとこんどりあとうにょうびょう・けとあしどーしすがっぺいあり</t>
  </si>
  <si>
    <t>ミトコンドリア糖尿病・昏睡合併あり</t>
  </si>
  <si>
    <t>みとこんどりあとうにょうびょう・こんすいがっぺいあり</t>
  </si>
  <si>
    <t>ミトコンドリア糖尿病・腎合併症あり</t>
  </si>
  <si>
    <t>みとこんどりあとうにょうびょう・じんがっぺいしょうあり</t>
  </si>
  <si>
    <t>ミトコンドリア糖尿病・神経学的合併症あり</t>
  </si>
  <si>
    <t>みとこんどりあとうにょうびょう・しんけいがくてきがっぺいしょうあり</t>
  </si>
  <si>
    <t>ミトコンドリア糖尿病・多発糖尿病性合併症あり</t>
  </si>
  <si>
    <t>みとこんどりあとうにょうびょう・たはつとうにょうびょうせいがっぺいしょうあり</t>
  </si>
  <si>
    <t>ミトコンドリア糖尿病・糖尿病性合併症あり</t>
  </si>
  <si>
    <t>みとこんどりあとうにょうびょう・とうにょうびょうせいがっぺいしょうあり</t>
  </si>
  <si>
    <t>ミトコンドリア糖尿病・糖尿病性合併症なし</t>
  </si>
  <si>
    <t>みとこんどりあとうにょうびょう・とうにょうびょうせいがっぺいしょうなし</t>
  </si>
  <si>
    <t>ミトコンドリア糖尿病・末梢循環合併症あり</t>
  </si>
  <si>
    <t>みとこんどりあとうにょうびょう・まっしょうじゅんかんがっぺいしょうあり</t>
  </si>
  <si>
    <t>ミトコンドリア脳筋症</t>
  </si>
  <si>
    <t>みとこんどりあのうきんしょう</t>
  </si>
  <si>
    <t>G713</t>
  </si>
  <si>
    <t>ミトコンドリア病</t>
  </si>
  <si>
    <t>みとこんどりあびょう</t>
  </si>
  <si>
    <t>ミトコンドリアミオパチー</t>
  </si>
  <si>
    <t>みとこんどりあみおぱちー</t>
  </si>
  <si>
    <t>水俣病</t>
  </si>
  <si>
    <t>みなまたびょう</t>
  </si>
  <si>
    <t>ミノール病</t>
  </si>
  <si>
    <t>みのーるびょう</t>
  </si>
  <si>
    <t>未破裂先天性脳動静脈瘤</t>
  </si>
  <si>
    <t>みはれつせんてんせいのうどうじょうみゃくりゅう</t>
  </si>
  <si>
    <t>未破裂椎骨動脈解離</t>
  </si>
  <si>
    <t>みはれつついこつどうみゃくかいり</t>
  </si>
  <si>
    <t>未破裂内頚動脈解離</t>
  </si>
  <si>
    <t>みはれつないけいどうみゃくかいり</t>
  </si>
  <si>
    <t>未破裂脳動脈瘤</t>
  </si>
  <si>
    <t>みはれつのうどうみゃくりゅう</t>
  </si>
  <si>
    <t>未分化大細胞リンパ腫</t>
  </si>
  <si>
    <t>みぶんかだいさいぼうりんぱしゅ</t>
  </si>
  <si>
    <t>C836</t>
  </si>
  <si>
    <t>ミベリー氏汗孔角化症</t>
  </si>
  <si>
    <t>みべりーしかんこうかくかしょう</t>
  </si>
  <si>
    <t>ミベリ被角血管腫</t>
  </si>
  <si>
    <t>みべりひかくけっかんしゅ</t>
  </si>
  <si>
    <t>未萌出歯</t>
  </si>
  <si>
    <t>みほうしゅつし</t>
  </si>
  <si>
    <t>耳萎縮</t>
  </si>
  <si>
    <t>みみいしゅく</t>
  </si>
  <si>
    <t>耳後部挫創</t>
  </si>
  <si>
    <t>みみこうぶざそう</t>
  </si>
  <si>
    <t>耳後部腫脹</t>
  </si>
  <si>
    <t>みみこうぶしゅちょう</t>
  </si>
  <si>
    <t>耳後部腫瘍</t>
  </si>
  <si>
    <t>みみこうぶしゅよう</t>
  </si>
  <si>
    <t>耳後部腫瘤</t>
  </si>
  <si>
    <t>みみこうぶしゅりゅう</t>
  </si>
  <si>
    <t>耳後部打撲傷</t>
  </si>
  <si>
    <t>みみこうぶだぼくしょう</t>
  </si>
  <si>
    <t>耳後部膿瘍</t>
  </si>
  <si>
    <t>みみこうぶのうよう</t>
  </si>
  <si>
    <t>耳後部リンパ節炎</t>
  </si>
  <si>
    <t>みみこうぶりんぱせつえん</t>
  </si>
  <si>
    <t>耳後部リンパ節腫脹</t>
  </si>
  <si>
    <t>みみこうぶりんぱせつしゅちょう</t>
  </si>
  <si>
    <t>耳後部リンパ腺炎</t>
  </si>
  <si>
    <t>みみこうぶりんぱせんえん</t>
  </si>
  <si>
    <t>耳疾患</t>
  </si>
  <si>
    <t>みみしっかん</t>
  </si>
  <si>
    <t>耳腫瘍</t>
  </si>
  <si>
    <t>みみしゅよう</t>
  </si>
  <si>
    <t>耳腫瘤</t>
  </si>
  <si>
    <t>みみしゅりゅう</t>
  </si>
  <si>
    <t>耳真菌症</t>
  </si>
  <si>
    <t>みみしんきんしょう</t>
  </si>
  <si>
    <t>耳損傷</t>
  </si>
  <si>
    <t>みみそんしょう</t>
  </si>
  <si>
    <t>耳帯状疱疹</t>
  </si>
  <si>
    <t>みみたいじょうほうしん</t>
  </si>
  <si>
    <t>耳の位置異常</t>
  </si>
  <si>
    <t>みみのいちいじょう</t>
  </si>
  <si>
    <t>耳膿漏</t>
  </si>
  <si>
    <t>みみのうろう</t>
  </si>
  <si>
    <t>耳の気圧性外傷</t>
  </si>
  <si>
    <t>みみのきあつせいがいしょう</t>
  </si>
  <si>
    <t>耳はえ幼虫症</t>
  </si>
  <si>
    <t>みみはえようちゅうしょう</t>
  </si>
  <si>
    <t>B874</t>
  </si>
  <si>
    <t>耳ヘルペス</t>
  </si>
  <si>
    <t>みみへるぺす</t>
  </si>
  <si>
    <t>ミヤール・ギュブレール症候群</t>
  </si>
  <si>
    <t>みやーる・ぎゅぶれーるしょうこうぐん</t>
  </si>
  <si>
    <t>脈拍微弱</t>
  </si>
  <si>
    <t>みゃくはくびじゃく</t>
  </si>
  <si>
    <t>脈絡叢乳頭腫</t>
  </si>
  <si>
    <t>みゃくらくそうにゅうとうしゅ</t>
  </si>
  <si>
    <t>脈絡膜悪性黒色腫</t>
  </si>
  <si>
    <t>みゃくらくまくあくせいこくしょくしゅ</t>
  </si>
  <si>
    <t>C693</t>
  </si>
  <si>
    <t>脈絡膜萎縮症</t>
  </si>
  <si>
    <t>みゃくらくまくいしゅくしょう</t>
  </si>
  <si>
    <t>脈絡膜炎</t>
  </si>
  <si>
    <t>みゃくらくまくえん</t>
  </si>
  <si>
    <t>脈絡膜結核</t>
  </si>
  <si>
    <t>みゃくらくまくけっかく</t>
  </si>
  <si>
    <t>脈絡膜血管腫</t>
  </si>
  <si>
    <t>みゃくらくまくけっかんしゅ</t>
  </si>
  <si>
    <t>脈絡膜欠損症</t>
  </si>
  <si>
    <t>みゃくらくまくけっそんしょう</t>
  </si>
  <si>
    <t>Q143</t>
  </si>
  <si>
    <t>脈絡膜硬化症</t>
  </si>
  <si>
    <t>みゃくらくまくこうかしょう</t>
  </si>
  <si>
    <t>脈絡膜骨腫</t>
  </si>
  <si>
    <t>みゃくらくまくこつしゅ</t>
  </si>
  <si>
    <t>D313</t>
  </si>
  <si>
    <t>脈絡膜疾患</t>
  </si>
  <si>
    <t>みゃくらくまくしっかん</t>
  </si>
  <si>
    <t>H319</t>
  </si>
  <si>
    <t>脈絡膜出血</t>
  </si>
  <si>
    <t>みゃくらくまくしゅっけつ</t>
  </si>
  <si>
    <t>H313</t>
  </si>
  <si>
    <t>脈絡膜腫瘍</t>
  </si>
  <si>
    <t>みゃくらくまくしゅよう</t>
  </si>
  <si>
    <t>脈絡膜滲出</t>
  </si>
  <si>
    <t>みゃくらくまくしんしゅつ</t>
  </si>
  <si>
    <t>脈絡膜断裂</t>
  </si>
  <si>
    <t>みゃくらくまくだんれつ</t>
  </si>
  <si>
    <t>脈絡膜転移癌</t>
  </si>
  <si>
    <t>みゃくらくまくてんいがん</t>
  </si>
  <si>
    <t>脈絡膜の先天奇形</t>
  </si>
  <si>
    <t>みゃくらくまくのせんてんきけい</t>
  </si>
  <si>
    <t>脈絡膜剥離</t>
  </si>
  <si>
    <t>みゃくらくまくはくり</t>
  </si>
  <si>
    <t>H314</t>
  </si>
  <si>
    <t>脈絡膜瘢痕</t>
  </si>
  <si>
    <t>みゃくらくまくはんこん</t>
  </si>
  <si>
    <t>脈絡膜ヘルニア</t>
  </si>
  <si>
    <t>みゃくらくまくへるにあ</t>
  </si>
  <si>
    <t>脈絡膜変性</t>
  </si>
  <si>
    <t>みゃくらくまくへんせい</t>
  </si>
  <si>
    <t>脈絡膜母斑</t>
  </si>
  <si>
    <t>みゃくらくまくぼはん</t>
  </si>
  <si>
    <t>脈絡膜良性腫瘍</t>
  </si>
  <si>
    <t>みゃくらくまくりょうせいしゅよう</t>
  </si>
  <si>
    <t>脈絡網膜熱傷</t>
  </si>
  <si>
    <t>みゃくらくもうまくねっしょう</t>
  </si>
  <si>
    <t>T263</t>
  </si>
  <si>
    <t>脈瘤性顎骨のう胞</t>
  </si>
  <si>
    <t>みゃくりゅうせいがくこつのうほう</t>
  </si>
  <si>
    <t>宮崎肺吸虫症</t>
  </si>
  <si>
    <t>みやざきはいきゅうちゅうしょう</t>
  </si>
  <si>
    <t>ミュー重鎖病</t>
  </si>
  <si>
    <t>みゅーじゅうさびょう</t>
  </si>
  <si>
    <t>C887</t>
  </si>
  <si>
    <t>ミュンヒハウゼン症候群</t>
  </si>
  <si>
    <t>みゅんひはうぜんしょうこうぐん</t>
  </si>
  <si>
    <t>三好型筋ジストロフィー</t>
  </si>
  <si>
    <t>みよしがたきんじすとろふぃー</t>
  </si>
  <si>
    <t>三好型ミオパチー</t>
  </si>
  <si>
    <t>みよしがたみおぱちー</t>
  </si>
  <si>
    <t>ミラー・ディカー症候群</t>
  </si>
  <si>
    <t>みらー・でぃかーしょうこうぐん</t>
  </si>
  <si>
    <t>ミラー症候群</t>
  </si>
  <si>
    <t>みらーしょうこうぐん</t>
  </si>
  <si>
    <t>ミラーフィッシャー症候群</t>
  </si>
  <si>
    <t>みらーふぃっしゃーしょうこうぐん</t>
  </si>
  <si>
    <t>ミリッチ症候群</t>
  </si>
  <si>
    <t>みりっちしょうこうぐん</t>
  </si>
  <si>
    <t>ミルクマン症候群</t>
  </si>
  <si>
    <t>みるくまんしょうこうぐん</t>
  </si>
  <si>
    <t>ミルメシア</t>
  </si>
  <si>
    <t>みるめしあ</t>
  </si>
  <si>
    <t>無アルブミン血症</t>
  </si>
  <si>
    <t>むあるぶみんけっしょう</t>
  </si>
  <si>
    <t>無顎症</t>
  </si>
  <si>
    <t>むがくしょう</t>
  </si>
  <si>
    <t>K078</t>
  </si>
  <si>
    <t>無カタラーゼ血症</t>
  </si>
  <si>
    <t>むかたらーぜけっしょう</t>
  </si>
  <si>
    <t>ムカデ咬創</t>
  </si>
  <si>
    <t>むかでこうそう</t>
  </si>
  <si>
    <t>無顆粒球症</t>
  </si>
  <si>
    <t>むかりゅうきゅうしょう</t>
  </si>
  <si>
    <t>無顆粒球性アンギナ</t>
  </si>
  <si>
    <t>むかりゅうきゅうせいあんぎな</t>
  </si>
  <si>
    <t>無感覚症</t>
  </si>
  <si>
    <t>むかんかくしょう</t>
  </si>
  <si>
    <t>無眼球症</t>
  </si>
  <si>
    <t>むがんきゅうしょう</t>
  </si>
  <si>
    <t>Q111</t>
  </si>
  <si>
    <t>無眼瞼症</t>
  </si>
  <si>
    <t>むがんけんしょう</t>
  </si>
  <si>
    <t>無汗症</t>
  </si>
  <si>
    <t>むかんしょう</t>
  </si>
  <si>
    <t>無汗性外胚葉形成不全</t>
  </si>
  <si>
    <t>むかんせいがいはいようけいせいふぜん</t>
  </si>
  <si>
    <t>無汗性日射病</t>
  </si>
  <si>
    <t>むかんせいにっしゃびょう</t>
  </si>
  <si>
    <t>T673</t>
  </si>
  <si>
    <t>無ガンマグロブリン血症</t>
  </si>
  <si>
    <t>むがんまぐろぶりんけっしょう</t>
  </si>
  <si>
    <t>無機質欠乏症</t>
  </si>
  <si>
    <t>むきしつけつぼうしょう</t>
  </si>
  <si>
    <t>E839</t>
  </si>
  <si>
    <t>無機質代謝障害</t>
  </si>
  <si>
    <t>むきしつたいしゃしょうがい</t>
  </si>
  <si>
    <t>無機能腎</t>
  </si>
  <si>
    <t>むきのうじん</t>
  </si>
  <si>
    <t>無気肺</t>
  </si>
  <si>
    <t>むきはい</t>
  </si>
  <si>
    <t>無嗅覚症</t>
  </si>
  <si>
    <t>むきゅうかくしょう</t>
  </si>
  <si>
    <t>無嗅脳症</t>
  </si>
  <si>
    <t>むきゅうのうしょう</t>
  </si>
  <si>
    <t>Q041</t>
  </si>
  <si>
    <t>無筋症性皮膚筋炎</t>
  </si>
  <si>
    <t>むきんしょうせいひふきんえん</t>
  </si>
  <si>
    <t>無菌性骨壊死</t>
  </si>
  <si>
    <t>むきんせいこつえし</t>
  </si>
  <si>
    <t>M8789</t>
  </si>
  <si>
    <t>無菌性歯槽縁萎縮</t>
  </si>
  <si>
    <t>むきんせいしそうえんいしゅく</t>
  </si>
  <si>
    <t>無菌性膵壊死</t>
  </si>
  <si>
    <t>むきんせいすいえし</t>
  </si>
  <si>
    <t>無菌性髄膜炎</t>
  </si>
  <si>
    <t>むきんせいずいまくえん</t>
  </si>
  <si>
    <t>G030</t>
  </si>
  <si>
    <t>無菌性腹膜炎</t>
  </si>
  <si>
    <t>むきんせいふくまくえん</t>
  </si>
  <si>
    <t>T816</t>
  </si>
  <si>
    <t>無月経症</t>
  </si>
  <si>
    <t>むげっけいしょう</t>
  </si>
  <si>
    <t>夢幻精神病</t>
  </si>
  <si>
    <t>むげんせいしんびょう</t>
  </si>
  <si>
    <t>ムコイド中耳炎</t>
  </si>
  <si>
    <t>むこいどちゅうじえん</t>
  </si>
  <si>
    <t>無虹彩</t>
  </si>
  <si>
    <t>むこうさい</t>
  </si>
  <si>
    <t>無鉤条虫症</t>
  </si>
  <si>
    <t>むこうじょうちゅうしょう</t>
  </si>
  <si>
    <t>B681</t>
  </si>
  <si>
    <t>ムコーズス中耳炎</t>
  </si>
  <si>
    <t>むこーずすちゅうじえん</t>
  </si>
  <si>
    <t>ムコール症</t>
  </si>
  <si>
    <t>むこーるしょう</t>
  </si>
  <si>
    <t>B465</t>
  </si>
  <si>
    <t>無呼吸発作</t>
  </si>
  <si>
    <t>むこきゅうほっさ</t>
  </si>
  <si>
    <t>ムコ多糖症</t>
  </si>
  <si>
    <t>むこたとうしょう</t>
  </si>
  <si>
    <t>E763</t>
  </si>
  <si>
    <t>ムコ多糖症ＩＶＡ型</t>
  </si>
  <si>
    <t>むこたとうしょう４えーがた</t>
  </si>
  <si>
    <t>E762</t>
  </si>
  <si>
    <t>ムコ多糖症ＩＶＢ型</t>
  </si>
  <si>
    <t>むこたとうしょう４びーがた</t>
  </si>
  <si>
    <t>ムコ多糖症ＶＩ型</t>
  </si>
  <si>
    <t>むこたとうしょう６がた</t>
  </si>
  <si>
    <t>ムコ多糖症ＶＩＩ型</t>
  </si>
  <si>
    <t>むこたとうしょう７がた</t>
  </si>
  <si>
    <t>ムコ多糖症Ｉ型</t>
  </si>
  <si>
    <t>むこたとうしょういちがた</t>
  </si>
  <si>
    <t>ムコ多糖症ＩＶ型</t>
  </si>
  <si>
    <t>むこたとうしょうさんがた</t>
  </si>
  <si>
    <t>ムコ多糖症ＩＩＩ型</t>
  </si>
  <si>
    <t>ムコ多糖症ＩＩ型</t>
  </si>
  <si>
    <t>むこたとうしょうにがた</t>
  </si>
  <si>
    <t>E761</t>
  </si>
  <si>
    <t>ムコリピドーシス</t>
  </si>
  <si>
    <t>むこりぴどーしす</t>
  </si>
  <si>
    <t>E779</t>
  </si>
  <si>
    <t>ムコリピドーシス３型</t>
  </si>
  <si>
    <t>むこりぴどーしすさんがた</t>
  </si>
  <si>
    <t>ムコリピドーシス４型</t>
  </si>
  <si>
    <t>無言症</t>
  </si>
  <si>
    <t>むごんしょう</t>
  </si>
  <si>
    <t>無酸症</t>
  </si>
  <si>
    <t>むさんしょう</t>
  </si>
  <si>
    <t>霧視</t>
  </si>
  <si>
    <t>むし</t>
  </si>
  <si>
    <t>H538</t>
  </si>
  <si>
    <t>無歯顎堤乳頭腫</t>
  </si>
  <si>
    <t>むしがくていにゅうとうしゅ</t>
  </si>
  <si>
    <t>無歯顎堤良性腫瘍</t>
  </si>
  <si>
    <t>むしがくていりょうせいしゅよう</t>
  </si>
  <si>
    <t>無歯症</t>
  </si>
  <si>
    <t>むししょう</t>
  </si>
  <si>
    <t>無肢症</t>
  </si>
  <si>
    <t>Q730</t>
  </si>
  <si>
    <t>無耳症</t>
  </si>
  <si>
    <t>むじしょう</t>
  </si>
  <si>
    <t>Q169</t>
  </si>
  <si>
    <t>無症候性血尿</t>
  </si>
  <si>
    <t>むしょうこうせいけつにょう</t>
  </si>
  <si>
    <t>無症候性原発性胆汁性肝硬変</t>
  </si>
  <si>
    <t>むしょうこうせいげんぱつせいたんじゅうせいかんこうへん</t>
  </si>
  <si>
    <t>無症候性原発性胆汁性胆管炎</t>
  </si>
  <si>
    <t>むしょうこうせいげんぱつせいたんじゅうせいたんかんえん</t>
  </si>
  <si>
    <t>無症候性高尿酸血症</t>
  </si>
  <si>
    <t>むしょうこうせいこうにょうさんけっしょう</t>
  </si>
  <si>
    <t>無症候性骨髄腫</t>
  </si>
  <si>
    <t>むしょうこうせいこつずいしゅ</t>
  </si>
  <si>
    <t>無症候性細菌尿</t>
  </si>
  <si>
    <t>むしょうこうせいさいきんにょう</t>
  </si>
  <si>
    <t>無症候性耳鳴</t>
  </si>
  <si>
    <t>むしょうこうせいじめい</t>
  </si>
  <si>
    <t>無症候性心筋虚血</t>
  </si>
  <si>
    <t>むしょうこうせいしんきんきょけつ</t>
  </si>
  <si>
    <t>I256</t>
  </si>
  <si>
    <t>無症候性神経梅毒</t>
  </si>
  <si>
    <t>むしょうこうせいしんけいばいどく</t>
  </si>
  <si>
    <t>A522</t>
  </si>
  <si>
    <t>無症候性多発性硬化症</t>
  </si>
  <si>
    <t>むしょうこうせいたはつせいこうかしょう</t>
  </si>
  <si>
    <t>無症候性多発性脳梗塞</t>
  </si>
  <si>
    <t>むしょうこうせいたはつせいのうこうそく</t>
  </si>
  <si>
    <t>無症候性蛋白尿</t>
  </si>
  <si>
    <t>むしょうこうせいたんぱくにょう</t>
  </si>
  <si>
    <t>無症候性脳梗塞</t>
  </si>
  <si>
    <t>むしょうこうせいのうこうそく</t>
  </si>
  <si>
    <t>無症候性膿尿</t>
  </si>
  <si>
    <t>むしょうこうせいのうにょう</t>
  </si>
  <si>
    <t>無症候性ペスト</t>
  </si>
  <si>
    <t>むしょうこうせいぺすと</t>
  </si>
  <si>
    <t>A208</t>
  </si>
  <si>
    <t>無症候性ラクナ梗塞</t>
  </si>
  <si>
    <t>むしょうこうせいらくなこうそく</t>
  </si>
  <si>
    <t>無触覚症</t>
  </si>
  <si>
    <t>むしょっかくしょう</t>
  </si>
  <si>
    <t>無髄歯</t>
  </si>
  <si>
    <t>むずいし</t>
  </si>
  <si>
    <t>無水晶体眼</t>
  </si>
  <si>
    <t>むすいしょうたいがん</t>
  </si>
  <si>
    <t>無水晶体性緑内障</t>
  </si>
  <si>
    <t>むすいしょうたいせいりょくないしょう</t>
  </si>
  <si>
    <t>無精子症</t>
  </si>
  <si>
    <t>むせいししょう</t>
  </si>
  <si>
    <t>無脊髄症</t>
  </si>
  <si>
    <t>むせきずいしょう</t>
  </si>
  <si>
    <t>Q060</t>
  </si>
  <si>
    <t>無脊髄脳症</t>
  </si>
  <si>
    <t>むせきずいのうしょう</t>
  </si>
  <si>
    <t>無舌症</t>
  </si>
  <si>
    <t>むぜつしょう</t>
  </si>
  <si>
    <t>無セルロプラスミン血症</t>
  </si>
  <si>
    <t>むせるろぷらすみんけっしょう</t>
  </si>
  <si>
    <t>無造影腎</t>
  </si>
  <si>
    <t>むぞうえいじん</t>
  </si>
  <si>
    <t>R934</t>
  </si>
  <si>
    <t>無爪症</t>
  </si>
  <si>
    <t>むそうしょう</t>
  </si>
  <si>
    <t>Q843</t>
  </si>
  <si>
    <t>無唾液腺症</t>
  </si>
  <si>
    <t>むだえきせんしょう</t>
  </si>
  <si>
    <t>むちうち後遺症</t>
  </si>
  <si>
    <t>むちうちこういしょう</t>
  </si>
  <si>
    <t>むちうち損傷</t>
  </si>
  <si>
    <t>むちうちそんしょう</t>
  </si>
  <si>
    <t>ムチランス変形</t>
  </si>
  <si>
    <t>むちらんすへんけい</t>
  </si>
  <si>
    <t>M0680</t>
  </si>
  <si>
    <t>ムチン沈着症</t>
  </si>
  <si>
    <t>むちんちんちゃくしょう</t>
  </si>
  <si>
    <t>無痛性甲状腺炎</t>
  </si>
  <si>
    <t>むつうせいこうじょうせんえん</t>
  </si>
  <si>
    <t>無痛性胆石症</t>
  </si>
  <si>
    <t>むつうせいたんせきしょう</t>
  </si>
  <si>
    <t>無頭蓋症</t>
  </si>
  <si>
    <t>むとうがいしょう</t>
  </si>
  <si>
    <t>無動性無言症</t>
  </si>
  <si>
    <t>むどうせいむごんしょう</t>
  </si>
  <si>
    <t>無トランスフェリン血症</t>
  </si>
  <si>
    <t>むとらんすふぇりんけっしょう</t>
  </si>
  <si>
    <t>無難聴性耳鳴</t>
  </si>
  <si>
    <t>むなんちょうせいじめい</t>
  </si>
  <si>
    <t>無乳頭症</t>
  </si>
  <si>
    <t>むにゅうとうしょう</t>
  </si>
  <si>
    <t>Q832</t>
  </si>
  <si>
    <t>無乳房</t>
  </si>
  <si>
    <t>むにゅうぼう</t>
  </si>
  <si>
    <t>無尿</t>
  </si>
  <si>
    <t>むにょう</t>
  </si>
  <si>
    <t>無熱性痙攣</t>
  </si>
  <si>
    <t>むねつせいけいれん</t>
  </si>
  <si>
    <t>無熱性肺炎</t>
  </si>
  <si>
    <t>むねつせいはいえん</t>
  </si>
  <si>
    <t>胸やけ</t>
  </si>
  <si>
    <t>むねやけ</t>
  </si>
  <si>
    <t>R12</t>
  </si>
  <si>
    <t>無脳回症</t>
  </si>
  <si>
    <t>むのうかいしょう</t>
  </si>
  <si>
    <t>無脳症</t>
  </si>
  <si>
    <t>むのうしょう</t>
  </si>
  <si>
    <t>無排卵月経</t>
  </si>
  <si>
    <t>むはいらんげっけい</t>
  </si>
  <si>
    <t>無排卵症</t>
  </si>
  <si>
    <t>むはいらんしょう</t>
  </si>
  <si>
    <t>無ハプトグロブリン血症</t>
  </si>
  <si>
    <t>むはぷとぐろぶりんけっしょう</t>
  </si>
  <si>
    <t>無脾症</t>
  </si>
  <si>
    <t>むひしょう</t>
  </si>
  <si>
    <t>無脾症候群</t>
  </si>
  <si>
    <t>むひしょうこうぐん</t>
  </si>
  <si>
    <t>無フィブリノゲン血症</t>
  </si>
  <si>
    <t>むふぃぶりのげんけっしょう</t>
  </si>
  <si>
    <t>無ベータリポ蛋白血症</t>
  </si>
  <si>
    <t>むべーたりぽたんぱくけっしょう</t>
  </si>
  <si>
    <t>無脈性心室頻拍</t>
  </si>
  <si>
    <t>むみゃくせいしんしつひんぱく</t>
  </si>
  <si>
    <t>無毛症</t>
  </si>
  <si>
    <t>むもうしょう</t>
  </si>
  <si>
    <t>夢遊症</t>
  </si>
  <si>
    <t>むゆうしょう</t>
  </si>
  <si>
    <t>F513</t>
  </si>
  <si>
    <t>無抑制性神経因性膀胱</t>
  </si>
  <si>
    <t>むよくせいせいしんけいいんせいぼうこう</t>
  </si>
  <si>
    <t>N310</t>
  </si>
  <si>
    <t>無力症</t>
  </si>
  <si>
    <t>むりょくしょう</t>
  </si>
  <si>
    <t>無力性人格異常</t>
  </si>
  <si>
    <t>むりょくせいじんかくいじょう</t>
  </si>
  <si>
    <t>無リンパ球症</t>
  </si>
  <si>
    <t>むりんぱきゅうしょう</t>
  </si>
  <si>
    <t>ムンプス</t>
  </si>
  <si>
    <t>むんぷす</t>
  </si>
  <si>
    <t>B269</t>
  </si>
  <si>
    <t>ムンプス肝炎</t>
  </si>
  <si>
    <t>むんぷすかんえん</t>
  </si>
  <si>
    <t>B268</t>
  </si>
  <si>
    <t>ムンプス関節炎</t>
  </si>
  <si>
    <t>むんぷすかんせつえん</t>
  </si>
  <si>
    <t>ムンプス腎炎</t>
  </si>
  <si>
    <t>むんぷすじんえん</t>
  </si>
  <si>
    <t>ムンプス心筋炎</t>
  </si>
  <si>
    <t>むんぷすしんきんえん</t>
  </si>
  <si>
    <t>ムンプス膵炎</t>
  </si>
  <si>
    <t>むんぷすすいえん</t>
  </si>
  <si>
    <t>B263</t>
  </si>
  <si>
    <t>ムンプス髄膜炎</t>
  </si>
  <si>
    <t>むんぷすずいまくえん</t>
  </si>
  <si>
    <t>B261</t>
  </si>
  <si>
    <t>ムンプス精巣炎</t>
  </si>
  <si>
    <t>むんぷすせいそうえん</t>
  </si>
  <si>
    <t>B260</t>
  </si>
  <si>
    <t>ムンプス脊髄炎</t>
  </si>
  <si>
    <t>むんぷすせきずいえん</t>
  </si>
  <si>
    <t>B262</t>
  </si>
  <si>
    <t>ムンプス多発性ニューロパチー</t>
  </si>
  <si>
    <t>むんぷすたはつせいにゅーろぱちー</t>
  </si>
  <si>
    <t>ムンプス難聴</t>
  </si>
  <si>
    <t>むんぷすなんちょう</t>
  </si>
  <si>
    <t>ムンプス脳炎</t>
  </si>
  <si>
    <t>むんぷすのうえん</t>
  </si>
  <si>
    <t>ムンプス脳脊髄炎</t>
  </si>
  <si>
    <t>むんぷすのうせきずいえん</t>
  </si>
  <si>
    <t>ムンプス卵巣炎</t>
  </si>
  <si>
    <t>むんぷすらんそうえん</t>
  </si>
  <si>
    <t>メイ・ヘグリン症候群</t>
  </si>
  <si>
    <t>めい・へぐりんしょうこうぐん</t>
  </si>
  <si>
    <t>迷走神経緊張症</t>
  </si>
  <si>
    <t>めいそうしんけいきんちょうしょう</t>
  </si>
  <si>
    <t>迷走神経障害</t>
  </si>
  <si>
    <t>めいそうしんけいしょうがい</t>
  </si>
  <si>
    <t>迷走神経切離後症候群</t>
  </si>
  <si>
    <t>めいそうしんけいせつりごしょうこうぐん</t>
  </si>
  <si>
    <t>迷走神経損傷</t>
  </si>
  <si>
    <t>めいそうしんけいそんしょう</t>
  </si>
  <si>
    <t>迷走神経痛</t>
  </si>
  <si>
    <t>めいそうしんけいつう</t>
  </si>
  <si>
    <t>迷走神経麻痺</t>
  </si>
  <si>
    <t>めいそうしんけいまひ</t>
  </si>
  <si>
    <t>迷路うっ血</t>
  </si>
  <si>
    <t>めいろうっけつ</t>
  </si>
  <si>
    <t>H838</t>
  </si>
  <si>
    <t>迷路過敏症</t>
  </si>
  <si>
    <t>めいろかびんしょう</t>
  </si>
  <si>
    <t>迷路機能異常</t>
  </si>
  <si>
    <t>めいろきのういじょう</t>
  </si>
  <si>
    <t>迷路機能損失</t>
  </si>
  <si>
    <t>めいろきのうそんしつ</t>
  </si>
  <si>
    <t>迷路機能低下症</t>
  </si>
  <si>
    <t>めいろきのうていかしょう</t>
  </si>
  <si>
    <t>迷路骨包耳硬化症</t>
  </si>
  <si>
    <t>めいろこつほうじこうかしょう</t>
  </si>
  <si>
    <t>迷路障害</t>
  </si>
  <si>
    <t>めいろしょうがい</t>
  </si>
  <si>
    <t>H839</t>
  </si>
  <si>
    <t>迷路性難聴</t>
  </si>
  <si>
    <t>めいろせいなんちょう</t>
  </si>
  <si>
    <t>迷路梅毒</t>
  </si>
  <si>
    <t>めいろばいどく</t>
  </si>
  <si>
    <t>迷路瘻</t>
  </si>
  <si>
    <t>めいろろう</t>
  </si>
  <si>
    <t>メージュ症候群</t>
  </si>
  <si>
    <t>めーじゅしょうこうぐん</t>
  </si>
  <si>
    <t>メープルシロップ尿症</t>
  </si>
  <si>
    <t>めーぷるしろっぷにょうしょう</t>
  </si>
  <si>
    <t>E710</t>
  </si>
  <si>
    <t>メコン住血吸虫症</t>
  </si>
  <si>
    <t>めこんじゅうけつきゅうちゅうしょう</t>
  </si>
  <si>
    <t>メサドン中毒</t>
  </si>
  <si>
    <t>めさどんちゅうどく</t>
  </si>
  <si>
    <t>メサンギウム増殖性糸球体腎炎</t>
  </si>
  <si>
    <t>めさんぎうむぞうしょくせいしきゅうたいじんえん</t>
  </si>
  <si>
    <t>N053</t>
  </si>
  <si>
    <t>メジナ虫症</t>
  </si>
  <si>
    <t>めじなちゅうしょう</t>
  </si>
  <si>
    <t>B72</t>
  </si>
  <si>
    <t>メジャートリソミー</t>
  </si>
  <si>
    <t>めじゃーとりそみー</t>
  </si>
  <si>
    <t>Q922</t>
  </si>
  <si>
    <t>メスカリン中毒</t>
  </si>
  <si>
    <t>めすかりんちゅうどく</t>
  </si>
  <si>
    <t>メソトレキセート関連リンパ増殖性疾患</t>
  </si>
  <si>
    <t>めそとれきせーとかんれんりんぱぞうしょくせいしっかん</t>
  </si>
  <si>
    <t>メタカロン中毒</t>
  </si>
  <si>
    <t>めたかろんちゅうどく</t>
  </si>
  <si>
    <t>メタストロンギルス症</t>
  </si>
  <si>
    <t>めたすとろんぎるすしょう</t>
  </si>
  <si>
    <t>メタボリックシンドローム</t>
  </si>
  <si>
    <t>めたぼりっくしんどろーむ</t>
  </si>
  <si>
    <t>メタラミノール中毒</t>
  </si>
  <si>
    <t>めたらみのーるちゅうどく</t>
  </si>
  <si>
    <t>T444</t>
  </si>
  <si>
    <t>メタルコア脱離</t>
  </si>
  <si>
    <t>めたるこあだつり</t>
  </si>
  <si>
    <t>メタルコア破損</t>
  </si>
  <si>
    <t>めたるこあはそん</t>
  </si>
  <si>
    <t>メタルコア不適合</t>
  </si>
  <si>
    <t>めたるこあふてきごう</t>
  </si>
  <si>
    <t>メタルボンドクラウン過高</t>
  </si>
  <si>
    <t>めたるぼんどくらうんかこう</t>
  </si>
  <si>
    <t>メタルボンドクラウン粗造</t>
  </si>
  <si>
    <t>めたるぼんどくらうんそぞう</t>
  </si>
  <si>
    <t>メタルボンドクラウン脱離</t>
  </si>
  <si>
    <t>めたるぼんどくらうんだつり</t>
  </si>
  <si>
    <t>メタルボンドクラウン低位</t>
  </si>
  <si>
    <t>めたるぼんどくらうんていい</t>
  </si>
  <si>
    <t>メタルボンドクラウン破損</t>
  </si>
  <si>
    <t>めたるぼんどくらうんはそん</t>
  </si>
  <si>
    <t>メタルボンドクラウン不適合</t>
  </si>
  <si>
    <t>めたるぼんどくらうんふてきごう</t>
  </si>
  <si>
    <t>メタルリテーナー脱離</t>
  </si>
  <si>
    <t>めたるりてーなーだつり</t>
  </si>
  <si>
    <t>メタルリテーナー破損</t>
  </si>
  <si>
    <t>めたるりてーなーはそん</t>
  </si>
  <si>
    <t>メタルリテーナー不適合</t>
  </si>
  <si>
    <t>めたるりてーなーふてきごう</t>
  </si>
  <si>
    <t>メチルアルコール中毒</t>
  </si>
  <si>
    <t>めちるあるこーるちゅうどく</t>
  </si>
  <si>
    <t>T511</t>
  </si>
  <si>
    <t>メチルクロトニルグリシン尿症</t>
  </si>
  <si>
    <t>めちるくろとにるぐりしんにょうしょう</t>
  </si>
  <si>
    <t>メチルマロン酸血症</t>
  </si>
  <si>
    <t>めちるまろんさんけっしょう</t>
  </si>
  <si>
    <t>メッケル・グルーバー症候群</t>
  </si>
  <si>
    <t>めっける・ぐるーばーしょうこうぐん</t>
  </si>
  <si>
    <t>Q619</t>
  </si>
  <si>
    <t>メッケル憩室</t>
  </si>
  <si>
    <t>めっけるけいしつ</t>
  </si>
  <si>
    <t>メドウ症候群</t>
  </si>
  <si>
    <t>めどうしょうこうぐん</t>
  </si>
  <si>
    <t>メトヘモグロビン血症</t>
  </si>
  <si>
    <t>めとへもぐろびんけっしょう</t>
  </si>
  <si>
    <t>D749</t>
  </si>
  <si>
    <t>メトヘモグロビン尿症</t>
  </si>
  <si>
    <t>めとへもぐろびんにょうしょう</t>
  </si>
  <si>
    <t>メニエール症候群</t>
  </si>
  <si>
    <t>めにえーるしょうこうぐん</t>
  </si>
  <si>
    <t>メニエール病</t>
  </si>
  <si>
    <t>めにえーるびょう</t>
  </si>
  <si>
    <t>メネトリエ病</t>
  </si>
  <si>
    <t>めねとりえびょう</t>
  </si>
  <si>
    <t>メビウス症候群</t>
  </si>
  <si>
    <t>めびうすしょうこうぐん</t>
  </si>
  <si>
    <t>めまい</t>
  </si>
  <si>
    <t>めまい感</t>
  </si>
  <si>
    <t>めまいかん</t>
  </si>
  <si>
    <t>めまい症</t>
  </si>
  <si>
    <t>めまいしょう</t>
  </si>
  <si>
    <t>めまい症候群</t>
  </si>
  <si>
    <t>めまいしょうこうぐん</t>
  </si>
  <si>
    <t>めまい発作</t>
  </si>
  <si>
    <t>めまいほっさ</t>
  </si>
  <si>
    <t>メラー・バロウ病</t>
  </si>
  <si>
    <t>めらー・ばろうびょう</t>
  </si>
  <si>
    <t>メラー舌炎</t>
  </si>
  <si>
    <t>めらーぜつえん</t>
  </si>
  <si>
    <t>メラニン過剰沈着</t>
  </si>
  <si>
    <t>めらにんかじょうちんちゃく</t>
  </si>
  <si>
    <t>メラニン色素沈着症</t>
  </si>
  <si>
    <t>めらにんしきそちんちゃくしょう</t>
  </si>
  <si>
    <t>メラニン尿</t>
  </si>
  <si>
    <t>めらにんにょう</t>
  </si>
  <si>
    <t>メランコリー親和型性格</t>
  </si>
  <si>
    <t>めらんこりーしんわがたせいかく</t>
  </si>
  <si>
    <t>Z731</t>
  </si>
  <si>
    <t>メルカーソン・ローゼンタール症候群</t>
  </si>
  <si>
    <t>めるかーそん・ろーぜんたーるしょうこうぐん</t>
  </si>
  <si>
    <t>G512</t>
  </si>
  <si>
    <t>メルケル細胞癌</t>
  </si>
  <si>
    <t>めるけるさいぼうがん</t>
  </si>
  <si>
    <t>免疫芽球性リンパ節症</t>
  </si>
  <si>
    <t>めんえきがきゅうせいりんぱせつしょう</t>
  </si>
  <si>
    <t>C834</t>
  </si>
  <si>
    <t>免疫グロブリンＨ鎖欠損症</t>
  </si>
  <si>
    <t>めんえきぐろぶりんＨさけっそんしょう</t>
  </si>
  <si>
    <t>免疫グロブリン異常症</t>
  </si>
  <si>
    <t>めんえきぐろぶりんいじょうしょう</t>
  </si>
  <si>
    <t>免疫グロブリン値上昇</t>
  </si>
  <si>
    <t>めんえきぐろぶりんちじょうしょう</t>
  </si>
  <si>
    <t>免疫疾患</t>
  </si>
  <si>
    <t>めんえきしっかん</t>
  </si>
  <si>
    <t>免疫増殖性小腸疾患</t>
  </si>
  <si>
    <t>めんえきぞうしょくせいしょうちょうしっかん</t>
  </si>
  <si>
    <t>C883</t>
  </si>
  <si>
    <t>免疫不全</t>
  </si>
  <si>
    <t>めんえきふぜん</t>
  </si>
  <si>
    <t>D849</t>
  </si>
  <si>
    <t>メンケス病</t>
  </si>
  <si>
    <t>めんけすびょう</t>
  </si>
  <si>
    <t>メンケベルグ硬化症</t>
  </si>
  <si>
    <t>めんけべるぐこうかしょう</t>
  </si>
  <si>
    <t>メンデルソン症候群</t>
  </si>
  <si>
    <t>めんでるそんしょうこうぐん</t>
  </si>
  <si>
    <t>J954</t>
  </si>
  <si>
    <t>綿肺症</t>
  </si>
  <si>
    <t>めんはいしょう</t>
  </si>
  <si>
    <t>J660</t>
  </si>
  <si>
    <t>面皰</t>
  </si>
  <si>
    <t>めんぽう</t>
  </si>
  <si>
    <t>毛芽腫</t>
  </si>
  <si>
    <t>もうがしゅ</t>
  </si>
  <si>
    <t>盲管銃創</t>
  </si>
  <si>
    <t>もうかんじゅうそう</t>
  </si>
  <si>
    <t>盲係蹄症候群</t>
  </si>
  <si>
    <t>もうけいていしょうこうぐん</t>
  </si>
  <si>
    <t>K902</t>
  </si>
  <si>
    <t>毛孔角化症</t>
  </si>
  <si>
    <t>もうこうかくかしょう</t>
  </si>
  <si>
    <t>毛孔性紅色粃糠疹</t>
  </si>
  <si>
    <t>もうこうせいこうしょくひこうしん</t>
  </si>
  <si>
    <t>毛孔性苔癬</t>
  </si>
  <si>
    <t>もうこうせいたいせん</t>
  </si>
  <si>
    <t>毛孔性のう胞</t>
  </si>
  <si>
    <t>もうこうせいのうほう</t>
  </si>
  <si>
    <t>毛孔性扁平苔癬</t>
  </si>
  <si>
    <t>もうこうせいへんぺいたいせん</t>
  </si>
  <si>
    <t>L661</t>
  </si>
  <si>
    <t>蒙古斑</t>
  </si>
  <si>
    <t>もうこはん</t>
  </si>
  <si>
    <t>毛細血管拡張症</t>
  </si>
  <si>
    <t>もうさいけっかんかくちょうしょう</t>
  </si>
  <si>
    <t>毛細血管拡張性運動失調症</t>
  </si>
  <si>
    <t>もうさいけっかんかくちょうせいうんどうしっちょうしょう</t>
  </si>
  <si>
    <t>G113</t>
  </si>
  <si>
    <t>毛細血管拡張性肉芽腫</t>
  </si>
  <si>
    <t>もうさいけっかんかくちょうせいにくげしゅ</t>
  </si>
  <si>
    <t>毛細血管疾患</t>
  </si>
  <si>
    <t>もうさいけっかんしっかん</t>
  </si>
  <si>
    <t>I789</t>
  </si>
  <si>
    <t>毛細血管出血</t>
  </si>
  <si>
    <t>もうさいけっかんしゅっけつ</t>
  </si>
  <si>
    <t>I788</t>
  </si>
  <si>
    <t>毛細血管性血管腫</t>
  </si>
  <si>
    <t>もうさいけっかんせいけっかんしゅ</t>
  </si>
  <si>
    <t>毛細血管脆弱症</t>
  </si>
  <si>
    <t>もうさいけっかんぜいじゃくしょう</t>
  </si>
  <si>
    <t>網状肢端色素沈着症</t>
  </si>
  <si>
    <t>もうじょうしたんしきそちんちゃくしょう</t>
  </si>
  <si>
    <t>毛鞘性のう胞</t>
  </si>
  <si>
    <t>もうしょうせいのうほう</t>
  </si>
  <si>
    <t>毛状白板症</t>
  </si>
  <si>
    <t>もうじょうはくばんしょう</t>
  </si>
  <si>
    <t>K133</t>
  </si>
  <si>
    <t>網状皮斑</t>
  </si>
  <si>
    <t>もうじょうひはん</t>
  </si>
  <si>
    <t>網状類乾癬</t>
  </si>
  <si>
    <t>もうじょうるいかんせん</t>
  </si>
  <si>
    <t>L415</t>
  </si>
  <si>
    <t>毛脆弱症</t>
  </si>
  <si>
    <t>もうぜいじゃくしょう</t>
  </si>
  <si>
    <t>L678</t>
  </si>
  <si>
    <t>毛瘡</t>
  </si>
  <si>
    <t>もうそう</t>
  </si>
  <si>
    <t>妄想型統合失調症</t>
  </si>
  <si>
    <t>もうそうがたとうごうしっちょうしょう</t>
  </si>
  <si>
    <t>F200</t>
  </si>
  <si>
    <t>妄想傾向</t>
  </si>
  <si>
    <t>もうそうけいこう</t>
  </si>
  <si>
    <t>F61</t>
  </si>
  <si>
    <t>妄想性醜形恐怖症</t>
  </si>
  <si>
    <t>もうそうせいしゅうけいきょうふしょう</t>
  </si>
  <si>
    <t>妄想性障害</t>
  </si>
  <si>
    <t>もうそうせいしょうがい</t>
  </si>
  <si>
    <t>妄想性神経症</t>
  </si>
  <si>
    <t>もうそうせいしんけいしょう</t>
  </si>
  <si>
    <t>妄想性パーソナリティ障害</t>
  </si>
  <si>
    <t>もうそうせいぱーそなりてぃしょうがい</t>
  </si>
  <si>
    <t>毛巣洞</t>
  </si>
  <si>
    <t>もうそうどう</t>
  </si>
  <si>
    <t>L059</t>
  </si>
  <si>
    <t>毛巣のう胞</t>
  </si>
  <si>
    <t>もうそうのうほう</t>
  </si>
  <si>
    <t>妄想反応</t>
  </si>
  <si>
    <t>もうそうはんのう</t>
  </si>
  <si>
    <t>妄想を主とする急性精神病性障害</t>
  </si>
  <si>
    <t>もうそうをしゅとするきゅうせいせいしんびょうせいしょうがい</t>
  </si>
  <si>
    <t>毛虫皮膚炎</t>
  </si>
  <si>
    <t>もうちゅうひふえん</t>
  </si>
  <si>
    <t>盲腸アトニー</t>
  </si>
  <si>
    <t>もうちょうあとにー</t>
  </si>
  <si>
    <t>盲腸炎</t>
  </si>
  <si>
    <t>もうちょうえん</t>
  </si>
  <si>
    <t>盲腸回転不全</t>
  </si>
  <si>
    <t>もうちょうかいてんふぜん</t>
  </si>
  <si>
    <t>盲腸潰瘍</t>
  </si>
  <si>
    <t>もうちょうかいよう</t>
  </si>
  <si>
    <t>盲腸カルチノイド</t>
  </si>
  <si>
    <t>もうちょうかるちのいど</t>
  </si>
  <si>
    <t>盲腸癌</t>
  </si>
  <si>
    <t>もうちょうがん</t>
  </si>
  <si>
    <t>盲腸狭窄症</t>
  </si>
  <si>
    <t>もうちょうきょうさくしょう</t>
  </si>
  <si>
    <t>盲腸憩室</t>
  </si>
  <si>
    <t>もうちょうけいしつ</t>
  </si>
  <si>
    <t>盲腸憩室炎</t>
  </si>
  <si>
    <t>もうちょうけいしつえん</t>
  </si>
  <si>
    <t>盲腸憩室穿孔</t>
  </si>
  <si>
    <t>もうちょうけいしつせんこう</t>
  </si>
  <si>
    <t>盲腸後部膿瘍</t>
  </si>
  <si>
    <t>もうちょうこうぶのうよう</t>
  </si>
  <si>
    <t>盲腸周囲ヘルニア</t>
  </si>
  <si>
    <t>もうちょうしゅういへるにあ</t>
  </si>
  <si>
    <t>盲腸腫瘍</t>
  </si>
  <si>
    <t>もうちょうしゅよう</t>
  </si>
  <si>
    <t>盲腸神経内分泌細胞癌</t>
  </si>
  <si>
    <t>もうちょうしんけいないぶんぴさいぼうがん</t>
  </si>
  <si>
    <t>盲腸神経内分泌腫瘍</t>
  </si>
  <si>
    <t>もうちょうしんけいないぶんぴしゅよう</t>
  </si>
  <si>
    <t>盲腸腺腫</t>
  </si>
  <si>
    <t>もうちょうせんしゅ</t>
  </si>
  <si>
    <t>D120</t>
  </si>
  <si>
    <t>盲腸粘膜下腫瘍</t>
  </si>
  <si>
    <t>もうちょうねんまくかしゅよう</t>
  </si>
  <si>
    <t>盲腸部癒着</t>
  </si>
  <si>
    <t>もうちょうぶゆちゃく</t>
  </si>
  <si>
    <t>盲腸ポリープ</t>
  </si>
  <si>
    <t>もうちょうぽりーぷ</t>
  </si>
  <si>
    <t>盲腸良性腫瘍</t>
  </si>
  <si>
    <t>もうちょうりょうせいしゅよう</t>
  </si>
  <si>
    <t>盲腸瘻</t>
  </si>
  <si>
    <t>もうちょうろう</t>
  </si>
  <si>
    <t>盲点拡大</t>
  </si>
  <si>
    <t>もうてんかくだい</t>
  </si>
  <si>
    <t>網電図異常</t>
  </si>
  <si>
    <t>もうでんずいじょう</t>
  </si>
  <si>
    <t>毛頭虫症</t>
  </si>
  <si>
    <t>もうとうちゅうしょう</t>
  </si>
  <si>
    <t>B811</t>
  </si>
  <si>
    <t>網内組織球腫</t>
  </si>
  <si>
    <t>もうないそしききゅうしゅ</t>
  </si>
  <si>
    <t>網のう孔ヘルニア</t>
  </si>
  <si>
    <t>もうのうこうへるにあ</t>
  </si>
  <si>
    <t>毛のう虫症</t>
  </si>
  <si>
    <t>もうのうちゅうしょう</t>
  </si>
  <si>
    <t>毛髪萎縮</t>
  </si>
  <si>
    <t>もうはついしゅく</t>
  </si>
  <si>
    <t>毛髪胃石</t>
  </si>
  <si>
    <t>もうはついせき</t>
  </si>
  <si>
    <t>毛髪変色</t>
  </si>
  <si>
    <t>もうはつへんしょく</t>
  </si>
  <si>
    <t>毛包炎</t>
  </si>
  <si>
    <t>もうほうえん</t>
  </si>
  <si>
    <t>毛包癌</t>
  </si>
  <si>
    <t>もうほうがん</t>
  </si>
  <si>
    <t>毛包眼瞼炎</t>
  </si>
  <si>
    <t>もうほうがんけんえん</t>
  </si>
  <si>
    <t>毛包腫</t>
  </si>
  <si>
    <t>もうほうしゅ</t>
  </si>
  <si>
    <t>毛包上皮腫</t>
  </si>
  <si>
    <t>もうほうじょうひしゅ</t>
  </si>
  <si>
    <t>毛包性ムチン沈着症</t>
  </si>
  <si>
    <t>もうほうせいむちんちんちゃくしょう</t>
  </si>
  <si>
    <t>L652</t>
  </si>
  <si>
    <t>毛包母斑</t>
  </si>
  <si>
    <t>もうほうぼはん</t>
  </si>
  <si>
    <t>毛母腫</t>
  </si>
  <si>
    <t>もうぼしゅ</t>
  </si>
  <si>
    <t>網膜異形成</t>
  </si>
  <si>
    <t>もうまくいけいせい</t>
  </si>
  <si>
    <t>網膜異物</t>
  </si>
  <si>
    <t>もうまくいぶつ</t>
  </si>
  <si>
    <t>網膜うっ血</t>
  </si>
  <si>
    <t>もうまくうっけつ</t>
  </si>
  <si>
    <t>網膜炎</t>
  </si>
  <si>
    <t>もうまくえん</t>
  </si>
  <si>
    <t>網膜円孔</t>
  </si>
  <si>
    <t>もうまくえんこう</t>
  </si>
  <si>
    <t>網膜芽細胞腫</t>
  </si>
  <si>
    <t>もうまくがさいぼうしゅ</t>
  </si>
  <si>
    <t>C692</t>
  </si>
  <si>
    <t>網膜下出血</t>
  </si>
  <si>
    <t>もうまくかしゅっけつ</t>
  </si>
  <si>
    <t>網膜偽のう胞</t>
  </si>
  <si>
    <t>もうまくぎのうほう</t>
  </si>
  <si>
    <t>網膜鋸状縁断裂</t>
  </si>
  <si>
    <t>もうまくきょじょうえんだんれつ</t>
  </si>
  <si>
    <t>網膜鋸状縁のう胞</t>
  </si>
  <si>
    <t>もうまくきょじょうえんのうほう</t>
  </si>
  <si>
    <t>網膜血管異常</t>
  </si>
  <si>
    <t>もうまくけっかんいじょう</t>
  </si>
  <si>
    <t>網膜血管炎</t>
  </si>
  <si>
    <t>もうまくけっかんえん</t>
  </si>
  <si>
    <t>網膜血管痙攣</t>
  </si>
  <si>
    <t>もうまくけっかんけいれん</t>
  </si>
  <si>
    <t>H342</t>
  </si>
  <si>
    <t>網膜血管腫</t>
  </si>
  <si>
    <t>もうまくけっかんしゅ</t>
  </si>
  <si>
    <t>網膜血管周囲炎</t>
  </si>
  <si>
    <t>もうまくけっかんしゅういえん</t>
  </si>
  <si>
    <t>網膜血管腫状増殖</t>
  </si>
  <si>
    <t>もうまくけっかんしゅじょうぞうしょく</t>
  </si>
  <si>
    <t>網膜血管障害</t>
  </si>
  <si>
    <t>もうまくけっかんしょうがい</t>
  </si>
  <si>
    <t>網膜血管鞘形成</t>
  </si>
  <si>
    <t>もうまくけっかんしょうけいせい</t>
  </si>
  <si>
    <t>網膜血管新生</t>
  </si>
  <si>
    <t>もうまくけっかんしんせい</t>
  </si>
  <si>
    <t>網膜血管攣縮症</t>
  </si>
  <si>
    <t>もうまくけっかんれんしゅくしょう</t>
  </si>
  <si>
    <t>網膜血栓性静脈炎</t>
  </si>
  <si>
    <t>もうまくけっせんせいじょうみゃくえん</t>
  </si>
  <si>
    <t>網膜欠損</t>
  </si>
  <si>
    <t>もうまくけっそん</t>
  </si>
  <si>
    <t>網膜格子状変性</t>
  </si>
  <si>
    <t>もうまくこうしじょうへんせい</t>
  </si>
  <si>
    <t>網膜膠腫</t>
  </si>
  <si>
    <t>もうまくこうしゅ</t>
  </si>
  <si>
    <t>網膜細動脈瘤</t>
  </si>
  <si>
    <t>もうまくさいどうみゃくりゅう</t>
  </si>
  <si>
    <t>網膜柵状変性</t>
  </si>
  <si>
    <t>もうまくさくじょうへんせい</t>
  </si>
  <si>
    <t>網膜敷石状変性</t>
  </si>
  <si>
    <t>もうまくしきいしじょうへんせい</t>
  </si>
  <si>
    <t>網膜色素異常</t>
  </si>
  <si>
    <t>もうまくしきそいじょう</t>
  </si>
  <si>
    <t>網膜色素上皮下出血</t>
  </si>
  <si>
    <t>もうまくしきそじょうひかしゅっけつ</t>
  </si>
  <si>
    <t>網膜色素上皮症</t>
  </si>
  <si>
    <t>もうまくしきそじょうひしょう</t>
  </si>
  <si>
    <t>網膜色素上皮剥離</t>
  </si>
  <si>
    <t>もうまくしきそじょうひはくり</t>
  </si>
  <si>
    <t>網膜色素上皮変性</t>
  </si>
  <si>
    <t>もうまくしきそじょうひへんせい</t>
  </si>
  <si>
    <t>網膜色素線条症</t>
  </si>
  <si>
    <t>もうまくしきそせんじょうしょう</t>
  </si>
  <si>
    <t>網膜色素線状症</t>
  </si>
  <si>
    <t>網膜色素沈着</t>
  </si>
  <si>
    <t>もうまくしきそちんちゃく</t>
  </si>
  <si>
    <t>網膜色素斑</t>
  </si>
  <si>
    <t>もうまくしきそはん</t>
  </si>
  <si>
    <t>網膜色素変性</t>
  </si>
  <si>
    <t>もうまくしきそへんせい</t>
  </si>
  <si>
    <t>網膜周辺部瘢痕</t>
  </si>
  <si>
    <t>もうまくしゅうへんぶはんこん</t>
  </si>
  <si>
    <t>網膜周辺部変性</t>
  </si>
  <si>
    <t>もうまくしゅうへんぶへんせい</t>
  </si>
  <si>
    <t>網膜出血</t>
  </si>
  <si>
    <t>もうまくしゅっけつ</t>
  </si>
  <si>
    <t>網膜腫瘍</t>
  </si>
  <si>
    <t>もうまくしゅよう</t>
  </si>
  <si>
    <t>網膜循環障害</t>
  </si>
  <si>
    <t>もうまくじゅんかんしょうがい</t>
  </si>
  <si>
    <t>H349</t>
  </si>
  <si>
    <t>網膜症</t>
  </si>
  <si>
    <t>もうまくしょう</t>
  </si>
  <si>
    <t>網膜障害</t>
  </si>
  <si>
    <t>もうまくしょうがい</t>
  </si>
  <si>
    <t>H359</t>
  </si>
  <si>
    <t>網膜硝子体界面症候群</t>
  </si>
  <si>
    <t>もうまくしょうしたいかいめんしょうこうぐん</t>
  </si>
  <si>
    <t>網膜小のう胞状変性</t>
  </si>
  <si>
    <t>もうまくしょうのうほうじょうへんせい</t>
  </si>
  <si>
    <t>網膜静脈炎</t>
  </si>
  <si>
    <t>もうまくじょうみゃくえん</t>
  </si>
  <si>
    <t>網膜静脈血栓症</t>
  </si>
  <si>
    <t>もうまくじょうみゃくけっせんしょう</t>
  </si>
  <si>
    <t>H348</t>
  </si>
  <si>
    <t>網膜静脈周囲炎</t>
  </si>
  <si>
    <t>もうまくじょうみゃくしゅういえん</t>
  </si>
  <si>
    <t>網膜静脈蛇行症</t>
  </si>
  <si>
    <t>もうまくじょうみゃくだこうしょう</t>
  </si>
  <si>
    <t>網膜静脈怒張</t>
  </si>
  <si>
    <t>もうまくじょうみゃくどちょう</t>
  </si>
  <si>
    <t>網膜静脈分枝閉塞症</t>
  </si>
  <si>
    <t>もうまくじょうみゃくぶんしへいそくしょう</t>
  </si>
  <si>
    <t>網膜静脈分枝閉塞症による黄斑浮腫</t>
  </si>
  <si>
    <t>もうまくじょうみゃくぶんしへいそくしょうによるおうはんふしゅ</t>
  </si>
  <si>
    <t>網膜静脈閉塞症</t>
  </si>
  <si>
    <t>もうまくじょうみゃくへいそくしょう</t>
  </si>
  <si>
    <t>網膜静脈閉塞症による黄斑浮腫</t>
  </si>
  <si>
    <t>もうまくじょうみゃくへいそくしょうによるおうはんふしゅ</t>
  </si>
  <si>
    <t>網膜神経障害</t>
  </si>
  <si>
    <t>もうまくしんけいしょうがい</t>
  </si>
  <si>
    <t>網膜神経線維腫</t>
  </si>
  <si>
    <t>もうまくしんけいせんいしゅ</t>
  </si>
  <si>
    <t>D312</t>
  </si>
  <si>
    <t>網膜滲出斑</t>
  </si>
  <si>
    <t>もうまくしんしゅつはん</t>
  </si>
  <si>
    <t>網膜深層出血</t>
  </si>
  <si>
    <t>もうまくしんそうしゅっけつ</t>
  </si>
  <si>
    <t>網膜振盪</t>
  </si>
  <si>
    <t>もうまくしんとう</t>
  </si>
  <si>
    <t>網膜性ジストロフィー</t>
  </si>
  <si>
    <t>もうまくせいじすとろふぃー</t>
  </si>
  <si>
    <t>網膜赤道部変性</t>
  </si>
  <si>
    <t>もうまくせきどうぶへんせい</t>
  </si>
  <si>
    <t>網膜前出血</t>
  </si>
  <si>
    <t>もうまくぜんしゅっけつ</t>
  </si>
  <si>
    <t>網膜前膜</t>
  </si>
  <si>
    <t>もうまくぜんまく</t>
  </si>
  <si>
    <t>網膜層剥離</t>
  </si>
  <si>
    <t>もうまくそうはくり</t>
  </si>
  <si>
    <t>網膜対応異常</t>
  </si>
  <si>
    <t>もうまくたいおういじょう</t>
  </si>
  <si>
    <t>H533</t>
  </si>
  <si>
    <t>網膜中心静脈血栓症</t>
  </si>
  <si>
    <t>もうまくちゅうしんじょうみゃくけっせんしょう</t>
  </si>
  <si>
    <t>網膜中心静脈塞栓症</t>
  </si>
  <si>
    <t>もうまくちゅうしんじょうみゃくそくせんしょう</t>
  </si>
  <si>
    <t>網膜中心静脈閉塞症</t>
  </si>
  <si>
    <t>もうまくちゅうしんじょうみゃくへいそくしょう</t>
  </si>
  <si>
    <t>網膜中心静脈閉塞症による黄斑浮腫</t>
  </si>
  <si>
    <t>もうまくちゅうしんじょうみゃくへいそくしょうによるおうはんふしゅ</t>
  </si>
  <si>
    <t>網膜中心動脈閉塞症</t>
  </si>
  <si>
    <t>もうまくちゅうしんどうみゃくへいそくしょう</t>
  </si>
  <si>
    <t>H341</t>
  </si>
  <si>
    <t>網膜動脈塞栓症</t>
  </si>
  <si>
    <t>もうまくどうみゃくそくせんしょう</t>
  </si>
  <si>
    <t>網膜動脈分枝閉塞症</t>
  </si>
  <si>
    <t>もうまくどうみゃくぶんしへいそくしょう</t>
  </si>
  <si>
    <t>網膜動脈閉塞症</t>
  </si>
  <si>
    <t>もうまくどうみゃくへいそくしょう</t>
  </si>
  <si>
    <t>網膜のう胞</t>
  </si>
  <si>
    <t>もうまくのうほう</t>
  </si>
  <si>
    <t>網膜の先天奇形</t>
  </si>
  <si>
    <t>もうまくのせんてんきけい</t>
  </si>
  <si>
    <t>網膜白斑</t>
  </si>
  <si>
    <t>もうまくはくはん</t>
  </si>
  <si>
    <t>網膜剥離</t>
  </si>
  <si>
    <t>もうまくはくり</t>
  </si>
  <si>
    <t>網膜剥離後白内障</t>
  </si>
  <si>
    <t>もうまくはくりごはくないしょう</t>
  </si>
  <si>
    <t>網膜剥離術後</t>
  </si>
  <si>
    <t>もうまくはくりじゅつご</t>
  </si>
  <si>
    <t>網膜馬蹄形裂孔</t>
  </si>
  <si>
    <t>もうまくばていけいれっこう</t>
  </si>
  <si>
    <t>網膜瘢痕</t>
  </si>
  <si>
    <t>もうまくはんこん</t>
  </si>
  <si>
    <t>網膜光凝固術後</t>
  </si>
  <si>
    <t>もうまくひかりぎょうこじゅつご</t>
  </si>
  <si>
    <t>網膜表在出血</t>
  </si>
  <si>
    <t>もうまくひょうざいしゅっけつ</t>
  </si>
  <si>
    <t>網膜浮腫</t>
  </si>
  <si>
    <t>もうまくふしゅ</t>
  </si>
  <si>
    <t>網膜分離症</t>
  </si>
  <si>
    <t>もうまくぶんりしょう</t>
  </si>
  <si>
    <t>網膜片頭痛</t>
  </si>
  <si>
    <t>もうまくへんずつう</t>
  </si>
  <si>
    <t>網膜変性</t>
  </si>
  <si>
    <t>もうまくへんせい</t>
  </si>
  <si>
    <t>網膜毛細血管瘤</t>
  </si>
  <si>
    <t>もうまくもうさいけっかんりゅう</t>
  </si>
  <si>
    <t>網膜網状変性</t>
  </si>
  <si>
    <t>もうまくもうじょうへんせい</t>
  </si>
  <si>
    <t>網膜良性腫瘍</t>
  </si>
  <si>
    <t>もうまくりょうせいしゅよう</t>
  </si>
  <si>
    <t>網膜裂孔</t>
  </si>
  <si>
    <t>もうまくれっこう</t>
  </si>
  <si>
    <t>網脈微小塞栓症</t>
  </si>
  <si>
    <t>もうみゃくびしょうそくせんしょう</t>
  </si>
  <si>
    <t>網脈膜破裂</t>
  </si>
  <si>
    <t>もうみゃくまくはれつ</t>
  </si>
  <si>
    <t>網脈絡膜萎縮</t>
  </si>
  <si>
    <t>もうみゃくらくまくいしゅく</t>
  </si>
  <si>
    <t>網脈絡膜炎</t>
  </si>
  <si>
    <t>もうみゃくらくまくえん</t>
  </si>
  <si>
    <t>網脈絡膜出血</t>
  </si>
  <si>
    <t>もうみゃくらくまくしゅっけつ</t>
  </si>
  <si>
    <t>網脈絡膜瘢痕</t>
  </si>
  <si>
    <t>もうみゃくらくまくはんこん</t>
  </si>
  <si>
    <t>網脈絡膜変性</t>
  </si>
  <si>
    <t>もうみゃくらくまくへんせい</t>
  </si>
  <si>
    <t>網脈絡膜裂傷</t>
  </si>
  <si>
    <t>もうみゃくらくまくれっしょう</t>
  </si>
  <si>
    <t>毛様細胞性星細胞腫</t>
  </si>
  <si>
    <t>もうようさいぼうせいせいさいぼうしゅ</t>
  </si>
  <si>
    <t>毛様線虫症</t>
  </si>
  <si>
    <t>もうようせんちゅうしょう</t>
  </si>
  <si>
    <t>毛様体悪性腫瘍</t>
  </si>
  <si>
    <t>もうようたいあくせいしゅよう</t>
  </si>
  <si>
    <t>毛様体萎縮</t>
  </si>
  <si>
    <t>もうようたいいしゅく</t>
  </si>
  <si>
    <t>毛様体異物残留</t>
  </si>
  <si>
    <t>もうようたいいぶつざんりゅう</t>
  </si>
  <si>
    <t>毛様体炎</t>
  </si>
  <si>
    <t>もうようたいえん</t>
  </si>
  <si>
    <t>毛様体筋麻痺</t>
  </si>
  <si>
    <t>もうようたいきんまひ</t>
  </si>
  <si>
    <t>毛様体充血</t>
  </si>
  <si>
    <t>もうようたいじゅうけつ</t>
  </si>
  <si>
    <t>毛様体腫瘍</t>
  </si>
  <si>
    <t>もうようたいしゅよう</t>
  </si>
  <si>
    <t>毛様体のう胞</t>
  </si>
  <si>
    <t>もうようたいのうほう</t>
  </si>
  <si>
    <t>毛様体剥離</t>
  </si>
  <si>
    <t>もうようたいはくり</t>
  </si>
  <si>
    <t>毛様体分離</t>
  </si>
  <si>
    <t>もうようたいぶんり</t>
  </si>
  <si>
    <t>毛様体変性</t>
  </si>
  <si>
    <t>もうようたいへんせい</t>
  </si>
  <si>
    <t>毛様体良性腫瘍</t>
  </si>
  <si>
    <t>もうようたいりょうせいしゅよう</t>
  </si>
  <si>
    <t>もうろう状態</t>
  </si>
  <si>
    <t>もうろうじょうたい</t>
  </si>
  <si>
    <t>モーア症候群</t>
  </si>
  <si>
    <t>もーあしょうこうぐん</t>
  </si>
  <si>
    <t>モークレアー病</t>
  </si>
  <si>
    <t>もーくれあーびょう</t>
  </si>
  <si>
    <t>モートン病</t>
  </si>
  <si>
    <t>もーとんびょう</t>
  </si>
  <si>
    <t>G576</t>
  </si>
  <si>
    <t>モザイクトリソミー１３</t>
  </si>
  <si>
    <t>もざいくとりそみーじゅうさん</t>
  </si>
  <si>
    <t>Q915</t>
  </si>
  <si>
    <t>モザイクトリソミー１８</t>
  </si>
  <si>
    <t>もざいくとりそみーじゅうはち</t>
  </si>
  <si>
    <t>Q911</t>
  </si>
  <si>
    <t>モザイクトリソミー２１</t>
  </si>
  <si>
    <t>もざいくとりそみーにじゅういち</t>
  </si>
  <si>
    <t>Q901</t>
  </si>
  <si>
    <t>モニリフォルム連鎖桿菌症</t>
  </si>
  <si>
    <t>もにりふぉるむれんさかんきんしょう</t>
  </si>
  <si>
    <t>A251</t>
  </si>
  <si>
    <t>モノアミンオキシダーゼ阻害性抗うつ薬中毒</t>
  </si>
  <si>
    <t>ものあみんおきしだーぜそがいせいこううつやくちゅうどく</t>
  </si>
  <si>
    <t>T431</t>
  </si>
  <si>
    <t>モビッツ２型第２度房室ブロック</t>
  </si>
  <si>
    <t>もびっつにがただいにどぼうしつぶろっく</t>
  </si>
  <si>
    <t>もやもや病</t>
  </si>
  <si>
    <t>もやもやびょう</t>
  </si>
  <si>
    <t>モラキセラ・カタラリス肺炎</t>
  </si>
  <si>
    <t>もらきせら・かたらりすはいえん</t>
  </si>
  <si>
    <t>モラックス・アクセンフェルド結膜炎</t>
  </si>
  <si>
    <t>もらっくす・あくせんふぇるどけつまくえん</t>
  </si>
  <si>
    <t>モラレ髄膜炎</t>
  </si>
  <si>
    <t>もられずいまくえん</t>
  </si>
  <si>
    <t>G032</t>
  </si>
  <si>
    <t>モリブデン欠乏症</t>
  </si>
  <si>
    <t>もりぶでんけつぼうしょう</t>
  </si>
  <si>
    <t>E615</t>
  </si>
  <si>
    <t>モリブデン補酵素欠損症</t>
  </si>
  <si>
    <t>もりぶでんほこうそけっそんしょう</t>
  </si>
  <si>
    <t>モルガーニ孔ヘルニア</t>
  </si>
  <si>
    <t>もるがーにこうへるにあ</t>
  </si>
  <si>
    <t>モルガーニ症候群</t>
  </si>
  <si>
    <t>もるがーにしょうこうぐん</t>
  </si>
  <si>
    <t>モルバン病</t>
  </si>
  <si>
    <t>もるばんびょう</t>
  </si>
  <si>
    <t>モルヒネ依存</t>
  </si>
  <si>
    <t>もるひねいぞん</t>
  </si>
  <si>
    <t>モルヒネ型薬物依存</t>
  </si>
  <si>
    <t>もるひねがたやくぶついぞん</t>
  </si>
  <si>
    <t>モルヒネ中毒</t>
  </si>
  <si>
    <t>もるひねちゅうどく</t>
  </si>
  <si>
    <t>モルヒネ乱用</t>
  </si>
  <si>
    <t>もるひねらんよう</t>
  </si>
  <si>
    <t>F111</t>
  </si>
  <si>
    <t>モレル・クレペリン病</t>
  </si>
  <si>
    <t>もれる・くれぺりんびょう</t>
  </si>
  <si>
    <t>モワット・ウイルソン症候群</t>
  </si>
  <si>
    <t>もわっと・ういるそんしょうこうぐん</t>
  </si>
  <si>
    <t>モンテジア骨折</t>
  </si>
  <si>
    <t>もんてじあこっせつ</t>
  </si>
  <si>
    <t>モンドール病</t>
  </si>
  <si>
    <t>もんどーるびょう</t>
  </si>
  <si>
    <t>門脈圧亢進症</t>
  </si>
  <si>
    <t>もんみゃくあつこうしんしょう</t>
  </si>
  <si>
    <t>門脈圧亢進症性胃症</t>
  </si>
  <si>
    <t>もんみゃくあつこうしんしょうせいいしょう</t>
  </si>
  <si>
    <t>門脈圧亢進症性胃腸症</t>
  </si>
  <si>
    <t>もんみゃくあつこうしんしょうせいいちょうしょう</t>
  </si>
  <si>
    <t>門脈圧亢進症性腸症</t>
  </si>
  <si>
    <t>もんみゃくあつこうしんしょうせいちょうしょう</t>
  </si>
  <si>
    <t>門脈炎</t>
  </si>
  <si>
    <t>もんみゃくえん</t>
  </si>
  <si>
    <t>K751</t>
  </si>
  <si>
    <t>門脈炎性肝膿瘍</t>
  </si>
  <si>
    <t>もんみゃくえんせいかんのうよう</t>
  </si>
  <si>
    <t>門脈拡張症</t>
  </si>
  <si>
    <t>もんみゃくかくちょうしょう</t>
  </si>
  <si>
    <t>門脈ガス血症</t>
  </si>
  <si>
    <t>もんみゃくがすけっしょう</t>
  </si>
  <si>
    <t>R932</t>
  </si>
  <si>
    <t>門脈還流異常症</t>
  </si>
  <si>
    <t>もんみゃくかんりゅういじょうしょう</t>
  </si>
  <si>
    <t>Q265</t>
  </si>
  <si>
    <t>門脈血栓症</t>
  </si>
  <si>
    <t>もんみゃくけっせんしょう</t>
  </si>
  <si>
    <t>門脈周囲性肝硬変</t>
  </si>
  <si>
    <t>もんみゃくしゅういせいかんこうへん</t>
  </si>
  <si>
    <t>門脈性肝硬変</t>
  </si>
  <si>
    <t>もんみゃくせいかんこうへん</t>
  </si>
  <si>
    <t>門脈走行異常</t>
  </si>
  <si>
    <t>もんみゃくそうこういじょう</t>
  </si>
  <si>
    <t>門脈塞栓症</t>
  </si>
  <si>
    <t>もんみゃくそくせんしょう</t>
  </si>
  <si>
    <t>門脈損傷</t>
  </si>
  <si>
    <t>もんみゃくそんしょう</t>
  </si>
  <si>
    <t>門脈閉鎖症</t>
  </si>
  <si>
    <t>もんみゃくへいさしょう</t>
  </si>
  <si>
    <t>門脈閉塞症</t>
  </si>
  <si>
    <t>もんみゃくへいそくしょう</t>
  </si>
  <si>
    <t>モンロー孔海綿状血管腫</t>
  </si>
  <si>
    <t>もんろーこうかいめんじょうけっかんしゅ</t>
  </si>
  <si>
    <t>モンロー孔閉塞症</t>
  </si>
  <si>
    <t>もんろーこうへいそくしょう</t>
  </si>
  <si>
    <t>Q038</t>
  </si>
  <si>
    <t>夜間異常知覚症</t>
  </si>
  <si>
    <t>やかんいじょうちかくしょう</t>
  </si>
  <si>
    <t>夜間遺尿</t>
  </si>
  <si>
    <t>やかんいにょう</t>
  </si>
  <si>
    <t>夜間狭心症</t>
  </si>
  <si>
    <t>やかんきょうしんしょう</t>
  </si>
  <si>
    <t>夜間呼吸困難</t>
  </si>
  <si>
    <t>やかんこきゅうこんなん</t>
  </si>
  <si>
    <t>夜間性喘息</t>
  </si>
  <si>
    <t>やかんせいぜんそく</t>
  </si>
  <si>
    <t>夜間咳</t>
  </si>
  <si>
    <t>やかんせき</t>
  </si>
  <si>
    <t>夜間せん妄</t>
  </si>
  <si>
    <t>やかんせんもう</t>
  </si>
  <si>
    <t>夜間多尿</t>
  </si>
  <si>
    <t>やかんたにょう</t>
  </si>
  <si>
    <t>夜間低血糖症</t>
  </si>
  <si>
    <t>やかんていけっとうしょう</t>
  </si>
  <si>
    <t>夜間頻尿症</t>
  </si>
  <si>
    <t>やかんひんにょうしょう</t>
  </si>
  <si>
    <t>夜間めまい</t>
  </si>
  <si>
    <t>やかんめまい</t>
  </si>
  <si>
    <t>野球肩</t>
  </si>
  <si>
    <t>やきゅうかた</t>
  </si>
  <si>
    <t>M759</t>
  </si>
  <si>
    <t>野球肘</t>
  </si>
  <si>
    <t>やきゅうひじ</t>
  </si>
  <si>
    <t>野球指</t>
  </si>
  <si>
    <t>やきゅうゆび</t>
  </si>
  <si>
    <t>夜驚症</t>
  </si>
  <si>
    <t>やきょうしょう</t>
  </si>
  <si>
    <t>F514</t>
  </si>
  <si>
    <t>薬剤性胃潰瘍</t>
  </si>
  <si>
    <t>やくざいせいいかいよう</t>
  </si>
  <si>
    <t>薬剤性横紋筋融解症</t>
  </si>
  <si>
    <t>やくざいせいおうもんきんゆうかいしょう</t>
  </si>
  <si>
    <t>薬剤性過敏症症候群</t>
  </si>
  <si>
    <t>やくざいせいかびんしょうしょうこうぐん</t>
  </si>
  <si>
    <t>薬剤性顆粒球減少症</t>
  </si>
  <si>
    <t>やくざいせいかりゅうきゅうげんしょうしょう</t>
  </si>
  <si>
    <t>薬剤性間質性肺炎</t>
  </si>
  <si>
    <t>やくざいせいかんしつせいはいえん</t>
  </si>
  <si>
    <t>J704</t>
  </si>
  <si>
    <t>薬剤性劇症肝炎</t>
  </si>
  <si>
    <t>やくざいせいげきしょうかんえん</t>
  </si>
  <si>
    <t>薬剤性血小板減少性紫斑病</t>
  </si>
  <si>
    <t>やくざいせいけっしょうばんげんしょうせいしはんびょう</t>
  </si>
  <si>
    <t>薬剤性高アンモニア血症</t>
  </si>
  <si>
    <t>やくざいせいこうあんもにあけっしょう</t>
  </si>
  <si>
    <t>薬剤性甲状腺機能障害</t>
  </si>
  <si>
    <t>やくざいせいこうじょうせんきのうしょうがい</t>
  </si>
  <si>
    <t>薬剤性甲状腺機能低下症</t>
  </si>
  <si>
    <t>やくざいせいこうじょうせんきのうていかしょう</t>
  </si>
  <si>
    <t>薬剤性酵素欠乏性貧血</t>
  </si>
  <si>
    <t>やくざいせいこうそけつぼうせいひんけつ</t>
  </si>
  <si>
    <t>D592</t>
  </si>
  <si>
    <t>薬剤性高プロラクチン血症</t>
  </si>
  <si>
    <t>やくざいせいこうぷろらくちんけっしょう</t>
  </si>
  <si>
    <t>薬剤性骨軟化症</t>
  </si>
  <si>
    <t>やくざいせいこつなんかしょう</t>
  </si>
  <si>
    <t>薬剤性再生不良性貧血</t>
  </si>
  <si>
    <t>やくざいせいさいせいふりょうせいひんけつ</t>
  </si>
  <si>
    <t>D611</t>
  </si>
  <si>
    <t>薬剤性自己免疫性溶血性貧血</t>
  </si>
  <si>
    <t>やくざいせいじこめんえきせいようけつせいひんけつ</t>
  </si>
  <si>
    <t>D590</t>
  </si>
  <si>
    <t>薬剤性食道潰瘍</t>
  </si>
  <si>
    <t>やくざいせいしょくどうかいよう</t>
  </si>
  <si>
    <t>薬剤性腎障害</t>
  </si>
  <si>
    <t>やくざいせいじんしょうがい</t>
  </si>
  <si>
    <t>N142</t>
  </si>
  <si>
    <t>薬剤性膵炎</t>
  </si>
  <si>
    <t>やくざいせいすいえん</t>
  </si>
  <si>
    <t>薬剤性大腸炎</t>
  </si>
  <si>
    <t>やくざいせいだいちょうえん</t>
  </si>
  <si>
    <t>薬剤性腸炎</t>
  </si>
  <si>
    <t>やくざいせいちょうえん</t>
  </si>
  <si>
    <t>薬剤性痛風</t>
  </si>
  <si>
    <t>やくざいせいつうふう</t>
  </si>
  <si>
    <t>M1029</t>
  </si>
  <si>
    <t>薬剤性低血圧症</t>
  </si>
  <si>
    <t>やくざいせいていけつあつしょう</t>
  </si>
  <si>
    <t>I952</t>
  </si>
  <si>
    <t>薬剤性鉄芽球性貧血</t>
  </si>
  <si>
    <t>やくざいせいてつがきゅうせいひんけつ</t>
  </si>
  <si>
    <t>D642</t>
  </si>
  <si>
    <t>薬剤性糖尿病</t>
  </si>
  <si>
    <t>やくざいせいとうにょうびょう</t>
  </si>
  <si>
    <t>薬剤性糖尿病・眼合併症あり</t>
  </si>
  <si>
    <t>やくざいせいとうにょうびょう・がんがっぺいしょうあり</t>
  </si>
  <si>
    <t>薬剤性糖尿病・ケトアシドーシス合併あり</t>
  </si>
  <si>
    <t>やくざいせいとうにょうびょう・けとあしどーしすがっぺいあり</t>
  </si>
  <si>
    <t>薬剤性糖尿病・昏睡合併あり</t>
  </si>
  <si>
    <t>やくざいせいとうにょうびょう・こんすいがっぺいあり</t>
  </si>
  <si>
    <t>薬剤性糖尿病・腎合併症あり</t>
  </si>
  <si>
    <t>やくざいせいとうにょうびょう・じんがっぺいしょうあり</t>
  </si>
  <si>
    <t>薬剤性糖尿病・神経学的合併症あり</t>
  </si>
  <si>
    <t>やくざいせいとうにょうびょう・しんけいがくてきがっぺいしょうあり</t>
  </si>
  <si>
    <t>薬剤性糖尿病・多発糖尿病性合併症あり</t>
  </si>
  <si>
    <t>やくざいせいとうにょうびょう・たはつとうにょうびょうせいがっぺいしょうあり</t>
  </si>
  <si>
    <t>薬剤性糖尿病・糖尿病性合併症あり</t>
  </si>
  <si>
    <t>やくざいせいとうにょうびょう・とうにょうびょうせいがっぺいしょうあり</t>
  </si>
  <si>
    <t>薬剤性糖尿病・糖尿病性合併症なし</t>
  </si>
  <si>
    <t>やくざいせいとうにょうびょう・とうにょうびょうせいがっぺいしょうなし</t>
  </si>
  <si>
    <t>薬剤性糖尿病・末梢循環合併症あり</t>
  </si>
  <si>
    <t>やくざいせいとうにょうびょう・まっしょうじゅんかんがっぺいしょうあり</t>
  </si>
  <si>
    <t>薬剤性パーキンソン症候群</t>
  </si>
  <si>
    <t>やくざいせいぱーきんそんしょうこうぐん</t>
  </si>
  <si>
    <t>G211</t>
  </si>
  <si>
    <t>薬剤性便秘症</t>
  </si>
  <si>
    <t>やくざいせいべんぴしょう</t>
  </si>
  <si>
    <t>薬剤性溶血性貧血</t>
  </si>
  <si>
    <t>やくざいせいようけつせいひんけつ</t>
  </si>
  <si>
    <t>薬剤性葉酸欠乏性貧血</t>
  </si>
  <si>
    <t>やくざいせいようさんけつぼうせいひんけつ</t>
  </si>
  <si>
    <t>D521</t>
  </si>
  <si>
    <t>薬剤誘発性過敏性血管炎</t>
  </si>
  <si>
    <t>やくざいゆうはつせいかびんせいけっかんえん</t>
  </si>
  <si>
    <t>薬剤誘発性天疱瘡</t>
  </si>
  <si>
    <t>やくざいゆうはつせいてんぽうそう</t>
  </si>
  <si>
    <t>L105</t>
  </si>
  <si>
    <t>薬剤誘発性ループス</t>
  </si>
  <si>
    <t>やくざいゆうはつせいるーぷす</t>
  </si>
  <si>
    <t>M320</t>
  </si>
  <si>
    <t>薬剤漏出性皮膚障害</t>
  </si>
  <si>
    <t>やくざいろうしゅつせいひふしょうがい</t>
  </si>
  <si>
    <t>薬傷</t>
  </si>
  <si>
    <t>やくしょう</t>
  </si>
  <si>
    <t>薬疹</t>
  </si>
  <si>
    <t>やくしん</t>
  </si>
  <si>
    <t>薬物胃障害</t>
  </si>
  <si>
    <t>やくぶついしょうがい</t>
  </si>
  <si>
    <t>薬物依存</t>
  </si>
  <si>
    <t>やくぶついぞん</t>
  </si>
  <si>
    <t>薬物過敏症</t>
  </si>
  <si>
    <t>やくぶつかびんしょう</t>
  </si>
  <si>
    <t>薬物禁断症候群</t>
  </si>
  <si>
    <t>やくぶつきんだんしょうこうぐん</t>
  </si>
  <si>
    <t>F193</t>
  </si>
  <si>
    <t>薬物誤用</t>
  </si>
  <si>
    <t>やくぶつごよう</t>
  </si>
  <si>
    <t>薬物嗜癖抑うつ状態</t>
  </si>
  <si>
    <t>やくぶつしへきよくうつじょうたい</t>
  </si>
  <si>
    <t>F197</t>
  </si>
  <si>
    <t>薬物性ＱＴ延長症候群</t>
  </si>
  <si>
    <t>やくぶつせいＱＴえんちょうしょうこうぐん</t>
  </si>
  <si>
    <t>薬物性アシドーシス</t>
  </si>
  <si>
    <t>やくぶつせいあしどーしす</t>
  </si>
  <si>
    <t>薬物性角結膜炎</t>
  </si>
  <si>
    <t>やくぶつせいかくけつまくえん</t>
  </si>
  <si>
    <t>薬物性角膜炎</t>
  </si>
  <si>
    <t>やくぶつせいかくまくえん</t>
  </si>
  <si>
    <t>薬物性肝炎</t>
  </si>
  <si>
    <t>やくぶつせいかんえん</t>
  </si>
  <si>
    <t>薬物性眼瞼炎</t>
  </si>
  <si>
    <t>やくぶつせいがんけんえん</t>
  </si>
  <si>
    <t>薬物性肝硬変</t>
  </si>
  <si>
    <t>やくぶつせいかんこうへん</t>
  </si>
  <si>
    <t>K717</t>
  </si>
  <si>
    <t>薬物性肝障害</t>
  </si>
  <si>
    <t>やくぶつせいかんしょうがい</t>
  </si>
  <si>
    <t>薬物性結膜炎</t>
  </si>
  <si>
    <t>やくぶつせいけつまくえん</t>
  </si>
  <si>
    <t>薬物性口腔乾燥症</t>
  </si>
  <si>
    <t>やくぶつせいこうくうかんそうしょう</t>
  </si>
  <si>
    <t>薬物性口唇炎</t>
  </si>
  <si>
    <t>やくぶつせいこうしんえん</t>
  </si>
  <si>
    <t>薬物性歯酸蝕症</t>
  </si>
  <si>
    <t>やくぶつせいしさんしょくしょう</t>
  </si>
  <si>
    <t>薬物性歯肉肥大</t>
  </si>
  <si>
    <t>やくぶつせいしにくひだい</t>
  </si>
  <si>
    <t>薬物性ショック</t>
  </si>
  <si>
    <t>やくぶつせいしょっく</t>
  </si>
  <si>
    <t>薬物性心筋症</t>
  </si>
  <si>
    <t>やくぶつせいしんきんしょう</t>
  </si>
  <si>
    <t>薬物性腎障害</t>
  </si>
  <si>
    <t>やくぶつせいじんしょうがい</t>
  </si>
  <si>
    <t>薬物性じんま疹</t>
  </si>
  <si>
    <t>やくぶつせいじんましん</t>
  </si>
  <si>
    <t>薬物性精神障害</t>
  </si>
  <si>
    <t>やくぶつせいせいしんしょうがい</t>
  </si>
  <si>
    <t>薬物性接触性皮膚炎</t>
  </si>
  <si>
    <t>やくぶつせいせっしょくせいひふえん</t>
  </si>
  <si>
    <t>L251</t>
  </si>
  <si>
    <t>薬物性多毛</t>
  </si>
  <si>
    <t>やくぶつせいたもう</t>
  </si>
  <si>
    <t>薬物性白内障</t>
  </si>
  <si>
    <t>やくぶつせいはくないしょう</t>
  </si>
  <si>
    <t>薬物性光アレルギー性反応</t>
  </si>
  <si>
    <t>やくぶつせいひかりあれるぎーせいはんのう</t>
  </si>
  <si>
    <t>L561</t>
  </si>
  <si>
    <t>薬物性光毒性反応</t>
  </si>
  <si>
    <t>やくぶつせいひかりどくせいはんのう</t>
  </si>
  <si>
    <t>L560</t>
  </si>
  <si>
    <t>薬物中毒症</t>
  </si>
  <si>
    <t>やくぶつちゅうどくしょう</t>
  </si>
  <si>
    <t>薬物てんかん</t>
  </si>
  <si>
    <t>やくぶつてんかん</t>
  </si>
  <si>
    <t>薬物熱</t>
  </si>
  <si>
    <t>やくぶつねつ</t>
  </si>
  <si>
    <t>薬物誘発性下垂体機能低下症</t>
  </si>
  <si>
    <t>やくぶつゆうはつせいかすいたいきのうていかしょう</t>
  </si>
  <si>
    <t>E231</t>
  </si>
  <si>
    <t>薬物誘発性筋強直症</t>
  </si>
  <si>
    <t>やくぶつゆうはつせいきんきょうちょくしょう</t>
  </si>
  <si>
    <t>薬物誘発性クッシング症候群</t>
  </si>
  <si>
    <t>やくぶつゆうはつせいくっしんぐしょうこうぐん</t>
  </si>
  <si>
    <t>E242</t>
  </si>
  <si>
    <t>薬物誘発性骨粗鬆症</t>
  </si>
  <si>
    <t>やくぶつゆうはつせいこつそしょうしょう</t>
  </si>
  <si>
    <t>薬物誘発性骨粗鬆症・病的骨折あり</t>
  </si>
  <si>
    <t>やくぶつゆうはつせいこつそしょうしょう・びょうてきこっせつあり</t>
  </si>
  <si>
    <t>薬物誘発性ジストニア</t>
  </si>
  <si>
    <t>やくぶつゆうはつせいじすとにあ</t>
  </si>
  <si>
    <t>G240</t>
  </si>
  <si>
    <t>薬物誘発性振戦</t>
  </si>
  <si>
    <t>やくぶつゆうはつせいしんせん</t>
  </si>
  <si>
    <t>G251</t>
  </si>
  <si>
    <t>薬物誘発性多発ニューロパチー</t>
  </si>
  <si>
    <t>やくぶつゆうはつせいたはつにゅーろぱちー</t>
  </si>
  <si>
    <t>薬物誘発性男性ホルモン性脱毛症</t>
  </si>
  <si>
    <t>やくぶつゆうはつせいだんせいほるもんせいだつもうしょう</t>
  </si>
  <si>
    <t>L640</t>
  </si>
  <si>
    <t>薬物誘発性肥満症</t>
  </si>
  <si>
    <t>やくぶつゆうはつせいひまんしょう</t>
  </si>
  <si>
    <t>E661</t>
  </si>
  <si>
    <t>薬物誘発性舞踏病</t>
  </si>
  <si>
    <t>やくぶつゆうはつせいぶとうびょう</t>
  </si>
  <si>
    <t>G254</t>
  </si>
  <si>
    <t>薬物誘発性ミエロパチー</t>
  </si>
  <si>
    <t>やくぶつゆうはつせいみえろぱちー</t>
  </si>
  <si>
    <t>薬物誘発性ミオクローヌス</t>
  </si>
  <si>
    <t>やくぶつゆうはつせいみおくろーぬす</t>
  </si>
  <si>
    <t>薬物誘発性ミオパチー</t>
  </si>
  <si>
    <t>やくぶつゆうはつせいみおぱちー</t>
  </si>
  <si>
    <t>薬物誘発性緑内障</t>
  </si>
  <si>
    <t>やくぶつゆうはつせいりょくないしょう</t>
  </si>
  <si>
    <t>薬物乱用</t>
  </si>
  <si>
    <t>やくぶつらんよう</t>
  </si>
  <si>
    <t>薬物乱用頭痛</t>
  </si>
  <si>
    <t>やくぶつらんようずつう</t>
  </si>
  <si>
    <t>G444</t>
  </si>
  <si>
    <t>やせ</t>
  </si>
  <si>
    <t>野兎病</t>
  </si>
  <si>
    <t>やとびょう</t>
  </si>
  <si>
    <t>A219</t>
  </si>
  <si>
    <t>夜尿症</t>
  </si>
  <si>
    <t>やにょうしょう</t>
  </si>
  <si>
    <t>ヤバポックスウイルス疾患</t>
  </si>
  <si>
    <t>やばぽっくすういるすしっかん</t>
  </si>
  <si>
    <t>夜盲症</t>
  </si>
  <si>
    <t>やもうしょう</t>
  </si>
  <si>
    <t>槍形吸虫感染症</t>
  </si>
  <si>
    <t>やりがたきゅうちゅうかんせんしょう</t>
  </si>
  <si>
    <t>ヤング・シンプソン症候群</t>
  </si>
  <si>
    <t>やんぐ・しんぷそんしょうこうぐん</t>
  </si>
  <si>
    <t>ヤンスキー・ビールショウスキー病</t>
  </si>
  <si>
    <t>やんすきー・びーるしょうすきーびょう</t>
  </si>
  <si>
    <t>湯あたり</t>
  </si>
  <si>
    <t>ゆあたり</t>
  </si>
  <si>
    <t>ユーイング肉腫</t>
  </si>
  <si>
    <t>ゆーいんぐにくしゅ</t>
  </si>
  <si>
    <t>有害作用</t>
  </si>
  <si>
    <t>ゆうがいさよう</t>
  </si>
  <si>
    <t>T789</t>
  </si>
  <si>
    <t>有汗性外胚葉形成異常症</t>
  </si>
  <si>
    <t>ゆうかんせいがいはいようけいせいいじょうしょう</t>
  </si>
  <si>
    <t>有機水銀中毒</t>
  </si>
  <si>
    <t>ゆうきすいぎんちゅうどく</t>
  </si>
  <si>
    <t>有機溶剤吸引</t>
  </si>
  <si>
    <t>ゆうきようざいきゅういん</t>
  </si>
  <si>
    <t>F181</t>
  </si>
  <si>
    <t>有機溶剤の毒作用</t>
  </si>
  <si>
    <t>ゆうきようざいのどくさよう</t>
  </si>
  <si>
    <t>有棘細胞癌</t>
  </si>
  <si>
    <t>ゆうきょくさいぼうがん</t>
  </si>
  <si>
    <t>有棘赤血球舞踏病</t>
  </si>
  <si>
    <t>ゆうきょくせっけっきゅうぶとうびょう</t>
  </si>
  <si>
    <t>有機リン中毒</t>
  </si>
  <si>
    <t>ゆうきりんちゅうどく</t>
  </si>
  <si>
    <t>有茎性漿膜下子宮筋腫</t>
  </si>
  <si>
    <t>ゆうけいせいしょうまくかしきゅうきんしゅ</t>
  </si>
  <si>
    <t>有茎性漿膜下子宮筋腫茎捻転</t>
  </si>
  <si>
    <t>ゆうけいせいしょうまくかしきゅうきんしゅけいねんてん</t>
  </si>
  <si>
    <t>有鉤骨開放骨折</t>
  </si>
  <si>
    <t>ゆうこうこつかいほうこっせつ</t>
  </si>
  <si>
    <t>有鉤骨鉤骨折</t>
  </si>
  <si>
    <t>ゆうこうこつこうこっせつ</t>
  </si>
  <si>
    <t>有鉤骨骨折</t>
  </si>
  <si>
    <t>ゆうこうこつこっせつ</t>
  </si>
  <si>
    <t>有鉤条虫症</t>
  </si>
  <si>
    <t>ゆうこうじょうちゅうしょう</t>
  </si>
  <si>
    <t>B680</t>
  </si>
  <si>
    <t>融合腎</t>
  </si>
  <si>
    <t>ゆうごうじん</t>
  </si>
  <si>
    <t>融合性細網状乳頭腫症</t>
  </si>
  <si>
    <t>ゆうごうせいさいもうじょうにゅうとうしゅしょう</t>
  </si>
  <si>
    <t>有糸分裂性不分離トリソミー１３</t>
  </si>
  <si>
    <t>ゆうしぶんれつせいふぶんりとりそみー１３</t>
  </si>
  <si>
    <t>有糸分裂性不分離トリソミー１８</t>
  </si>
  <si>
    <t>ゆうしぶんれつせいふぶんりとりそみー１８</t>
  </si>
  <si>
    <t>有糸分裂性不分離トリソミー２１</t>
  </si>
  <si>
    <t>ゆうしぶんれつせいふぶんりとりそみー２１</t>
  </si>
  <si>
    <t>疣状胃炎</t>
  </si>
  <si>
    <t>ゆうじょういえん</t>
  </si>
  <si>
    <t>疣状色素性母斑</t>
  </si>
  <si>
    <t>ゆうじょうしきそせいぼはん</t>
  </si>
  <si>
    <t>疣状皮膚炎</t>
  </si>
  <si>
    <t>ゆうじょうひふえん</t>
  </si>
  <si>
    <t>B430</t>
  </si>
  <si>
    <t>疣贅</t>
  </si>
  <si>
    <t>ゆうぜい</t>
  </si>
  <si>
    <t>優性遺伝性感覚性ニューロパチー</t>
  </si>
  <si>
    <t>ゆうせいいでんせいかんかくせいにゅーろぱちー</t>
  </si>
  <si>
    <t>優性栄養障害型先天性表皮水疱症</t>
  </si>
  <si>
    <t>ゆうせいえいようしょうがいがたせんてんせいひょうひすいほうしょう</t>
  </si>
  <si>
    <t>遊走腎</t>
  </si>
  <si>
    <t>ゆうそうじん</t>
  </si>
  <si>
    <t>遊走性胸膜炎</t>
  </si>
  <si>
    <t>ゆうそうせいきょうまくえん</t>
  </si>
  <si>
    <t>遊走性血栓性静脈炎</t>
  </si>
  <si>
    <t>ゆうそうせいけっせんせいじょうみゃくえん</t>
  </si>
  <si>
    <t>I821</t>
  </si>
  <si>
    <t>遊走性紅斑</t>
  </si>
  <si>
    <t>ゆうそうせいこうはん</t>
  </si>
  <si>
    <t>遊走精巣</t>
  </si>
  <si>
    <t>ゆうそうせいそう</t>
  </si>
  <si>
    <t>遊走胆のう</t>
  </si>
  <si>
    <t>ゆうそうたんのう</t>
  </si>
  <si>
    <t>有痛性外脛骨</t>
  </si>
  <si>
    <t>ゆうつうせいがいけいこつ</t>
  </si>
  <si>
    <t>有痛性感覚脱失</t>
  </si>
  <si>
    <t>ゆうつうせいかんかくだっしつ</t>
  </si>
  <si>
    <t>有痛性筋痙攣</t>
  </si>
  <si>
    <t>ゆうつうせいきんけいれん</t>
  </si>
  <si>
    <t>有痛性拘縮</t>
  </si>
  <si>
    <t>ゆうつうせいこうしゅく</t>
  </si>
  <si>
    <t>有痛性排尿困難</t>
  </si>
  <si>
    <t>ゆうつうせいはいにょうこんなん</t>
  </si>
  <si>
    <t>R300</t>
  </si>
  <si>
    <t>有痛性皮下結節</t>
  </si>
  <si>
    <t>ゆうつうせいひかけっせつ</t>
  </si>
  <si>
    <t>有痛性扁平足</t>
  </si>
  <si>
    <t>ゆうつうせいへんぺいそく</t>
  </si>
  <si>
    <t>有痛性勃起</t>
  </si>
  <si>
    <t>ゆうつうせいぼっき</t>
  </si>
  <si>
    <t>有痛性リポマトーシス</t>
  </si>
  <si>
    <t>ゆうつうせいりぽまとーしす</t>
  </si>
  <si>
    <t>有頭骨開放骨折</t>
  </si>
  <si>
    <t>ゆうとうこつかいほうこっせつ</t>
  </si>
  <si>
    <t>有頭骨骨折</t>
  </si>
  <si>
    <t>ゆうとうこつこっせつ</t>
  </si>
  <si>
    <t>有毛性母斑細胞母斑</t>
  </si>
  <si>
    <t>ゆうもうせいぼはんさいぼうぼはん</t>
  </si>
  <si>
    <t>幽門癌</t>
  </si>
  <si>
    <t>ゆうもんがん</t>
  </si>
  <si>
    <t>幽門狭窄症</t>
  </si>
  <si>
    <t>ゆうもんきょうさくしょう</t>
  </si>
  <si>
    <t>幽門痙攣</t>
  </si>
  <si>
    <t>ゆうもんけいれん</t>
  </si>
  <si>
    <t>K313</t>
  </si>
  <si>
    <t>幽門前庭部癌</t>
  </si>
  <si>
    <t>ゆうもんぜんていぶがん</t>
  </si>
  <si>
    <t>幽門部ポリープ</t>
  </si>
  <si>
    <t>ゆうもんぶぽりーぷ</t>
  </si>
  <si>
    <t>幽門閉鎖</t>
  </si>
  <si>
    <t>ゆうもんへいさ</t>
  </si>
  <si>
    <t>輸血関連急性肺障害</t>
  </si>
  <si>
    <t>ゆけつかんれんきゅうせいはいしょうがい</t>
  </si>
  <si>
    <t>輸血後ＧＶＨＤ</t>
  </si>
  <si>
    <t>ゆけつごＧＶＨＤ</t>
  </si>
  <si>
    <t>輸血後肝炎</t>
  </si>
  <si>
    <t>ゆけつごかんえん</t>
  </si>
  <si>
    <t>輸血後肝障害</t>
  </si>
  <si>
    <t>ゆけつごかんしょうがい</t>
  </si>
  <si>
    <t>輸血後じんま疹</t>
  </si>
  <si>
    <t>ゆけつごじんましん</t>
  </si>
  <si>
    <t>輸血後鉄過剰症</t>
  </si>
  <si>
    <t>ゆけつごてつかじょうしょう</t>
  </si>
  <si>
    <t>輸血によるショック</t>
  </si>
  <si>
    <t>ゆけつによるしょっく</t>
  </si>
  <si>
    <t>T805</t>
  </si>
  <si>
    <t>輸血反応</t>
  </si>
  <si>
    <t>ゆけつはんのう</t>
  </si>
  <si>
    <t>癒合歯</t>
  </si>
  <si>
    <t>ゆごうし</t>
  </si>
  <si>
    <t>癒合指</t>
  </si>
  <si>
    <t>癒合趾</t>
  </si>
  <si>
    <t>癒合椎</t>
  </si>
  <si>
    <t>ゆごうつい</t>
  </si>
  <si>
    <t>油脂刺激性接触皮膚炎</t>
  </si>
  <si>
    <t>ゆししげきせいせっしょくひふえん</t>
  </si>
  <si>
    <t>L241</t>
  </si>
  <si>
    <t>癒着歯</t>
  </si>
  <si>
    <t>ゆちゃくし</t>
  </si>
  <si>
    <t>癒着性イレウス</t>
  </si>
  <si>
    <t>ゆちゃくせいいれうす</t>
  </si>
  <si>
    <t>癒着性肩関節包炎</t>
  </si>
  <si>
    <t>ゆちゃくせいかたかんせつほうえん</t>
  </si>
  <si>
    <t>癒着性胸膜炎</t>
  </si>
  <si>
    <t>ゆちゃくせいきょうまくえん</t>
  </si>
  <si>
    <t>癒着性くも膜炎</t>
  </si>
  <si>
    <t>ゆちゃくせいくもまくえん</t>
  </si>
  <si>
    <t>癒着性心膜炎</t>
  </si>
  <si>
    <t>ゆちゃくせいしんまくえん</t>
  </si>
  <si>
    <t>癒着性中耳炎</t>
  </si>
  <si>
    <t>ゆちゃくせいちゅうじえん</t>
  </si>
  <si>
    <t>癒着胎盤</t>
  </si>
  <si>
    <t>ゆちゃくたいばん</t>
  </si>
  <si>
    <t>癒着胎盤・出血を伴わない</t>
  </si>
  <si>
    <t>ゆちゃくたいばん・しゅっけつをともなわない</t>
  </si>
  <si>
    <t>癒着白斑</t>
  </si>
  <si>
    <t>ゆちゃくはくはん</t>
  </si>
  <si>
    <t>H170</t>
  </si>
  <si>
    <t>輸入脚症候群</t>
  </si>
  <si>
    <t>ゆにゅうきゃくしょうこうぐん</t>
  </si>
  <si>
    <t>指しゃぶり</t>
  </si>
  <si>
    <t>ゆびしゃぶり</t>
  </si>
  <si>
    <t>よう</t>
  </si>
  <si>
    <t>葉間胸水</t>
  </si>
  <si>
    <t>ようかんきょうすい</t>
  </si>
  <si>
    <t>要観察歯</t>
  </si>
  <si>
    <t>ようかんさつし</t>
  </si>
  <si>
    <t>腰筋腱炎</t>
  </si>
  <si>
    <t>ようきんけんえん</t>
  </si>
  <si>
    <t>M7615</t>
  </si>
  <si>
    <t>腰筋損傷</t>
  </si>
  <si>
    <t>ようきんそんしょう</t>
  </si>
  <si>
    <t>腰筋痛症</t>
  </si>
  <si>
    <t>ようきんつうしょう</t>
  </si>
  <si>
    <t>溶血性尿毒症症候群</t>
  </si>
  <si>
    <t>ようけつせいにょうどくしょうしょうこうぐん</t>
  </si>
  <si>
    <t>溶血性貧血</t>
  </si>
  <si>
    <t>ようけつせいひんけつ</t>
  </si>
  <si>
    <t>溶血性貧血に伴う葉酸欠乏症</t>
  </si>
  <si>
    <t>ようけつせいひんけつにともなうようさんけつぼうしょう</t>
  </si>
  <si>
    <t>溶血緑内障</t>
  </si>
  <si>
    <t>ようけつりょくないしょう</t>
  </si>
  <si>
    <t>溶剤刺激性接触皮膚炎</t>
  </si>
  <si>
    <t>ようざいしげきせいせっしょくひふえん</t>
  </si>
  <si>
    <t>L242</t>
  </si>
  <si>
    <t>葉酸欠乏症</t>
  </si>
  <si>
    <t>ようさんけつぼうしょう</t>
  </si>
  <si>
    <t>葉酸欠乏性貧血</t>
  </si>
  <si>
    <t>ようさんけつぼうせいひんけつ</t>
  </si>
  <si>
    <t>葉酸先天代謝異常</t>
  </si>
  <si>
    <t>ようさんせんてんたいしゃいじょう</t>
  </si>
  <si>
    <t>幼児オナニー</t>
  </si>
  <si>
    <t>ようじおなにー</t>
  </si>
  <si>
    <t>幼児痙攣</t>
  </si>
  <si>
    <t>ようじけいれん</t>
  </si>
  <si>
    <t>幼児神経症</t>
  </si>
  <si>
    <t>ようじしんけいしょう</t>
  </si>
  <si>
    <t>幼児性血管腫</t>
  </si>
  <si>
    <t>ようじせいけっかんしゅ</t>
  </si>
  <si>
    <t>葉状魚鱗癬</t>
  </si>
  <si>
    <t>ようじょうぎょりんせん</t>
  </si>
  <si>
    <t>葉状腫瘍</t>
  </si>
  <si>
    <t>ようじょうしゅよう</t>
  </si>
  <si>
    <t>痒疹</t>
  </si>
  <si>
    <t>ようしん</t>
  </si>
  <si>
    <t>腰髄圧迫症</t>
  </si>
  <si>
    <t>ようずいあっぱくしょう</t>
  </si>
  <si>
    <t>羊水過少症</t>
  </si>
  <si>
    <t>ようすいかしょうしょう</t>
  </si>
  <si>
    <t>羊水過多症</t>
  </si>
  <si>
    <t>ようすいかたしょう</t>
  </si>
  <si>
    <t>羊水感染症</t>
  </si>
  <si>
    <t>ようすいかんせんしょう</t>
  </si>
  <si>
    <t>羊水混濁</t>
  </si>
  <si>
    <t>ようすいこんだく</t>
  </si>
  <si>
    <t>O418</t>
  </si>
  <si>
    <t>羊水混濁を合併する分娩</t>
  </si>
  <si>
    <t>ようすいこんだくをがっぺいするぶんべん</t>
  </si>
  <si>
    <t>O681</t>
  </si>
  <si>
    <t>羊水塞栓症</t>
  </si>
  <si>
    <t>ようすいそくせんしょう</t>
  </si>
  <si>
    <t>O881</t>
  </si>
  <si>
    <t>腰髄損傷</t>
  </si>
  <si>
    <t>ようずいそんしょう</t>
  </si>
  <si>
    <t>S341</t>
  </si>
  <si>
    <t>羊水大量吸引症候群</t>
  </si>
  <si>
    <t>ようすいたいりょうきゅういんしょうこうぐん</t>
  </si>
  <si>
    <t>P241</t>
  </si>
  <si>
    <t>腰髄膜瘤破裂</t>
  </si>
  <si>
    <t>ようずいまくりゅうはれつ</t>
  </si>
  <si>
    <t>Q057</t>
  </si>
  <si>
    <t>羊水漏出</t>
  </si>
  <si>
    <t>ようすいろうしゅつ</t>
  </si>
  <si>
    <t>腰仙関節ストレイン</t>
  </si>
  <si>
    <t>ようせんかんせつすとれいん</t>
  </si>
  <si>
    <t>S335</t>
  </si>
  <si>
    <t>腰仙関節捻挫</t>
  </si>
  <si>
    <t>ようせんかんせつねんざ</t>
  </si>
  <si>
    <t>腰仙神経叢障害</t>
  </si>
  <si>
    <t>ようせんしんけいそうしょうがい</t>
  </si>
  <si>
    <t>G541</t>
  </si>
  <si>
    <t>腰仙神経叢損傷</t>
  </si>
  <si>
    <t>ようせんしんけいそうそんしょう</t>
  </si>
  <si>
    <t>S344</t>
  </si>
  <si>
    <t>腰仙髄神経根障害</t>
  </si>
  <si>
    <t>ようせんずいしんけいこんしょうがい</t>
  </si>
  <si>
    <t>腰仙椎開放骨折</t>
  </si>
  <si>
    <t>ようせんついかいほうこっせつ</t>
  </si>
  <si>
    <t>腰仙椎間板障害</t>
  </si>
  <si>
    <t>ようせんついかんばんしょうがい</t>
  </si>
  <si>
    <t>腰仙椎骨折</t>
  </si>
  <si>
    <t>ようせんついこっせつ</t>
  </si>
  <si>
    <t>腰仙部移行椎</t>
  </si>
  <si>
    <t>ようせんぶいこうつい</t>
  </si>
  <si>
    <t>腰仙部化膿性椎間板炎</t>
  </si>
  <si>
    <t>ようせんぶかのうせいついかんばんえん</t>
  </si>
  <si>
    <t>M4637</t>
  </si>
  <si>
    <t>腰仙部奇形</t>
  </si>
  <si>
    <t>ようせんぶきけい</t>
  </si>
  <si>
    <t>腰仙部血管脂肪腫</t>
  </si>
  <si>
    <t>ようせんぶけっかんしぼうしゅ</t>
  </si>
  <si>
    <t>腰仙部挫傷</t>
  </si>
  <si>
    <t>ようせんぶざしょう</t>
  </si>
  <si>
    <t>腰仙部脂肪腫</t>
  </si>
  <si>
    <t>ようせんぶしぼうしゅ</t>
  </si>
  <si>
    <t>腰仙部神経根炎</t>
  </si>
  <si>
    <t>ようせんぶしんけいこんえん</t>
  </si>
  <si>
    <t>腰仙部神経根奇形</t>
  </si>
  <si>
    <t>ようせんぶしんけいこんきけい</t>
  </si>
  <si>
    <t>腰仙部脊椎破裂</t>
  </si>
  <si>
    <t>ようせんぶせきついはれつ</t>
  </si>
  <si>
    <t>腰仙部打撲傷</t>
  </si>
  <si>
    <t>ようせんぶだぼくしょう</t>
  </si>
  <si>
    <t>腰仙部椎間板ヘルニア</t>
  </si>
  <si>
    <t>ようせんぶついかんばんへるにあ</t>
  </si>
  <si>
    <t>腰仙部皮膚洞</t>
  </si>
  <si>
    <t>ようせんぶひふどう</t>
  </si>
  <si>
    <t>腰足知覚障害</t>
  </si>
  <si>
    <t>ようそくちかくしょうがい</t>
  </si>
  <si>
    <t>幼稚症</t>
  </si>
  <si>
    <t>ようちしょう</t>
  </si>
  <si>
    <t>腰椎悪性腫瘍</t>
  </si>
  <si>
    <t>ようついあくせいしゅよう</t>
  </si>
  <si>
    <t>腰椎圧迫骨折</t>
  </si>
  <si>
    <t>ようついあっぱくこっせつ</t>
  </si>
  <si>
    <t>S3200</t>
  </si>
  <si>
    <t>腰椎炎</t>
  </si>
  <si>
    <t>ようついえん</t>
  </si>
  <si>
    <t>M4696</t>
  </si>
  <si>
    <t>腰椎黄色靱帯骨化症</t>
  </si>
  <si>
    <t>ようついおうしょくじんたいこつかしょう</t>
  </si>
  <si>
    <t>M4886</t>
  </si>
  <si>
    <t>腰椎横突起開放骨折</t>
  </si>
  <si>
    <t>ようついおうとっきかいほうこっせつ</t>
  </si>
  <si>
    <t>S3201</t>
  </si>
  <si>
    <t>腰椎横突起骨折</t>
  </si>
  <si>
    <t>ようついおうとっきこっせつ</t>
  </si>
  <si>
    <t>腰椎開放骨折</t>
  </si>
  <si>
    <t>ようついかいほうこっせつ</t>
  </si>
  <si>
    <t>腰椎開放性脱臼骨折</t>
  </si>
  <si>
    <t>ようついかいほうせいだっきゅうこっせつ</t>
  </si>
  <si>
    <t>腰椎化膿性脊椎炎</t>
  </si>
  <si>
    <t>ようついかのうせいせきついえん</t>
  </si>
  <si>
    <t>M4656</t>
  </si>
  <si>
    <t>腰椎化膿性椎間板炎</t>
  </si>
  <si>
    <t>ようついかのうせいついかんばんえん</t>
  </si>
  <si>
    <t>M4636</t>
  </si>
  <si>
    <t>腰椎偽関節</t>
  </si>
  <si>
    <t>ようついぎかんせつ</t>
  </si>
  <si>
    <t>腰椎奇形</t>
  </si>
  <si>
    <t>ようついきけい</t>
  </si>
  <si>
    <t>腰椎棘間靱帯損傷</t>
  </si>
  <si>
    <t>ようついきょくかんじんたいそんしょう</t>
  </si>
  <si>
    <t>腰椎棘突起開放骨折</t>
  </si>
  <si>
    <t>ようついきょくとっきかいほうこっせつ</t>
  </si>
  <si>
    <t>腰椎棘突起骨折</t>
  </si>
  <si>
    <t>ようついきょくとっきこっせつ</t>
  </si>
  <si>
    <t>腰椎結核</t>
  </si>
  <si>
    <t>ようついけっかく</t>
  </si>
  <si>
    <t>腰椎後縦靱帯骨化症</t>
  </si>
  <si>
    <t>ようついこうじゅうじんたいこつかしょう</t>
  </si>
  <si>
    <t>腰椎後方すべり症</t>
  </si>
  <si>
    <t>ようついこうほうすべりしょう</t>
  </si>
  <si>
    <t>M4316</t>
  </si>
  <si>
    <t>腰椎硬膜外血腫</t>
  </si>
  <si>
    <t>ようついこうまくがいけっしゅ</t>
  </si>
  <si>
    <t>腰椎後弯</t>
  </si>
  <si>
    <t>ようついこうわん</t>
  </si>
  <si>
    <t>M4026</t>
  </si>
  <si>
    <t>腰椎骨髄炎</t>
  </si>
  <si>
    <t>ようついこつずいえん</t>
  </si>
  <si>
    <t>M4626</t>
  </si>
  <si>
    <t>腰椎骨折</t>
  </si>
  <si>
    <t>ようついこっせつ</t>
  </si>
  <si>
    <t>腰椎骨肉腫</t>
  </si>
  <si>
    <t>ようついこつにくしゅ</t>
  </si>
  <si>
    <t>腰椎骨盤多発骨折</t>
  </si>
  <si>
    <t>ようついこつばんたはつこっせつ</t>
  </si>
  <si>
    <t>腰椎坐骨神経痛</t>
  </si>
  <si>
    <t>ようついざこつしんけいつう</t>
  </si>
  <si>
    <t>腰椎シュモール結節</t>
  </si>
  <si>
    <t>ようついしゅもーるけっせつ</t>
  </si>
  <si>
    <t>腰椎腫瘍</t>
  </si>
  <si>
    <t>ようついしゅよう</t>
  </si>
  <si>
    <t>腰椎症</t>
  </si>
  <si>
    <t>ようついしょう</t>
  </si>
  <si>
    <t>腰椎症性脊髄症</t>
  </si>
  <si>
    <t>ようついしょうせいせきずいしょう</t>
  </si>
  <si>
    <t>M4716</t>
  </si>
  <si>
    <t>腰椎神経根損傷</t>
  </si>
  <si>
    <t>ようついしんけいこんそんしょう</t>
  </si>
  <si>
    <t>腰椎ストレイン</t>
  </si>
  <si>
    <t>ようついすとれいん</t>
  </si>
  <si>
    <t>腰椎すべり症</t>
  </si>
  <si>
    <t>ようついすべりしょう</t>
  </si>
  <si>
    <t>腰椎脊索腫</t>
  </si>
  <si>
    <t>ようついせきさくしゅ</t>
  </si>
  <si>
    <t>腰椎穿刺後頭痛</t>
  </si>
  <si>
    <t>ようついせんしごずつう</t>
  </si>
  <si>
    <t>腰椎仙椎化</t>
  </si>
  <si>
    <t>ようついせんついか</t>
  </si>
  <si>
    <t>腰椎前弯</t>
  </si>
  <si>
    <t>ようついぜんわん</t>
  </si>
  <si>
    <t>M4056</t>
  </si>
  <si>
    <t>腰椎側弯症</t>
  </si>
  <si>
    <t>ようついそくわんしょう</t>
  </si>
  <si>
    <t>M4196</t>
  </si>
  <si>
    <t>腰椎損傷</t>
  </si>
  <si>
    <t>ようついそんしょう</t>
  </si>
  <si>
    <t>S320</t>
  </si>
  <si>
    <t>腰椎脱臼</t>
  </si>
  <si>
    <t>ようついだっきゅう</t>
  </si>
  <si>
    <t>S331</t>
  </si>
  <si>
    <t>腰椎脱臼骨折</t>
  </si>
  <si>
    <t>ようついだっきゅうこっせつ</t>
  </si>
  <si>
    <t>腰椎多発圧迫骨折</t>
  </si>
  <si>
    <t>ようついたはつあっぱくこっせつ</t>
  </si>
  <si>
    <t>腰椎多発骨折</t>
  </si>
  <si>
    <t>ようついたはつこっせつ</t>
  </si>
  <si>
    <t>腰椎陳旧性圧迫骨折</t>
  </si>
  <si>
    <t>ようついちんきゅうせいあっぱくこっせつ</t>
  </si>
  <si>
    <t>腰椎椎間関節のう腫</t>
  </si>
  <si>
    <t>ようついついかんかんせつのうしゅ</t>
  </si>
  <si>
    <t>腰椎椎間板炎</t>
  </si>
  <si>
    <t>ようついついかんばんえん</t>
  </si>
  <si>
    <t>M4646</t>
  </si>
  <si>
    <t>腰椎椎間板症</t>
  </si>
  <si>
    <t>ようついついかんばんしょう</t>
  </si>
  <si>
    <t>腰椎椎間板性椎間孔狭窄症</t>
  </si>
  <si>
    <t>ようついついかんばんせいついかんこうきょうさくしょう</t>
  </si>
  <si>
    <t>M9973</t>
  </si>
  <si>
    <t>腰椎椎間板断裂</t>
  </si>
  <si>
    <t>ようついついかんばんだんれつ</t>
  </si>
  <si>
    <t>S330</t>
  </si>
  <si>
    <t>腰椎椎間板ヘルニア</t>
  </si>
  <si>
    <t>ようついついかんばんへるにあ</t>
  </si>
  <si>
    <t>腰椎椎間板変性症</t>
  </si>
  <si>
    <t>ようついついかんばんへんせいしょう</t>
  </si>
  <si>
    <t>腰椎椎弓開放骨折</t>
  </si>
  <si>
    <t>ようついついきゅうかいほうこっせつ</t>
  </si>
  <si>
    <t>腰椎椎弓骨折</t>
  </si>
  <si>
    <t>ようついついきゅうこっせつ</t>
  </si>
  <si>
    <t>腰椎椎体開放骨折</t>
  </si>
  <si>
    <t>ようついついたいかいほうこっせつ</t>
  </si>
  <si>
    <t>腰椎椎体骨折</t>
  </si>
  <si>
    <t>ようついついたいこっせつ</t>
  </si>
  <si>
    <t>腰椎転移</t>
  </si>
  <si>
    <t>ようついてんい</t>
  </si>
  <si>
    <t>腰椎軟骨肉腫</t>
  </si>
  <si>
    <t>ようついなんこつにくしゅ</t>
  </si>
  <si>
    <t>腰椎捻挫</t>
  </si>
  <si>
    <t>ようついねんざ</t>
  </si>
  <si>
    <t>腰椎破裂骨折</t>
  </si>
  <si>
    <t>ようついはれつこっせつ</t>
  </si>
  <si>
    <t>腰椎病的骨折</t>
  </si>
  <si>
    <t>ようついびょうてきこっせつ</t>
  </si>
  <si>
    <t>腰椎不安定症</t>
  </si>
  <si>
    <t>ようついふあんていしょう</t>
  </si>
  <si>
    <t>M5326</t>
  </si>
  <si>
    <t>腰椎不顕性骨折</t>
  </si>
  <si>
    <t>ようついふけんせいこっせつ</t>
  </si>
  <si>
    <t>腰椎部挫傷</t>
  </si>
  <si>
    <t>ようついぶざしょう</t>
  </si>
  <si>
    <t>腰椎部腫瘍</t>
  </si>
  <si>
    <t>ようついぶしゅよう</t>
  </si>
  <si>
    <t>腰椎不全骨折</t>
  </si>
  <si>
    <t>ようついふぜんこっせつ</t>
  </si>
  <si>
    <t>腰椎分離症</t>
  </si>
  <si>
    <t>ようついぶんりしょう</t>
  </si>
  <si>
    <t>M4306</t>
  </si>
  <si>
    <t>腰椎分離すべり症</t>
  </si>
  <si>
    <t>ようついぶんりすべりしょう</t>
  </si>
  <si>
    <t>腰椎変性すべり症</t>
  </si>
  <si>
    <t>ようついへんせいすべりしょう</t>
  </si>
  <si>
    <t>腰椎扁平椎</t>
  </si>
  <si>
    <t>ようついへんぺいつい</t>
  </si>
  <si>
    <t>腰椎良性腫瘍</t>
  </si>
  <si>
    <t>ようついりょうせいしゅよう</t>
  </si>
  <si>
    <t>腰椎弯曲症</t>
  </si>
  <si>
    <t>ようついわんきょくしょう</t>
  </si>
  <si>
    <t>M4396</t>
  </si>
  <si>
    <t>腰痛坐骨神経痛症候群</t>
  </si>
  <si>
    <t>ようつうざこつしんけいつうしょうこうぐん</t>
  </si>
  <si>
    <t>腰痛症</t>
  </si>
  <si>
    <t>ようつうしょう</t>
  </si>
  <si>
    <t>腰殿部挫傷</t>
  </si>
  <si>
    <t>ようでんぶざしょう</t>
  </si>
  <si>
    <t>腰殿部帯状疱疹</t>
  </si>
  <si>
    <t>ようでんぶたいじょうほうしん</t>
  </si>
  <si>
    <t>腰殿部打撲傷</t>
  </si>
  <si>
    <t>ようでんぶだぼくしょう</t>
  </si>
  <si>
    <t>腰殿部痛</t>
  </si>
  <si>
    <t>ようでんぶつう</t>
  </si>
  <si>
    <t>腰背筋痛症</t>
  </si>
  <si>
    <t>ようはいきんつうしょう</t>
  </si>
  <si>
    <t>腰背部挫傷</t>
  </si>
  <si>
    <t>ようはいぶざしょう</t>
  </si>
  <si>
    <t>腰背部打撲傷</t>
  </si>
  <si>
    <t>ようはいぶだぼくしょう</t>
  </si>
  <si>
    <t>腰皮神経痛</t>
  </si>
  <si>
    <t>ようひしんけいつう</t>
  </si>
  <si>
    <t>腰部悪性黒色腫</t>
  </si>
  <si>
    <t>ようぶあくせいこくしょくしゅ</t>
  </si>
  <si>
    <t>腰部悪性線維性組織球腫</t>
  </si>
  <si>
    <t>ようぶあくせいせんいせいそしききゅうしゅ</t>
  </si>
  <si>
    <t>腰部基底細胞癌</t>
  </si>
  <si>
    <t>ようぶきていさいぼうがん</t>
  </si>
  <si>
    <t>腰部胸部打撲</t>
  </si>
  <si>
    <t>ようぶきょうぶだぼく</t>
  </si>
  <si>
    <t>腰部筋筋膜炎</t>
  </si>
  <si>
    <t>ようぶきんきんまくえん</t>
  </si>
  <si>
    <t>腰部筋肉内異物残留</t>
  </si>
  <si>
    <t>ようぶきんにくないいぶつざんりゅう</t>
  </si>
  <si>
    <t>腰腹帯状疱疹</t>
  </si>
  <si>
    <t>ようふくたいじょうほうしん</t>
  </si>
  <si>
    <t>腰腹痛</t>
  </si>
  <si>
    <t>ようふくつう</t>
  </si>
  <si>
    <t>腰部頚部挫傷</t>
  </si>
  <si>
    <t>ようぶけいぶざしょう</t>
  </si>
  <si>
    <t>腰部血管脂肪腫</t>
  </si>
  <si>
    <t>ようぶけっかんしぼうしゅ</t>
  </si>
  <si>
    <t>腰部血管腫</t>
  </si>
  <si>
    <t>ようぶけっかんしゅ</t>
  </si>
  <si>
    <t>腰部骨盤部挫傷</t>
  </si>
  <si>
    <t>ようぶこつばんぶざしょう</t>
  </si>
  <si>
    <t>腰部挫傷</t>
  </si>
  <si>
    <t>ようぶざしょう</t>
  </si>
  <si>
    <t>腰部挫傷後遺症</t>
  </si>
  <si>
    <t>ようぶざしょうこういしょう</t>
  </si>
  <si>
    <t>腰部脂肪腫</t>
  </si>
  <si>
    <t>ようぶしぼうしゅ</t>
  </si>
  <si>
    <t>腰部脂肪肉腫</t>
  </si>
  <si>
    <t>ようぶしぼうにくしゅ</t>
  </si>
  <si>
    <t>腰部腫瘤</t>
  </si>
  <si>
    <t>ようぶしゅりゅう</t>
  </si>
  <si>
    <t>腰部神経根炎</t>
  </si>
  <si>
    <t>ようぶしんけいこんえん</t>
  </si>
  <si>
    <t>M5416</t>
  </si>
  <si>
    <t>腰部尋常性乾癬</t>
  </si>
  <si>
    <t>ようぶじんじょうせいかんせん</t>
  </si>
  <si>
    <t>腰部脊髄症</t>
  </si>
  <si>
    <t>ようぶせきずいしょう</t>
  </si>
  <si>
    <t>腰部脊柱管狭窄症</t>
  </si>
  <si>
    <t>ようぶせきちゅうかんきょうさくしょう</t>
  </si>
  <si>
    <t>M4806</t>
  </si>
  <si>
    <t>腰部切創</t>
  </si>
  <si>
    <t>ようぶせっそう</t>
  </si>
  <si>
    <t>腰部損傷</t>
  </si>
  <si>
    <t>ようぶそんしょう</t>
  </si>
  <si>
    <t>腰部第１度熱傷</t>
  </si>
  <si>
    <t>ようぶだいいちどねっしょう</t>
  </si>
  <si>
    <t>腰部第３度熱傷</t>
  </si>
  <si>
    <t>ようぶだいさんどねっしょう</t>
  </si>
  <si>
    <t>腰部第２度熱傷</t>
  </si>
  <si>
    <t>ようぶだいにどねっしょう</t>
  </si>
  <si>
    <t>腰部打撲挫創</t>
  </si>
  <si>
    <t>ようぶだぼくざそう</t>
  </si>
  <si>
    <t>S397</t>
  </si>
  <si>
    <t>腰部打撲傷</t>
  </si>
  <si>
    <t>ようぶだぼくしょう</t>
  </si>
  <si>
    <t>腰部椎間板症性神経根症</t>
  </si>
  <si>
    <t>ようぶついかんばんしょうせいしんけいこんしょう</t>
  </si>
  <si>
    <t>腰部椎間板症性脊髄症</t>
  </si>
  <si>
    <t>ようぶついかんばんしょうせいせきずいしょう</t>
  </si>
  <si>
    <t>腰部椎間板ヘルニアによる神経根症</t>
  </si>
  <si>
    <t>ようぶついかんばんへるにあによるしんけいこんしょう</t>
  </si>
  <si>
    <t>腰部椎間板ヘルニアによる脊髄症</t>
  </si>
  <si>
    <t>ようぶついかんばんへるにあによるせきずいしょう</t>
  </si>
  <si>
    <t>腰部熱傷</t>
  </si>
  <si>
    <t>ようぶねっしょう</t>
  </si>
  <si>
    <t>腰部捻挫後遺症</t>
  </si>
  <si>
    <t>ようぶねんざこういしょう</t>
  </si>
  <si>
    <t>腰部膿瘍</t>
  </si>
  <si>
    <t>ようぶのうよう</t>
  </si>
  <si>
    <t>腰部白癬</t>
  </si>
  <si>
    <t>ようぶはくせん</t>
  </si>
  <si>
    <t>腰部皮下出血</t>
  </si>
  <si>
    <t>ようぶひかしゅっけつ</t>
  </si>
  <si>
    <t>腰部皮膚癌</t>
  </si>
  <si>
    <t>ようぶひふがん</t>
  </si>
  <si>
    <t>腰部皮膚良性腫瘍</t>
  </si>
  <si>
    <t>ようぶひふりょうせいしゅよう</t>
  </si>
  <si>
    <t>腰部ボーエン病</t>
  </si>
  <si>
    <t>ようぶぼーえんびょう</t>
  </si>
  <si>
    <t>腰部有棘細胞癌</t>
  </si>
  <si>
    <t>ようぶゆうきょくさいぼうがん</t>
  </si>
  <si>
    <t>腰ヘルニア</t>
  </si>
  <si>
    <t>ようへるにあ</t>
  </si>
  <si>
    <t>羊膜炎</t>
  </si>
  <si>
    <t>ようまくえん</t>
  </si>
  <si>
    <t>腰麻ショック</t>
  </si>
  <si>
    <t>ようましょっく</t>
  </si>
  <si>
    <t>溶連菌感染後急性糸球体腎炎</t>
  </si>
  <si>
    <t>ようれんきんかんせんごきゅうせいしきゅうたいじんえん</t>
  </si>
  <si>
    <t>溶連菌感染症</t>
  </si>
  <si>
    <t>ようれんきんかんせんしょう</t>
  </si>
  <si>
    <t>溶連菌敗血症</t>
  </si>
  <si>
    <t>ようれんきんはいけつしょう</t>
  </si>
  <si>
    <t>A409</t>
  </si>
  <si>
    <t>ヨード過敏症</t>
  </si>
  <si>
    <t>よーどかびんしょう</t>
  </si>
  <si>
    <t>ヨード欠乏性甲状腺機能低下症</t>
  </si>
  <si>
    <t>よーどけつぼうせいこうじょうせんきのうていかしょう</t>
  </si>
  <si>
    <t>ヨードショック</t>
  </si>
  <si>
    <t>よーどしょっく</t>
  </si>
  <si>
    <t>抑うつ神経症</t>
  </si>
  <si>
    <t>よくうつしんけいしょう</t>
  </si>
  <si>
    <t>抑うつ性素行障害</t>
  </si>
  <si>
    <t>よくうつせいそこうしょうがい</t>
  </si>
  <si>
    <t>F920</t>
  </si>
  <si>
    <t>抑うつ性パーソナリティ障害</t>
  </si>
  <si>
    <t>よくうつせいぱーそなりてぃしょうがい</t>
  </si>
  <si>
    <t>翼状頚</t>
  </si>
  <si>
    <t>よくじょうけい</t>
  </si>
  <si>
    <t>Q183</t>
  </si>
  <si>
    <t>翼状肩甲骨</t>
  </si>
  <si>
    <t>よくじょうけんこうこつ</t>
  </si>
  <si>
    <t>M2181</t>
  </si>
  <si>
    <t>翼状肩甲症</t>
  </si>
  <si>
    <t>よくじょうけんこうしょう</t>
  </si>
  <si>
    <t>翼状片</t>
  </si>
  <si>
    <t>よくじょうへん</t>
  </si>
  <si>
    <t>横川吸虫症</t>
  </si>
  <si>
    <t>よこかわきゅうちゅうしょう</t>
  </si>
  <si>
    <t>四日熱マラリア</t>
  </si>
  <si>
    <t>よっかねつまらりあ</t>
  </si>
  <si>
    <t>B529</t>
  </si>
  <si>
    <t>夜なき</t>
  </si>
  <si>
    <t>よなき</t>
  </si>
  <si>
    <t>予防接種</t>
  </si>
  <si>
    <t>よぼうせっしゅ</t>
  </si>
  <si>
    <t>Z269</t>
  </si>
  <si>
    <t>予防接種後関節障害</t>
  </si>
  <si>
    <t>よぼうせっしゅごかんせつしょうがい</t>
  </si>
  <si>
    <t>M0229</t>
  </si>
  <si>
    <t>予防接種後感染症</t>
  </si>
  <si>
    <t>よぼうせっしゅごかんせんしょう</t>
  </si>
  <si>
    <t>T880</t>
  </si>
  <si>
    <t>予防接種後脳炎</t>
  </si>
  <si>
    <t>よぼうせっしゅごのうえん</t>
  </si>
  <si>
    <t>予防接種後脳脊髄炎</t>
  </si>
  <si>
    <t>よぼうせっしゅごのうせきずいえん</t>
  </si>
  <si>
    <t>予防接種後敗血症</t>
  </si>
  <si>
    <t>よぼうせっしゅごはいけつしょう</t>
  </si>
  <si>
    <t>予防接種後発熱</t>
  </si>
  <si>
    <t>よぼうせっしゅごはつねつ</t>
  </si>
  <si>
    <t>予防接種副反応</t>
  </si>
  <si>
    <t>よぼうせっしゅふくはんのう</t>
  </si>
  <si>
    <t>よろめき感</t>
  </si>
  <si>
    <t>よろめきかん</t>
  </si>
  <si>
    <t>よろめき歩行</t>
  </si>
  <si>
    <t>よろめきほこう</t>
  </si>
  <si>
    <t>四環系抗うつ薬中毒</t>
  </si>
  <si>
    <t>よんかんけいこううつやくちゅうどく</t>
  </si>
  <si>
    <t>４ｐ欠失症候群</t>
  </si>
  <si>
    <t>よんぴーけっしつしょうこうぐん</t>
  </si>
  <si>
    <t>Q933</t>
  </si>
  <si>
    <t>４分の１半盲</t>
  </si>
  <si>
    <t>よんぶんのいちはんもう</t>
  </si>
  <si>
    <t>４分の３冠過高</t>
  </si>
  <si>
    <t>よんぶんのさんかんかこう</t>
  </si>
  <si>
    <t>４分の３冠粗造</t>
  </si>
  <si>
    <t>よんぶんのさんかんそぞう</t>
  </si>
  <si>
    <t>４分の３冠脱離</t>
  </si>
  <si>
    <t>よんぶんのさんかんだつり</t>
  </si>
  <si>
    <t>４分の３冠低位</t>
  </si>
  <si>
    <t>よんぶんのさんかんていい</t>
  </si>
  <si>
    <t>４分の３冠破損</t>
  </si>
  <si>
    <t>よんぶんのさんかんはそん</t>
  </si>
  <si>
    <t>４分の３冠不適合</t>
  </si>
  <si>
    <t>よんぶんのさんかんふてきごう</t>
  </si>
  <si>
    <t>ラーセン症候群</t>
  </si>
  <si>
    <t>らーせんしょうこうぐん</t>
  </si>
  <si>
    <t>来院時心肺停止</t>
  </si>
  <si>
    <t>らいいんじしんぱいていし</t>
  </si>
  <si>
    <t>ライエル症候群</t>
  </si>
  <si>
    <t>らいえるしょうこうぐん</t>
  </si>
  <si>
    <t>ライエル症候群型薬疹</t>
  </si>
  <si>
    <t>らいえるしょうこうぐんがたやくしん</t>
  </si>
  <si>
    <t>雷撃</t>
  </si>
  <si>
    <t>らいげき</t>
  </si>
  <si>
    <t>T750</t>
  </si>
  <si>
    <t>ライ症候群</t>
  </si>
  <si>
    <t>らいしょうこうぐん</t>
  </si>
  <si>
    <t>G937</t>
  </si>
  <si>
    <t>らい性結節性紅斑</t>
  </si>
  <si>
    <t>らいせいけっせつせいこうはん</t>
  </si>
  <si>
    <t>A308</t>
  </si>
  <si>
    <t>ライター症候群</t>
  </si>
  <si>
    <t>らいたーしょうこうぐん</t>
  </si>
  <si>
    <t>M0239</t>
  </si>
  <si>
    <t>ライトウッド・オルブライト症候群</t>
  </si>
  <si>
    <t>らいとうっど・おるぶらいとしょうこうぐん</t>
  </si>
  <si>
    <t>ライノウイルス気管支炎</t>
  </si>
  <si>
    <t>らいのういるすきかんしえん</t>
  </si>
  <si>
    <t>J206</t>
  </si>
  <si>
    <t>ライフェンシュタイン症候群</t>
  </si>
  <si>
    <t>らいふぇんしゅたいんしょうこうぐん</t>
  </si>
  <si>
    <t>ライム病</t>
  </si>
  <si>
    <t>らいむびょう</t>
  </si>
  <si>
    <t>ライム病関節炎</t>
  </si>
  <si>
    <t>らいむびょうかんせつえん</t>
  </si>
  <si>
    <t>ライム病髄膜炎</t>
  </si>
  <si>
    <t>らいむびょうずいまくえん</t>
  </si>
  <si>
    <t>ライム病性多発ニューロパチー</t>
  </si>
  <si>
    <t>らいむびょうせいたはつにゅーろぱちー</t>
  </si>
  <si>
    <t>ラウオルフィア中毒</t>
  </si>
  <si>
    <t>らうおるふぃあちゅうどく</t>
  </si>
  <si>
    <t>ラ音</t>
  </si>
  <si>
    <t>らおん</t>
  </si>
  <si>
    <t>落屑性湿疹</t>
  </si>
  <si>
    <t>らくせつせいしっしん</t>
  </si>
  <si>
    <t>落屑性皮疹</t>
  </si>
  <si>
    <t>らくせつせいひしん</t>
  </si>
  <si>
    <t>落屑緑内障</t>
  </si>
  <si>
    <t>らくせつりょくないしょう</t>
  </si>
  <si>
    <t>ラクナ梗塞</t>
  </si>
  <si>
    <t>らくなこうそく</t>
  </si>
  <si>
    <t>落葉状天疱瘡</t>
  </si>
  <si>
    <t>らくようじょうてんぽうそう</t>
  </si>
  <si>
    <t>L102</t>
  </si>
  <si>
    <t>ラクロス脳炎</t>
  </si>
  <si>
    <t>らくろすのうえん</t>
  </si>
  <si>
    <t>らせん骨折</t>
  </si>
  <si>
    <t>らせんこっせつ</t>
  </si>
  <si>
    <t>螺旋状食道</t>
  </si>
  <si>
    <t>らせんじょうしょくどう</t>
  </si>
  <si>
    <t>ラッサ熱</t>
  </si>
  <si>
    <t>らっさねつ</t>
  </si>
  <si>
    <t>A962</t>
  </si>
  <si>
    <t>ラッセル・シルバー症候群</t>
  </si>
  <si>
    <t>らっせる・しるばーしょうこうぐん</t>
  </si>
  <si>
    <t>ラテックスアレルギー</t>
  </si>
  <si>
    <t>らてっくすあれるぎー</t>
  </si>
  <si>
    <t>ラトケのう胞</t>
  </si>
  <si>
    <t>らとけのうほう</t>
  </si>
  <si>
    <t>ラフォラ病</t>
  </si>
  <si>
    <t>らふぉらびょう</t>
  </si>
  <si>
    <t>ラリー孔ヘルニア</t>
  </si>
  <si>
    <t>らりーこうへるにあ</t>
  </si>
  <si>
    <t>ラリング</t>
  </si>
  <si>
    <t>らりんぐ</t>
  </si>
  <si>
    <t>ラロン型低身長症</t>
  </si>
  <si>
    <t>らろんがたていしんちょうしょう</t>
  </si>
  <si>
    <t>卵円孔開存症</t>
  </si>
  <si>
    <t>らんえんこうかいぞんしょう</t>
  </si>
  <si>
    <t>卵黄状黄斑ジストロフィー</t>
  </si>
  <si>
    <t>らんおうじょうおうはんじすとろふぃー</t>
  </si>
  <si>
    <t>卵黄のう腫瘍</t>
  </si>
  <si>
    <t>らんおうのうしゅよう</t>
  </si>
  <si>
    <t>ランガー・ギデオン症候群</t>
  </si>
  <si>
    <t>らんがー・ぎでおんしょうこうぐん</t>
  </si>
  <si>
    <t>卵管炎</t>
  </si>
  <si>
    <t>らんかんえん</t>
  </si>
  <si>
    <t>卵管癌</t>
  </si>
  <si>
    <t>らんかんがん</t>
  </si>
  <si>
    <t>C570</t>
  </si>
  <si>
    <t>卵管間質部妊娠</t>
  </si>
  <si>
    <t>らんかんかんしつぶにんしん</t>
  </si>
  <si>
    <t>O001</t>
  </si>
  <si>
    <t>卵管機能異常</t>
  </si>
  <si>
    <t>らんかんきのういじょう</t>
  </si>
  <si>
    <t>N971</t>
  </si>
  <si>
    <t>卵管狭窄症</t>
  </si>
  <si>
    <t>らんかんきょうさくしょう</t>
  </si>
  <si>
    <t>卵管峡部妊娠</t>
  </si>
  <si>
    <t>らんかんきょうぶにんしん</t>
  </si>
  <si>
    <t>卵管筋腫</t>
  </si>
  <si>
    <t>らんかんきんしゅ</t>
  </si>
  <si>
    <t>卵管痙攣</t>
  </si>
  <si>
    <t>らんかんけいれん</t>
  </si>
  <si>
    <t>卵管欠損</t>
  </si>
  <si>
    <t>らんかんけっそん</t>
  </si>
  <si>
    <t>卵管采のう胞</t>
  </si>
  <si>
    <t>らんかんさいのうほう</t>
  </si>
  <si>
    <t>Q504</t>
  </si>
  <si>
    <t>卵管子宮内膜症</t>
  </si>
  <si>
    <t>らんかんしきゅうないまくしょう</t>
  </si>
  <si>
    <t>N802</t>
  </si>
  <si>
    <t>卵管周囲炎</t>
  </si>
  <si>
    <t>らんかんしゅういえん</t>
  </si>
  <si>
    <t>卵管腫瘍</t>
  </si>
  <si>
    <t>らんかんしゅよう</t>
  </si>
  <si>
    <t>卵管性不妊症</t>
  </si>
  <si>
    <t>らんかんせいふにんしょう</t>
  </si>
  <si>
    <t>卵管線維腫</t>
  </si>
  <si>
    <t>らんかんせんいしゅ</t>
  </si>
  <si>
    <t>卵管損傷</t>
  </si>
  <si>
    <t>らんかんそんしょう</t>
  </si>
  <si>
    <t>S375</t>
  </si>
  <si>
    <t>卵管損傷・骨盤腔に達する開放創合併あり</t>
  </si>
  <si>
    <t>らんかんそんしょう・こつばんくうにたっするかいほうそうがっぺいあり</t>
  </si>
  <si>
    <t>卵管損傷・骨盤腔に達する開放創合併なし</t>
  </si>
  <si>
    <t>らんかんそんしょう・こつばんくうにたっするかいほうそうがっぺいなし</t>
  </si>
  <si>
    <t>卵管通過障害</t>
  </si>
  <si>
    <t>らんかんつうかしょうがい</t>
  </si>
  <si>
    <t>卵管妊娠</t>
  </si>
  <si>
    <t>らんかんにんしん</t>
  </si>
  <si>
    <t>卵管妊娠破裂</t>
  </si>
  <si>
    <t>らんかんにんしんはれつ</t>
  </si>
  <si>
    <t>卵管捻転</t>
  </si>
  <si>
    <t>らんかんねんてん</t>
  </si>
  <si>
    <t>卵管破裂</t>
  </si>
  <si>
    <t>らんかんはれつ</t>
  </si>
  <si>
    <t>卵管閉鎖</t>
  </si>
  <si>
    <t>らんかんへいさ</t>
  </si>
  <si>
    <t>卵管閉塞</t>
  </si>
  <si>
    <t>らんかんへいそく</t>
  </si>
  <si>
    <t>卵管膨大部妊娠</t>
  </si>
  <si>
    <t>らんかんぼうだいぶにんしん</t>
  </si>
  <si>
    <t>卵管癒着</t>
  </si>
  <si>
    <t>らんかんゆちゃく</t>
  </si>
  <si>
    <t>卵管卵巣膿瘍</t>
  </si>
  <si>
    <t>らんかんらんそうのうよう</t>
  </si>
  <si>
    <t>卵管留血腫</t>
  </si>
  <si>
    <t>らんかんりゅうけつしゅ</t>
  </si>
  <si>
    <t>N836</t>
  </si>
  <si>
    <t>卵管流産</t>
  </si>
  <si>
    <t>らんかんりゅうざん</t>
  </si>
  <si>
    <t>卵管留水症</t>
  </si>
  <si>
    <t>らんかんりゅうすいしょう</t>
  </si>
  <si>
    <t>卵管留膿症</t>
  </si>
  <si>
    <t>らんかんりゅうのうしょう</t>
  </si>
  <si>
    <t>卵管良性腫瘍</t>
  </si>
  <si>
    <t>らんかんりょうせいしゅよう</t>
  </si>
  <si>
    <t>卵形マラリア</t>
  </si>
  <si>
    <t>らんけいまらりあ</t>
  </si>
  <si>
    <t>B530</t>
  </si>
  <si>
    <t>ランゲニールセン症候群</t>
  </si>
  <si>
    <t>らんげにーるせんしょうこうぐん</t>
  </si>
  <si>
    <t>ランゲルハンス細胞組織球症</t>
  </si>
  <si>
    <t>らんげるはんすさいぼうそしききゅうしょう</t>
  </si>
  <si>
    <t>乱視</t>
  </si>
  <si>
    <t>らんし</t>
  </si>
  <si>
    <t>ランセット吸虫症</t>
  </si>
  <si>
    <t>らんせっときゅうちゅうしょう</t>
  </si>
  <si>
    <t>卵巣悪性腫瘍</t>
  </si>
  <si>
    <t>らんそうあくせいしゅよう</t>
  </si>
  <si>
    <t>卵巣萎縮</t>
  </si>
  <si>
    <t>らんそういしゅく</t>
  </si>
  <si>
    <t>卵巣炎</t>
  </si>
  <si>
    <t>らんそうえん</t>
  </si>
  <si>
    <t>卵巣過剰刺激症候群</t>
  </si>
  <si>
    <t>らんそうかじょうしげきしょうこうぐん</t>
  </si>
  <si>
    <t>N981</t>
  </si>
  <si>
    <t>卵巣顆粒膜細胞腫</t>
  </si>
  <si>
    <t>らんそうかりゅうまくさいぼうしゅ</t>
  </si>
  <si>
    <t>卵巣カルチノイド</t>
  </si>
  <si>
    <t>らんそうかるちのいど</t>
  </si>
  <si>
    <t>卵巣癌</t>
  </si>
  <si>
    <t>らんそうがん</t>
  </si>
  <si>
    <t>卵巣癌全身転移</t>
  </si>
  <si>
    <t>らんそうがんぜんしんてんい</t>
  </si>
  <si>
    <t>卵巣癌肉腫</t>
  </si>
  <si>
    <t>らんそうがんにくしゅ</t>
  </si>
  <si>
    <t>卵巣奇形腫</t>
  </si>
  <si>
    <t>らんそうきけいしゅ</t>
  </si>
  <si>
    <t>卵巣機能異常</t>
  </si>
  <si>
    <t>らんそうきのういじょう</t>
  </si>
  <si>
    <t>E289</t>
  </si>
  <si>
    <t>卵巣機能亢進症</t>
  </si>
  <si>
    <t>らんそうきのうこうしんしょう</t>
  </si>
  <si>
    <t>卵巣機能障害</t>
  </si>
  <si>
    <t>らんそうきのうしょうがい</t>
  </si>
  <si>
    <t>卵巣機能障害を伴う進行性白質脳症</t>
  </si>
  <si>
    <t>らんそうきのうしょうがいをともなうしんこうせいはくしつのうしょう</t>
  </si>
  <si>
    <t>卵巣機能不全</t>
  </si>
  <si>
    <t>らんそうきのうふぜん</t>
  </si>
  <si>
    <t>卵巣境界悪性腫瘍</t>
  </si>
  <si>
    <t>らんそうきょうかいあくせいしゅよう</t>
  </si>
  <si>
    <t>卵巣莢膜細胞腫</t>
  </si>
  <si>
    <t>らんそうきょうまくさいぼうしゅ</t>
  </si>
  <si>
    <t>卵巣茎捻転</t>
  </si>
  <si>
    <t>らんそうけいねんてん</t>
  </si>
  <si>
    <t>卵巣欠損</t>
  </si>
  <si>
    <t>らんそうけっそん</t>
  </si>
  <si>
    <t>卵巣欠落症状</t>
  </si>
  <si>
    <t>らんそうけつらくしょうじょう</t>
  </si>
  <si>
    <t>卵巣甲状腺腫</t>
  </si>
  <si>
    <t>らんそうこうじょうせんしゅ</t>
  </si>
  <si>
    <t>卵巣甲状腺腫性カルチノイド</t>
  </si>
  <si>
    <t>らんそうこうじょうせんしゅせいかるちのいど</t>
  </si>
  <si>
    <t>卵巣子宮内膜症</t>
  </si>
  <si>
    <t>らんそうしきゅうないまくしょう</t>
  </si>
  <si>
    <t>卵巣子宮内膜症のう胞</t>
  </si>
  <si>
    <t>らんそうしきゅうないまくしょうのうほう</t>
  </si>
  <si>
    <t>卵巣周囲炎</t>
  </si>
  <si>
    <t>らんそうしゅういえん</t>
  </si>
  <si>
    <t>卵巣絨毛癌</t>
  </si>
  <si>
    <t>らんそうじゅうもうがん</t>
  </si>
  <si>
    <t>卵巣出血</t>
  </si>
  <si>
    <t>らんそうしゅっけつ</t>
  </si>
  <si>
    <t>卵巣腫瘍</t>
  </si>
  <si>
    <t>らんそうしゅよう</t>
  </si>
  <si>
    <t>卵巣腫瘍合併妊娠</t>
  </si>
  <si>
    <t>らんそうしゅようがっぺいにんしん</t>
  </si>
  <si>
    <t>卵巣腫瘍茎捻転</t>
  </si>
  <si>
    <t>らんそうしゅようけいねんてん</t>
  </si>
  <si>
    <t>卵巣腫瘍破裂</t>
  </si>
  <si>
    <t>らんそうしゅようはれつ</t>
  </si>
  <si>
    <t>卵巣腫瘤</t>
  </si>
  <si>
    <t>らんそうしゅりゅう</t>
  </si>
  <si>
    <t>N839</t>
  </si>
  <si>
    <t>卵巣漿液性境界悪性腫瘍</t>
  </si>
  <si>
    <t>らんそうしょうえきせいきょうかいあくせいしゅよう</t>
  </si>
  <si>
    <t>卵巣漿液性腺癌</t>
  </si>
  <si>
    <t>らんそうしょうえきせいせんがん</t>
  </si>
  <si>
    <t>卵巣漿液性腺腫</t>
  </si>
  <si>
    <t>らんそうしょうえきせいせんしゅ</t>
  </si>
  <si>
    <t>卵巣小細胞癌</t>
  </si>
  <si>
    <t>らんそうしょうさいぼうがん</t>
  </si>
  <si>
    <t>卵巣上体のう胞</t>
  </si>
  <si>
    <t>らんそうじょうたいのうほう</t>
  </si>
  <si>
    <t>卵巣静脈損傷</t>
  </si>
  <si>
    <t>らんそうじょうみゃくそんしょう</t>
  </si>
  <si>
    <t>S358</t>
  </si>
  <si>
    <t>卵巣成熟奇形腫</t>
  </si>
  <si>
    <t>らんそうせいじゅくきけいしゅ</t>
  </si>
  <si>
    <t>卵巣成熟のう胞性奇形腫</t>
  </si>
  <si>
    <t>らんそうせいじゅくのうほうせいきけいしゅ</t>
  </si>
  <si>
    <t>卵巣成熟のう胞性奇形腫・悪性転化</t>
  </si>
  <si>
    <t>らんそうせいじゅくのうほうせいきけいしゅ・あくせいてんか</t>
  </si>
  <si>
    <t>卵巣精巣</t>
  </si>
  <si>
    <t>らんそうせいそう</t>
  </si>
  <si>
    <t>卵巣性不妊症</t>
  </si>
  <si>
    <t>らんそうせいふにんしょう</t>
  </si>
  <si>
    <t>卵巣性無月経</t>
  </si>
  <si>
    <t>らんそうせいむげっけい</t>
  </si>
  <si>
    <t>卵巣線維腫</t>
  </si>
  <si>
    <t>らんそうせんいしゅ</t>
  </si>
  <si>
    <t>卵巣先天異常</t>
  </si>
  <si>
    <t>らんそうせんてんいじょう</t>
  </si>
  <si>
    <t>卵巣損傷</t>
  </si>
  <si>
    <t>らんそうそんしょう</t>
  </si>
  <si>
    <t>S374</t>
  </si>
  <si>
    <t>卵巣損傷・骨盤腔に達する開放創合併あり</t>
  </si>
  <si>
    <t>らんそうそんしょう・こつばんくうにたっするかいほうそうがっぺいあり</t>
  </si>
  <si>
    <t>卵巣損傷・骨盤腔に達する開放創合併なし</t>
  </si>
  <si>
    <t>らんそうそんしょう・こつばんくうにたっするかいほうそうがっぺいなし</t>
  </si>
  <si>
    <t>卵巣胎児性癌</t>
  </si>
  <si>
    <t>らんそうたいじせいがん</t>
  </si>
  <si>
    <t>卵巣貯留のう胞</t>
  </si>
  <si>
    <t>らんそうちょりゅうのうほう</t>
  </si>
  <si>
    <t>卵巣痛</t>
  </si>
  <si>
    <t>らんそうつう</t>
  </si>
  <si>
    <t>卵巣摘出後遺症</t>
  </si>
  <si>
    <t>らんそうてきしゅつこういしょう</t>
  </si>
  <si>
    <t>E894</t>
  </si>
  <si>
    <t>卵巣摘出術後骨粗鬆症</t>
  </si>
  <si>
    <t>らんそうてきしゅつじゅつごこつそしょうしょう</t>
  </si>
  <si>
    <t>M8119</t>
  </si>
  <si>
    <t>卵巣摘出術後骨粗鬆症・病的骨折あり</t>
  </si>
  <si>
    <t>らんそうてきしゅつじゅつごこつそしょうしょう・びょうてきこっせつあり</t>
  </si>
  <si>
    <t>M801</t>
  </si>
  <si>
    <t>卵巣動脈損傷</t>
  </si>
  <si>
    <t>らんそうどうみゃくそんしょう</t>
  </si>
  <si>
    <t>卵巣肉腫</t>
  </si>
  <si>
    <t>らんそうにくしゅ</t>
  </si>
  <si>
    <t>卵巣妊娠</t>
  </si>
  <si>
    <t>らんそうにんしん</t>
  </si>
  <si>
    <t>O002</t>
  </si>
  <si>
    <t>卵巣粘液性境界悪性腫瘍</t>
  </si>
  <si>
    <t>らんそうねんえきせいきょうかいあくせいしゅよう</t>
  </si>
  <si>
    <t>卵巣粘液性腺癌</t>
  </si>
  <si>
    <t>らんそうねんえきせいせんがん</t>
  </si>
  <si>
    <t>卵巣粘液性腺腫</t>
  </si>
  <si>
    <t>らんそうねんえきせいせんしゅ</t>
  </si>
  <si>
    <t>卵巣捻転</t>
  </si>
  <si>
    <t>らんそうねんてん</t>
  </si>
  <si>
    <t>卵巣のう腫</t>
  </si>
  <si>
    <t>らんそうのうしゅ</t>
  </si>
  <si>
    <t>卵巣のう腫茎捻転</t>
  </si>
  <si>
    <t>らんそうのうしゅけいねんてん</t>
  </si>
  <si>
    <t>卵巣のう腫による分娩停止</t>
  </si>
  <si>
    <t>らんそうのうしゅによるぶんべんていし</t>
  </si>
  <si>
    <t>卵巣のう腫破裂</t>
  </si>
  <si>
    <t>らんそうのうしゅはれつ</t>
  </si>
  <si>
    <t>卵巣のう胞</t>
  </si>
  <si>
    <t>らんそうのうほう</t>
  </si>
  <si>
    <t>卵巣膿瘍</t>
  </si>
  <si>
    <t>らんそうのうよう</t>
  </si>
  <si>
    <t>卵巣胚細胞腫瘍</t>
  </si>
  <si>
    <t>らんそうはいさいぼうしゅよう</t>
  </si>
  <si>
    <t>卵巣発育不全</t>
  </si>
  <si>
    <t>らんそうはついくふぜん</t>
  </si>
  <si>
    <t>卵巣破裂</t>
  </si>
  <si>
    <t>らんそうはれつ</t>
  </si>
  <si>
    <t>卵巣ブレンナー腫瘍</t>
  </si>
  <si>
    <t>らんそうぶれんなーしゅよう</t>
  </si>
  <si>
    <t>卵巣ヘルニア</t>
  </si>
  <si>
    <t>らんそうへるにあ</t>
  </si>
  <si>
    <t>N834</t>
  </si>
  <si>
    <t>卵巣扁平上皮癌</t>
  </si>
  <si>
    <t>らんそうへんぺいじょうひがん</t>
  </si>
  <si>
    <t>卵巣未熟奇形腫</t>
  </si>
  <si>
    <t>らんそうみじゅくきけいしゅ</t>
  </si>
  <si>
    <t>卵巣未分化胚細胞腫</t>
  </si>
  <si>
    <t>らんそうみぶんかはいさいぼうしゅ</t>
  </si>
  <si>
    <t>卵巣明細胞腺癌</t>
  </si>
  <si>
    <t>らんそうめいさいぼうせんがん</t>
  </si>
  <si>
    <t>卵巣門細胞腫</t>
  </si>
  <si>
    <t>らんそうもんさいぼうしゅ</t>
  </si>
  <si>
    <t>卵巣卵黄のう腫瘍</t>
  </si>
  <si>
    <t>らんそうらんおうのうしゅよう</t>
  </si>
  <si>
    <t>卵巣卵管周囲炎</t>
  </si>
  <si>
    <t>らんそうらんかんしゅういえん</t>
  </si>
  <si>
    <t>卵巣卵胞のう胞</t>
  </si>
  <si>
    <t>らんそうらんぽうのうほう</t>
  </si>
  <si>
    <t>卵巣良性腫瘍</t>
  </si>
  <si>
    <t>らんそうりょうせいしゅよう</t>
  </si>
  <si>
    <t>卵巣類内膜腺癌</t>
  </si>
  <si>
    <t>らんそうるいないまくせんがん</t>
  </si>
  <si>
    <t>ランドウ・クレフナー症候群</t>
  </si>
  <si>
    <t>らんどう・くれふなーしょうこうぐん</t>
  </si>
  <si>
    <t>F803</t>
  </si>
  <si>
    <t>ランブリア症</t>
  </si>
  <si>
    <t>らんぶりあしょう</t>
  </si>
  <si>
    <t>卵胞出血</t>
  </si>
  <si>
    <t>らんぽうしゅっけつ</t>
  </si>
  <si>
    <t>卵膜異常</t>
  </si>
  <si>
    <t>らんまくいじょう</t>
  </si>
  <si>
    <t>O419</t>
  </si>
  <si>
    <t>卵膜炎</t>
  </si>
  <si>
    <t>らんまくえん</t>
  </si>
  <si>
    <t>卵膜残留</t>
  </si>
  <si>
    <t>らんまくざんりゅう</t>
  </si>
  <si>
    <t>卵膜残留・出血を伴わない</t>
  </si>
  <si>
    <t>らんまくざんりゅう・しゅっけつをともなわない</t>
  </si>
  <si>
    <t>リーガー症候群</t>
  </si>
  <si>
    <t>りーがーしょうこうぐん</t>
  </si>
  <si>
    <t>リーシュマニア症</t>
  </si>
  <si>
    <t>りーしゅまにあしょう</t>
  </si>
  <si>
    <t>B559</t>
  </si>
  <si>
    <t>リー症候群</t>
  </si>
  <si>
    <t>りーしょうこうぐん</t>
  </si>
  <si>
    <t>リーデル葉</t>
  </si>
  <si>
    <t>りーでるよう</t>
  </si>
  <si>
    <t>リール黒皮症</t>
  </si>
  <si>
    <t>りーるこくひしょう</t>
  </si>
  <si>
    <t>リウマチ性滑液包炎</t>
  </si>
  <si>
    <t>りうまちせいかつえきほうえん</t>
  </si>
  <si>
    <t>M0620</t>
  </si>
  <si>
    <t>リウマチ性環状紅斑</t>
  </si>
  <si>
    <t>りうまちせいかんじょうこうはん</t>
  </si>
  <si>
    <t>リウマチ性冠状動脈炎</t>
  </si>
  <si>
    <t>りうまちせいかんじょうどうみゃくえん</t>
  </si>
  <si>
    <t>リウマチ性胸膜炎</t>
  </si>
  <si>
    <t>りうまちせいきょうまくえん</t>
  </si>
  <si>
    <t>M053</t>
  </si>
  <si>
    <t>リウマチ性筋炎</t>
  </si>
  <si>
    <t>りうまちせいきんえん</t>
  </si>
  <si>
    <t>M7900</t>
  </si>
  <si>
    <t>リウマチ性虹彩炎</t>
  </si>
  <si>
    <t>りうまちせいこうさいえん</t>
  </si>
  <si>
    <t>リウマチ性三尖弁狭窄症</t>
  </si>
  <si>
    <t>りうまちせいさんせんべんきょうさくしょう</t>
  </si>
  <si>
    <t>リウマチ性三尖弁疾患</t>
  </si>
  <si>
    <t>りうまちせいさんせんべんしっかん</t>
  </si>
  <si>
    <t>リウマチ性三尖弁閉鎖不全症</t>
  </si>
  <si>
    <t>りうまちせいさんせんべんへいさふぜんしょう</t>
  </si>
  <si>
    <t>リウマチ性心炎</t>
  </si>
  <si>
    <t>りうまちせいしんえん</t>
  </si>
  <si>
    <t>I099</t>
  </si>
  <si>
    <t>リウマチ性心筋炎</t>
  </si>
  <si>
    <t>りうまちせいしんきんえん</t>
  </si>
  <si>
    <t>I090</t>
  </si>
  <si>
    <t>リウマチ性心疾患</t>
  </si>
  <si>
    <t>りうまちせいしんしっかん</t>
  </si>
  <si>
    <t>リウマチ性心臓炎</t>
  </si>
  <si>
    <t>りうまちせいしんぞうえん</t>
  </si>
  <si>
    <t>リウマチ性心臓弁膜症</t>
  </si>
  <si>
    <t>りうまちせいしんぞうべんまくしょう</t>
  </si>
  <si>
    <t>I091</t>
  </si>
  <si>
    <t>リウマチ性心不全</t>
  </si>
  <si>
    <t>りうまちせいしんふぜん</t>
  </si>
  <si>
    <t>リウマチ性心弁膜炎</t>
  </si>
  <si>
    <t>りうまちせいしんべんまくえん</t>
  </si>
  <si>
    <t>リウマチ性心膜炎</t>
  </si>
  <si>
    <t>りうまちせいしんまくえん</t>
  </si>
  <si>
    <t>リウマチ性僧帽弁疾患</t>
  </si>
  <si>
    <t>りうまちせいそうぼうべんしっかん</t>
  </si>
  <si>
    <t>リウマチ性僧帽弁閉鎖不全症</t>
  </si>
  <si>
    <t>りうまちせいそうぼうべんへいさふぜんしょう</t>
  </si>
  <si>
    <t>I051</t>
  </si>
  <si>
    <t>リウマチ性大動脈弁狭窄兼閉鎖不全症</t>
  </si>
  <si>
    <t>りうまちせいだいどうみゃくべんきょうさくけんへいさふぜんしょう</t>
  </si>
  <si>
    <t>I062</t>
  </si>
  <si>
    <t>リウマチ性大動脈弁狭窄症</t>
  </si>
  <si>
    <t>りうまちせいだいどうみゃくべんきょうさくしょう</t>
  </si>
  <si>
    <t>I060</t>
  </si>
  <si>
    <t>リウマチ性大動脈弁疾患</t>
  </si>
  <si>
    <t>りうまちせいだいどうみゃくべんしっかん</t>
  </si>
  <si>
    <t>I069</t>
  </si>
  <si>
    <t>リウマチ性大動脈弁閉鎖不全症</t>
  </si>
  <si>
    <t>りうまちせいだいどうみゃくべんへいさふぜんしょう</t>
  </si>
  <si>
    <t>I061</t>
  </si>
  <si>
    <t>リウマチ性多発筋痛</t>
  </si>
  <si>
    <t>りうまちせいたはつきんつう</t>
  </si>
  <si>
    <t>M353</t>
  </si>
  <si>
    <t>リウマチ性肺疾患</t>
  </si>
  <si>
    <t>りうまちせいはいしっかん</t>
  </si>
  <si>
    <t>リウマチ性皮下結節</t>
  </si>
  <si>
    <t>りうまちせいひかけっせつ</t>
  </si>
  <si>
    <t>M0630</t>
  </si>
  <si>
    <t>リウマチ性舞踏病</t>
  </si>
  <si>
    <t>りうまちせいぶとうびょう</t>
  </si>
  <si>
    <t>I029</t>
  </si>
  <si>
    <t>リウマチ性癒着性心膜炎</t>
  </si>
  <si>
    <t>りうまちせいゆちゃくせいしんまくえん</t>
  </si>
  <si>
    <t>リウマチ熱</t>
  </si>
  <si>
    <t>りうまちねつ</t>
  </si>
  <si>
    <t>リウマチ熱後慢性関節障害</t>
  </si>
  <si>
    <t>りうまちねつごまんせいかんせつしょうがい</t>
  </si>
  <si>
    <t>M1200</t>
  </si>
  <si>
    <t>リウマチ反応陽性</t>
  </si>
  <si>
    <t>りうまちはんのうようせい</t>
  </si>
  <si>
    <t>リウマチ様関節炎</t>
  </si>
  <si>
    <t>りうまちようかんせつえん</t>
  </si>
  <si>
    <t>リウマトイド血管炎</t>
  </si>
  <si>
    <t>りうまといどけっかんえん</t>
  </si>
  <si>
    <t>M0520</t>
  </si>
  <si>
    <t>リウマトイド脊椎炎</t>
  </si>
  <si>
    <t>りうまといどせきついえん</t>
  </si>
  <si>
    <t>M45-0</t>
  </si>
  <si>
    <t>リエントリー性心室性不整脈</t>
  </si>
  <si>
    <t>りえんとりーせいしんしつせいふせいみゃく</t>
  </si>
  <si>
    <t>I470</t>
  </si>
  <si>
    <t>リガ・フェーデ病</t>
  </si>
  <si>
    <t>りが・ふぇーでびょう</t>
  </si>
  <si>
    <t>離開骨折</t>
  </si>
  <si>
    <t>りかいこっせつ</t>
  </si>
  <si>
    <t>リケッチア感染症</t>
  </si>
  <si>
    <t>りけっちあかんせんしょう</t>
  </si>
  <si>
    <t>A799</t>
  </si>
  <si>
    <t>梨状窩瘻</t>
  </si>
  <si>
    <t>りじょうかろう</t>
  </si>
  <si>
    <t>梨状陥凹癌</t>
  </si>
  <si>
    <t>りじょうかんおうがん</t>
  </si>
  <si>
    <t>C12</t>
  </si>
  <si>
    <t>梨状筋症候群</t>
  </si>
  <si>
    <t>りじょうきんしょうこうぐん</t>
  </si>
  <si>
    <t>離人・現実感喪失症候群</t>
  </si>
  <si>
    <t>りじん・げんじつかんそうしつしょうこうぐん</t>
  </si>
  <si>
    <t>離人症</t>
  </si>
  <si>
    <t>りじんしょう</t>
  </si>
  <si>
    <t>リジン尿性蛋白不耐症</t>
  </si>
  <si>
    <t>りじんにょうせいたんぱくふたいしょう</t>
  </si>
  <si>
    <t>リステリア症</t>
  </si>
  <si>
    <t>りすてりあしょう</t>
  </si>
  <si>
    <t>A329</t>
  </si>
  <si>
    <t>リステリア性心内膜炎</t>
  </si>
  <si>
    <t>りすてりあせいしんないまくえん</t>
  </si>
  <si>
    <t>リステリア性髄膜炎</t>
  </si>
  <si>
    <t>りすてりあせいずいまくえん</t>
  </si>
  <si>
    <t>A321</t>
  </si>
  <si>
    <t>リステリア性髄膜脳炎</t>
  </si>
  <si>
    <t>りすてりあせいずいまくのうえん</t>
  </si>
  <si>
    <t>リステリア性脊髄炎</t>
  </si>
  <si>
    <t>りすてりあせいせきずいえん</t>
  </si>
  <si>
    <t>リステリア性脳炎</t>
  </si>
  <si>
    <t>りすてりあせいのうえん</t>
  </si>
  <si>
    <t>リステリア性脳脊髄炎</t>
  </si>
  <si>
    <t>りすてりあせいのうせきずいえん</t>
  </si>
  <si>
    <t>リステリア性脳動脈炎</t>
  </si>
  <si>
    <t>りすてりあせいのうどうみゃくえん</t>
  </si>
  <si>
    <t>リステリア性敗血症</t>
  </si>
  <si>
    <t>りすてりあせいはいけつしょう</t>
  </si>
  <si>
    <t>A327</t>
  </si>
  <si>
    <t>リスフラン関節炎</t>
  </si>
  <si>
    <t>りすふらんかんせつえん</t>
  </si>
  <si>
    <t>リスフラン関節開放性脱臼骨折</t>
  </si>
  <si>
    <t>りすふらんかんせつかいほうせいだっきゅうこっせつ</t>
  </si>
  <si>
    <t>リスフラン関節損傷</t>
  </si>
  <si>
    <t>りすふらんかんせつそんしょう</t>
  </si>
  <si>
    <t>リスフラン関節脱臼骨折</t>
  </si>
  <si>
    <t>りすふらんかんせつだっきゅうこっせつ</t>
  </si>
  <si>
    <t>リスフラン関節捻挫</t>
  </si>
  <si>
    <t>りすふらんかんせつねんざ</t>
  </si>
  <si>
    <t>リスフラン関節離断術後</t>
  </si>
  <si>
    <t>りすふらんかんせつりだんじゅつご</t>
  </si>
  <si>
    <t>離断症候群</t>
  </si>
  <si>
    <t>りだんしょうこうぐん</t>
  </si>
  <si>
    <t>離断性骨軟骨炎</t>
  </si>
  <si>
    <t>りだんせいこつなんこつえん</t>
  </si>
  <si>
    <t>リチウム中毒</t>
  </si>
  <si>
    <t>りちうむちゅうどく</t>
  </si>
  <si>
    <t>律動性眼振</t>
  </si>
  <si>
    <t>りつどうせいがんしん</t>
  </si>
  <si>
    <t>リットル病</t>
  </si>
  <si>
    <t>りっとるびょう</t>
  </si>
  <si>
    <t>リップバンパー破損</t>
  </si>
  <si>
    <t>りっぷばんぱーはそん</t>
  </si>
  <si>
    <t>リップバンパー不適合</t>
  </si>
  <si>
    <t>りっぷばんぱーふてきごう</t>
  </si>
  <si>
    <t>リテイナー脱離</t>
  </si>
  <si>
    <t>りていなーだつり</t>
  </si>
  <si>
    <t>リテイナー破損</t>
  </si>
  <si>
    <t>りていなーはそん</t>
  </si>
  <si>
    <t>リテイナー不適合</t>
  </si>
  <si>
    <t>りていなーふてきごう</t>
  </si>
  <si>
    <t>リドル症候群</t>
  </si>
  <si>
    <t>りどるしょうこうぐん</t>
  </si>
  <si>
    <t>リトレー腺膿瘍</t>
  </si>
  <si>
    <t>りとれーせんのうよう</t>
  </si>
  <si>
    <t>リノウイルス感染症</t>
  </si>
  <si>
    <t>りのういるすかんせんしょう</t>
  </si>
  <si>
    <t>リノスポリジウム症</t>
  </si>
  <si>
    <t>りのすぽりじうむしょう</t>
  </si>
  <si>
    <t>B481</t>
  </si>
  <si>
    <t>リパーゼ値異常</t>
  </si>
  <si>
    <t>りぱーぜちいじょう</t>
  </si>
  <si>
    <t>リピドーシス</t>
  </si>
  <si>
    <t>りぴどーしす</t>
  </si>
  <si>
    <t>リフィーディング症候群</t>
  </si>
  <si>
    <t>りふぃーでぃんぐしょうこうぐん</t>
  </si>
  <si>
    <t>リフトバレー熱</t>
  </si>
  <si>
    <t>りふとばれーねつ</t>
  </si>
  <si>
    <t>A924</t>
  </si>
  <si>
    <t>リブマン・サックス心内膜炎</t>
  </si>
  <si>
    <t>りぶまん・さっくすしんないまくえん</t>
  </si>
  <si>
    <t>リポイド肝炎</t>
  </si>
  <si>
    <t>りぽいどかんえん</t>
  </si>
  <si>
    <t>リポイド肺炎</t>
  </si>
  <si>
    <t>りぽいどはいえん</t>
  </si>
  <si>
    <t>J691</t>
  </si>
  <si>
    <t>リポイド類壊死症</t>
  </si>
  <si>
    <t>りぽいどるいえししょう</t>
  </si>
  <si>
    <t>L921</t>
  </si>
  <si>
    <t>リポジストロフィー</t>
  </si>
  <si>
    <t>りぽじすとろふぃー</t>
  </si>
  <si>
    <t>リポ蛋白欠乏症</t>
  </si>
  <si>
    <t>りぽたんぱくけつぼうしょう</t>
  </si>
  <si>
    <t>リボフラビン欠乏症</t>
  </si>
  <si>
    <t>りぼふらびんけつぼうしょう</t>
  </si>
  <si>
    <t>リポマトーシス</t>
  </si>
  <si>
    <t>りぽまとーしす</t>
  </si>
  <si>
    <t>リポメラニン性細網症</t>
  </si>
  <si>
    <t>りぽめらにんせいさいもうしょう</t>
  </si>
  <si>
    <t>硫化水素中毒</t>
  </si>
  <si>
    <t>りゅうかすいそちゅうどく</t>
  </si>
  <si>
    <t>T596</t>
  </si>
  <si>
    <t>隆起性皮膚線維肉腫</t>
  </si>
  <si>
    <t>りゅうきせいひふせんいにくしゅ</t>
  </si>
  <si>
    <t>流行性嘔吐症</t>
  </si>
  <si>
    <t>りゅうこうせいおうとしょう</t>
  </si>
  <si>
    <t>流行性角結膜炎</t>
  </si>
  <si>
    <t>りゅうこうせいかくけつまくえん</t>
  </si>
  <si>
    <t>B300</t>
  </si>
  <si>
    <t>流行性胸膜痛</t>
  </si>
  <si>
    <t>りゅうこうせいきょうまくつう</t>
  </si>
  <si>
    <t>B330</t>
  </si>
  <si>
    <t>流行性結膜炎</t>
  </si>
  <si>
    <t>りゅうこうせいけつまくえん</t>
  </si>
  <si>
    <t>B309</t>
  </si>
  <si>
    <t>流行性耳下腺炎</t>
  </si>
  <si>
    <t>りゅうこうせいじかせんえん</t>
  </si>
  <si>
    <t>流行性出血熱</t>
  </si>
  <si>
    <t>りゅうこうせいしゅっけつねつ</t>
  </si>
  <si>
    <t>流行性多発関節炎</t>
  </si>
  <si>
    <t>りゅうこうせいたはつかんせつえん</t>
  </si>
  <si>
    <t>B331</t>
  </si>
  <si>
    <t>流行性脳炎</t>
  </si>
  <si>
    <t>りゅうこうせいのうえん</t>
  </si>
  <si>
    <t>流行性発疹チフス</t>
  </si>
  <si>
    <t>りゅうこうせいほっしんちふす</t>
  </si>
  <si>
    <t>A750</t>
  </si>
  <si>
    <t>流行性めまい</t>
  </si>
  <si>
    <t>りゅうこうせいめまい</t>
  </si>
  <si>
    <t>A881</t>
  </si>
  <si>
    <t>流産</t>
  </si>
  <si>
    <t>りゅうざん</t>
  </si>
  <si>
    <t>流産後ＤＩＣ</t>
  </si>
  <si>
    <t>りゅうざんごＤＩＣ</t>
  </si>
  <si>
    <t>O081</t>
  </si>
  <si>
    <t>流産後子宮内膜炎</t>
  </si>
  <si>
    <t>りゅうざんごしきゅうないまくえん</t>
  </si>
  <si>
    <t>O080</t>
  </si>
  <si>
    <t>流産後子宮傍結合組織炎</t>
  </si>
  <si>
    <t>りゅうざんごしきゅうぼうけつごうそしきえん</t>
  </si>
  <si>
    <t>流産後尿細管壊死</t>
  </si>
  <si>
    <t>りゅうざんごにょうさいかんえし</t>
  </si>
  <si>
    <t>O084</t>
  </si>
  <si>
    <t>流産後尿毒症</t>
  </si>
  <si>
    <t>りゅうざんごにょうどくしょう</t>
  </si>
  <si>
    <t>流産後敗血症</t>
  </si>
  <si>
    <t>りゅうざんごはいけつしょう</t>
  </si>
  <si>
    <t>流産後敗血症性ショック</t>
  </si>
  <si>
    <t>りゅうざんごはいけつしょうせいしょっく</t>
  </si>
  <si>
    <t>流産後乏尿</t>
  </si>
  <si>
    <t>りゅうざんごぼうにょう</t>
  </si>
  <si>
    <t>流産後無尿</t>
  </si>
  <si>
    <t>りゅうざんごむにょう</t>
  </si>
  <si>
    <t>流産後無フィブリノゲン症</t>
  </si>
  <si>
    <t>りゅうざんごむふぃぶりのげんしょう</t>
  </si>
  <si>
    <t>流産後卵管炎</t>
  </si>
  <si>
    <t>りゅうざんごらんかんえん</t>
  </si>
  <si>
    <t>流産後卵管卵巣炎</t>
  </si>
  <si>
    <t>りゅうざんごらんかんらんそうえん</t>
  </si>
  <si>
    <t>流産後卵巣炎</t>
  </si>
  <si>
    <t>りゅうざんごらんそうえん</t>
  </si>
  <si>
    <t>硫酸中毒</t>
  </si>
  <si>
    <t>りゅうさんちゅうどく</t>
  </si>
  <si>
    <t>流産熱</t>
  </si>
  <si>
    <t>りゅうざんねつ</t>
  </si>
  <si>
    <t>流暢性失語</t>
  </si>
  <si>
    <t>りゅうちょうせいしつご</t>
  </si>
  <si>
    <t>流涙</t>
  </si>
  <si>
    <t>りゅうるい</t>
  </si>
  <si>
    <t>流蝋骨症</t>
  </si>
  <si>
    <t>りゅうろうこつしょう</t>
  </si>
  <si>
    <t>両果部開放骨折</t>
  </si>
  <si>
    <t>りょうかぶかいほうこっせつ</t>
  </si>
  <si>
    <t>両果部骨折</t>
  </si>
  <si>
    <t>りょうかぶこっせつ</t>
  </si>
  <si>
    <t>両眼隔離</t>
  </si>
  <si>
    <t>りょうがんかくり</t>
  </si>
  <si>
    <t>Q752</t>
  </si>
  <si>
    <t>両眼視力低下</t>
  </si>
  <si>
    <t>りょうがんしりょくていか</t>
  </si>
  <si>
    <t>菱形筋損傷</t>
  </si>
  <si>
    <t>りょうけいきんそんしょう</t>
  </si>
  <si>
    <t>菱形靱帯捻挫</t>
  </si>
  <si>
    <t>りょうけいじんたいねんざ</t>
  </si>
  <si>
    <t>両室肥大</t>
  </si>
  <si>
    <t>りょうしつひだい</t>
  </si>
  <si>
    <t>両室ペーシング機能付き植込型除細動器不全</t>
  </si>
  <si>
    <t>りょうしつぺーしんぐきのうつきうえこみがたじょさいどうきふぜん</t>
  </si>
  <si>
    <t>両心不全</t>
  </si>
  <si>
    <t>りょうしんふぜん</t>
  </si>
  <si>
    <t>良性移動性舌炎</t>
  </si>
  <si>
    <t>りょうせいいどうせいぜつえん</t>
  </si>
  <si>
    <t>良性インスリノーマ</t>
  </si>
  <si>
    <t>りょうせいいんすりのーま</t>
  </si>
  <si>
    <t>良性下行結腸狭窄</t>
  </si>
  <si>
    <t>りょうせいかこうけっちょうきょうさく</t>
  </si>
  <si>
    <t>良性家族性血尿</t>
  </si>
  <si>
    <t>りょうせいかぞくせいけつにょう</t>
  </si>
  <si>
    <t>良性家族性天疱瘡</t>
  </si>
  <si>
    <t>りょうせいかぞくせいてんぽうそう</t>
  </si>
  <si>
    <t>良性果糖尿症</t>
  </si>
  <si>
    <t>りょうせいかとうにょうしょう</t>
  </si>
  <si>
    <t>良性胸膜中皮腫</t>
  </si>
  <si>
    <t>りょうせいきょうまくちゅうひしゅ</t>
  </si>
  <si>
    <t>D190</t>
  </si>
  <si>
    <t>良性筋痛性脳脊髄炎</t>
  </si>
  <si>
    <t>りょうせいきんつうせいのうせきずいえん</t>
  </si>
  <si>
    <t>良性くも膜下腔脳石</t>
  </si>
  <si>
    <t>りょうせいくもまくかくうのうせき</t>
  </si>
  <si>
    <t>良性グルカゴノーマ</t>
  </si>
  <si>
    <t>りょうせいぐるかごのーま</t>
  </si>
  <si>
    <t>良性血尿</t>
  </si>
  <si>
    <t>りょうせいけつにょう</t>
  </si>
  <si>
    <t>良性高グロブリン血症性紫斑病</t>
  </si>
  <si>
    <t>りょうせいこうぐろぶりんけっしょうせいしはんびょう</t>
  </si>
  <si>
    <t>良性黒色表皮腫</t>
  </si>
  <si>
    <t>りょうせいこくしょくひょうひしゅ</t>
  </si>
  <si>
    <t>良性骨腫瘍</t>
  </si>
  <si>
    <t>りょうせいこつしゅよう</t>
  </si>
  <si>
    <t>良性縦隔奇形腫</t>
  </si>
  <si>
    <t>りょうせいじゅうかくきけいしゅ</t>
  </si>
  <si>
    <t>D152</t>
  </si>
  <si>
    <t>良性縦隔腫瘍</t>
  </si>
  <si>
    <t>りょうせいじゅうかくしゅよう</t>
  </si>
  <si>
    <t>良性腫瘍</t>
  </si>
  <si>
    <t>りょうせいしゅよう</t>
  </si>
  <si>
    <t>良性神経膠腫</t>
  </si>
  <si>
    <t>りょうせいしんけいこうしゅ</t>
  </si>
  <si>
    <t>良性腎硬化症</t>
  </si>
  <si>
    <t>りょうせいじんこうかしょう</t>
  </si>
  <si>
    <t>良性新生児痙攣</t>
  </si>
  <si>
    <t>りょうせいしんせいじけいれん</t>
  </si>
  <si>
    <t>良性心膜中皮腫</t>
  </si>
  <si>
    <t>りょうせいしんまくちゅうひしゅ</t>
  </si>
  <si>
    <t>D197</t>
  </si>
  <si>
    <t>良性膵内分泌腫瘍</t>
  </si>
  <si>
    <t>りょうせいすいないぶんぴしゅよう</t>
  </si>
  <si>
    <t>良性成人型家族性ミオクローヌスてんかん</t>
  </si>
  <si>
    <t>りょうせいせいじんがたかぞくせいみおくろーぬすてんかん</t>
  </si>
  <si>
    <t>良性脊髄腫瘍</t>
  </si>
  <si>
    <t>りょうせいせきずいしゅよう</t>
  </si>
  <si>
    <t>良性石綿胸水</t>
  </si>
  <si>
    <t>りょうせいせきめんきょうすい</t>
  </si>
  <si>
    <t>良性赤血球増加症</t>
  </si>
  <si>
    <t>りょうせいせっけっきゅうぞうかしょう</t>
  </si>
  <si>
    <t>良性対称性脂肪腫症</t>
  </si>
  <si>
    <t>りょうせいたいしょうせいしぼうしゅしょう</t>
  </si>
  <si>
    <t>良性中皮腫</t>
  </si>
  <si>
    <t>りょうせいちゅうひしゅ</t>
  </si>
  <si>
    <t>D199</t>
  </si>
  <si>
    <t>良性頭蓋咽頭腫</t>
  </si>
  <si>
    <t>りょうせいとうがいいんとうしゅ</t>
  </si>
  <si>
    <t>D353</t>
  </si>
  <si>
    <t>良性頭蓋内圧亢進症</t>
  </si>
  <si>
    <t>りょうせいとうがいないあつこうしんしょう</t>
  </si>
  <si>
    <t>良性軟部腫瘍</t>
  </si>
  <si>
    <t>りょうせいなんぶしゅよう</t>
  </si>
  <si>
    <t>良性乳児ミオクローヌスてんかん</t>
  </si>
  <si>
    <t>りょうせいにゅうじみおくろーぬすてんかん</t>
  </si>
  <si>
    <t>良性乳房異形成症</t>
  </si>
  <si>
    <t>りょうせいにゅうぼういけいせいしょう</t>
  </si>
  <si>
    <t>N609</t>
  </si>
  <si>
    <t>良性粘膜類天疱瘡</t>
  </si>
  <si>
    <t>りょうせいねんまくるいてんぽうそう</t>
  </si>
  <si>
    <t>良性反復性肝内胆汁うっ滞症</t>
  </si>
  <si>
    <t>りょうせいはんぷくせいかんないたんじゅううったいしょう</t>
  </si>
  <si>
    <t>良性反復性血尿</t>
  </si>
  <si>
    <t>りょうせいはんぷくせいけつにょう</t>
  </si>
  <si>
    <t>良性副腎皮質腫瘍</t>
  </si>
  <si>
    <t>りょうせいふくじんひしつしゅよう</t>
  </si>
  <si>
    <t>良性腹膜中皮腫</t>
  </si>
  <si>
    <t>りょうせいふくまくちゅうひしゅ</t>
  </si>
  <si>
    <t>D191</t>
  </si>
  <si>
    <t>良性発作性斜頚</t>
  </si>
  <si>
    <t>りょうせいほっさせいしゃけい</t>
  </si>
  <si>
    <t>良性発作性頭位めまい症</t>
  </si>
  <si>
    <t>りょうせいほっさせいとういめまいしょう</t>
  </si>
  <si>
    <t>良性発作性めまい</t>
  </si>
  <si>
    <t>りょうせいほっさせいめまい</t>
  </si>
  <si>
    <t>良性慢性化膿性中耳炎</t>
  </si>
  <si>
    <t>りょうせいまんせいかのうせいちゅうじえん</t>
  </si>
  <si>
    <t>両性役割服装倒錯症</t>
  </si>
  <si>
    <t>りょうせいやくわりふくそうとうさくしょう</t>
  </si>
  <si>
    <t>F641</t>
  </si>
  <si>
    <t>良性葉状腫瘍</t>
  </si>
  <si>
    <t>りょうせいようじょうしゅよう</t>
  </si>
  <si>
    <t>両側外鼡径ヘルニア</t>
  </si>
  <si>
    <t>りょうそくがいそけいへるにあ</t>
  </si>
  <si>
    <t>K402</t>
  </si>
  <si>
    <t>両側下肢多発開放骨折</t>
  </si>
  <si>
    <t>りょうそくかしたはつかいほうこっせつ</t>
  </si>
  <si>
    <t>T0251</t>
  </si>
  <si>
    <t>両側下肢多発骨折</t>
  </si>
  <si>
    <t>りょうそくかしたはつこっせつ</t>
  </si>
  <si>
    <t>T0250</t>
  </si>
  <si>
    <t>両側上肢多発開放骨折</t>
  </si>
  <si>
    <t>りょうそくじょうしたはつかいほうこっせつ</t>
  </si>
  <si>
    <t>T0241</t>
  </si>
  <si>
    <t>両側上肢多発骨折</t>
  </si>
  <si>
    <t>りょうそくじょうしたはつこっせつ</t>
  </si>
  <si>
    <t>T0240</t>
  </si>
  <si>
    <t>両側水腎症</t>
  </si>
  <si>
    <t>りょうそくすいじんしょう</t>
  </si>
  <si>
    <t>両側水腎水尿管症</t>
  </si>
  <si>
    <t>りょうそくすいじんすいにょうかんしょう</t>
  </si>
  <si>
    <t>両側性アテトーシス</t>
  </si>
  <si>
    <t>りょうそくせいあてとーしす</t>
  </si>
  <si>
    <t>両側性外傷後股関節症</t>
  </si>
  <si>
    <t>りょうそくせいがいしょうごこかんせつしょう</t>
  </si>
  <si>
    <t>M164</t>
  </si>
  <si>
    <t>両側性外傷後膝関節症</t>
  </si>
  <si>
    <t>りょうそくせいがいしょうごしつかんせつしょう</t>
  </si>
  <si>
    <t>M172</t>
  </si>
  <si>
    <t>両側性外傷性母指ＣＭ関節症</t>
  </si>
  <si>
    <t>りょうそくせいがいしょうせいぼしＣＭかんせつしょう</t>
  </si>
  <si>
    <t>M182</t>
  </si>
  <si>
    <t>両側性感音難聴</t>
  </si>
  <si>
    <t>りょうそくせいかんおんなんちょう</t>
  </si>
  <si>
    <t>H903</t>
  </si>
  <si>
    <t>両側性完全唇裂</t>
  </si>
  <si>
    <t>りょうそくせいかんぜんしんれつ</t>
  </si>
  <si>
    <t>Q360</t>
  </si>
  <si>
    <t>両側性形成不全性股関節症</t>
  </si>
  <si>
    <t>りょうそくせいけいせいふぜんせいこかんせつしょう</t>
  </si>
  <si>
    <t>M162</t>
  </si>
  <si>
    <t>両側性原発性股関節症</t>
  </si>
  <si>
    <t>りょうそくせいげんぱつせいこかんせつしょう</t>
  </si>
  <si>
    <t>M160</t>
  </si>
  <si>
    <t>両側性原発性膝関節症</t>
  </si>
  <si>
    <t>りょうそくせいげんぱつせいしつかんせつしょう</t>
  </si>
  <si>
    <t>M170</t>
  </si>
  <si>
    <t>両側性原発性母指ＣＭ関節症</t>
  </si>
  <si>
    <t>りょうそくせいげんぱつせいぼしＣＭかんせつしょう</t>
  </si>
  <si>
    <t>M180</t>
  </si>
  <si>
    <t>両側性高音障害急墜型感音難聴</t>
  </si>
  <si>
    <t>りょうそくせいこうおんしょうがいきゅうついがたかんおんなんちょう</t>
  </si>
  <si>
    <t>両側性高音障害漸傾型感音難聴</t>
  </si>
  <si>
    <t>りょうそくせいこうおんしょうがいぜんけいがたかんおんなんちょう</t>
  </si>
  <si>
    <t>両側性混合性難聴</t>
  </si>
  <si>
    <t>りょうそくせいこんごうせいなんちょう</t>
  </si>
  <si>
    <t>H906</t>
  </si>
  <si>
    <t>両側性唇・粘膜下口蓋裂</t>
  </si>
  <si>
    <t>りょうそくせいしん・ねんまくかこうがいれつ</t>
  </si>
  <si>
    <t>Q378</t>
  </si>
  <si>
    <t>両側性唇顎・粘膜下口蓋裂</t>
  </si>
  <si>
    <t>りょうそくせいしんがく・ねんまくかこうがいれつ</t>
  </si>
  <si>
    <t>両側性唇顎口蓋裂</t>
  </si>
  <si>
    <t>りょうそくせいしんがくこうがいれつ</t>
  </si>
  <si>
    <t>両側性唇顎硬口蓋裂</t>
  </si>
  <si>
    <t>りょうそくせいしんがくこうこうがいれつ</t>
  </si>
  <si>
    <t>Q370</t>
  </si>
  <si>
    <t>両側性唇顎硬軟口蓋裂</t>
  </si>
  <si>
    <t>りょうそくせいしんがくこうなんこうがいれつ</t>
  </si>
  <si>
    <t>Q374</t>
  </si>
  <si>
    <t>両側性唇顎軟口蓋裂</t>
  </si>
  <si>
    <t>りょうそくせいしんがくなんこうがいれつ</t>
  </si>
  <si>
    <t>Q372</t>
  </si>
  <si>
    <t>両側性唇顎裂</t>
  </si>
  <si>
    <t>りょうそくせいしんがくれつ</t>
  </si>
  <si>
    <t>両側性唇口蓋垂裂</t>
  </si>
  <si>
    <t>りょうそくせいしんこうがいすいれつ</t>
  </si>
  <si>
    <t>両側性唇口蓋裂</t>
  </si>
  <si>
    <t>りょうそくせいしんこうがいれつ</t>
  </si>
  <si>
    <t>両側性唇硬口蓋裂</t>
  </si>
  <si>
    <t>りょうそくせいしんこうこうがいれつ</t>
  </si>
  <si>
    <t>両側性唇硬軟口蓋裂</t>
  </si>
  <si>
    <t>りょうそくせいしんこうなんこうがいれつ</t>
  </si>
  <si>
    <t>両側性唇軟口蓋裂</t>
  </si>
  <si>
    <t>りょうそくせいしんなんこうがいれつ</t>
  </si>
  <si>
    <t>両側性腎無発生</t>
  </si>
  <si>
    <t>りょうそくせいじんむはっせい</t>
  </si>
  <si>
    <t>Q601</t>
  </si>
  <si>
    <t>両側性唇裂</t>
  </si>
  <si>
    <t>りょうそくせいしんれつ</t>
  </si>
  <si>
    <t>両側性先天性股関節亜脱臼</t>
  </si>
  <si>
    <t>りょうそくせいせんてんせいこかんせつあだっきゅう</t>
  </si>
  <si>
    <t>Q654</t>
  </si>
  <si>
    <t>両側性先天性股関節脱臼</t>
  </si>
  <si>
    <t>りょうそくせいせんてんせいこかんせつだっきゅう</t>
  </si>
  <si>
    <t>Q651</t>
  </si>
  <si>
    <t>両側性続発性股関節症</t>
  </si>
  <si>
    <t>りょうそくせいぞくはつせいこかんせつしょう</t>
  </si>
  <si>
    <t>M166</t>
  </si>
  <si>
    <t>両側性続発性膝関節症</t>
  </si>
  <si>
    <t>りょうそくせいぞくはつせいしつかんせつしょう</t>
  </si>
  <si>
    <t>M174</t>
  </si>
  <si>
    <t>両側性続発性母指ＣＭ関節症</t>
  </si>
  <si>
    <t>りょうそくせいぞくはつせいぼしＣＭかんせつしょう</t>
  </si>
  <si>
    <t>M184</t>
  </si>
  <si>
    <t>両側性停留精巣</t>
  </si>
  <si>
    <t>りょうそくせいていりゅうせいそう</t>
  </si>
  <si>
    <t>Q532</t>
  </si>
  <si>
    <t>両側性伝音難聴</t>
  </si>
  <si>
    <t>りょうそくせいでんおんなんちょう</t>
  </si>
  <si>
    <t>H900</t>
  </si>
  <si>
    <t>両側性反回神経麻痺</t>
  </si>
  <si>
    <t>りょうそくせいはんかいしんけいまひ</t>
  </si>
  <si>
    <t>両側性不完全唇裂</t>
  </si>
  <si>
    <t>りょうそくせいふかんぜんしんれつ</t>
  </si>
  <si>
    <t>両側性矮小腎</t>
  </si>
  <si>
    <t>りょうそくせいわいしょうじん</t>
  </si>
  <si>
    <t>N271</t>
  </si>
  <si>
    <t>両側鼡径ヘルニア</t>
  </si>
  <si>
    <t>りょうそくそけいへるにあ</t>
  </si>
  <si>
    <t>両側大腿ヘルニア</t>
  </si>
  <si>
    <t>りょうそくだいたいへるにあ</t>
  </si>
  <si>
    <t>K412</t>
  </si>
  <si>
    <t>両側内鼡径ヘルニア</t>
  </si>
  <si>
    <t>りょうそくないそけいへるにあ</t>
  </si>
  <si>
    <t>両側肺門リンパ節腫脹</t>
  </si>
  <si>
    <t>りょうそくはいもんりんぱせつしゅちょう</t>
  </si>
  <si>
    <t>両大血管右室起始症</t>
  </si>
  <si>
    <t>りょうだいけっかんうしつきししょう</t>
  </si>
  <si>
    <t>両大血管左室起始症</t>
  </si>
  <si>
    <t>りょうだいけっかんさしつきししょう</t>
  </si>
  <si>
    <t>Q202</t>
  </si>
  <si>
    <t>緑色便</t>
  </si>
  <si>
    <t>りょくしょくべん</t>
  </si>
  <si>
    <t>緑内障</t>
  </si>
  <si>
    <t>りょくないしょう</t>
  </si>
  <si>
    <t>緑内障術後</t>
  </si>
  <si>
    <t>りょくないしょうじゅつご</t>
  </si>
  <si>
    <t>緑内障性乳頭陥凹</t>
  </si>
  <si>
    <t>りょくないしょうせいにゅうとうかんおう</t>
  </si>
  <si>
    <t>緑内障性斑紋</t>
  </si>
  <si>
    <t>りょくないしょうせいはんもん</t>
  </si>
  <si>
    <t>緑内障斑</t>
  </si>
  <si>
    <t>りょくないしょうはん</t>
  </si>
  <si>
    <t>緑膿菌感染症</t>
  </si>
  <si>
    <t>りょくのうきんかんせんしょう</t>
  </si>
  <si>
    <t>緑膿菌髄膜炎</t>
  </si>
  <si>
    <t>りょくのうきんずいまくえん</t>
  </si>
  <si>
    <t>緑膿菌性外耳炎</t>
  </si>
  <si>
    <t>りょくのうきんせいがいじえん</t>
  </si>
  <si>
    <t>緑膿菌性先天性肺炎</t>
  </si>
  <si>
    <t>りょくのうきんせいせんてんせいはいえん</t>
  </si>
  <si>
    <t>P235</t>
  </si>
  <si>
    <t>緑膿菌性腸炎</t>
  </si>
  <si>
    <t>りょくのうきんせいちょうえん</t>
  </si>
  <si>
    <t>緑膿菌肺炎</t>
  </si>
  <si>
    <t>りょくのうきんはいえん</t>
  </si>
  <si>
    <t>J151</t>
  </si>
  <si>
    <t>リンガルアーチ脱離</t>
  </si>
  <si>
    <t>りんがるあーちだつり</t>
  </si>
  <si>
    <t>リンガルアーチ破損</t>
  </si>
  <si>
    <t>りんがるあーちはそん</t>
  </si>
  <si>
    <t>リンガルアーチ不適合</t>
  </si>
  <si>
    <t>りんがるあーちふてきごう</t>
  </si>
  <si>
    <t>リンガルバー脱離</t>
  </si>
  <si>
    <t>りんがるばーだつり</t>
  </si>
  <si>
    <t>リンガルバー破損</t>
  </si>
  <si>
    <t>りんがるばーはそん</t>
  </si>
  <si>
    <t>リンガルバー不適合</t>
  </si>
  <si>
    <t>りんがるばーふてきごう</t>
  </si>
  <si>
    <t>リンガルブラケット装置脱離</t>
  </si>
  <si>
    <t>りんがるぶらけっとそうちだつり</t>
  </si>
  <si>
    <t>リンガルブラケット装置破損</t>
  </si>
  <si>
    <t>りんがるぶらけっとそうちはそん</t>
  </si>
  <si>
    <t>リンガルブラケット装置不適合</t>
  </si>
  <si>
    <t>りんがるぶらけっとそうちふてきごう</t>
  </si>
  <si>
    <t>淋菌性咽頭炎</t>
  </si>
  <si>
    <t>りんきんせいいんとうえん</t>
  </si>
  <si>
    <t>A545</t>
  </si>
  <si>
    <t>淋菌性外陰炎</t>
  </si>
  <si>
    <t>りんきんせいがいいんえん</t>
  </si>
  <si>
    <t>淋菌性外陰腟炎</t>
  </si>
  <si>
    <t>りんきんせいがいいんちつえん</t>
  </si>
  <si>
    <t>淋菌性滑膜炎</t>
  </si>
  <si>
    <t>りんきんせいかつまくえん</t>
  </si>
  <si>
    <t>A544</t>
  </si>
  <si>
    <t>淋菌性関節炎</t>
  </si>
  <si>
    <t>りんきんせいかんせつえん</t>
  </si>
  <si>
    <t>淋菌性亀頭炎</t>
  </si>
  <si>
    <t>りんきんせいきとうえん</t>
  </si>
  <si>
    <t>淋菌性結膜炎</t>
  </si>
  <si>
    <t>りんきんせいけつまくえん</t>
  </si>
  <si>
    <t>淋菌性腱滑膜炎</t>
  </si>
  <si>
    <t>りんきんせいけんかつまくえん</t>
  </si>
  <si>
    <t>淋菌性虹彩毛様体炎</t>
  </si>
  <si>
    <t>りんきんせいこうさいもうようたいえん</t>
  </si>
  <si>
    <t>淋菌性口内炎</t>
  </si>
  <si>
    <t>りんきんせいこうないえん</t>
  </si>
  <si>
    <t>A548</t>
  </si>
  <si>
    <t>淋菌性骨髄炎</t>
  </si>
  <si>
    <t>りんきんせいこつずいえん</t>
  </si>
  <si>
    <t>淋菌性子宮頚管炎</t>
  </si>
  <si>
    <t>りんきんせいしきゅうけいかんえん</t>
  </si>
  <si>
    <t>淋菌性女性骨盤炎</t>
  </si>
  <si>
    <t>りんきんせいじょせいこつばんえん</t>
  </si>
  <si>
    <t>A542</t>
  </si>
  <si>
    <t>淋菌性心筋炎</t>
  </si>
  <si>
    <t>りんきんせいしんきんえん</t>
  </si>
  <si>
    <t>淋菌性心内膜炎</t>
  </si>
  <si>
    <t>りんきんせいしんないまくえん</t>
  </si>
  <si>
    <t>淋菌性心膜炎</t>
  </si>
  <si>
    <t>りんきんせいしんまくえん</t>
  </si>
  <si>
    <t>淋菌性髄膜炎</t>
  </si>
  <si>
    <t>りんきんせいずいまくえん</t>
  </si>
  <si>
    <t>淋菌性精巣炎</t>
  </si>
  <si>
    <t>りんきんせいせいそうえん</t>
  </si>
  <si>
    <t>淋菌性精巣上体炎</t>
  </si>
  <si>
    <t>りんきんせいせいそうじょうたいえん</t>
  </si>
  <si>
    <t>淋菌性前立腺炎</t>
  </si>
  <si>
    <t>りんきんせいぜんりつせんえん</t>
  </si>
  <si>
    <t>淋菌性腟炎</t>
  </si>
  <si>
    <t>りんきんせいちつえん</t>
  </si>
  <si>
    <t>淋菌性尿道炎</t>
  </si>
  <si>
    <t>りんきんせいにょうどうえん</t>
  </si>
  <si>
    <t>淋菌性尿道狭窄</t>
  </si>
  <si>
    <t>りんきんせいにょうどうきょうさく</t>
  </si>
  <si>
    <t>淋菌性脳膿瘍</t>
  </si>
  <si>
    <t>りんきんせいのうのうよう</t>
  </si>
  <si>
    <t>淋菌性肺炎</t>
  </si>
  <si>
    <t>りんきんせいはいえん</t>
  </si>
  <si>
    <t>淋菌性敗血症</t>
  </si>
  <si>
    <t>りんきんせいはいけつしょう</t>
  </si>
  <si>
    <t>淋菌性バルトリン腺膿瘍</t>
  </si>
  <si>
    <t>りんきんせいばるとりんせんのうよう</t>
  </si>
  <si>
    <t>A541</t>
  </si>
  <si>
    <t>淋菌性腹膜炎</t>
  </si>
  <si>
    <t>りんきんせいふくまくえん</t>
  </si>
  <si>
    <t>淋菌性膀胱炎</t>
  </si>
  <si>
    <t>りんきんせいぼうこうえん</t>
  </si>
  <si>
    <t>淋菌性卵管炎</t>
  </si>
  <si>
    <t>りんきんせいらんかんえん</t>
  </si>
  <si>
    <t>リング１８症候群</t>
  </si>
  <si>
    <t>りんぐじゅうはちしょうこうぐん</t>
  </si>
  <si>
    <t>Q932</t>
  </si>
  <si>
    <t>リン酸喪失性尿細管障害</t>
  </si>
  <si>
    <t>りんさんそうしつせいにょうさいかんしょうがい</t>
  </si>
  <si>
    <t>輪状暗点</t>
  </si>
  <si>
    <t>りんじょうあんてん</t>
  </si>
  <si>
    <t>輪状咽頭筋機能不全</t>
  </si>
  <si>
    <t>りんじょういんとうきんきのうふぜん</t>
  </si>
  <si>
    <t>輪状角膜ジストロフィー</t>
  </si>
  <si>
    <t>りんじょうかくまくじすとろふぃー</t>
  </si>
  <si>
    <t>輪状甲状関節捻挫</t>
  </si>
  <si>
    <t>りんじょうこうじょうかんせつねんざ</t>
  </si>
  <si>
    <t>輪状後部癌</t>
  </si>
  <si>
    <t>りんじょうこうぶがん</t>
  </si>
  <si>
    <t>C130</t>
  </si>
  <si>
    <t>鱗状湿疹</t>
  </si>
  <si>
    <t>りんじょうしっしん</t>
  </si>
  <si>
    <t>輪状膵</t>
  </si>
  <si>
    <t>りんじょうすい</t>
  </si>
  <si>
    <t>Q451</t>
  </si>
  <si>
    <t>臨床的侵入奇胎</t>
  </si>
  <si>
    <t>りんしょうてきしんにゅうきたい</t>
  </si>
  <si>
    <t>輪状軟骨欠損</t>
  </si>
  <si>
    <t>りんじょうなんこつけっそん</t>
  </si>
  <si>
    <t>輪状軟骨後部裂</t>
  </si>
  <si>
    <t>りんじょうなんこつこうぶれつ</t>
  </si>
  <si>
    <t>輪状軟骨閉鎖</t>
  </si>
  <si>
    <t>りんじょうなんこつへいさ</t>
  </si>
  <si>
    <t>輪状披裂関節捻挫</t>
  </si>
  <si>
    <t>りんじょうひれつかんせつねんざ</t>
  </si>
  <si>
    <t>輪状網膜症</t>
  </si>
  <si>
    <t>りんじょうもうまくしょう</t>
  </si>
  <si>
    <t>鱗屑</t>
  </si>
  <si>
    <t>りんせつ</t>
  </si>
  <si>
    <t>隣接面咬耗</t>
  </si>
  <si>
    <t>りんせつめんこうもう</t>
  </si>
  <si>
    <t>リン代謝障害</t>
  </si>
  <si>
    <t>りんたいしゃしょうがい</t>
  </si>
  <si>
    <t>リン中毒</t>
  </si>
  <si>
    <t>りんちゅうどく</t>
  </si>
  <si>
    <t>T571</t>
  </si>
  <si>
    <t>リンパ芽球性リンパ腫</t>
  </si>
  <si>
    <t>りんぱがきゅうせいりんぱしゅ</t>
  </si>
  <si>
    <t>リンパ管炎</t>
  </si>
  <si>
    <t>りんぱかんえん</t>
  </si>
  <si>
    <t>リンパ管拡張症</t>
  </si>
  <si>
    <t>りんぱかんかくちょうしょう</t>
  </si>
  <si>
    <t>リンパ管腫</t>
  </si>
  <si>
    <t>りんぱかんしゅ</t>
  </si>
  <si>
    <t>リンパ管腫症</t>
  </si>
  <si>
    <t>りんぱかんしゅしょう</t>
  </si>
  <si>
    <t>M8950</t>
  </si>
  <si>
    <t>リンパ管肉腫</t>
  </si>
  <si>
    <t>りんぱかんにくしゅ</t>
  </si>
  <si>
    <t>リンパ管皮膚型スポロトリコーシス</t>
  </si>
  <si>
    <t>りんぱかんひふがたすぽろとりこーしす</t>
  </si>
  <si>
    <t>B421</t>
  </si>
  <si>
    <t>リンパ球異常</t>
  </si>
  <si>
    <t>りんぱきゅういじょう</t>
  </si>
  <si>
    <t>リンパ球減少型古典的ホジキンリンパ腫</t>
  </si>
  <si>
    <t>りんぱきゅうげんしょうがたこてんてきほじきんりんぱしゅ</t>
  </si>
  <si>
    <t>C813</t>
  </si>
  <si>
    <t>リンパ球減少症</t>
  </si>
  <si>
    <t>りんぱきゅうげんしょうしょう</t>
  </si>
  <si>
    <t>リンパ球性下垂体炎</t>
  </si>
  <si>
    <t>りんぱきゅうせいかすいたいえん</t>
  </si>
  <si>
    <t>リンパ球性間質性肺炎</t>
  </si>
  <si>
    <t>りんぱきゅうせいかんしつせいはいえん</t>
  </si>
  <si>
    <t>リンパ球性脈絡髄膜炎</t>
  </si>
  <si>
    <t>りんぱきゅうせいみゃくらくずいまくえん</t>
  </si>
  <si>
    <t>リンパ球性類白血病反応</t>
  </si>
  <si>
    <t>りんぱきゅうせいるいはっけつびょうはんのう</t>
  </si>
  <si>
    <t>リンパ球増加症</t>
  </si>
  <si>
    <t>りんぱきゅうぞうかしょう</t>
  </si>
  <si>
    <t>リンパ球豊富型古典的ホジキンリンパ腫</t>
  </si>
  <si>
    <t>りんぱきゅうほうふがたこてんてきほじきんりんぱしゅ</t>
  </si>
  <si>
    <t>リンパ形質細胞性リンパ腫</t>
  </si>
  <si>
    <t>りんぱけいしつさいぼうせいりんぱしゅ</t>
  </si>
  <si>
    <t>リンパ腫</t>
  </si>
  <si>
    <t>りんぱしゅ</t>
  </si>
  <si>
    <t>リンパ腫関連血球貪食症候群</t>
  </si>
  <si>
    <t>りんぱしゅかんれんけっきゅうどんしょくしょうこうぐん</t>
  </si>
  <si>
    <t>リンパ腫様丘疹症</t>
  </si>
  <si>
    <t>りんぱしゅようきゅうしんしょう</t>
  </si>
  <si>
    <t>L412</t>
  </si>
  <si>
    <t>リンパ腫様肉芽腫症</t>
  </si>
  <si>
    <t>りんぱしゅようにくげしゅしょう</t>
  </si>
  <si>
    <t>リンパ上皮性のう胞</t>
  </si>
  <si>
    <t>りんぱじょうひせいのうほう</t>
  </si>
  <si>
    <t>リンパ性白血病</t>
  </si>
  <si>
    <t>りんぱせいはっけつびょう</t>
  </si>
  <si>
    <t>C919</t>
  </si>
  <si>
    <t>リンパ性白血病骨髄浸潤</t>
  </si>
  <si>
    <t>りんぱせいはっけつびょうこつずいしんじゅん</t>
  </si>
  <si>
    <t>リンパ節炎</t>
  </si>
  <si>
    <t>りんぱせつえん</t>
  </si>
  <si>
    <t>リンパ節サルコイドーシス</t>
  </si>
  <si>
    <t>りんぱせつさるこいどーしす</t>
  </si>
  <si>
    <t>D861</t>
  </si>
  <si>
    <t>リンパ節腫</t>
  </si>
  <si>
    <t>りんぱせつしゅ</t>
  </si>
  <si>
    <t>リンパ節腫大</t>
  </si>
  <si>
    <t>りんぱせつしゅだい</t>
  </si>
  <si>
    <t>R599</t>
  </si>
  <si>
    <t>リンパ節腫瘍</t>
  </si>
  <si>
    <t>りんぱせつしゅよう</t>
  </si>
  <si>
    <t>リンパ節症</t>
  </si>
  <si>
    <t>りんぱせつしょう</t>
  </si>
  <si>
    <t>R591</t>
  </si>
  <si>
    <t>リンパ節転移</t>
  </si>
  <si>
    <t>りんぱせつてんい</t>
  </si>
  <si>
    <t>C779</t>
  </si>
  <si>
    <t>リンパ節良性腫瘍</t>
  </si>
  <si>
    <t>りんぱせつりょうせいしゅよう</t>
  </si>
  <si>
    <t>リンパ腺混合腫瘍</t>
  </si>
  <si>
    <t>りんぱせんこんごうしゅよう</t>
  </si>
  <si>
    <t>リンパ組織球増多症</t>
  </si>
  <si>
    <t>りんぱそしききゅうぞうたしょう</t>
  </si>
  <si>
    <t>リンパ浮腫</t>
  </si>
  <si>
    <t>りんぱふしゅ</t>
  </si>
  <si>
    <t>リンパ脈管筋腫症</t>
  </si>
  <si>
    <t>りんぱみゃっかんきんしゅしょう</t>
  </si>
  <si>
    <t>リンパ瘤</t>
  </si>
  <si>
    <t>りんぱりゅう</t>
  </si>
  <si>
    <t>リンパ漏</t>
  </si>
  <si>
    <t>りんぱろう</t>
  </si>
  <si>
    <t>淋病</t>
  </si>
  <si>
    <t>りんびょう</t>
  </si>
  <si>
    <t>A549</t>
  </si>
  <si>
    <t>輪紋状角膜炎</t>
  </si>
  <si>
    <t>りんもんじょうかくまくえん</t>
  </si>
  <si>
    <t>涙液分泌過多</t>
  </si>
  <si>
    <t>るいえきぶんぴかた</t>
  </si>
  <si>
    <t>涙液分泌不全</t>
  </si>
  <si>
    <t>るいえきぶんぴふぜん</t>
  </si>
  <si>
    <t>類宦官症</t>
  </si>
  <si>
    <t>るいかんがんしょう</t>
  </si>
  <si>
    <t>涙管腫</t>
  </si>
  <si>
    <t>るいかんしゅ</t>
  </si>
  <si>
    <t>H046</t>
  </si>
  <si>
    <t>類乾癬</t>
  </si>
  <si>
    <t>るいかんせん</t>
  </si>
  <si>
    <t>涙管損傷</t>
  </si>
  <si>
    <t>るいかんそんしょう</t>
  </si>
  <si>
    <t>涙管断裂</t>
  </si>
  <si>
    <t>るいかんだんれつ</t>
  </si>
  <si>
    <t>涙管粘液のう胞腫</t>
  </si>
  <si>
    <t>るいかんねんえきのうほうしゅ</t>
  </si>
  <si>
    <t>D315</t>
  </si>
  <si>
    <t>涙器先天異常</t>
  </si>
  <si>
    <t>るいきせんてんいじょう</t>
  </si>
  <si>
    <t>Q106</t>
  </si>
  <si>
    <t>涙器粘液のう胞腫</t>
  </si>
  <si>
    <t>るいきねんえきのうほうしゅ</t>
  </si>
  <si>
    <t>類骨骨腫</t>
  </si>
  <si>
    <t>るいこつこつしゅ</t>
  </si>
  <si>
    <t>涙小管炎</t>
  </si>
  <si>
    <t>るいしょうかんえん</t>
  </si>
  <si>
    <t>涙小管狭窄</t>
  </si>
  <si>
    <t>るいしょうかんきょうさく</t>
  </si>
  <si>
    <t>涙小管結石症</t>
  </si>
  <si>
    <t>るいしょうかんけっせきしょう</t>
  </si>
  <si>
    <t>涙小管のう胞</t>
  </si>
  <si>
    <t>るいしょうかんのうほう</t>
  </si>
  <si>
    <t>涙小管閉塞症</t>
  </si>
  <si>
    <t>るいしょうかんへいそくしょう</t>
  </si>
  <si>
    <t>涙小管瘻</t>
  </si>
  <si>
    <t>るいしょうかんろう</t>
  </si>
  <si>
    <t>類上皮血管筋脂肪腫</t>
  </si>
  <si>
    <t>るいじょうひけっかんきんしぼうしゅ</t>
  </si>
  <si>
    <t>類上皮細胞肉芽腫</t>
  </si>
  <si>
    <t>るいじょうひさいぼうにくげしゅ</t>
  </si>
  <si>
    <t>類上皮肉腫</t>
  </si>
  <si>
    <t>るいじょうひにくしゅ</t>
  </si>
  <si>
    <t>涙腺萎縮</t>
  </si>
  <si>
    <t>るいせんいしゅく</t>
  </si>
  <si>
    <t>涙腺炎</t>
  </si>
  <si>
    <t>るいせんえん</t>
  </si>
  <si>
    <t>涙腺腫瘍</t>
  </si>
  <si>
    <t>るいせんしゅよう</t>
  </si>
  <si>
    <t>涙腺粘液のう胞</t>
  </si>
  <si>
    <t>るいせんねんえきのうほう</t>
  </si>
  <si>
    <t>涙腺粘液のう胞腫</t>
  </si>
  <si>
    <t>るいせんねんえきのうほうしゅ</t>
  </si>
  <si>
    <t>涙腺のう腫</t>
  </si>
  <si>
    <t>るいせんのうしゅ</t>
  </si>
  <si>
    <t>涙腺肥大</t>
  </si>
  <si>
    <t>るいせんひだい</t>
  </si>
  <si>
    <t>るいそう</t>
  </si>
  <si>
    <t>類苔癬</t>
  </si>
  <si>
    <t>るいたいせん</t>
  </si>
  <si>
    <t>類丹毒</t>
  </si>
  <si>
    <t>るいたんどく</t>
  </si>
  <si>
    <t>A269</t>
  </si>
  <si>
    <t>類丹毒性敗血症</t>
  </si>
  <si>
    <t>るいたんどくせいはいけつしょう</t>
  </si>
  <si>
    <t>A267</t>
  </si>
  <si>
    <t>涙点外反</t>
  </si>
  <si>
    <t>るいてんがいはん</t>
  </si>
  <si>
    <t>涙点欠損症</t>
  </si>
  <si>
    <t>るいてんけっそんしょう</t>
  </si>
  <si>
    <t>Q104</t>
  </si>
  <si>
    <t>涙点内異物</t>
  </si>
  <si>
    <t>るいてんないいぶつ</t>
  </si>
  <si>
    <t>涙点閉塞症</t>
  </si>
  <si>
    <t>るいてんへいそくしょう</t>
  </si>
  <si>
    <t>類天疱瘡</t>
  </si>
  <si>
    <t>るいてんぽうそう</t>
  </si>
  <si>
    <t>L129</t>
  </si>
  <si>
    <t>涙道狭窄</t>
  </si>
  <si>
    <t>るいどうきょうさく</t>
  </si>
  <si>
    <t>涙道損傷</t>
  </si>
  <si>
    <t>るいどうそんしょう</t>
  </si>
  <si>
    <t>涙道閉塞症</t>
  </si>
  <si>
    <t>るいどうへいそくしょう</t>
  </si>
  <si>
    <t>涙道瘻</t>
  </si>
  <si>
    <t>るいどうろう</t>
  </si>
  <si>
    <t>涙のう炎</t>
  </si>
  <si>
    <t>るいのうえん</t>
  </si>
  <si>
    <t>涙のう周囲炎</t>
  </si>
  <si>
    <t>るいのうしゅういえん</t>
  </si>
  <si>
    <t>涙のう周囲膿瘍</t>
  </si>
  <si>
    <t>るいのうしゅういのうよう</t>
  </si>
  <si>
    <t>涙のう部血管腫</t>
  </si>
  <si>
    <t>るいのうぶけっかんしゅ</t>
  </si>
  <si>
    <t>涙のう部腫瘍</t>
  </si>
  <si>
    <t>るいのうぶしゅよう</t>
  </si>
  <si>
    <t>涙のう瘻</t>
  </si>
  <si>
    <t>るいのうろう</t>
  </si>
  <si>
    <t>類白血病反応</t>
  </si>
  <si>
    <t>るいはっけつびょうはんのう</t>
  </si>
  <si>
    <t>類皮腫</t>
  </si>
  <si>
    <t>るいひしゅ</t>
  </si>
  <si>
    <t>L729</t>
  </si>
  <si>
    <t>類鼻疽</t>
  </si>
  <si>
    <t>るいびそ</t>
  </si>
  <si>
    <t>A244</t>
  </si>
  <si>
    <t>類鼻疽肺炎</t>
  </si>
  <si>
    <t>るいびそはいえん</t>
  </si>
  <si>
    <t>類鼻疽敗血症</t>
  </si>
  <si>
    <t>るいびそはいけつしょう</t>
  </si>
  <si>
    <t>類皮のう胞</t>
  </si>
  <si>
    <t>るいひのうほう</t>
  </si>
  <si>
    <t>ルーシー・レヴィー症候群</t>
  </si>
  <si>
    <t>るーしー・れびーしょうこうぐん</t>
  </si>
  <si>
    <t>ループスアンチコアグラント</t>
  </si>
  <si>
    <t>るーぷすあんちこあぐらんと</t>
  </si>
  <si>
    <t>ループス胸膜炎</t>
  </si>
  <si>
    <t>るーぷすきょうまくえん</t>
  </si>
  <si>
    <t>ループス血小板減少症</t>
  </si>
  <si>
    <t>るーぷすけっしょうばんげんしょうしょう</t>
  </si>
  <si>
    <t>ループス腎炎</t>
  </si>
  <si>
    <t>るーぷすじんえん</t>
  </si>
  <si>
    <t>ループス腸炎</t>
  </si>
  <si>
    <t>るーぷすちょうえん</t>
  </si>
  <si>
    <t>ループス肺炎</t>
  </si>
  <si>
    <t>るーぷすはいえん</t>
  </si>
  <si>
    <t>ループス膀胱炎</t>
  </si>
  <si>
    <t>るーぷすぼうこうえん</t>
  </si>
  <si>
    <t>ルビンスタイン・ティビ症候群</t>
  </si>
  <si>
    <t>るびんすたいん・てぃびしょうこうぐん</t>
  </si>
  <si>
    <t>ルフォー１型開放骨折</t>
  </si>
  <si>
    <t>るふぉーいちがたかいほうこっせつ</t>
  </si>
  <si>
    <t>ルフォー１型骨折</t>
  </si>
  <si>
    <t>るふぉーいちがたこっせつ</t>
  </si>
  <si>
    <t>ルフォー３型開放骨折</t>
  </si>
  <si>
    <t>るふぉーさんがたかいほうこっせつ</t>
  </si>
  <si>
    <t>ルフォー３型骨折</t>
  </si>
  <si>
    <t>るふぉーさんがたこっせつ</t>
  </si>
  <si>
    <t>ルフォー２型開放骨折</t>
  </si>
  <si>
    <t>るふぉーにがたかいほうこっせつ</t>
  </si>
  <si>
    <t>ルフォー２型骨折</t>
  </si>
  <si>
    <t>るふぉーにがたこっせつ</t>
  </si>
  <si>
    <t>ルリッシュ症候群</t>
  </si>
  <si>
    <t>るりっしゅしょうこうぐん</t>
  </si>
  <si>
    <t>レイダー傍三叉神経症候群</t>
  </si>
  <si>
    <t>れいだーぼうさんさしんけいしょうこうぐん</t>
  </si>
  <si>
    <t>レイノー現象</t>
  </si>
  <si>
    <t>れいのーげんしょう</t>
  </si>
  <si>
    <t>I730</t>
  </si>
  <si>
    <t>レイノー症候群</t>
  </si>
  <si>
    <t>れいのーしょうこうぐん</t>
  </si>
  <si>
    <t>レイノー病</t>
  </si>
  <si>
    <t>れいのーびょう</t>
  </si>
  <si>
    <t>レーザー・トルラ症候群</t>
  </si>
  <si>
    <t>れーざー・とるらしょうこうぐん</t>
  </si>
  <si>
    <t>レーベル遺伝性視神経症</t>
  </si>
  <si>
    <t>れーべるいでんせいししんけいしょう</t>
  </si>
  <si>
    <t>レオパード症候群</t>
  </si>
  <si>
    <t>れおぱーどしょうこうぐん</t>
  </si>
  <si>
    <t>轢過創</t>
  </si>
  <si>
    <t>れきかそう</t>
  </si>
  <si>
    <t>レジオネラ症</t>
  </si>
  <si>
    <t>れじおねらしょう</t>
  </si>
  <si>
    <t>A481</t>
  </si>
  <si>
    <t>レジオネラ肺炎</t>
  </si>
  <si>
    <t>れじおねらはいえん</t>
  </si>
  <si>
    <t>レジン前装金属冠過高</t>
  </si>
  <si>
    <t>れじんぜんそうきんぞくかんかこう</t>
  </si>
  <si>
    <t>レジン前装金属冠前装部脱離</t>
  </si>
  <si>
    <t>れじんぜんそうきんぞくかんぜんそうぶだつり</t>
  </si>
  <si>
    <t>レジン前装金属冠前装部破損</t>
  </si>
  <si>
    <t>れじんぜんそうきんぞくかんぜんそうぶはそん</t>
  </si>
  <si>
    <t>レジン前装金属冠前装部不適合</t>
  </si>
  <si>
    <t>れじんぜんそうきんぞくかんぜんそうぶふてきごう</t>
  </si>
  <si>
    <t>レジン前装金属冠粗造</t>
  </si>
  <si>
    <t>れじんぜんそうきんぞくかんそぞう</t>
  </si>
  <si>
    <t>レジン前装金属冠脱離</t>
  </si>
  <si>
    <t>れじんぜんそうきんぞくかんだつり</t>
  </si>
  <si>
    <t>レジン前装金属冠低位</t>
  </si>
  <si>
    <t>れじんぜんそうきんぞくかんていい</t>
  </si>
  <si>
    <t>レジン前装金属冠破損</t>
  </si>
  <si>
    <t>れじんぜんそうきんぞくかんはそん</t>
  </si>
  <si>
    <t>レジン前装金属冠不適合</t>
  </si>
  <si>
    <t>れじんぜんそうきんぞくかんふてきごう</t>
  </si>
  <si>
    <t>レスト破損</t>
  </si>
  <si>
    <t>れすとはそん</t>
  </si>
  <si>
    <t>裂肛</t>
  </si>
  <si>
    <t>れっこう</t>
  </si>
  <si>
    <t>K602</t>
  </si>
  <si>
    <t>裂孔原性網膜剥離</t>
  </si>
  <si>
    <t>れっこうげんせいもうまくはくり</t>
  </si>
  <si>
    <t>裂溝性鼻</t>
  </si>
  <si>
    <t>れっこうせいはな</t>
  </si>
  <si>
    <t>裂手</t>
  </si>
  <si>
    <t>れつしゅ</t>
  </si>
  <si>
    <t>Q716</t>
  </si>
  <si>
    <t>レッシュ・ナイハン症候群</t>
  </si>
  <si>
    <t>れっしゅ・ないはんしょうこうぐん</t>
  </si>
  <si>
    <t>E791</t>
  </si>
  <si>
    <t>裂傷</t>
  </si>
  <si>
    <t>れっしょう</t>
  </si>
  <si>
    <t>列序性母斑</t>
  </si>
  <si>
    <t>れつじょせいぼはん</t>
  </si>
  <si>
    <t>劣性遺伝性感覚性ニューロパチー</t>
  </si>
  <si>
    <t>れっせいいでんせいかんかくせいにゅーろぱちー</t>
  </si>
  <si>
    <t>劣性栄養障害型先天性表皮水疱症</t>
  </si>
  <si>
    <t>れっせいえいようしょうがいがたせんてんせいひょうひすいほうしょう</t>
  </si>
  <si>
    <t>裂創</t>
  </si>
  <si>
    <t>れっそう</t>
  </si>
  <si>
    <t>裂足</t>
  </si>
  <si>
    <t>れっそく</t>
  </si>
  <si>
    <t>Q727</t>
  </si>
  <si>
    <t>レッテラー・ジーベ病</t>
  </si>
  <si>
    <t>れってらー・じーべびょう</t>
  </si>
  <si>
    <t>C960</t>
  </si>
  <si>
    <t>裂頭条虫症</t>
  </si>
  <si>
    <t>れっとうじょうちゅうしょう</t>
  </si>
  <si>
    <t>レット症候群</t>
  </si>
  <si>
    <t>れっとしょうこうぐん</t>
  </si>
  <si>
    <t>F842</t>
  </si>
  <si>
    <t>裂脳症</t>
  </si>
  <si>
    <t>れつのうしょう</t>
  </si>
  <si>
    <t>裂離</t>
  </si>
  <si>
    <t>れつり</t>
  </si>
  <si>
    <t>裂離骨折</t>
  </si>
  <si>
    <t>れつりこっせつ</t>
  </si>
  <si>
    <t>レトロウイルス感染症</t>
  </si>
  <si>
    <t>れとろういるすかんせんしょう</t>
  </si>
  <si>
    <t>レノックス・ガストー症候群</t>
  </si>
  <si>
    <t>れのっくす・がすとーしょうこうぐん</t>
  </si>
  <si>
    <t>レビー小体型認知症</t>
  </si>
  <si>
    <t>れびーしょうたいがたにんちしょう</t>
  </si>
  <si>
    <t>レフサム病</t>
  </si>
  <si>
    <t>れふさむびょう</t>
  </si>
  <si>
    <t>G601</t>
  </si>
  <si>
    <t>レプトスピラ症</t>
  </si>
  <si>
    <t>れぷとすぴらしょう</t>
  </si>
  <si>
    <t>A279</t>
  </si>
  <si>
    <t>レプトスピラ性髄膜炎</t>
  </si>
  <si>
    <t>れぷとすぴらせいずいまくえん</t>
  </si>
  <si>
    <t>レフレル症候群</t>
  </si>
  <si>
    <t>れふれるしょうこうぐん</t>
  </si>
  <si>
    <t>レフレル心筋炎</t>
  </si>
  <si>
    <t>れふれるしんきんえん</t>
  </si>
  <si>
    <t>レフレル心内膜炎</t>
  </si>
  <si>
    <t>れふれるしんないまくえん</t>
  </si>
  <si>
    <t>レミエール症候群</t>
  </si>
  <si>
    <t>れみえーるしょうこうぐん</t>
  </si>
  <si>
    <t>レム睡眠行動障害</t>
  </si>
  <si>
    <t>れむすいみんこうどうしょうがい</t>
  </si>
  <si>
    <t>レリー・ワイル症候群</t>
  </si>
  <si>
    <t>れりー・わいるしょうこうぐん</t>
  </si>
  <si>
    <t>Q778</t>
  </si>
  <si>
    <t>レルモワイエ症候群</t>
  </si>
  <si>
    <t>れるもわいえしょうこうぐん</t>
  </si>
  <si>
    <t>連結冠過高</t>
  </si>
  <si>
    <t>れんけつかんかこう</t>
  </si>
  <si>
    <t>連結冠粗造</t>
  </si>
  <si>
    <t>れんけつかんそぞう</t>
  </si>
  <si>
    <t>連結冠脱離</t>
  </si>
  <si>
    <t>れんけつかんだつり</t>
  </si>
  <si>
    <t>連結冠低位</t>
  </si>
  <si>
    <t>れんけつかんていい</t>
  </si>
  <si>
    <t>連結冠破損</t>
  </si>
  <si>
    <t>れんけつかんはそん</t>
  </si>
  <si>
    <t>連結冠不適合</t>
  </si>
  <si>
    <t>れんけつかんふてきごう</t>
  </si>
  <si>
    <t>連合弁膜症</t>
  </si>
  <si>
    <t>れんごうべんまくしょう</t>
  </si>
  <si>
    <t>I089</t>
  </si>
  <si>
    <t>連鎖球菌感染症</t>
  </si>
  <si>
    <t>れんさきゅうきんかんせんしょう</t>
  </si>
  <si>
    <t>連鎖球菌気管炎</t>
  </si>
  <si>
    <t>れんさきゅうきんきかんえん</t>
  </si>
  <si>
    <t>連鎖球菌気管支炎</t>
  </si>
  <si>
    <t>れんさきゅうきんきかんしえん</t>
  </si>
  <si>
    <t>連鎖球菌症候群</t>
  </si>
  <si>
    <t>れんさきゅうきんしょうこうぐん</t>
  </si>
  <si>
    <t>連鎖球菌食中毒</t>
  </si>
  <si>
    <t>れんさきゅうきんしょくちゅうどく</t>
  </si>
  <si>
    <t>連鎖球菌性アンギナ</t>
  </si>
  <si>
    <t>れんさきゅうきんせいあんぎな</t>
  </si>
  <si>
    <t>連鎖球菌性咽頭炎</t>
  </si>
  <si>
    <t>れんさきゅうきんせいいんとうえん</t>
  </si>
  <si>
    <t>連鎖球菌性関節炎</t>
  </si>
  <si>
    <t>れんさきゅうきんせいかんせつえん</t>
  </si>
  <si>
    <t>M0029</t>
  </si>
  <si>
    <t>連鎖球菌性胸膜炎</t>
  </si>
  <si>
    <t>れんさきゅうきんせいきょうまくえん</t>
  </si>
  <si>
    <t>連鎖球菌性喉頭炎</t>
  </si>
  <si>
    <t>れんさきゅうきんせいこうとうえん</t>
  </si>
  <si>
    <t>連鎖球菌性喉頭気管炎</t>
  </si>
  <si>
    <t>れんさきゅうきんせいこうとうきかんえん</t>
  </si>
  <si>
    <t>連鎖球菌性上気道感染</t>
  </si>
  <si>
    <t>れんさきゅうきんせいじょうきどうかんせん</t>
  </si>
  <si>
    <t>連鎖球菌性心内膜炎</t>
  </si>
  <si>
    <t>れんさきゅうきんせいしんないまくえん</t>
  </si>
  <si>
    <t>連鎖球菌性心膜炎</t>
  </si>
  <si>
    <t>れんさきゅうきんせいしんまくえん</t>
  </si>
  <si>
    <t>連鎖球菌性髄膜炎</t>
  </si>
  <si>
    <t>れんさきゅうきんせいずいまくえん</t>
  </si>
  <si>
    <t>G002</t>
  </si>
  <si>
    <t>連鎖球菌性膿瘍疹</t>
  </si>
  <si>
    <t>れんさきゅうきんせいのうようしん</t>
  </si>
  <si>
    <t>連鎖球菌性敗血症</t>
  </si>
  <si>
    <t>れんさきゅうきんせいはいけつしょう</t>
  </si>
  <si>
    <t>連鎖球菌性扁桃炎</t>
  </si>
  <si>
    <t>れんさきゅうきんせいへんとうえん</t>
  </si>
  <si>
    <t>J030</t>
  </si>
  <si>
    <t>連鎖球菌肺炎</t>
  </si>
  <si>
    <t>れんさきゅうきんはいえん</t>
  </si>
  <si>
    <t>J154</t>
  </si>
  <si>
    <t>連鎖状球菌性膿痂疹</t>
  </si>
  <si>
    <t>れんさじょうきゅうきんせいのうかしん</t>
  </si>
  <si>
    <t>連珠毛</t>
  </si>
  <si>
    <t>れんじゅもう</t>
  </si>
  <si>
    <t>レンズ核変性</t>
  </si>
  <si>
    <t>れんずかくへんせい</t>
  </si>
  <si>
    <t>連続性雑音</t>
  </si>
  <si>
    <t>れんぞくせいざつおん</t>
  </si>
  <si>
    <t>レンネルトリンパ腫</t>
  </si>
  <si>
    <t>れんねるとりんぱしゅ</t>
  </si>
  <si>
    <t>C843</t>
  </si>
  <si>
    <t>レンメル症候群</t>
  </si>
  <si>
    <t>れんめるしょうこうぐん</t>
  </si>
  <si>
    <t>ロア糸状虫症</t>
  </si>
  <si>
    <t>ろあしじょうちゅうしょう</t>
  </si>
  <si>
    <t>B743</t>
  </si>
  <si>
    <t>ロイシン過敏性低血糖症</t>
  </si>
  <si>
    <t>ろいしんかびんせいていけっとうしょう</t>
  </si>
  <si>
    <t>聾</t>
  </si>
  <si>
    <t>ろう</t>
  </si>
  <si>
    <t>聾唖</t>
  </si>
  <si>
    <t>ろうあ</t>
  </si>
  <si>
    <t>老化</t>
  </si>
  <si>
    <t>ろうか</t>
  </si>
  <si>
    <t>R54</t>
  </si>
  <si>
    <t>労作時兼安静時狭心症</t>
  </si>
  <si>
    <t>ろうさじけんあんせいじきょうしんしょう</t>
  </si>
  <si>
    <t>労作時呼吸困難</t>
  </si>
  <si>
    <t>ろうさじこきゅうこんなん</t>
  </si>
  <si>
    <t>労作性狭心症</t>
  </si>
  <si>
    <t>ろうさせいきょうしんしょう</t>
  </si>
  <si>
    <t>労作性失神</t>
  </si>
  <si>
    <t>ろうさせいしっしん</t>
  </si>
  <si>
    <t>老視</t>
  </si>
  <si>
    <t>ろうし</t>
  </si>
  <si>
    <t>漏出性胸水</t>
  </si>
  <si>
    <t>ろうしゅつせいきょうすい</t>
  </si>
  <si>
    <t>ロウ症候群</t>
  </si>
  <si>
    <t>ろうしょうこうぐん</t>
  </si>
  <si>
    <t>ロウ症候群緑内障</t>
  </si>
  <si>
    <t>ろうしょうこうぐんりょくないしょう</t>
  </si>
  <si>
    <t>老人環</t>
  </si>
  <si>
    <t>ろうじんかん</t>
  </si>
  <si>
    <t>老人健診</t>
  </si>
  <si>
    <t>ろうじんけんしん</t>
  </si>
  <si>
    <t>老人性ＴＴＲアミロイドーシス</t>
  </si>
  <si>
    <t>ろうじんせいＴＴＲあみろいどーしす</t>
  </si>
  <si>
    <t>老人性アミロイドーシス</t>
  </si>
  <si>
    <t>ろうじんせいあみろいどーしす</t>
  </si>
  <si>
    <t>老人性萎縮</t>
  </si>
  <si>
    <t>ろうじんせいいしゅく</t>
  </si>
  <si>
    <t>老人性嚥下性肺炎</t>
  </si>
  <si>
    <t>ろうじんせいえんげせいはいえん</t>
  </si>
  <si>
    <t>老人性円背</t>
  </si>
  <si>
    <t>ろうじんせいえんぱい</t>
  </si>
  <si>
    <t>老人性外陰炎</t>
  </si>
  <si>
    <t>ろうじんせいがいいんえん</t>
  </si>
  <si>
    <t>老人性角状後弯</t>
  </si>
  <si>
    <t>ろうじんせいかくじょうこうわん</t>
  </si>
  <si>
    <t>老人性眼瞼外反症</t>
  </si>
  <si>
    <t>ろうじんせいがんけんがいはんしょう</t>
  </si>
  <si>
    <t>老人性眼瞼内反症</t>
  </si>
  <si>
    <t>ろうじんせいがんけんないはんしょう</t>
  </si>
  <si>
    <t>老人性関節炎</t>
  </si>
  <si>
    <t>ろうじんせいかんせつえん</t>
  </si>
  <si>
    <t>老人性乾皮症</t>
  </si>
  <si>
    <t>ろうじんせいかんぴしょう</t>
  </si>
  <si>
    <t>老人性気管支炎</t>
  </si>
  <si>
    <t>ろうじんせいきかんしえん</t>
  </si>
  <si>
    <t>老人性血管腫</t>
  </si>
  <si>
    <t>ろうじんせいけっかんしゅ</t>
  </si>
  <si>
    <t>老人性結膜萎縮</t>
  </si>
  <si>
    <t>ろうじんせいけつまくいしゅく</t>
  </si>
  <si>
    <t>老人性骨萎縮症</t>
  </si>
  <si>
    <t>ろうじんせいこついしゅくしょう</t>
  </si>
  <si>
    <t>老人性骨軟化症</t>
  </si>
  <si>
    <t>ろうじんせいこつなんかしょう</t>
  </si>
  <si>
    <t>M8319</t>
  </si>
  <si>
    <t>老人性弛緩性皮膚</t>
  </si>
  <si>
    <t>ろうじんせいしかんせいひふ</t>
  </si>
  <si>
    <t>L574</t>
  </si>
  <si>
    <t>老人性色素斑</t>
  </si>
  <si>
    <t>ろうじんせいしきそはん</t>
  </si>
  <si>
    <t>老人性脂腺増殖症</t>
  </si>
  <si>
    <t>ろうじんせいしせんぞうしょくしょう</t>
  </si>
  <si>
    <t>老人性紫斑</t>
  </si>
  <si>
    <t>ろうじんせいしはん</t>
  </si>
  <si>
    <t>老人性弱質</t>
  </si>
  <si>
    <t>ろうじんせいじゃくしつ</t>
  </si>
  <si>
    <t>老人性初発白内障</t>
  </si>
  <si>
    <t>ろうじんせいしょはつはくないしょう</t>
  </si>
  <si>
    <t>老人性神経症</t>
  </si>
  <si>
    <t>ろうじんせいしんけいしょう</t>
  </si>
  <si>
    <t>老人性脱毛症</t>
  </si>
  <si>
    <t>ろうじんせいだつもうしょう</t>
  </si>
  <si>
    <t>老人性弾力線維症</t>
  </si>
  <si>
    <t>ろうじんせいだんりょくせんいしょう</t>
  </si>
  <si>
    <t>老人性脳変性</t>
  </si>
  <si>
    <t>ろうじんせいのうへんせい</t>
  </si>
  <si>
    <t>G311</t>
  </si>
  <si>
    <t>老人性肺炎</t>
  </si>
  <si>
    <t>ろうじんせいはいえん</t>
  </si>
  <si>
    <t>老人性肺気腫</t>
  </si>
  <si>
    <t>ろうじんせいはいきしゅ</t>
  </si>
  <si>
    <t>老人性白斑</t>
  </si>
  <si>
    <t>ろうじんせいはくはん</t>
  </si>
  <si>
    <t>老人性皮膚萎縮症</t>
  </si>
  <si>
    <t>ろうじんせいひふいしゅくしょう</t>
  </si>
  <si>
    <t>L908</t>
  </si>
  <si>
    <t>老人性貧血</t>
  </si>
  <si>
    <t>ろうじんせいひんけつ</t>
  </si>
  <si>
    <t>老人性舞踏病</t>
  </si>
  <si>
    <t>ろうじんせいぶとうびょう</t>
  </si>
  <si>
    <t>老人性無力症</t>
  </si>
  <si>
    <t>ろうじんせいむりょくしょう</t>
  </si>
  <si>
    <t>老人性夜間せん妄</t>
  </si>
  <si>
    <t>ろうじんせいやかんせんもう</t>
  </si>
  <si>
    <t>弄唇癖</t>
  </si>
  <si>
    <t>ろうしんへき</t>
  </si>
  <si>
    <t>老衰</t>
  </si>
  <si>
    <t>ろうすい</t>
  </si>
  <si>
    <t>弄舌癖</t>
  </si>
  <si>
    <t>ろうぜつへき</t>
  </si>
  <si>
    <t>漏斗胸</t>
  </si>
  <si>
    <t>ろうときょう</t>
  </si>
  <si>
    <t>Q676</t>
  </si>
  <si>
    <t>老年期うつ病</t>
  </si>
  <si>
    <t>ろうねんきうつびょう</t>
  </si>
  <si>
    <t>老年期適応障害</t>
  </si>
  <si>
    <t>ろうねんきてきおうしょうがい</t>
  </si>
  <si>
    <t>老年期認知症</t>
  </si>
  <si>
    <t>ろうねんきにんちしょう</t>
  </si>
  <si>
    <t>老年期認知症妄想型</t>
  </si>
  <si>
    <t>ろうねんきにんちしょうもうそうがた</t>
  </si>
  <si>
    <t>老年期認知症抑うつ型</t>
  </si>
  <si>
    <t>ろうねんきにんちしょうよくうつがた</t>
  </si>
  <si>
    <t>老年期妄想状態</t>
  </si>
  <si>
    <t>ろうねんきもうそうじょうたい</t>
  </si>
  <si>
    <t>老年性股関節症</t>
  </si>
  <si>
    <t>ろうねんせいこかんせつしょう</t>
  </si>
  <si>
    <t>老年性骨粗鬆症</t>
  </si>
  <si>
    <t>ろうねんせいこつそしょうしょう</t>
  </si>
  <si>
    <t>M8189</t>
  </si>
  <si>
    <t>老年性骨粗鬆症・骨盤部病的骨折あり</t>
  </si>
  <si>
    <t>ろうねんせいこつそしょうしょう・こつばんぶびょうてきこっせつあり</t>
  </si>
  <si>
    <t>M8085</t>
  </si>
  <si>
    <t>老年性骨粗鬆症・脊椎病的骨折あり</t>
  </si>
  <si>
    <t>ろうねんせいこつそしょうしょう・せきついびょうてきこっせつあり</t>
  </si>
  <si>
    <t>M8088</t>
  </si>
  <si>
    <t>老年性骨粗鬆症・前腕病的骨折あり</t>
  </si>
  <si>
    <t>ろうねんせいこつそしょうしょう・ぜんわんびょうてきこっせつあり</t>
  </si>
  <si>
    <t>M8083</t>
  </si>
  <si>
    <t>老年性骨粗鬆症・大腿部病的骨折あり</t>
  </si>
  <si>
    <t>ろうねんせいこつそしょうしょう・だいたいぶびょうてきこっせつあり</t>
  </si>
  <si>
    <t>老年性骨粗鬆症・多発病的骨折あり</t>
  </si>
  <si>
    <t>ろうねんせいこつそしょうしょう・たはつびょうてきこっせつあり</t>
  </si>
  <si>
    <t>M8080</t>
  </si>
  <si>
    <t>老年性骨粗鬆症・病的骨折あり</t>
  </si>
  <si>
    <t>ろうねんせいこつそしょうしょう・びょうてきこっせつあり</t>
  </si>
  <si>
    <t>M808</t>
  </si>
  <si>
    <t>老年性出血</t>
  </si>
  <si>
    <t>ろうねんせいしゅっけつ</t>
  </si>
  <si>
    <t>老年性振戦</t>
  </si>
  <si>
    <t>ろうねんせいしんせん</t>
  </si>
  <si>
    <t>老年精神病</t>
  </si>
  <si>
    <t>ろうねんせいしんびょう</t>
  </si>
  <si>
    <t>老年性そう痒症</t>
  </si>
  <si>
    <t>ろうねんせいそうようしょう</t>
  </si>
  <si>
    <t>老年性難聴</t>
  </si>
  <si>
    <t>ろうねんせいなんちょう</t>
  </si>
  <si>
    <t>H911</t>
  </si>
  <si>
    <t>老年性黒子</t>
  </si>
  <si>
    <t>ろうねんせいほくろ</t>
  </si>
  <si>
    <t>老令</t>
  </si>
  <si>
    <t>ろうれい</t>
  </si>
  <si>
    <t>ローゼンタール病</t>
  </si>
  <si>
    <t>ろーぜんたーるびょう</t>
  </si>
  <si>
    <t>ローター症候群</t>
  </si>
  <si>
    <t>ろーたーしょうこうぐん</t>
  </si>
  <si>
    <t>ローデシアトリパノソーマ症</t>
  </si>
  <si>
    <t>ろーでしあとりぱのそーましょう</t>
  </si>
  <si>
    <t>B561</t>
  </si>
  <si>
    <t>ローラン症候群</t>
  </si>
  <si>
    <t>ろーらんしょうこうぐん</t>
  </si>
  <si>
    <t>ローレンス・ムーン症候群</t>
  </si>
  <si>
    <t>ろーれんす・むーんしょうこうぐん</t>
  </si>
  <si>
    <t>ロキタンスキー憩室</t>
  </si>
  <si>
    <t>ろきたんすきーけいしつ</t>
  </si>
  <si>
    <t>肋軟骨悪性腫瘍</t>
  </si>
  <si>
    <t>ろくなんこつあくせいしゅよう</t>
  </si>
  <si>
    <t>肋軟骨炎</t>
  </si>
  <si>
    <t>ろくなんこつえん</t>
  </si>
  <si>
    <t>肋軟骨開放骨折</t>
  </si>
  <si>
    <t>ろくなんこつかいほうこっせつ</t>
  </si>
  <si>
    <t>S2231</t>
  </si>
  <si>
    <t>肋軟骨骨折</t>
  </si>
  <si>
    <t>ろくなんこつこっせつ</t>
  </si>
  <si>
    <t>S2230</t>
  </si>
  <si>
    <t>肋軟骨腫瘍</t>
  </si>
  <si>
    <t>ろくなんこつしゅよう</t>
  </si>
  <si>
    <t>肋軟骨損傷</t>
  </si>
  <si>
    <t>ろくなんこつそんしょう</t>
  </si>
  <si>
    <t>肋軟骨部挫傷</t>
  </si>
  <si>
    <t>ろくなんこつぶざしょう</t>
  </si>
  <si>
    <t>肋軟骨部打撲</t>
  </si>
  <si>
    <t>ろくなんこつぶだぼく</t>
  </si>
  <si>
    <t>肋軟骨部打撲挫傷</t>
  </si>
  <si>
    <t>ろくなんこつぶだぼくざしょう</t>
  </si>
  <si>
    <t>肋軟骨部痛</t>
  </si>
  <si>
    <t>ろくなんこつぶつう</t>
  </si>
  <si>
    <t>肋軟骨離断</t>
  </si>
  <si>
    <t>ろくなんこつりだん</t>
  </si>
  <si>
    <t>肋軟骨良性腫瘍</t>
  </si>
  <si>
    <t>ろくなんこつりょうせいしゅよう</t>
  </si>
  <si>
    <t>肋軟骨肋骨移行部痛</t>
  </si>
  <si>
    <t>ろくなんこつろっこついこうぶつう</t>
  </si>
  <si>
    <t>ロシア出血熱</t>
  </si>
  <si>
    <t>ろしあしゅっけつねつ</t>
  </si>
  <si>
    <t>ロシア春夏脳炎</t>
  </si>
  <si>
    <t>ろしあしゅんかのうえん</t>
  </si>
  <si>
    <t>A840</t>
  </si>
  <si>
    <t>ロジェー病</t>
  </si>
  <si>
    <t>ろじぇーびょう</t>
  </si>
  <si>
    <t>ロシオウイルス病</t>
  </si>
  <si>
    <t>ろしおういるすびょう</t>
  </si>
  <si>
    <t>A836</t>
  </si>
  <si>
    <t>露出症</t>
  </si>
  <si>
    <t>ろしゅつしょう</t>
  </si>
  <si>
    <t>F652</t>
  </si>
  <si>
    <t>濾出性腹水</t>
  </si>
  <si>
    <t>ろしゅつせいふくすい</t>
  </si>
  <si>
    <t>露出リンパ球症候群</t>
  </si>
  <si>
    <t>ろしゅつりんぱきゅうしょうこうぐん</t>
  </si>
  <si>
    <t>ロスムンド・トムソン症候群</t>
  </si>
  <si>
    <t>ろすむんど・とむそんしょうこうぐん</t>
  </si>
  <si>
    <t>ロタウイルス感染症</t>
  </si>
  <si>
    <t>ろたういるすかんせんしょう</t>
  </si>
  <si>
    <t>ロタウイルス性胃腸炎</t>
  </si>
  <si>
    <t>ろたういるすせいいちょうえん</t>
  </si>
  <si>
    <t>ロタウイルス性胃腸炎に伴う痙攣</t>
  </si>
  <si>
    <t>ろたういるすせいいちょうえんにともなうけいれん</t>
  </si>
  <si>
    <t>ロタウイルス性腸炎</t>
  </si>
  <si>
    <t>ろたういるすせいちょうえん</t>
  </si>
  <si>
    <t>ロタウイルス脳症</t>
  </si>
  <si>
    <t>ろたういるすのうしょう</t>
  </si>
  <si>
    <t>肋間筋挫傷</t>
  </si>
  <si>
    <t>ろっかんきんざしょう</t>
  </si>
  <si>
    <t>S290</t>
  </si>
  <si>
    <t>肋間筋損傷</t>
  </si>
  <si>
    <t>ろっかんきんそんしょう</t>
  </si>
  <si>
    <t>肋間筋断裂</t>
  </si>
  <si>
    <t>ろっかんきんだんれつ</t>
  </si>
  <si>
    <t>肋間筋肉痛</t>
  </si>
  <si>
    <t>ろっかんきんにくつう</t>
  </si>
  <si>
    <t>肋間筋不全断裂</t>
  </si>
  <si>
    <t>ろっかんきんふぜんだんれつ</t>
  </si>
  <si>
    <t>肋間血管損傷</t>
  </si>
  <si>
    <t>ろっかんけっかんそんしょう</t>
  </si>
  <si>
    <t>S255</t>
  </si>
  <si>
    <t>肋間静脈損傷</t>
  </si>
  <si>
    <t>ろっかんじょうみゃくそんしょう</t>
  </si>
  <si>
    <t>肋間神経根炎</t>
  </si>
  <si>
    <t>ろっかんしんけいこんえん</t>
  </si>
  <si>
    <t>肋間神経痛</t>
  </si>
  <si>
    <t>ろっかんしんけいつう</t>
  </si>
  <si>
    <t>G580</t>
  </si>
  <si>
    <t>肋間神経麻痺</t>
  </si>
  <si>
    <t>ろっかんしんけいまひ</t>
  </si>
  <si>
    <t>肋間痛</t>
  </si>
  <si>
    <t>ろっかんつう</t>
  </si>
  <si>
    <t>肋間動静脈損傷</t>
  </si>
  <si>
    <t>ろっかんどうじょうみゃくそんしょう</t>
  </si>
  <si>
    <t>肋間動脈損傷</t>
  </si>
  <si>
    <t>ろっかんどうみゃくそんしょう</t>
  </si>
  <si>
    <t>肋間動脈瘤</t>
  </si>
  <si>
    <t>ろっかんどうみゃくりゅう</t>
  </si>
  <si>
    <t>ロッキー山紅斑熱</t>
  </si>
  <si>
    <t>ろっきーさんこうはんねつ</t>
  </si>
  <si>
    <t>肋骨悪性腫瘍</t>
  </si>
  <si>
    <t>ろっこつあくせいしゅよう</t>
  </si>
  <si>
    <t>肋骨異常を伴う先天性側弯症</t>
  </si>
  <si>
    <t>ろっこついじょうをともなうせんてんせいそくわんしょう</t>
  </si>
  <si>
    <t>肋骨外傷</t>
  </si>
  <si>
    <t>ろっこつがいしょう</t>
  </si>
  <si>
    <t>S298</t>
  </si>
  <si>
    <t>肋骨開放骨折</t>
  </si>
  <si>
    <t>ろっこつかいほうこっせつ</t>
  </si>
  <si>
    <t>肋骨カリエス</t>
  </si>
  <si>
    <t>ろっこつかりえす</t>
  </si>
  <si>
    <t>肋骨奇形</t>
  </si>
  <si>
    <t>ろっこつきけい</t>
  </si>
  <si>
    <t>肋骨弓部挫傷</t>
  </si>
  <si>
    <t>ろっこつきゅうぶざしょう</t>
  </si>
  <si>
    <t>肋骨弓部打撲</t>
  </si>
  <si>
    <t>ろっこつきゅうぶだぼく</t>
  </si>
  <si>
    <t>肋骨弓部打撲挫傷</t>
  </si>
  <si>
    <t>ろっこつきゅうぶだぼくざしょう</t>
  </si>
  <si>
    <t>肋骨弓変形</t>
  </si>
  <si>
    <t>ろっこつきゅうへんけい</t>
  </si>
  <si>
    <t>肋骨亀裂骨折</t>
  </si>
  <si>
    <t>ろっこつきれつこっせつ</t>
  </si>
  <si>
    <t>S2240</t>
  </si>
  <si>
    <t>肋骨骨髄炎</t>
  </si>
  <si>
    <t>ろっこつこつずいえん</t>
  </si>
  <si>
    <t>肋骨骨折</t>
  </si>
  <si>
    <t>ろっこつこっせつ</t>
  </si>
  <si>
    <t>肋骨骨肉腫</t>
  </si>
  <si>
    <t>ろっこつこつにくしゅ</t>
  </si>
  <si>
    <t>肋骨周囲炎</t>
  </si>
  <si>
    <t>ろっこつしゅういえん</t>
  </si>
  <si>
    <t>肋骨周囲膿瘍</t>
  </si>
  <si>
    <t>ろっこつしゅういのうよう</t>
  </si>
  <si>
    <t>肋骨腫瘍</t>
  </si>
  <si>
    <t>ろっこつしゅよう</t>
  </si>
  <si>
    <t>肋骨ストレイン</t>
  </si>
  <si>
    <t>ろっこつすとれいん</t>
  </si>
  <si>
    <t>肋骨線維性骨異形成症</t>
  </si>
  <si>
    <t>ろっこつせんいせいこついけいせいしょう</t>
  </si>
  <si>
    <t>肋骨損傷</t>
  </si>
  <si>
    <t>ろっこつそんしょう</t>
  </si>
  <si>
    <t>肋骨多発開放骨折</t>
  </si>
  <si>
    <t>ろっこつたはつかいほうこっせつ</t>
  </si>
  <si>
    <t>S2241</t>
  </si>
  <si>
    <t>肋骨多発骨折</t>
  </si>
  <si>
    <t>ろっこつたはつこっせつ</t>
  </si>
  <si>
    <t>肋骨痛</t>
  </si>
  <si>
    <t>ろっこつつう</t>
  </si>
  <si>
    <t>肋骨転移</t>
  </si>
  <si>
    <t>ろっこつてんい</t>
  </si>
  <si>
    <t>肋骨軟骨肉腫</t>
  </si>
  <si>
    <t>ろっこつなんこつにくしゅ</t>
  </si>
  <si>
    <t>肋骨捻挫</t>
  </si>
  <si>
    <t>ろっこつねんざ</t>
  </si>
  <si>
    <t>肋骨疲労骨折</t>
  </si>
  <si>
    <t>ろっこつひろうこっせつ</t>
  </si>
  <si>
    <t>M8438</t>
  </si>
  <si>
    <t>肋骨不顕性骨折</t>
  </si>
  <si>
    <t>ろっこつふけんせいこっせつ</t>
  </si>
  <si>
    <t>肋骨部挫傷</t>
  </si>
  <si>
    <t>ろっこつぶざしょう</t>
  </si>
  <si>
    <t>肋骨不全骨折</t>
  </si>
  <si>
    <t>ろっこつふぜんこっせつ</t>
  </si>
  <si>
    <t>肋骨不全損傷</t>
  </si>
  <si>
    <t>ろっこつふぜんそんしょう</t>
  </si>
  <si>
    <t>肋骨部打撲</t>
  </si>
  <si>
    <t>ろっこつぶだぼく</t>
  </si>
  <si>
    <t>肋骨部打撲挫傷</t>
  </si>
  <si>
    <t>ろっこつぶだぼくざしょう</t>
  </si>
  <si>
    <t>肋骨変形</t>
  </si>
  <si>
    <t>ろっこつへんけい</t>
  </si>
  <si>
    <t>肋骨ユーイング肉腫</t>
  </si>
  <si>
    <t>ろっこつゆーいんぐにくしゅ</t>
  </si>
  <si>
    <t>肋骨離断</t>
  </si>
  <si>
    <t>ろっこつりだん</t>
  </si>
  <si>
    <t>肋骨良性腫瘍</t>
  </si>
  <si>
    <t>ろっこつりょうせいしゅよう</t>
  </si>
  <si>
    <t>ロビノウ・シルバーマン・スミス症候群</t>
  </si>
  <si>
    <t>ろびのう・しるばーまん・すみすしょうこうぐん</t>
  </si>
  <si>
    <t>濾胞樹状細胞腫瘍</t>
  </si>
  <si>
    <t>ろほうじゅじょうさいぼうしゅよう</t>
  </si>
  <si>
    <t>濾胞性咽頭炎</t>
  </si>
  <si>
    <t>ろほうせいいんとうえん</t>
  </si>
  <si>
    <t>濾胞性乾癬</t>
  </si>
  <si>
    <t>ろほうせいかんせん</t>
  </si>
  <si>
    <t>濾胞性甲状腺腺腫</t>
  </si>
  <si>
    <t>ろほうせいこうじょうせんせんしゅ</t>
  </si>
  <si>
    <t>濾胞性リンパ腫</t>
  </si>
  <si>
    <t>ろほうせいりんぱしゅ</t>
  </si>
  <si>
    <t>濾胞性リンパ腫・グレード３ａ</t>
  </si>
  <si>
    <t>ろほうせいりんぱしゅ・ぐれーど３ａ</t>
  </si>
  <si>
    <t>C821</t>
  </si>
  <si>
    <t>濾胞性リンパ腫・グレード３ｂ</t>
  </si>
  <si>
    <t>ろほうせいりんぱしゅ・ぐれーど３ｂ</t>
  </si>
  <si>
    <t>C822</t>
  </si>
  <si>
    <t>濾胞性リンパ腫・グレード２</t>
  </si>
  <si>
    <t>ろほうせいりんぱしゅ・ぐれーどつー</t>
  </si>
  <si>
    <t>濾胞性リンパ腫・グレード１</t>
  </si>
  <si>
    <t>ろほうせいりんぱしゅ・ぐれーどわん</t>
  </si>
  <si>
    <t>C820</t>
  </si>
  <si>
    <t>ロボトミー症候群</t>
  </si>
  <si>
    <t>ろぼとみーしょうこうぐん</t>
  </si>
  <si>
    <t>ロボミコーシス</t>
  </si>
  <si>
    <t>ろぼみこーしす</t>
  </si>
  <si>
    <t>B480</t>
  </si>
  <si>
    <t>ロマノワード症候群</t>
  </si>
  <si>
    <t>ろまのわーどしょうこうぐん</t>
  </si>
  <si>
    <t>矮小歯</t>
  </si>
  <si>
    <t>わいしょうし</t>
  </si>
  <si>
    <t>矮小腎</t>
  </si>
  <si>
    <t>わいしょうじん</t>
  </si>
  <si>
    <t>N279</t>
  </si>
  <si>
    <t>若木骨折</t>
  </si>
  <si>
    <t>わかぎこっせつ</t>
  </si>
  <si>
    <t>ワクチニア</t>
  </si>
  <si>
    <t>わくちにあ</t>
  </si>
  <si>
    <t>ワゴトニーによる低血圧症</t>
  </si>
  <si>
    <t>わごとにーによるていけつあつしょう</t>
  </si>
  <si>
    <t>I958</t>
  </si>
  <si>
    <t>ワッセルマン反応偽陽性</t>
  </si>
  <si>
    <t>わっせるまんはんのうぎようせい</t>
  </si>
  <si>
    <t>ワトソニア症</t>
  </si>
  <si>
    <t>わとそにあしょう</t>
  </si>
  <si>
    <t>ワルデンストレーム高ガンマグロブリン血症</t>
  </si>
  <si>
    <t>わるでんすとれーむこうがんまぐろぶりんけっしょう</t>
  </si>
  <si>
    <t>ワレンベルグ症候群</t>
  </si>
  <si>
    <t>われんべるぐしょうこうぐん</t>
  </si>
  <si>
    <t>弯曲歯</t>
  </si>
  <si>
    <t>わんきょくし</t>
  </si>
  <si>
    <t>弯曲肢骨異形成症</t>
  </si>
  <si>
    <t>わんきょくしこついけいせいしょう</t>
  </si>
  <si>
    <t>弯曲足</t>
  </si>
  <si>
    <t>わんきょくそく</t>
  </si>
  <si>
    <t>ワンサンアンギナ</t>
  </si>
  <si>
    <t>わんさんあんぎな</t>
  </si>
  <si>
    <t>ワンサン気管支炎</t>
  </si>
  <si>
    <t>わんさんきかんしえん</t>
  </si>
  <si>
    <t>ワンサン扁桃炎</t>
  </si>
  <si>
    <t>わんさんへんとうえん</t>
  </si>
  <si>
    <t>腕尺関節脱臼</t>
  </si>
  <si>
    <t>わんしゃくかんせつだっきゅう</t>
  </si>
  <si>
    <t>腕神経叢損傷</t>
  </si>
  <si>
    <t>わんしんけいそうそんしょう</t>
  </si>
  <si>
    <t>S143</t>
  </si>
  <si>
    <t>腕神経叢引き抜き損傷</t>
  </si>
  <si>
    <t>わんしんけいそうひきぬきそんしょう</t>
  </si>
  <si>
    <t>腕橈関節脱臼</t>
  </si>
  <si>
    <t>わんとうかんせつだっきゅう</t>
  </si>
  <si>
    <t>腕頭静脈損傷</t>
  </si>
  <si>
    <t>わんとうじょうみゃくそんしょう</t>
  </si>
  <si>
    <t>腕頭動脈狭窄</t>
  </si>
  <si>
    <t>わんとうどうみゃくきょうさく</t>
  </si>
  <si>
    <t>腕頭動脈損傷</t>
  </si>
  <si>
    <t>わんとうどうみゃくそんしょう</t>
  </si>
  <si>
    <t>腕頭動脈瘤</t>
  </si>
  <si>
    <t>わんとうどうみゃくりゅう</t>
  </si>
  <si>
    <t>腕部打撲傷</t>
  </si>
  <si>
    <t>わんぶだぼくしょう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</si>
</sst>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000"/>
  </numFmts>
  <fonts count="29">
    <font>
      <sz val="10.0"/>
      <color rgb="FF000000"/>
      <name val="Arial"/>
    </font>
    <font>
      <b/>
      <sz val="12.0"/>
      <color rgb="FFFFFFFF"/>
      <name val="Roboto"/>
    </font>
    <font>
      <sz val="12.0"/>
      <color rgb="FF3C4A4A"/>
      <name val="Roboto"/>
    </font>
    <font>
      <b/>
      <u/>
      <sz val="18.0"/>
      <color rgb="FF3C4A4A"/>
      <name val="Roboto"/>
    </font>
    <font>
      <b/>
      <color rgb="FFFFFFFF"/>
      <name val="Arial"/>
    </font>
    <font>
      <name val="Arial"/>
    </font>
    <font>
      <color theme="1"/>
      <name val="Arial"/>
    </font>
    <font>
      <sz val="11.0"/>
      <color rgb="FF333333"/>
      <name val="Arial"/>
    </font>
    <font>
      <b/>
      <sz val="11.0"/>
      <color rgb="FF333333"/>
      <name val="Arial"/>
    </font>
    <font>
      <b/>
      <color rgb="FF333333"/>
      <name val="Arial"/>
    </font>
    <font>
      <sz val="9.0"/>
      <color rgb="FFFFFFFF"/>
      <name val="Arial"/>
    </font>
    <font>
      <color rgb="FFFFFFFF"/>
      <name val="Arial"/>
    </font>
    <font>
      <sz val="9.0"/>
      <color theme="1"/>
      <name val="Arial"/>
    </font>
    <font>
      <u/>
      <sz val="9.0"/>
      <color rgb="FF0000FF"/>
      <name val="Arial"/>
    </font>
    <font>
      <sz val="9.0"/>
      <color rgb="FFFF0000"/>
      <name val="Arial"/>
    </font>
    <font>
      <sz val="9.0"/>
      <name val="Arial"/>
    </font>
    <font>
      <u/>
      <sz val="9.0"/>
      <color rgb="FF1155CC"/>
      <name val="Arial"/>
    </font>
    <font>
      <sz val="9.0"/>
      <color rgb="FF000000"/>
      <name val="Arial"/>
    </font>
    <font>
      <u/>
      <color rgb="FF1155CC"/>
      <name val="Arial"/>
    </font>
    <font>
      <color rgb="FF000000"/>
      <name val="Arial"/>
    </font>
    <font>
      <u/>
      <color rgb="FF0000FF"/>
    </font>
    <font>
      <sz val="8.0"/>
      <color rgb="FFFFFFFF"/>
      <name val="Arial"/>
    </font>
    <font>
      <u/>
      <color rgb="FF0000FF"/>
    </font>
    <font>
      <u/>
      <color rgb="FF0000FF"/>
    </font>
    <font>
      <u/>
      <color rgb="FF1155CC"/>
    </font>
    <font>
      <sz val="10.0"/>
      <color rgb="FFFFFFFF"/>
      <name val="Arial"/>
    </font>
    <font>
      <u/>
      <color rgb="FF1155CC"/>
      <name val="Arial"/>
    </font>
    <font>
      <u/>
      <color rgb="FF0000FF"/>
      <name val="Arial"/>
    </font>
    <font>
      <u/>
      <color rgb="FF0000FF"/>
      <name val="Arial"/>
    </font>
  </fonts>
  <fills count="8">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5B95F9"/>
        <bgColor rgb="FF5B95F9"/>
      </patternFill>
    </fill>
    <fill>
      <patternFill patternType="solid">
        <fgColor rgb="FF6AA84F"/>
        <bgColor rgb="FF6AA84F"/>
      </patternFill>
    </fill>
    <fill>
      <patternFill patternType="solid">
        <fgColor rgb="FF4A86E8"/>
        <bgColor rgb="FF4A86E8"/>
      </patternFill>
    </fill>
    <fill>
      <patternFill patternType="solid">
        <fgColor rgb="FFFF9900"/>
        <bgColor rgb="FFFF9900"/>
      </patternFill>
    </fill>
  </fills>
  <borders count="3">
    <border/>
    <border>
      <left style="thin">
        <color rgb="FF999999"/>
      </left>
      <right style="thin">
        <color rgb="FF999999"/>
      </right>
      <top style="thin">
        <color rgb="FF999999"/>
      </top>
      <bottom style="thin">
        <color rgb="FF999999"/>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1" fillId="0" fontId="2" numFmtId="0" xfId="0" applyAlignment="1" applyBorder="1" applyFont="1">
      <alignment readingOrder="0" shrinkToFit="0" vertical="top" wrapText="1"/>
    </xf>
    <xf borderId="0" fillId="2" fontId="3" numFmtId="0" xfId="0" applyAlignment="1" applyFill="1" applyFont="1">
      <alignment readingOrder="0"/>
    </xf>
    <xf borderId="0" fillId="0" fontId="4" numFmtId="0" xfId="0" applyAlignment="1" applyFont="1">
      <alignment readingOrder="0" vertical="bottom"/>
    </xf>
    <xf borderId="0" fillId="2" fontId="2" numFmtId="0" xfId="0" applyAlignment="1" applyFont="1">
      <alignment readingOrder="0" vertical="center"/>
    </xf>
    <xf borderId="0" fillId="0" fontId="5" numFmtId="164" xfId="0" applyAlignment="1" applyFont="1" applyNumberFormat="1">
      <alignment horizontal="left" readingOrder="0" shrinkToFit="0" vertical="top" wrapText="1"/>
    </xf>
    <xf borderId="1" fillId="0" fontId="2" numFmtId="0" xfId="0" applyAlignment="1" applyBorder="1" applyFont="1">
      <alignment readingOrder="0" shrinkToFit="0" vertical="top" wrapText="1"/>
    </xf>
    <xf borderId="0" fillId="0" fontId="5" numFmtId="0" xfId="0" applyAlignment="1" applyFont="1">
      <alignment horizontal="left" readingOrder="0" shrinkToFit="0" vertical="top" wrapText="1"/>
    </xf>
    <xf borderId="0" fillId="2" fontId="2" numFmtId="0" xfId="0" applyAlignment="1" applyFont="1">
      <alignment readingOrder="0"/>
    </xf>
    <xf borderId="0" fillId="0" fontId="6" numFmtId="164" xfId="0" applyAlignment="1" applyFont="1" applyNumberFormat="1">
      <alignment horizontal="left" readingOrder="0" shrinkToFit="0" vertical="top" wrapText="1"/>
    </xf>
    <xf borderId="0" fillId="0" fontId="6" numFmtId="0" xfId="0" applyAlignment="1" applyFont="1">
      <alignment horizontal="left" readingOrder="0" shrinkToFit="0" vertical="top" wrapText="1"/>
    </xf>
    <xf borderId="0" fillId="2" fontId="7" numFmtId="0" xfId="0" applyAlignment="1" applyFont="1">
      <alignment readingOrder="0"/>
    </xf>
    <xf borderId="0" fillId="2" fontId="8" numFmtId="0" xfId="0" applyAlignment="1" applyFont="1">
      <alignment readingOrder="0"/>
    </xf>
    <xf borderId="0" fillId="2" fontId="7" numFmtId="0" xfId="0" applyFont="1"/>
    <xf borderId="0" fillId="0" fontId="2" numFmtId="0" xfId="0" applyAlignment="1" applyFont="1">
      <alignment horizontal="right" readingOrder="0" vertical="bottom"/>
    </xf>
    <xf borderId="0" fillId="2" fontId="9" numFmtId="0" xfId="0" applyAlignment="1" applyFont="1">
      <alignment readingOrder="0"/>
    </xf>
    <xf borderId="0" fillId="0" fontId="6" numFmtId="0" xfId="0" applyAlignment="1" applyFont="1">
      <alignment horizontal="left" readingOrder="0" shrinkToFit="0" vertical="top" wrapText="1"/>
    </xf>
    <xf borderId="0" fillId="0" fontId="4" numFmtId="0" xfId="0" applyAlignment="1" applyFont="1">
      <alignment readingOrder="0" vertical="top"/>
    </xf>
    <xf borderId="0" fillId="0" fontId="6" numFmtId="0" xfId="0" applyAlignment="1" applyFont="1">
      <alignment readingOrder="0" shrinkToFit="0" vertical="top" wrapText="0"/>
    </xf>
    <xf borderId="0" fillId="0" fontId="6" numFmtId="0" xfId="0" applyAlignment="1" applyFont="1">
      <alignment readingOrder="0" vertical="top"/>
    </xf>
    <xf borderId="1" fillId="3" fontId="10" numFmtId="0" xfId="0" applyAlignment="1" applyBorder="1" applyFill="1" applyFont="1">
      <alignment horizontal="right" readingOrder="0" shrinkToFit="0" vertical="top" wrapText="1"/>
    </xf>
    <xf borderId="1" fillId="4" fontId="10" numFmtId="0" xfId="0" applyAlignment="1" applyBorder="1" applyFill="1" applyFont="1">
      <alignment horizontal="left" readingOrder="0" shrinkToFit="0" vertical="top" wrapText="1"/>
    </xf>
    <xf borderId="1" fillId="5" fontId="10" numFmtId="0" xfId="0" applyAlignment="1" applyBorder="1" applyFill="1" applyFont="1">
      <alignment horizontal="left" shrinkToFit="0" vertical="top" wrapText="1"/>
    </xf>
    <xf borderId="1" fillId="3" fontId="11" numFmtId="0" xfId="0" applyAlignment="1" applyBorder="1" applyFont="1">
      <alignment horizontal="right" readingOrder="0" vertical="top"/>
    </xf>
    <xf borderId="0" fillId="0" fontId="6" numFmtId="0" xfId="0" applyAlignment="1" applyFont="1">
      <alignment vertical="top"/>
    </xf>
    <xf borderId="1" fillId="4" fontId="10" numFmtId="0" xfId="0" applyAlignment="1" applyBorder="1" applyFont="1">
      <alignment horizontal="left" shrinkToFit="0" vertical="top" wrapText="1"/>
    </xf>
    <xf borderId="1" fillId="0" fontId="12" numFmtId="0" xfId="0" applyAlignment="1" applyBorder="1" applyFont="1">
      <alignment horizontal="left" readingOrder="0" shrinkToFit="0" vertical="top" wrapText="1"/>
    </xf>
    <xf borderId="1" fillId="5" fontId="10" numFmtId="0" xfId="0" applyAlignment="1" applyBorder="1" applyFont="1">
      <alignment horizontal="left" readingOrder="0" shrinkToFit="0" vertical="top" wrapText="1"/>
    </xf>
    <xf borderId="1" fillId="0" fontId="12" numFmtId="164" xfId="0" applyAlignment="1" applyBorder="1" applyFont="1" applyNumberFormat="1">
      <alignment horizontal="left" readingOrder="0" shrinkToFit="0" vertical="top" wrapText="1"/>
    </xf>
    <xf borderId="1" fillId="0" fontId="12" numFmtId="0" xfId="0" applyAlignment="1" applyBorder="1" applyFont="1">
      <alignment horizontal="left" shrinkToFit="0" vertical="top" wrapText="1"/>
    </xf>
    <xf borderId="1" fillId="0" fontId="13" numFmtId="0" xfId="0" applyAlignment="1" applyBorder="1" applyFont="1">
      <alignment horizontal="left" readingOrder="0" shrinkToFit="0" vertical="top" wrapText="1"/>
    </xf>
    <xf borderId="0" fillId="0" fontId="12" numFmtId="0" xfId="0" applyAlignment="1" applyFont="1">
      <alignment horizontal="left" readingOrder="0" shrinkToFit="0" vertical="top" wrapText="1"/>
    </xf>
    <xf borderId="0" fillId="0" fontId="14" numFmtId="0" xfId="0" applyAlignment="1" applyFont="1">
      <alignment horizontal="left" readingOrder="0" shrinkToFit="0" vertical="top" wrapText="0"/>
    </xf>
    <xf borderId="1" fillId="0" fontId="15" numFmtId="0" xfId="0" applyAlignment="1" applyBorder="1" applyFont="1">
      <alignment horizontal="left" readingOrder="0" shrinkToFit="0" vertical="top" wrapText="1"/>
    </xf>
    <xf borderId="1" fillId="0" fontId="14" numFmtId="0" xfId="0" applyAlignment="1" applyBorder="1" applyFont="1">
      <alignment horizontal="left" readingOrder="0" shrinkToFit="0" vertical="top" wrapText="1"/>
    </xf>
    <xf borderId="1" fillId="0" fontId="12" numFmtId="164" xfId="0" applyAlignment="1" applyBorder="1" applyFont="1" applyNumberFormat="1">
      <alignment horizontal="left" shrinkToFit="0" vertical="top" wrapText="1"/>
    </xf>
    <xf borderId="1" fillId="0" fontId="16" numFmtId="0" xfId="0" applyAlignment="1" applyBorder="1" applyFont="1">
      <alignment horizontal="left" shrinkToFit="0" vertical="top" wrapText="1"/>
    </xf>
    <xf borderId="0" fillId="3" fontId="11" numFmtId="0" xfId="0" applyAlignment="1" applyFont="1">
      <alignment horizontal="right" readingOrder="0" vertical="top"/>
    </xf>
    <xf borderId="0" fillId="0" fontId="12" numFmtId="0" xfId="0" applyAlignment="1" applyFont="1">
      <alignment horizontal="left" shrinkToFit="0" vertical="top" wrapText="1"/>
    </xf>
    <xf borderId="1" fillId="0" fontId="17" numFmtId="0" xfId="0" applyAlignment="1" applyBorder="1" applyFont="1">
      <alignment horizontal="left" readingOrder="0" shrinkToFit="0" vertical="top" wrapText="1"/>
    </xf>
    <xf borderId="2" fillId="2" fontId="6" numFmtId="49" xfId="0" applyAlignment="1" applyBorder="1" applyFont="1" applyNumberFormat="1">
      <alignment readingOrder="0" shrinkToFit="0" vertical="bottom" wrapText="0"/>
    </xf>
    <xf borderId="0" fillId="4" fontId="10" numFmtId="0" xfId="0" applyAlignment="1" applyFont="1">
      <alignment horizontal="left" readingOrder="0" shrinkToFit="0" vertical="top" wrapText="1"/>
    </xf>
    <xf borderId="2" fillId="2" fontId="18" numFmtId="49" xfId="0" applyAlignment="1" applyBorder="1" applyFont="1" applyNumberFormat="1">
      <alignment shrinkToFit="0" vertical="bottom" wrapText="0"/>
    </xf>
    <xf borderId="0" fillId="0" fontId="19" numFmtId="3" xfId="0" applyAlignment="1" applyFont="1" applyNumberFormat="1">
      <alignment horizontal="right" readingOrder="0" vertical="top"/>
    </xf>
    <xf borderId="0" fillId="0" fontId="19" numFmtId="0" xfId="0" applyAlignment="1" applyFont="1">
      <alignment horizontal="right" readingOrder="0" vertical="top"/>
    </xf>
    <xf borderId="0" fillId="0" fontId="6" numFmtId="0" xfId="0" applyAlignment="1" applyFont="1">
      <alignment horizontal="left" readingOrder="0" vertical="bottom"/>
    </xf>
    <xf borderId="0" fillId="0" fontId="6" numFmtId="0" xfId="0" applyAlignment="1" applyFont="1">
      <alignment readingOrder="0"/>
    </xf>
    <xf borderId="0" fillId="0" fontId="20" numFmtId="0" xfId="0" applyAlignment="1" applyFont="1">
      <alignment readingOrder="0"/>
    </xf>
    <xf borderId="1" fillId="6" fontId="21" numFmtId="0" xfId="0" applyAlignment="1" applyBorder="1" applyFill="1" applyFont="1">
      <alignment horizontal="left" readingOrder="0" vertical="top"/>
    </xf>
    <xf borderId="0" fillId="6" fontId="21" numFmtId="0" xfId="0" applyAlignment="1" applyFont="1">
      <alignment horizontal="left" readingOrder="0" vertical="top"/>
    </xf>
    <xf borderId="1" fillId="3" fontId="21" numFmtId="0" xfId="0" applyAlignment="1" applyBorder="1" applyFont="1">
      <alignment horizontal="left" readingOrder="0" vertical="top"/>
    </xf>
    <xf borderId="1" fillId="0" fontId="6" numFmtId="0" xfId="0" applyAlignment="1" applyBorder="1" applyFont="1">
      <alignment horizontal="left" readingOrder="0" vertical="bottom"/>
    </xf>
    <xf borderId="1" fillId="0" fontId="6" numFmtId="3" xfId="0" applyAlignment="1" applyBorder="1" applyFont="1" applyNumberFormat="1">
      <alignment horizontal="right" readingOrder="0" vertical="bottom"/>
    </xf>
    <xf borderId="1" fillId="0" fontId="5" numFmtId="3" xfId="0" applyAlignment="1" applyBorder="1" applyFont="1" applyNumberFormat="1">
      <alignment horizontal="right" readingOrder="0" vertical="bottom"/>
    </xf>
    <xf borderId="1" fillId="6" fontId="11" numFmtId="0" xfId="0" applyAlignment="1" applyBorder="1" applyFont="1">
      <alignment readingOrder="0"/>
    </xf>
    <xf borderId="1" fillId="3" fontId="11" numFmtId="0" xfId="0" applyAlignment="1" applyBorder="1" applyFont="1">
      <alignment readingOrder="0"/>
    </xf>
    <xf borderId="1" fillId="3" fontId="11" numFmtId="165" xfId="0" applyAlignment="1" applyBorder="1" applyFont="1" applyNumberFormat="1">
      <alignment readingOrder="0"/>
    </xf>
    <xf borderId="1" fillId="0" fontId="6" numFmtId="0" xfId="0" applyAlignment="1" applyBorder="1" applyFont="1">
      <alignment readingOrder="0"/>
    </xf>
    <xf borderId="1" fillId="0" fontId="6" numFmtId="0" xfId="0" applyBorder="1" applyFont="1"/>
    <xf borderId="1" fillId="0" fontId="6" numFmtId="165" xfId="0" applyAlignment="1" applyBorder="1" applyFont="1" applyNumberFormat="1">
      <alignment readingOrder="0"/>
    </xf>
    <xf borderId="1" fillId="3" fontId="11" numFmtId="0" xfId="0" applyAlignment="1" applyBorder="1" applyFont="1">
      <alignment readingOrder="0" shrinkToFit="0" wrapText="0"/>
    </xf>
    <xf borderId="1" fillId="0" fontId="22" numFmtId="0" xfId="0" applyAlignment="1" applyBorder="1" applyFont="1">
      <alignment readingOrder="0" shrinkToFit="0" wrapText="0"/>
    </xf>
    <xf borderId="1" fillId="0" fontId="6" numFmtId="0" xfId="0" applyAlignment="1" applyBorder="1" applyFont="1">
      <alignment readingOrder="0" shrinkToFit="0" wrapText="0"/>
    </xf>
    <xf borderId="1" fillId="0" fontId="23" numFmtId="0" xfId="0" applyAlignment="1" applyBorder="1" applyFont="1">
      <alignment readingOrder="0"/>
    </xf>
    <xf borderId="1" fillId="0" fontId="24" numFmtId="0" xfId="0" applyAlignment="1" applyBorder="1" applyFont="1">
      <alignment readingOrder="0" shrinkToFit="0" wrapText="0"/>
    </xf>
    <xf borderId="0" fillId="0" fontId="6" numFmtId="0" xfId="0" applyFont="1"/>
    <xf borderId="0" fillId="0" fontId="6" numFmtId="165" xfId="0" applyFont="1" applyNumberFormat="1"/>
    <xf borderId="0" fillId="0" fontId="19" numFmtId="0" xfId="0" applyAlignment="1" applyFont="1">
      <alignment readingOrder="0"/>
    </xf>
    <xf borderId="1" fillId="6" fontId="25" numFmtId="0" xfId="0" applyAlignment="1" applyBorder="1" applyFont="1">
      <alignment horizontal="left" readingOrder="0" vertical="top"/>
    </xf>
    <xf borderId="1" fillId="3" fontId="25" numFmtId="0" xfId="0" applyAlignment="1" applyBorder="1" applyFont="1">
      <alignment horizontal="left" readingOrder="0" vertical="top"/>
    </xf>
    <xf borderId="1" fillId="0" fontId="5" numFmtId="0" xfId="0" applyAlignment="1" applyBorder="1" applyFont="1">
      <alignment horizontal="left" readingOrder="0" vertical="bottom"/>
    </xf>
    <xf borderId="1" fillId="7" fontId="25" numFmtId="0" xfId="0" applyAlignment="1" applyBorder="1" applyFill="1" applyFont="1">
      <alignment horizontal="left" readingOrder="0" vertical="top"/>
    </xf>
    <xf borderId="0" fillId="0" fontId="6" numFmtId="0" xfId="0" applyAlignment="1" applyFont="1">
      <alignment readingOrder="0" vertical="bottom"/>
    </xf>
    <xf borderId="0" fillId="0" fontId="26" numFmtId="0" xfId="0" applyAlignment="1" applyFont="1">
      <alignment readingOrder="0" vertical="bottom"/>
    </xf>
    <xf borderId="1" fillId="6" fontId="21" numFmtId="0" xfId="0" applyAlignment="1" applyBorder="1" applyFont="1">
      <alignment horizontal="left" readingOrder="0" shrinkToFit="0" vertical="top" wrapText="0"/>
    </xf>
    <xf borderId="1" fillId="0" fontId="6" numFmtId="0" xfId="0" applyAlignment="1" applyBorder="1" applyFont="1">
      <alignment horizontal="left" readingOrder="0" shrinkToFit="0" vertical="top" wrapText="0"/>
    </xf>
    <xf borderId="1" fillId="0" fontId="19" numFmtId="0" xfId="0" applyAlignment="1" applyBorder="1" applyFont="1">
      <alignment horizontal="left" readingOrder="0" shrinkToFit="0" vertical="top" wrapText="0"/>
    </xf>
    <xf borderId="1" fillId="0" fontId="6" numFmtId="0" xfId="0" applyAlignment="1" applyBorder="1" applyFont="1">
      <alignment horizontal="left" readingOrder="0" vertical="top"/>
    </xf>
    <xf borderId="1" fillId="0" fontId="27" numFmtId="0" xfId="0" applyAlignment="1" applyBorder="1" applyFont="1">
      <alignment horizontal="left" readingOrder="0" shrinkToFit="0" vertical="top" wrapText="0"/>
    </xf>
    <xf borderId="1" fillId="0" fontId="19" numFmtId="0" xfId="0" applyAlignment="1" applyBorder="1" applyFont="1">
      <alignment horizontal="left" readingOrder="0" shrinkToFit="0" vertical="top" wrapText="0"/>
    </xf>
    <xf borderId="1" fillId="2" fontId="6" numFmtId="0" xfId="0" applyAlignment="1" applyBorder="1" applyFont="1">
      <alignment horizontal="left" readingOrder="0" shrinkToFit="0" vertical="top" wrapText="0"/>
    </xf>
    <xf borderId="1" fillId="2" fontId="6" numFmtId="0" xfId="0" applyAlignment="1" applyBorder="1" applyFont="1">
      <alignment horizontal="left" readingOrder="0" vertical="top"/>
    </xf>
    <xf borderId="0" fillId="0" fontId="19" numFmtId="0" xfId="0" applyAlignment="1" applyFont="1">
      <alignment horizontal="left" readingOrder="0" shrinkToFit="0" vertical="top" wrapText="0"/>
    </xf>
    <xf borderId="0" fillId="0" fontId="6" numFmtId="0" xfId="0" applyAlignment="1" applyFont="1">
      <alignment horizontal="left" readingOrder="0"/>
    </xf>
    <xf borderId="1" fillId="2" fontId="6" numFmtId="0" xfId="0" applyAlignment="1" applyBorder="1" applyFont="1">
      <alignment horizontal="left" readingOrder="0" shrinkToFit="0" vertical="bottom" wrapText="0"/>
    </xf>
    <xf borderId="1" fillId="2" fontId="6" numFmtId="0" xfId="0" applyAlignment="1" applyBorder="1" applyFont="1">
      <alignment horizontal="left" readingOrder="0" vertical="bottom"/>
    </xf>
    <xf borderId="1" fillId="0" fontId="28" numFmtId="0" xfId="0" applyAlignment="1" applyBorder="1" applyFont="1">
      <alignment horizontal="left" readingOrder="0" shrinkToFit="0" vertical="bottom" wrapText="0"/>
    </xf>
    <xf borderId="1" fillId="0" fontId="6" numFmtId="0" xfId="0" applyAlignment="1" applyBorder="1" applyFont="1">
      <alignment horizontal="left" readingOrder="0" shrinkToFit="0" vertical="bottom" wrapText="0"/>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6">
    <tableStyle count="3" pivot="0" name="更新情報-style">
      <tableStyleElement dxfId="1" type="headerRow"/>
      <tableStyleElement dxfId="2" type="firstRowStripe"/>
      <tableStyleElement dxfId="3" type="secondRowStripe"/>
    </tableStyle>
    <tableStyle count="3" pivot="0" name="ルール-style">
      <tableStyleElement dxfId="1" type="headerRow"/>
      <tableStyleElement dxfId="2" type="firstRowStripe"/>
      <tableStyleElement dxfId="3" type="secondRowStripe"/>
    </tableStyle>
    <tableStyle count="3" pivot="0" name="FAQ-style">
      <tableStyleElement dxfId="1" type="headerRow"/>
      <tableStyleElement dxfId="2" type="firstRowStripe"/>
      <tableStyleElement dxfId="3" type="secondRowStripe"/>
    </tableStyle>
    <tableStyle count="3" pivot="0" name="参考データリンク-style">
      <tableStyleElement dxfId="1" type="headerRow"/>
      <tableStyleElement dxfId="2" type="firstRowStripe"/>
      <tableStyleElement dxfId="3" type="secondRowStripe"/>
    </tableStyle>
    <tableStyle count="2" pivot="0" name="接触場所マスタ_旧シート-style">
      <tableStyleElement dxfId="3" type="firstRowStripe"/>
      <tableStyleElement dxfId="2" type="secondRowStripe"/>
    </tableStyle>
    <tableStyle count="2" pivot="0" name="居住地マスタ_旧シート-style">
      <tableStyleElement dxfId="2" type="firstRowStripe"/>
      <tableStyleElement dxfId="3" type="secondRowStripe"/>
    </tableStyle>
    <tableStyle count="2" pivot="0" name="居住地マスタ_旧シート-style 2">
      <tableStyleElement dxfId="2" type="firstRowStripe"/>
      <tableStyleElement dxfId="3" type="secondRowStripe"/>
    </tableStyle>
    <tableStyle count="2" pivot="0" name="居住地マスタ_旧シート-style 3">
      <tableStyleElement dxfId="3" type="firstRowStripe"/>
      <tableStyleElement dxfId="2" type="secondRowStripe"/>
    </tableStyle>
    <tableStyle count="2" pivot="0" name="居住地マスタ_旧シート-style 4">
      <tableStyleElement dxfId="2" type="firstRowStripe"/>
      <tableStyleElement dxfId="3" type="secondRowStripe"/>
    </tableStyle>
    <tableStyle count="2" pivot="0" name="居住地マスタ_旧シート-style 5">
      <tableStyleElement dxfId="3" type="firstRowStripe"/>
      <tableStyleElement dxfId="2" type="secondRowStripe"/>
    </tableStyle>
    <tableStyle count="2" pivot="0" name="居住地マスタ_旧シート-style 6">
      <tableStyleElement dxfId="3" type="firstRowStripe"/>
      <tableStyleElement dxfId="2" type="secondRowStripe"/>
    </tableStyle>
    <tableStyle count="2" pivot="0" name="居住地マスタ_旧シート-style 7">
      <tableStyleElement dxfId="2" type="firstRowStripe"/>
      <tableStyleElement dxfId="3" type="secondRowStripe"/>
    </tableStyle>
    <tableStyle count="2" pivot="0" name="居住地マスタ_旧シート-style 8">
      <tableStyleElement dxfId="2" type="firstRowStripe"/>
      <tableStyleElement dxfId="3" type="secondRowStripe"/>
    </tableStyle>
    <tableStyle count="2" pivot="0" name="居住地マスタ_旧シート-style 9">
      <tableStyleElement dxfId="3" type="firstRowStripe"/>
      <tableStyleElement dxfId="2" type="secondRowStripe"/>
    </tableStyle>
    <tableStyle count="2" pivot="0" name="居住地マスタ_旧シート-style 10">
      <tableStyleElement dxfId="2" type="firstRowStripe"/>
      <tableStyleElement dxfId="3" type="secondRowStripe"/>
    </tableStyle>
    <tableStyle count="2" pivot="0" name="居住地マスタ_旧シート-style 11">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6.png"/><Relationship Id="rId10" Type="http://schemas.openxmlformats.org/officeDocument/2006/relationships/image" Target="../media/image14.png"/><Relationship Id="rId9" Type="http://schemas.openxmlformats.org/officeDocument/2006/relationships/image" Target="../media/image11.png"/><Relationship Id="rId5" Type="http://schemas.openxmlformats.org/officeDocument/2006/relationships/image" Target="../media/image7.png"/><Relationship Id="rId6" Type="http://schemas.openxmlformats.org/officeDocument/2006/relationships/image" Target="../media/image8.png"/><Relationship Id="rId7" Type="http://schemas.openxmlformats.org/officeDocument/2006/relationships/image" Target="../media/image9.png"/><Relationship Id="rId8"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3.png"/><Relationship Id="rId3"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171450</xdr:rowOff>
    </xdr:from>
    <xdr:ext cx="12563475" cy="683895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57150</xdr:rowOff>
    </xdr:from>
    <xdr:ext cx="5524500" cy="1133475"/>
    <xdr:pic>
      <xdr:nvPicPr>
        <xdr:cNvPr id="0" name="image2.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66675</xdr:rowOff>
    </xdr:from>
    <xdr:ext cx="5572125" cy="1143000"/>
    <xdr:pic>
      <xdr:nvPicPr>
        <xdr:cNvPr id="0" name="image3.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0</xdr:colOff>
      <xdr:row>4</xdr:row>
      <xdr:rowOff>0</xdr:rowOff>
    </xdr:from>
    <xdr:ext cx="4610100" cy="10001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4</xdr:row>
      <xdr:rowOff>0</xdr:rowOff>
    </xdr:from>
    <xdr:ext cx="4610100" cy="99060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4</xdr:row>
      <xdr:rowOff>0</xdr:rowOff>
    </xdr:from>
    <xdr:ext cx="4610100" cy="590550"/>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4</xdr:row>
      <xdr:rowOff>0</xdr:rowOff>
    </xdr:from>
    <xdr:ext cx="4610100" cy="590550"/>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4</xdr:row>
      <xdr:rowOff>0</xdr:rowOff>
    </xdr:from>
    <xdr:ext cx="4610100" cy="590550"/>
    <xdr:pic>
      <xdr:nvPicPr>
        <xdr:cNvPr id="0" name="image8.png"/>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0</xdr:colOff>
      <xdr:row>4</xdr:row>
      <xdr:rowOff>0</xdr:rowOff>
    </xdr:from>
    <xdr:ext cx="4610100" cy="571500"/>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0</xdr:colOff>
      <xdr:row>4</xdr:row>
      <xdr:rowOff>0</xdr:rowOff>
    </xdr:from>
    <xdr:ext cx="4610100" cy="714375"/>
    <xdr:pic>
      <xdr:nvPicPr>
        <xdr:cNvPr id="0" name="image10.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4</xdr:row>
      <xdr:rowOff>0</xdr:rowOff>
    </xdr:from>
    <xdr:ext cx="4610100" cy="723900"/>
    <xdr:pic>
      <xdr:nvPicPr>
        <xdr:cNvPr id="0" name="image11.png"/>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0</xdr:colOff>
      <xdr:row>4</xdr:row>
      <xdr:rowOff>0</xdr:rowOff>
    </xdr:from>
    <xdr:ext cx="4610100" cy="1133475"/>
    <xdr:pic>
      <xdr:nvPicPr>
        <xdr:cNvPr id="0" name="image14.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515225" cy="5638800"/>
    <xdr:pic>
      <xdr:nvPicPr>
        <xdr:cNvPr id="0" name="image12.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161925</xdr:colOff>
      <xdr:row>0</xdr:row>
      <xdr:rowOff>0</xdr:rowOff>
    </xdr:from>
    <xdr:ext cx="7419975" cy="5572125"/>
    <xdr:pic>
      <xdr:nvPicPr>
        <xdr:cNvPr id="0" name="image13.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723900</xdr:colOff>
      <xdr:row>0</xdr:row>
      <xdr:rowOff>0</xdr:rowOff>
    </xdr:from>
    <xdr:ext cx="7515225" cy="5638800"/>
    <xdr:pic>
      <xdr:nvPicPr>
        <xdr:cNvPr id="0" name="image15.png" title="画像"/>
        <xdr:cNvPicPr preferRelativeResize="0"/>
      </xdr:nvPicPr>
      <xdr:blipFill>
        <a:blip cstate="print" r:embed="rId3"/>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B36" displayName="Table_1" id="1">
  <tableColumns count="2">
    <tableColumn name="日付" id="1"/>
    <tableColumn name="内容" id="2"/>
  </tableColumns>
  <tableStyleInfo name="更新情報-style" showColumnStripes="0" showFirstColumn="1" showLastColumn="1" showRowStripes="1"/>
</table>
</file>

<file path=xl/tables/table10.xml><?xml version="1.0" encoding="utf-8"?>
<table xmlns="http://schemas.openxmlformats.org/spreadsheetml/2006/main" headerRowCount="0" ref="A24:D55" displayName="Table_11" id="11">
  <tableColumns count="4">
    <tableColumn name="Column1" id="1"/>
    <tableColumn name="Column2" id="2"/>
    <tableColumn name="Column3" id="3"/>
    <tableColumn name="Column4" id="4"/>
  </tableColumns>
  <tableStyleInfo name="居住地マスタ_旧シート-style 6" showColumnStripes="0" showFirstColumn="1" showLastColumn="1" showRowStripes="1"/>
</table>
</file>

<file path=xl/tables/table11.xml><?xml version="1.0" encoding="utf-8"?>
<table xmlns="http://schemas.openxmlformats.org/spreadsheetml/2006/main" headerRowCount="0" ref="A301:D500" displayName="Table_12" id="12">
  <tableColumns count="4">
    <tableColumn name="Column1" id="1"/>
    <tableColumn name="Column2" id="2"/>
    <tableColumn name="Column3" id="3"/>
    <tableColumn name="Column4" id="4"/>
  </tableColumns>
  <tableStyleInfo name="居住地マスタ_旧シート-style 7" showColumnStripes="0" showFirstColumn="1" showLastColumn="1" showRowStripes="1"/>
</table>
</file>

<file path=xl/tables/table12.xml><?xml version="1.0" encoding="utf-8"?>
<table xmlns="http://schemas.openxmlformats.org/spreadsheetml/2006/main" headerRowCount="0" ref="A2:D6" displayName="Table_13" id="13">
  <tableColumns count="4">
    <tableColumn name="Column1" id="1"/>
    <tableColumn name="Column2" id="2"/>
    <tableColumn name="Column3" id="3"/>
    <tableColumn name="Column4" id="4"/>
  </tableColumns>
  <tableStyleInfo name="居住地マスタ_旧シート-style 8" showColumnStripes="0" showFirstColumn="1" showLastColumn="1" showRowStripes="1"/>
</table>
</file>

<file path=xl/tables/table13.xml><?xml version="1.0" encoding="utf-8"?>
<table xmlns="http://schemas.openxmlformats.org/spreadsheetml/2006/main" headerRowCount="0" ref="A7:D7" displayName="Table_14" id="14">
  <tableColumns count="4">
    <tableColumn name="Column1" id="1"/>
    <tableColumn name="Column2" id="2"/>
    <tableColumn name="Column3" id="3"/>
    <tableColumn name="Column4" id="4"/>
  </tableColumns>
  <tableStyleInfo name="居住地マスタ_旧シート-style 9" showColumnStripes="0" showFirstColumn="1" showLastColumn="1" showRowStripes="1"/>
</table>
</file>

<file path=xl/tables/table14.xml><?xml version="1.0" encoding="utf-8"?>
<table xmlns="http://schemas.openxmlformats.org/spreadsheetml/2006/main" headerRowCount="0" ref="A279:D280" displayName="Table_15" id="15">
  <tableColumns count="4">
    <tableColumn name="Column1" id="1"/>
    <tableColumn name="Column2" id="2"/>
    <tableColumn name="Column3" id="3"/>
    <tableColumn name="Column4" id="4"/>
  </tableColumns>
  <tableStyleInfo name="居住地マスタ_旧シート-style 10" showColumnStripes="0" showFirstColumn="1" showLastColumn="1" showRowStripes="1"/>
</table>
</file>

<file path=xl/tables/table15.xml><?xml version="1.0" encoding="utf-8"?>
<table xmlns="http://schemas.openxmlformats.org/spreadsheetml/2006/main" headerRowCount="0" ref="A56:D278" displayName="Table_16" id="16">
  <tableColumns count="4">
    <tableColumn name="Column1" id="1"/>
    <tableColumn name="Column2" id="2"/>
    <tableColumn name="Column3" id="3"/>
    <tableColumn name="Column4" id="4"/>
  </tableColumns>
  <tableStyleInfo name="居住地マスタ_旧シート-style 11" showColumnStripes="0" showFirstColumn="1" showLastColumn="1" showRowStripes="1"/>
</table>
</file>

<file path=xl/tables/table16.xml><?xml version="1.0" encoding="utf-8"?>
<table xmlns="http://schemas.openxmlformats.org/spreadsheetml/2006/main" headerRowCount="0" ref="A2:F200" displayName="Table_5" id="5">
  <tableColumns count="6">
    <tableColumn name="Column1" id="1"/>
    <tableColumn name="Column2" id="2"/>
    <tableColumn name="Column3" id="3"/>
    <tableColumn name="Column4" id="4"/>
    <tableColumn name="Column5" id="5"/>
    <tableColumn name="Column6" id="6"/>
  </tableColumns>
  <tableStyleInfo name="接触場所マスタ_旧シート-style" showColumnStripes="0" showFirstColumn="1" showLastColumn="1" showRowStripes="1"/>
</table>
</file>

<file path=xl/tables/table2.xml><?xml version="1.0" encoding="utf-8"?>
<table xmlns="http://schemas.openxmlformats.org/spreadsheetml/2006/main" ref="A1:B16" displayName="Table_2" id="2">
  <tableColumns count="2">
    <tableColumn name="カテゴリ" id="1"/>
    <tableColumn name="参加ルール" id="2"/>
  </tableColumns>
  <tableStyleInfo name="ルール-style" showColumnStripes="0" showFirstColumn="1" showLastColumn="1" showRowStripes="1"/>
</table>
</file>

<file path=xl/tables/table3.xml><?xml version="1.0" encoding="utf-8"?>
<table xmlns="http://schemas.openxmlformats.org/spreadsheetml/2006/main" ref="A1:C21" displayName="Table_3" id="3">
  <tableColumns count="3">
    <tableColumn name="No" id="1"/>
    <tableColumn name="Q" id="2"/>
    <tableColumn name="A" id="3"/>
  </tableColumns>
  <tableStyleInfo name="FAQ-style" showColumnStripes="0" showFirstColumn="1" showLastColumn="1" showRowStripes="1"/>
</table>
</file>

<file path=xl/tables/table4.xml><?xml version="1.0" encoding="utf-8"?>
<table xmlns="http://schemas.openxmlformats.org/spreadsheetml/2006/main" ref="A1:B46" displayName="Table_4" id="4">
  <tableColumns count="2">
    <tableColumn name="情報発信元" id="1"/>
    <tableColumn name="URL" id="2"/>
  </tableColumns>
  <tableStyleInfo name="参考データリンク-style" showColumnStripes="0" showFirstColumn="1" showLastColumn="1" showRowStripes="1"/>
</table>
</file>

<file path=xl/tables/table5.xml><?xml version="1.0" encoding="utf-8"?>
<table xmlns="http://schemas.openxmlformats.org/spreadsheetml/2006/main" headerRowCount="0" ref="A283:D300" displayName="Table_6" id="6">
  <tableColumns count="4">
    <tableColumn name="Column1" id="1"/>
    <tableColumn name="Column2" id="2"/>
    <tableColumn name="Column3" id="3"/>
    <tableColumn name="Column4" id="4"/>
  </tableColumns>
  <tableStyleInfo name="居住地マスタ_旧シート-style" showColumnStripes="0" showFirstColumn="1" showLastColumn="1" showRowStripes="1"/>
</table>
</file>

<file path=xl/tables/table6.xml><?xml version="1.0" encoding="utf-8"?>
<table xmlns="http://schemas.openxmlformats.org/spreadsheetml/2006/main" headerRowCount="0" ref="A281:D282" displayName="Table_7" id="7">
  <tableColumns count="4">
    <tableColumn name="Column1" id="1"/>
    <tableColumn name="Column2" id="2"/>
    <tableColumn name="Column3" id="3"/>
    <tableColumn name="Column4" id="4"/>
  </tableColumns>
  <tableStyleInfo name="居住地マスタ_旧シート-style 2" showColumnStripes="0" showFirstColumn="1" showLastColumn="1" showRowStripes="1"/>
</table>
</file>

<file path=xl/tables/table7.xml><?xml version="1.0" encoding="utf-8"?>
<table xmlns="http://schemas.openxmlformats.org/spreadsheetml/2006/main" headerRowCount="0" ref="A9:D9" displayName="Table_8" id="8">
  <tableColumns count="4">
    <tableColumn name="Column1" id="1"/>
    <tableColumn name="Column2" id="2"/>
    <tableColumn name="Column3" id="3"/>
    <tableColumn name="Column4" id="4"/>
  </tableColumns>
  <tableStyleInfo name="居住地マスタ_旧シート-style 3" showColumnStripes="0" showFirstColumn="1" showLastColumn="1" showRowStripes="1"/>
</table>
</file>

<file path=xl/tables/table8.xml><?xml version="1.0" encoding="utf-8"?>
<table xmlns="http://schemas.openxmlformats.org/spreadsheetml/2006/main" headerRowCount="0" ref="A10:D18" displayName="Table_9" id="9">
  <tableColumns count="4">
    <tableColumn name="Column1" id="1"/>
    <tableColumn name="Column2" id="2"/>
    <tableColumn name="Column3" id="3"/>
    <tableColumn name="Column4" id="4"/>
  </tableColumns>
  <tableStyleInfo name="居住地マスタ_旧シート-style 4" showColumnStripes="0" showFirstColumn="1" showLastColumn="1" showRowStripes="1"/>
</table>
</file>

<file path=xl/tables/table9.xml><?xml version="1.0" encoding="utf-8"?>
<table xmlns="http://schemas.openxmlformats.org/spreadsheetml/2006/main" headerRowCount="0" ref="A19:D23" displayName="Table_10" id="10">
  <tableColumns count="4">
    <tableColumn name="Column1" id="1"/>
    <tableColumn name="Column2" id="2"/>
    <tableColumn name="Column3" id="3"/>
    <tableColumn name="Column4" id="4"/>
  </tableColumns>
  <tableStyleInfo name="居住地マスタ_旧シート-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hyperlink" Target="https://www.city.bunkyo.lg.jp/shisetsu/map2/map8.html" TargetMode="External"/><Relationship Id="rId22" Type="http://schemas.openxmlformats.org/officeDocument/2006/relationships/hyperlink" Target="http://www.aoikai.jp/naganohsp/" TargetMode="External"/><Relationship Id="rId21" Type="http://schemas.openxmlformats.org/officeDocument/2006/relationships/hyperlink" Target="http://www.myclinic.ne.jp/sapkokyukika/pc/" TargetMode="External"/><Relationship Id="rId24" Type="http://schemas.openxmlformats.org/officeDocument/2006/relationships/hyperlink" Target="https://www.dou-kouseiren.com/byouin/sapporo/" TargetMode="External"/><Relationship Id="rId23" Type="http://schemas.openxmlformats.org/officeDocument/2006/relationships/hyperlink" Target="https://www.yomiuri.co.jp/national/20200308-OYT1T50100/" TargetMode="External"/><Relationship Id="rId1" Type="http://schemas.openxmlformats.org/officeDocument/2006/relationships/hyperlink" Target="https://www.tokai-tv.com/newsone/covid-19/newsList.php" TargetMode="External"/><Relationship Id="rId2" Type="http://schemas.openxmlformats.org/officeDocument/2006/relationships/hyperlink" Target="http://www.chubuh.johas.go.jp/" TargetMode="External"/><Relationship Id="rId3" Type="http://schemas.openxmlformats.org/officeDocument/2006/relationships/hyperlink" Target="https://www.tokai-tv.com/newsone/covid-19/newsList.php" TargetMode="External"/><Relationship Id="rId4" Type="http://schemas.openxmlformats.org/officeDocument/2006/relationships/hyperlink" Target="https://www.intio.or.jp/arehteru/" TargetMode="External"/><Relationship Id="rId9" Type="http://schemas.openxmlformats.org/officeDocument/2006/relationships/hyperlink" Target="http://suimeikai.org/" TargetMode="External"/><Relationship Id="rId26" Type="http://schemas.openxmlformats.org/officeDocument/2006/relationships/hyperlink" Target="https://www.tonan.kkr.or.jp/" TargetMode="External"/><Relationship Id="rId25" Type="http://schemas.openxmlformats.org/officeDocument/2006/relationships/hyperlink" Target="https://www.city.sapporo.jp/hospital/" TargetMode="External"/><Relationship Id="rId28" Type="http://schemas.openxmlformats.org/officeDocument/2006/relationships/hyperlink" Target="http://www.keiyu-kai.org/facilitys/%E8%8C%A8%E6%88%B8%E3%82%A2%E3%82%AB%E3%82%B7%E3%82%A2%E3%83%8F%E3%82%A4%E3%83%84-%E3%83%87%E3%82%A4%E3%82%B1%E3%82%A2%E3%82%BB%E3%83%B3%E3%82%BF%E3%83%BC/" TargetMode="External"/><Relationship Id="rId27" Type="http://schemas.openxmlformats.org/officeDocument/2006/relationships/hyperlink" Target="https://hokkaido-cc.hosp.go.jp/" TargetMode="External"/><Relationship Id="rId5" Type="http://schemas.openxmlformats.org/officeDocument/2006/relationships/hyperlink" Target="https://www.city.sendai.jp/sesakukoho/gaiyo/shichoshitsu/kaiken/2020/04/12corona2.html;" TargetMode="External"/><Relationship Id="rId6" Type="http://schemas.openxmlformats.org/officeDocument/2006/relationships/hyperlink" Target="http://www.city.sendai.jp/sesakukoho/gaiyo/shichoshitsu/kaiken/2020/04/01corona2.html" TargetMode="External"/><Relationship Id="rId29" Type="http://schemas.openxmlformats.org/officeDocument/2006/relationships/hyperlink" Target="http://www.keiyu-kai.org/facilitys/%E4%BB%8B%E8%AD%B7%E8%80%81%E4%BA%BA%E4%BF%9D%E5%81%A5%E6%96%BD%E8%A8%AD-%E8%8C%A8%E6%88%B8%E3%82%A2%E3%82%AB%E3%82%B7%E3%82%A2%E3%83%8F%E3%82%A4%E3%83%84/" TargetMode="External"/><Relationship Id="rId7" Type="http://schemas.openxmlformats.org/officeDocument/2006/relationships/hyperlink" Target="https://www.jungenkai.or.jp/" TargetMode="External"/><Relationship Id="rId8" Type="http://schemas.openxmlformats.org/officeDocument/2006/relationships/hyperlink" Target="http://suimeikai.org/" TargetMode="External"/><Relationship Id="rId31" Type="http://schemas.openxmlformats.org/officeDocument/2006/relationships/hyperlink" Target="https://prtimes.jp/main/html/rd/p/000000004.000056271.html" TargetMode="External"/><Relationship Id="rId30" Type="http://schemas.openxmlformats.org/officeDocument/2006/relationships/hyperlink" Target="https://www.sankei.com/life/news/200429/lif2004290008-n1.html" TargetMode="External"/><Relationship Id="rId11" Type="http://schemas.openxmlformats.org/officeDocument/2006/relationships/hyperlink" Target="https://www.central.co.jp/club/w_ookurayama/" TargetMode="External"/><Relationship Id="rId33" Type="http://schemas.openxmlformats.org/officeDocument/2006/relationships/hyperlink" Target="http://hokusei.or.jp/index.html" TargetMode="External"/><Relationship Id="rId10" Type="http://schemas.openxmlformats.org/officeDocument/2006/relationships/hyperlink" Target="https://hc-ashina.jp/" TargetMode="External"/><Relationship Id="rId32" Type="http://schemas.openxmlformats.org/officeDocument/2006/relationships/hyperlink" Target="http://www.dojinkai-group.com/" TargetMode="External"/><Relationship Id="rId13" Type="http://schemas.openxmlformats.org/officeDocument/2006/relationships/hyperlink" Target="https://www.nishinippon.co.jp/item/o/603794/" TargetMode="External"/><Relationship Id="rId35" Type="http://schemas.openxmlformats.org/officeDocument/2006/relationships/hyperlink" Target="https://www.dou-kouseiren.com/byouin/engaru/" TargetMode="External"/><Relationship Id="rId12" Type="http://schemas.openxmlformats.org/officeDocument/2006/relationships/hyperlink" Target="https://www.google.com/maps/search/%22JR%E5%A4%A7%E8%88%B9%E9%A7%85%22/@35.3543022,139.5295043,17z/data=!3m1!4b1" TargetMode="External"/><Relationship Id="rId34" Type="http://schemas.openxmlformats.org/officeDocument/2006/relationships/hyperlink" Target="http://sokujinkai.or.jp/" TargetMode="External"/><Relationship Id="rId15" Type="http://schemas.openxmlformats.org/officeDocument/2006/relationships/hyperlink" Target="https://yoga-lava.com/kanagawa/kamakura/" TargetMode="External"/><Relationship Id="rId14" Type="http://schemas.openxmlformats.org/officeDocument/2006/relationships/hyperlink" Target="http://sagamihara-chuo-hospital.jp/" TargetMode="External"/><Relationship Id="rId36" Type="http://schemas.openxmlformats.org/officeDocument/2006/relationships/drawing" Target="../drawings/drawing13.xml"/><Relationship Id="rId17" Type="http://schemas.openxmlformats.org/officeDocument/2006/relationships/hyperlink" Target="https://www.naa.jp/jp/naa/naa_gaiyou.html" TargetMode="External"/><Relationship Id="rId16" Type="http://schemas.openxmlformats.org/officeDocument/2006/relationships/hyperlink" Target="https://www.kahoku.co.jp/special/spe1211/20200412_15.html" TargetMode="External"/><Relationship Id="rId19" Type="http://schemas.openxmlformats.org/officeDocument/2006/relationships/hyperlink" Target="http://www.tiat.co.jp/company/company.html" TargetMode="External"/><Relationship Id="rId18" Type="http://schemas.openxmlformats.org/officeDocument/2006/relationships/hyperlink" Target="http://www.arc-light.info/"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pref.nagasaki.jp/bunrui/hukushi-hoken/kansensho/corona_nagasaki/corona_nagasaki_shousai/" TargetMode="External"/><Relationship Id="rId20" Type="http://schemas.openxmlformats.org/officeDocument/2006/relationships/hyperlink" Target="https://www.pref.nagano.lg.jp/hoken-shippei/kenko/kenko/kansensho/joho/bukan-haien-doko.html" TargetMode="External"/><Relationship Id="rId42" Type="http://schemas.openxmlformats.org/officeDocument/2006/relationships/hyperlink" Target="http://www.pref.oita.jp/site/bosaianzen/shingatacorona.html" TargetMode="External"/><Relationship Id="rId41" Type="http://schemas.openxmlformats.org/officeDocument/2006/relationships/hyperlink" Target="https://www.pref.kumamoto.jp/kiji_30386.html" TargetMode="External"/><Relationship Id="rId22" Type="http://schemas.openxmlformats.org/officeDocument/2006/relationships/hyperlink" Target="http://www.pref.shizuoka.jp/kousei/ko-420a/kansen/2019-ncov.html" TargetMode="External"/><Relationship Id="rId44" Type="http://schemas.openxmlformats.org/officeDocument/2006/relationships/hyperlink" Target="https://www.pref.kagoshima.jp/ae06/kenko-fukushi/kenko-iryo/kansen/kansensho/coronavirus.html" TargetMode="External"/><Relationship Id="rId21" Type="http://schemas.openxmlformats.org/officeDocument/2006/relationships/hyperlink" Target="https://www.pref.gifu.lg.jp/kinkyu-juyo-joho/shingata_corona.html" TargetMode="External"/><Relationship Id="rId43" Type="http://schemas.openxmlformats.org/officeDocument/2006/relationships/hyperlink" Target="https://www.pref.miyazaki.lg.jp/kenko/hoken/kansensho/index.html" TargetMode="External"/><Relationship Id="rId24" Type="http://schemas.openxmlformats.org/officeDocument/2006/relationships/hyperlink" Target="https://www.pref.mie.lg.jp/YAKUMUS/HP/m0068000066.htm" TargetMode="External"/><Relationship Id="rId46" Type="http://schemas.openxmlformats.org/officeDocument/2006/relationships/drawing" Target="../drawings/drawing17.xml"/><Relationship Id="rId23" Type="http://schemas.openxmlformats.org/officeDocument/2006/relationships/hyperlink" Target="https://www.pref.aichi.jp/site/covid19-aichi/kansensya-kensa.html" TargetMode="External"/><Relationship Id="rId45" Type="http://schemas.openxmlformats.org/officeDocument/2006/relationships/hyperlink" Target="https://www.pref.okinawa.jp/site/hoken/chiikihoken/kekkaku/2019-ncov.html" TargetMode="External"/><Relationship Id="rId1" Type="http://schemas.openxmlformats.org/officeDocument/2006/relationships/hyperlink" Target="https://www.mhlw.go.jp/stf/seisakunitsuite/bunya/0000121431_00086.html" TargetMode="External"/><Relationship Id="rId2" Type="http://schemas.openxmlformats.org/officeDocument/2006/relationships/hyperlink" Target="http://www.pref.hokkaido.lg.jp/hf/kth/kak/hasseijoukyou.htm" TargetMode="External"/><Relationship Id="rId3" Type="http://schemas.openxmlformats.org/officeDocument/2006/relationships/hyperlink" Target="https://www.pref.aomori.lg.jp/welfare/health/wuhan-novel-coronavirus2020.html" TargetMode="External"/><Relationship Id="rId4" Type="http://schemas.openxmlformats.org/officeDocument/2006/relationships/hyperlink" Target="https://www.pref.miyagi.jp/site/covid-19/02.html" TargetMode="External"/><Relationship Id="rId9" Type="http://schemas.openxmlformats.org/officeDocument/2006/relationships/hyperlink" Target="http://www.pref.tochigi.lg.jp/e04/welfare/hoken-eisei/kansen/hp/coronakensahasseijyoukyou.html" TargetMode="External"/><Relationship Id="rId26" Type="http://schemas.openxmlformats.org/officeDocument/2006/relationships/hyperlink" Target="https://www.pref.kyoto.jp/kentai/news/novelcoronavirus.html" TargetMode="External"/><Relationship Id="rId48" Type="http://schemas.openxmlformats.org/officeDocument/2006/relationships/table" Target="../tables/table4.xml"/><Relationship Id="rId25" Type="http://schemas.openxmlformats.org/officeDocument/2006/relationships/hyperlink" Target="https://www.pref.shiga.lg.jp/ippan/kenkouiryouhukushi/yakuzi/310735.html" TargetMode="External"/><Relationship Id="rId28" Type="http://schemas.openxmlformats.org/officeDocument/2006/relationships/hyperlink" Target="https://web.pref.hyogo.lg.jp/kk03/corona_hasseijyokyo.html" TargetMode="External"/><Relationship Id="rId27" Type="http://schemas.openxmlformats.org/officeDocument/2006/relationships/hyperlink" Target="http://www.pref.osaka.lg.jp/iryo/osakakansensho/corona.html" TargetMode="External"/><Relationship Id="rId5" Type="http://schemas.openxmlformats.org/officeDocument/2006/relationships/hyperlink" Target="https://www.pref.akita.lg.jp/pages/archive/47957" TargetMode="External"/><Relationship Id="rId6" Type="http://schemas.openxmlformats.org/officeDocument/2006/relationships/hyperlink" Target="https://www.pref.yamagata.jp/ou/bosai/020072/kochibou/coronavirus/coronavirus.html" TargetMode="External"/><Relationship Id="rId29" Type="http://schemas.openxmlformats.org/officeDocument/2006/relationships/hyperlink" Target="http://www.pref.nara.jp/item/224859.htm" TargetMode="External"/><Relationship Id="rId7" Type="http://schemas.openxmlformats.org/officeDocument/2006/relationships/hyperlink" Target="https://www.pref.fukushima.lg.jp/sec/21045c/fukushima-hasseijyoukyou.html" TargetMode="External"/><Relationship Id="rId8" Type="http://schemas.openxmlformats.org/officeDocument/2006/relationships/hyperlink" Target="https://www.pref.ibaraki.jp/1saigai/2019-ncov/index.html" TargetMode="External"/><Relationship Id="rId31" Type="http://schemas.openxmlformats.org/officeDocument/2006/relationships/hyperlink" Target="https://www.pref.okayama.jp/page/645925.html" TargetMode="External"/><Relationship Id="rId30" Type="http://schemas.openxmlformats.org/officeDocument/2006/relationships/hyperlink" Target="https://www.pref.wakayama.lg.jp/prefg/041200/d00203387.html" TargetMode="External"/><Relationship Id="rId11" Type="http://schemas.openxmlformats.org/officeDocument/2006/relationships/hyperlink" Target="https://www.pref.saitama.lg.jp/a0701/covid19/jokyo.html" TargetMode="External"/><Relationship Id="rId33" Type="http://schemas.openxmlformats.org/officeDocument/2006/relationships/hyperlink" Target="https://www.pref.yamaguchi.lg.jp/cms/a15200/kansensyou/koronahassei.html" TargetMode="External"/><Relationship Id="rId10" Type="http://schemas.openxmlformats.org/officeDocument/2006/relationships/hyperlink" Target="https://www.pref.gunma.jp/07/z87g_00016.html" TargetMode="External"/><Relationship Id="rId32" Type="http://schemas.openxmlformats.org/officeDocument/2006/relationships/hyperlink" Target="https://www.pref.hiroshima.lg.jp/soshiki/57/bukan-coronavirus.html" TargetMode="External"/><Relationship Id="rId13" Type="http://schemas.openxmlformats.org/officeDocument/2006/relationships/hyperlink" Target="https://catalog.data.metro.tokyo.lg.jp/dataset/t000010d0000000068/resource/c2d997db-1450-43fa-8037-ebb11ec28d4c" TargetMode="External"/><Relationship Id="rId35" Type="http://schemas.openxmlformats.org/officeDocument/2006/relationships/hyperlink" Target="https://www.pref.kagawa.lg.jp/content/etc/subsite/kansenshoujouhou/kansen/sr5cfn200127213457.shtml" TargetMode="External"/><Relationship Id="rId12" Type="http://schemas.openxmlformats.org/officeDocument/2006/relationships/hyperlink" Target="https://www.pref.chiba.lg.jp/shippei/press/2019/ncov-index.html" TargetMode="External"/><Relationship Id="rId34" Type="http://schemas.openxmlformats.org/officeDocument/2006/relationships/hyperlink" Target="https://www.pref.tokushima.lg.jp/ippannokata/kenko/kansensho/5034012" TargetMode="External"/><Relationship Id="rId15" Type="http://schemas.openxmlformats.org/officeDocument/2006/relationships/hyperlink" Target="https://www.pref.niigata.lg.jp/sec/kikitaisaku/shingata-corona.html" TargetMode="External"/><Relationship Id="rId37" Type="http://schemas.openxmlformats.org/officeDocument/2006/relationships/hyperlink" Target="https://www.pref.kochi.lg.jp/soshiki/130401/2020022900049.html" TargetMode="External"/><Relationship Id="rId14" Type="http://schemas.openxmlformats.org/officeDocument/2006/relationships/hyperlink" Target="https://www.pref.kanagawa.jp/docs/ga4/bukanshi/occurrence.html" TargetMode="External"/><Relationship Id="rId36" Type="http://schemas.openxmlformats.org/officeDocument/2006/relationships/hyperlink" Target="https://www.pref.ehime.jp/h25500/kansen/covid19.html" TargetMode="External"/><Relationship Id="rId17" Type="http://schemas.openxmlformats.org/officeDocument/2006/relationships/hyperlink" Target="https://www.pref.ishikawa.lg.jp/kansen/coronakennai.html" TargetMode="External"/><Relationship Id="rId39" Type="http://schemas.openxmlformats.org/officeDocument/2006/relationships/hyperlink" Target="https://www.pref.saga.lg.jp/kiji00373220/index.html" TargetMode="External"/><Relationship Id="rId16" Type="http://schemas.openxmlformats.org/officeDocument/2006/relationships/hyperlink" Target="http://www.pref.toyama.jp/cms_sec/1205/kj00021629.html" TargetMode="External"/><Relationship Id="rId38" Type="http://schemas.openxmlformats.org/officeDocument/2006/relationships/hyperlink" Target="https://www.pref.fukuoka.lg.jp/contents/covid-19-portal.html" TargetMode="External"/><Relationship Id="rId19" Type="http://schemas.openxmlformats.org/officeDocument/2006/relationships/hyperlink" Target="https://www.pref.yamanashi.jp/koucho/coronavirus/info_coronavirus.html" TargetMode="External"/><Relationship Id="rId18" Type="http://schemas.openxmlformats.org/officeDocument/2006/relationships/hyperlink" Target="https://www.pref.fukui.lg.jp/doc/kenkou/kansensyo-yobousessyu/corona.html"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40" Type="http://schemas.openxmlformats.org/officeDocument/2006/relationships/hyperlink" Target="https://www.google.com/maps/place/%E5%B2%A1%E5%B1%B1%E7%9C%8C%E5%BA%81/@34.6617726,133.9324865,17z/data=!3m1!4b1!4m5!3m4!1s0x3554062e28a88b9f:0xebc5c5fb774fc417!8m2!3d34.6617726!4d133.9346752" TargetMode="External"/><Relationship Id="rId190" Type="http://schemas.openxmlformats.org/officeDocument/2006/relationships/hyperlink" Target="https://www.google.com/maps/place/%E9%9D%99%E5%B2%A1%E5%B8%82+%E6%B8%85%E6%B0%B4%E5%8C%BA%E5%BD%B9%E6%89%80/@35.0157291,138.4873929,17z/data=!3m1!4b1!4m5!3m4!1s0x601a31583304b85f:0x8f69338131651741!8m2!3d35.0157291!4d138.4895816" TargetMode="External"/><Relationship Id="rId42" Type="http://schemas.openxmlformats.org/officeDocument/2006/relationships/hyperlink" Target="https://www.google.com/maps/place/%E6%A1%B6%E5%B7%9D%E5%B8%82%E5%BD%B9%E6%89%80/@36.0028882,139.5561967,17z/data=!3m1!4b1!4m5!3m4!1s0x6018cf342754c28b:0x43c55e727572ab60!8m2!3d36.0028882!4d139.5583854?hl=ja" TargetMode="External"/><Relationship Id="rId41" Type="http://schemas.openxmlformats.org/officeDocument/2006/relationships/hyperlink" Target="https://www.google.com/maps/place/%E5%B2%A1%E5%B1%B1%E5%B8%82%E5%BD%B9%E6%89%80/@34.6551067,133.9173771,17z/data=!3m1!4b1!4m5!3m4!1s0x355407b0d184facf:0xbc9aec4927274bf4!8m2!3d34.6551067!4d133.9195658" TargetMode="External"/><Relationship Id="rId44" Type="http://schemas.openxmlformats.org/officeDocument/2006/relationships/hyperlink" Target="https://www.google.com/maps/place/%E4%B8%8B%E9%96%A2%E5%B8%82%E5%BD%B9%E6%89%80/@33.9578345,130.9393366,17z/data=!3m1!4b1!4m5!3m4!1s0x3543bd9efb2e5989:0x2ba3c91d03939cb9!8m2!3d33.9578345!4d130.9415253" TargetMode="External"/><Relationship Id="rId194" Type="http://schemas.openxmlformats.org/officeDocument/2006/relationships/hyperlink" Target="https://www.google.com/maps/place/%E5%8C%97%E5%BA%83%E5%B3%B6%E5%B8%82%E5%BD%B9%E6%89%80/@42.9855493,141.5608244,17z/data=!3m1!4b1!4m5!3m4!1s0x5f74d3f4a31fd5a7:0x2c9543595c901f8a!8m2!3d42.9855493!4d141.5630131?hl=ja" TargetMode="External"/><Relationship Id="rId43" Type="http://schemas.openxmlformats.org/officeDocument/2006/relationships/hyperlink" Target="https://www.google.com/maps/place/%E4%BA%AC%E9%83%BD%E5%BA%9C%E4%B9%99%E8%A8%93%E4%BF%9D%E5%81%A5%E6%89%80/@34.940128,135.6969653,17z/data=!3m1!4b1!4m5!3m4!1s0x6001043c10a59c71:0x9d05c3c807262cc8!8m2!3d34.940128!4d135.699154" TargetMode="External"/><Relationship Id="rId193" Type="http://schemas.openxmlformats.org/officeDocument/2006/relationships/hyperlink" Target="https://www.google.com/maps/place/%E5%8D%83%E6%AD%B3%E5%B8%82%E5%BD%B9%E6%89%80/@42.8206652,141.6477734,17z/data=!3m1!4b1!4m5!3m4!1s0x5f7520a446951895:0x9d8570be35c58457!8m2!3d42.8206652!4d141.6499621?hl=ja" TargetMode="External"/><Relationship Id="rId46" Type="http://schemas.openxmlformats.org/officeDocument/2006/relationships/hyperlink" Target="https://www.google.com/maps/place/%E5%8A%A0%E5%8F%A4%E5%B7%9D%E5%B8%82%E5%BD%B9%E6%89%80/@34.75695,134.8389893,17z/data=!3m1!4b1!4m5!3m4!1s0x3554d817f80b6ef3:0x118349a4beaa9c8d!8m2!3d34.75695!4d134.841178" TargetMode="External"/><Relationship Id="rId192" Type="http://schemas.openxmlformats.org/officeDocument/2006/relationships/hyperlink" Target="https://www.google.com/maps/place/%E6%B1%9F%E5%88%A5%E5%B8%82%E5%BD%B9%E6%89%80/@43.1037694,141.5339595,17z/data=!3m1!4b1!4m5!3m4!1s0x5f0b320daecfffd1:0x144dc549d761a4ba!8m2!3d43.1037694!4d141.5361482?hl=ja" TargetMode="External"/><Relationship Id="rId45" Type="http://schemas.openxmlformats.org/officeDocument/2006/relationships/hyperlink" Target="https://www.google.com/maps/place/%E4%B8%8B%E6%9D%BE%E5%B8%82%E5%BD%B9%E6%89%80/@34.0147755,131.8678075,17z/data=!4m5!3m4!1s0x3544e10ffb5bc55b:0xf3ebbe237823c744!8m2!3d34.0147757!4d131.8699962" TargetMode="External"/><Relationship Id="rId191" Type="http://schemas.openxmlformats.org/officeDocument/2006/relationships/hyperlink" Target="https://www.google.com/maps/place/%E7%9F%B3%E7%8B%A9%E6%8C%AF%E8%88%88%E5%B1%80/@43.0645258,141.3435577,17z/data=!3m1!4b1!4m5!3m4!1s0x5f0b299f04625d47:0x140414bd4ba31dfb!8m2!3d43.0645258!4d141.3457464?hl=ja" TargetMode="External"/><Relationship Id="rId48" Type="http://schemas.openxmlformats.org/officeDocument/2006/relationships/hyperlink" Target="https://www.google.com/maps/place/%E5%85%B5%E5%BA%AB%E7%9C%8C%E5%8C%97%E6%92%AD%E7%A3%A8%E7%9C%8C%E6%B0%91%E5%B1%80+%E5%8A%A0%E6%9D%B1%E5%81%A5%E5%BA%B7%E7%A6%8F%E7%A5%89%E4%BA%8B%E5%8B%99%E6%89%80%E3%83%BB%E5%8A%A0%E6%9D%B1%E4%BF%9D%E5%81%A5%E6%89%80/@34.9160191,134.956429,17z/data=!4m8!1m2!2m1!1z5Yqg5p2x5YGl5bq356aP56WJ5LqL5YuZ5omA!3m4!1s0x3555339ed81ca1e7:0xc9f86d4d064bb070!8m2!3d34.9160191!4d134.9586177" TargetMode="External"/><Relationship Id="rId187" Type="http://schemas.openxmlformats.org/officeDocument/2006/relationships/hyperlink" Target="https://www.google.com/maps/place/%E8%A5%BF%E5%AE%AE%E5%B8%82%E5%BD%B9%E6%89%80/@34.7375437,135.339253,17z/data=!3m1!4b1!4m5!3m4!1s0x6000f25e82ed168f:0x766c96979841d96b!8m2!3d34.7375437!4d135.3414417" TargetMode="External"/><Relationship Id="rId47" Type="http://schemas.openxmlformats.org/officeDocument/2006/relationships/hyperlink" Target="https://www.google.com/maps/place/%E5%8A%A0%E8%A5%BF%E5%B8%82%E5%BD%B9%E6%89%80/@34.9278041,134.8397501,17z/data=!3m1!4b1!4m5!3m4!1s0x35553aa4b6d4d5c3:0x599c6270bcd42a0d!8m2!3d34.9278041!4d134.8419388" TargetMode="External"/><Relationship Id="rId186" Type="http://schemas.openxmlformats.org/officeDocument/2006/relationships/hyperlink" Target="https://www.google.com/maps/place/%E7%80%AC%E6%88%B8%E5%B8%82%E5%BD%B9%E6%89%80/@35.223863,137.084055,15z/data=!4m5!3m4!1s0x0:0x37ac1b4fafdebc44!8m2!3d35.223863!4d137.084055" TargetMode="External"/><Relationship Id="rId185" Type="http://schemas.openxmlformats.org/officeDocument/2006/relationships/hyperlink" Target="https://www.google.com/maps/place/%E6%B0%B4%E6%88%B8%E5%B8%82%E5%BD%B9%E6%89%80/@36.3658099,140.4689142,17z/data=!3m1!4b1!4m5!3m4!1s0x602224fe0e76d82f:0xfcc65b85ebafc886!8m2!3d36.3658056!4d140.4711029" TargetMode="External"/><Relationship Id="rId49" Type="http://schemas.openxmlformats.org/officeDocument/2006/relationships/hyperlink" Target="https://www.google.com/maps/place/%E5%8A%A0%E8%8C%82%E5%B8%82%E5%BD%B9%E6%89%80/@37.666241,139.0379369,17z/data=!3m1!4b1!4m5!3m4!1s0x5ff4e05ad1d1e02d:0x21355067a12f97ef!8m2!3d37.666241!4d139.0401256" TargetMode="External"/><Relationship Id="rId184" Type="http://schemas.openxmlformats.org/officeDocument/2006/relationships/hyperlink" Target="https://www.google.com/maps/place/%E5%90%B9%E7%94%B0%E5%B8%82%E5%BD%B9%E6%89%80/@34.7594564,135.5146943,17z/data=!3m1!4b1!4m5!3m4!1s0x6000e47cc18a75e1:0xbf236242b8f8b79b!8m2!3d34.7594564!4d135.516883" TargetMode="External"/><Relationship Id="rId189" Type="http://schemas.openxmlformats.org/officeDocument/2006/relationships/hyperlink" Target="https://www.google.com/maps/place/%E9%9D%99%E5%B2%A1%E5%B8%82%E5%BD%B9%E6%89%80+%E9%9D%99%E5%B2%A1%E5%BA%81%E8%88%8E/@35.1308125,138.0172447,10z/data=!4m8!1m2!2m1!1z6Z2Z5bKh5biC44CA5biC5b255omA!3m4!1s0x601a4a1e66d605a7:0x3d4b3af8cae621f4!8m2!3d34.9756782!4d138.3827762" TargetMode="External"/><Relationship Id="rId188" Type="http://schemas.openxmlformats.org/officeDocument/2006/relationships/hyperlink" Target="https://www.google.com/maps/place/%E8%A5%BF%E5%B0%BE%E5%B8%82%E5%BD%B9%E6%89%80/@34.8621564,137.0620836,15z/data=!4m5!3m4!1s0x0:0x6bff9b2d944689a7!8m2!3d34.8621564!4d137.0620836" TargetMode="External"/><Relationship Id="rId31" Type="http://schemas.openxmlformats.org/officeDocument/2006/relationships/hyperlink" Target="https://www.google.com/maps/place/%E8%87%BC%E6%9D%B5%E5%B8%82%E5%BD%B9%E6%89%80+%E8%87%BC%E6%9D%B5%E5%BA%81%E8%88%8E/@33.1259904,131.8043153,20.08z/data=!4m5!3m4!1s0x3546847f341b7011:0x651064bde6c25f30!8m2!3d33.1260117!4d131.805127" TargetMode="External"/><Relationship Id="rId30" Type="http://schemas.openxmlformats.org/officeDocument/2006/relationships/hyperlink" Target="https://www.google.com/maps/place/%E7%BE%BD%E6%9B%B3%E9%87%8E%E5%B8%82%E5%BD%B9%E6%89%80/@34.5581503,135.60391,17z/data=!3m1!4b1!4m5!3m4!1s0x600127fc11a71f49:0xe30ce16234158a4a!8m2!3d34.5581459!4d135.6060987" TargetMode="External"/><Relationship Id="rId33" Type="http://schemas.openxmlformats.org/officeDocument/2006/relationships/hyperlink" Target="https://www.google.com/maps/place/%E6%B5%A6%E6%B7%BB%E5%B8%82%E5%BD%B9%E6%89%80/@26.245875,127.7213178,19z/data=!3m1!4b1!4m5!3m4!1s0x34e56b87c585ccb9:0x6d45c4f09fd2ca63!8m2!3d26.245875!4d127.721865" TargetMode="External"/><Relationship Id="rId183" Type="http://schemas.openxmlformats.org/officeDocument/2006/relationships/hyperlink" Target="https://www.google.com/maps/place/%E5%B9%B3%E5%A1%9A%E4%BF%9D%E5%81%A5%E7%A6%8F%E7%A5%89%E4%BA%8B%E5%8B%99%E6%89%80/@35.335224,139.3374548,19z/data=!4m5!3m4!1s0x6019ace46609d219:0x57dee37552fe04c9!8m2!3d35.335221!4d139.338002" TargetMode="External"/><Relationship Id="rId32" Type="http://schemas.openxmlformats.org/officeDocument/2006/relationships/hyperlink" Target="https://www.google.com/maps/place/%E6%B5%A6%E5%AE%89%E5%B8%82%E5%BD%B9%E6%89%80/@35.6530306,139.8998832,17z/data=!3m1!4b1!4m5!3m4!1s0x60187d9bc18938c9:0x574eb1dd88b22459!8m2!3d35.6530306!4d139.9020719?hl=ja" TargetMode="External"/><Relationship Id="rId182" Type="http://schemas.openxmlformats.org/officeDocument/2006/relationships/hyperlink" Target="https://www.google.com/maps/place/%E3%80%92252-0239+%E7%A5%9E%E5%A5%88%E5%B7%9D%E7%9C%8C%E7%9B%B8%E6%A8%A1%E5%8E%9F%E5%B8%82%E4%B8%AD%E5%A4%AE%E5%8C%BA%E4%B8%AD%E5%A4%AE%EF%BC%92%E4%B8%81%E7%9B%AE%EF%BC%91%EF%BC%91%E2%88%92%EF%BC%91%EF%BC%95+%E7%9B%B8%E6%A8%A1%E5%8E%9F%E5%B8%82%E5%BD%B9%E6%89%80/@35.5715461,139.3709799,17z/data=!3m1!4b1!4m5!3m4!1s0x6018fd7afc1d2739:0x502c9e469e86efe1!8m2!3d35.5715461!4d139.3731686?hl=ja" TargetMode="External"/><Relationship Id="rId35" Type="http://schemas.openxmlformats.org/officeDocument/2006/relationships/hyperlink" Target="https://www.google.com/maps/place/%E5%BB%B6%E5%B2%A1%E5%B8%82%E5%BD%B9%E6%89%80/@32.5818525,131.6650741,20z/data=!4m5!3m4!1s0x354719493de0668f:0xc62e5821678c1558!8m2!3d32.5819034!4d131.6651465" TargetMode="External"/><Relationship Id="rId181" Type="http://schemas.openxmlformats.org/officeDocument/2006/relationships/hyperlink" Target="https://www.google.com/maps/place/%E5%B0%8F%E7%94%B0%E5%8E%9F%E4%BF%9D%E5%81%A5%E7%A6%8F%E7%A5%89%E4%BA%8B%E5%8B%99%E6%89%80/@35.2627059,139.1509884,17z/data=!3m1!4b1!4m5!3m4!1s0x6019a45012b4b155:0xf41fbd3ac9684dfc!8m2!3d35.2627059!4d139.1531771" TargetMode="External"/><Relationship Id="rId34" Type="http://schemas.openxmlformats.org/officeDocument/2006/relationships/hyperlink" Target="https://www.google.co.jp/maps/place/%E5%9F%BC%E7%8E%89%E7%9C%8C%E8%B6%8A%E8%B0%B7%E5%B8%82/@35.9067334,139.7925229,12z/data=!3m1!4b1!4m5!3m4!1s0x60189617e8b4d773:0xceda2ebeadc3fbc2!8m2!3d35.889699!4d139.7914855?hl=ja" TargetMode="External"/><Relationship Id="rId180" Type="http://schemas.openxmlformats.org/officeDocument/2006/relationships/hyperlink" Target="https://www.google.com/maps/place/%E7%A5%9E%E5%A5%88%E5%B7%9D%E7%9C%8C+%E5%8E%9A%E6%9C%A8%E4%BF%9D%E5%81%A5%E7%A6%8F%E7%A5%89%E4%BA%8B%E5%8B%99%E6%89%80/@35.4451039,139.3570795,19z/data=!4m8!1m2!2m1!1z56We5aWI5bed55yM5Y6a5pyo5L-d5YGl56aP56WJ5LqL5YuZ5omA!3m4!1s0x6019aaa8f907a42f:0x126b5dbb4c65100e!8m2!3d35.4450978!4d139.3574443" TargetMode="External"/><Relationship Id="rId37" Type="http://schemas.openxmlformats.org/officeDocument/2006/relationships/hyperlink" Target="https://www.google.com/maps/place/%E6%A8%AA%E9%A0%88%E8%B3%80%E5%B8%82%E5%BD%B9%E6%89%80/@35.2815015,139.6699056,17z/data=!3m1!4b1!4m5!3m4!1s0x6018400a9447ed27:0xb54c680af4ec2378!8m2!3d35.2815015!4d139.6720943" TargetMode="External"/><Relationship Id="rId176" Type="http://schemas.openxmlformats.org/officeDocument/2006/relationships/hyperlink" Target="https://www.google.com/maps/place/%E6%A8%AA%E6%B5%9C%E5%B8%82%E5%BD%B9%E6%89%80/@35.4440992,139.6358831,17z/data=!3m1!4b1!4m5!3m4!1s0x60185cf056de2d01:0xf4969e9c7dcc1376!8m2!3d35.4440992!4d139.6380718?hl=ja" TargetMode="External"/><Relationship Id="rId297" Type="http://schemas.openxmlformats.org/officeDocument/2006/relationships/hyperlink" Target="https://www.google.com/maps/place/%E7%A6%8F%E5%B2%A1%E5%B8%82%E5%BD%B9%E6%89%80/@33.5896467,130.273408,12z/data=!4m8!1m2!2m1!1z56aP5bKh5biC44CA5biC5b255omA!3m4!1s0x35419191c6bf9d81:0x5999335c14be57dc!8m2!3d33.5902425!4d130.4017862" TargetMode="External"/><Relationship Id="rId36" Type="http://schemas.openxmlformats.org/officeDocument/2006/relationships/hyperlink" Target="https://www.google.com/maps/place/%E6%A8%AA%E9%A0%88%E8%B3%80%E5%B8%82%E5%BD%B9%E6%89%80/@35.2815015,139.6699056,17z/data=!3m1!4b1!4m5!3m4!1s0x6018400a9447ed27:0xb54c680af4ec2378!8m2!3d35.2815015!4d139.6720943" TargetMode="External"/><Relationship Id="rId175" Type="http://schemas.openxmlformats.org/officeDocument/2006/relationships/hyperlink" Target="https://www.google.com/maps/place/%E6%A8%AA%E9%A0%88%E8%B3%80%E5%B8%82%E5%BD%B9%E6%89%80/@35.2815015,139.6699056,17z/data=!3m1!4b1!4m5!3m4!1s0x6018400a9447ed27:0xb54c680af4ec2378!8m2!3d35.2815015!4d139.6720943" TargetMode="External"/><Relationship Id="rId296" Type="http://schemas.openxmlformats.org/officeDocument/2006/relationships/hyperlink" Target="https://www.google.com/maps/place/%E7%A6%8F%E4%BA%95%E5%B8%82%E5%BD%B9%E6%89%80/@36.0640618,136.2173511,17z/data=!3m1!4b1!4m5!3m4!1s0x5ff8beedc54968c1:0xafb059ae3e6236eb!8m2!3d36.0640618!4d136.2195398" TargetMode="External"/><Relationship Id="rId39" Type="http://schemas.openxmlformats.org/officeDocument/2006/relationships/hyperlink" Target="https://www.google.com/maps/place/%E5%B2%A1%E5%B4%8E%E5%B8%82%E5%BD%B9%E6%89%80/@34.954792,137.1708483,17z/data=!3m1!4b1!4m5!3m4!1s0x6004bd2743d19029:0xdbc659a85dd03f29!8m2!3d34.954792!4d137.173037?hl=ja" TargetMode="External"/><Relationship Id="rId174" Type="http://schemas.openxmlformats.org/officeDocument/2006/relationships/hyperlink" Target="https://www.google.com/maps/place/%E7%A5%9E%E5%A5%88%E5%B7%9D%E7%9C%8C%E5%BA%81/@35.4476376,139.6402556,17z/data=!4m8!1m2!2m1!1z56We5aWI5bed55yM5bqB!3m4!1s0x60185cfa2dd60d41:0x92c1f59fadc5be30!8m2!3d35.4477712!4d139.6425415?hl=ja" TargetMode="External"/><Relationship Id="rId295" Type="http://schemas.openxmlformats.org/officeDocument/2006/relationships/hyperlink" Target="https://www.google.com/maps/place/%E6%AD%A6%E9%9B%84%E5%B8%82%E5%BD%B9%E6%89%80/@33.1947551,130.019386,17z/data=!3m1!4b1!4m5!3m4!1s0x35402856f2b8e287:0x290d1681e9ec337f!8m2!3d33.1947506!4d130.0215747" TargetMode="External"/><Relationship Id="rId38" Type="http://schemas.openxmlformats.org/officeDocument/2006/relationships/hyperlink" Target="https://www.google.com/maps/place/%E6%A8%AA%E6%B5%9C%E5%B8%82%E5%BD%B9%E6%89%80/@35.4440992,139.6358831,17z/data=!3m1!4b1!4m5!3m4!1s0x60185cf056de2d01:0xf4969e9c7dcc1376!8m2!3d35.4440992!4d139.6380718" TargetMode="External"/><Relationship Id="rId173" Type="http://schemas.openxmlformats.org/officeDocument/2006/relationships/hyperlink" Target="https://www.google.com/maps/place/%E7%A5%9E%E6%A0%96%E5%B8%82%E5%BD%B9%E6%89%80/@35.8900034,140.6622602,17z/data=!3m1!4b1!4m5!3m4!1s0x6022fde3e864662d:0x5a37e5466756b268!8m2!3d35.8899991!4d140.6644489" TargetMode="External"/><Relationship Id="rId294" Type="http://schemas.openxmlformats.org/officeDocument/2006/relationships/hyperlink" Target="https://www.google.com/maps/place/%E5%BA%9C%E4%B8%AD%E7%94%BA%E5%BD%B9%E5%A0%B4/@34.3923259,132.5021363,17z/data=!4m5!3m4!1s0x355a9f710b3e4047:0x62419648be8bdd3!8m2!3d34.3923256!4d132.5043252" TargetMode="External"/><Relationship Id="rId179" Type="http://schemas.openxmlformats.org/officeDocument/2006/relationships/hyperlink" Target="https://www.google.com/maps/place/%E7%A5%9E%E5%A5%88%E5%B7%9D%E7%9C%8C+%E5%8E%9A%E6%9C%A8%E4%BF%9D%E5%81%A5%E7%A6%8F%E7%A5%89%E4%BA%8B%E5%8B%99%E6%89%80/@35.4451039,139.3570795,19z/data=!4m8!1m2!2m1!1z56We5aWI5bed55yM5Y6a5pyo5L-d5YGl56aP56WJ5LqL5YuZ5omA!3m4!1s0x6019aaa8f907a42f:0x126b5dbb4c65100e!8m2!3d35.4450978!4d139.3574443" TargetMode="External"/><Relationship Id="rId178" Type="http://schemas.openxmlformats.org/officeDocument/2006/relationships/hyperlink" Target="https://www.google.com/maps/place/%E7%A5%9E%E5%A5%88%E5%B7%9D%E7%9C%8C%E9%8E%8C%E5%80%89%E4%BF%9D%E5%81%A5%E7%A6%8F%E7%A5%89%E4%BA%8B%E5%8B%99%E6%89%80/@35.312612,139.5449283,17z/data=!3m1!4b1!4m5!3m4!1s0x601845e7e7845993:0x3abac4bfb055ff87!8m2!3d35.312612!4d139.547117" TargetMode="External"/><Relationship Id="rId299" Type="http://schemas.openxmlformats.org/officeDocument/2006/relationships/hyperlink" Target="https://www.google.com/maps/place/%E7%A6%8F%E5%B2%A1%E5%B8%82+%E8%A5%BF%E5%8C%BA%E5%BD%B9%E6%89%80/@33.5826183,130.3230344,15z/data=!4m5!3m4!1s0x0:0xe30615fd6090149d!8m2!3d33.5826183!4d130.3230344" TargetMode="External"/><Relationship Id="rId177" Type="http://schemas.openxmlformats.org/officeDocument/2006/relationships/hyperlink" Target="https://www.google.com/maps/place/%E7%A5%9E%E5%A5%88%E5%B7%9D%E7%9C%8C%E9%8E%8C%E5%80%89%E4%BF%9D%E5%81%A5%E7%A6%8F%E7%A5%89%E4%BA%8B%E5%8B%99%E6%89%80/@35.312612,139.5449283,17z/data=!3m1!4b1!4m5!3m4!1s0x601845e7e7845993:0x3abac4bfb055ff87!8m2!3d35.312612!4d139.547117" TargetMode="External"/><Relationship Id="rId298" Type="http://schemas.openxmlformats.org/officeDocument/2006/relationships/hyperlink" Target="https://www.google.com/maps/place/%E7%A6%8F%E5%B2%A1%E5%B8%82+%E5%9F%8E%E5%8D%97%E5%8C%BA%E5%BD%B9%E6%89%80/@33.5756336,130.3698943,15z/data=!4m5!3m4!1s0x0:0x3172ad7dd0e610ee!8m2!3d33.5756336!4d130.3698943" TargetMode="External"/><Relationship Id="rId20" Type="http://schemas.openxmlformats.org/officeDocument/2006/relationships/hyperlink" Target="https://www.google.com/maps/place/%E9%98%AA%E7%A5%9E%E5%8C%97%E7%9C%8C%E6%B0%91%E5%B1%80%E4%BC%8A%E4%B8%B9%E5%81%A5%E5%BA%B7%E7%A6%8F%E7%A5%89%E4%BA%8B%E5%8B%99%E6%89%80/@34.7833598,135.4021233,21z/data=!4m8!1m2!2m1!1z5LyK5Li55YGl5bq356aP56WJ5LqL5YuZ5omA!3m4!1s0x0:0x79702fe3fe39d11!8m2!3d34.7833535!4d135.4021203" TargetMode="External"/><Relationship Id="rId22" Type="http://schemas.openxmlformats.org/officeDocument/2006/relationships/hyperlink" Target="https://www.google.com/maps/place/%E4%BC%8A%E4%B8%87%E9%87%8C%E5%B8%82%E5%BD%B9%E6%89%80/@33.2646674,129.8782624,17z/data=!4m5!3m4!1s0x356a84684dcc196d:0x6cf03cc4fd38cfe9!8m2!3d33.2646677!4d129.8804509" TargetMode="External"/><Relationship Id="rId21" Type="http://schemas.openxmlformats.org/officeDocument/2006/relationships/hyperlink" Target="https://www.google.com/maps/place/%E4%BC%8A%E4%B8%B9%E5%B8%82%E5%BD%B9%E6%89%80/@34.7843175,135.3986223,17z/data=!3m1!4b1!4m5!3m4!1s0x6000f108d21b54e1:0x373513a47df3c72!8m2!3d34.7843175!4d135.400811" TargetMode="External"/><Relationship Id="rId24" Type="http://schemas.openxmlformats.org/officeDocument/2006/relationships/hyperlink" Target="https://www.google.com/maps/place/%E4%B8%80%E5%AE%AE%E4%BF%9D%E5%81%A5%E6%89%80/@35.299632,136.8073323,17z/data=!3m1!4b1!4m5!3m4!1s0x6003a0b9a2b0a82d:0x6ad8c72e467454!8m2!3d35.299632!4d136.809521" TargetMode="External"/><Relationship Id="rId23" Type="http://schemas.openxmlformats.org/officeDocument/2006/relationships/hyperlink" Target="https://www.google.com/maps/place/%E4%B8%80%E5%AE%AE%E5%B8%82%E5%BD%B9%E6%89%80/@35.303895,136.8007243,17z/data=!3m1!4b1!4m5!3m4!1s0x6003a0cbbdd31373:0x581aced28322be1e!8m2!3d35.303895!4d136.802913" TargetMode="External"/><Relationship Id="rId26" Type="http://schemas.openxmlformats.org/officeDocument/2006/relationships/hyperlink" Target="https://www.google.com/maps/place/%E7%A8%B2%E6%B2%A2%E5%B8%82%E5%BD%B9%E6%89%80/@35.248132,136.780166,15z/data=!4m5!3m4!1s0x0:0xd650203749337b04!8m2!3d35.248132!4d136.780166" TargetMode="External"/><Relationship Id="rId25" Type="http://schemas.openxmlformats.org/officeDocument/2006/relationships/hyperlink" Target="https://www.google.com/maps/place/%E5%A3%B1%E5%B2%90%E5%B8%82%E5%BD%B9%E6%89%80/@33.749967,129.6891683,17z/data=!3m1!4b1!4m5!3m4!1s0x356a1527d88363bd:0x3d49031872f96973!8m2!3d33.749967!4d129.691357" TargetMode="External"/><Relationship Id="rId28" Type="http://schemas.openxmlformats.org/officeDocument/2006/relationships/hyperlink" Target="https://www.google.com/maps/place/%E8%8C%A8%E6%9C%A8%E5%B8%82%E5%BD%B9%E6%89%80/@34.8520404,135.4809992,12z/data=!4m5!3m4!1s0x6000e2d14739f73b:0x7419990ea65f4574!8m2!3d34.8161321!4d135.5685803" TargetMode="External"/><Relationship Id="rId27" Type="http://schemas.openxmlformats.org/officeDocument/2006/relationships/hyperlink" Target="https://www.google.com/maps/place/%E8%8C%A8%E5%9F%8E%E7%9C%8C%E5%BA%81/@36.3418112,140.4450216,17z/data=!4m8!1m2!2m1!1zIOiMqOWfjuecjOW6gQ!3m4!1s0x60222567598210a3:0x3592c17de659da3f!8m2!3d36.3417591!4d140.4467256" TargetMode="External"/><Relationship Id="rId29" Type="http://schemas.openxmlformats.org/officeDocument/2006/relationships/hyperlink" Target="https://www.google.com/maps/place/%E5%8D%B0%E8%A5%BF%E5%B8%82%E5%BD%B9%E6%89%80/@35.832351,140.1436293,17z/data=!3m1!4b1!4m5!3m4!1s0x60227c86c9a3801f:0x9f8694480f38fd9b!8m2!3d35.832351!4d140.145818?hl=ja" TargetMode="External"/><Relationship Id="rId11" Type="http://schemas.openxmlformats.org/officeDocument/2006/relationships/hyperlink" Target="https://www.google.com/maps/place/%E3%81%B5%E3%81%98%E3%81%BF%E9%87%8E%E5%B8%82%E5%BD%B9%E6%89%80/@35.8795546,139.5175775,17z/data=!3m1!4b1!4m5!3m4!1s0x6018dca82f5abb29:0xe479b900574d6c4e!8m2!3d35.8795503!4d139.5197662" TargetMode="External"/><Relationship Id="rId10" Type="http://schemas.openxmlformats.org/officeDocument/2006/relationships/hyperlink" Target="https://www.google.com/maps/place/%E3%81%B2%E3%81%9F%E3%81%A1%E3%81%AA%E3%81%8B%E5%B8%82%E5%BD%B9%E6%89%80/@36.3893773,140.5131363,13z/data=!4m8!1m2!2m1!1z44Gy44Gf44Gh44Gq44GL5biC5b255omA!3m4!1s0x60222f0ace3daca3:0x14d74e16bcce62f5!8m2!3d36.3965613!4d140.5348614" TargetMode="External"/><Relationship Id="rId13" Type="http://schemas.openxmlformats.org/officeDocument/2006/relationships/hyperlink" Target="https://www.google.com/maps/place/%E9%98%BF%E8%98%87%E5%B8%82%E5%BD%B9%E6%89%80/@32.9520758,131.1190892,17z/data=!4m5!3m4!1s0x354128aa1961ab5d:0x36842fdb3e69bff0!8m2!3d32.9520757!4d131.1212777" TargetMode="External"/><Relationship Id="rId12" Type="http://schemas.openxmlformats.org/officeDocument/2006/relationships/hyperlink" Target="https://www.google.com/maps/place/%E3%81%BF%E3%82%84%E3%81%8D%E7%94%BA%E5%BD%B9%E5%A0%B4/@33.3249003,130.4541449,19z/data=!4m5!3m4!1s0x3541badc57ba7b01:0x49dbccc79a6d3ffd!8m2!3d33.3249429!4d130.4546367" TargetMode="External"/><Relationship Id="rId15" Type="http://schemas.openxmlformats.org/officeDocument/2006/relationships/hyperlink" Target="https://www.google.co.jp/maps/place/%E5%8C%97%E6%B5%B7%E9%81%93%E6%97%AD%E5%B7%9D%E5%B8%82/@43.750289,142.4448324,10z/data=!3m1!4b1!4m5!3m4!1s0x5f0ce70c9a820ac3:0x7e122dd6afc109b2!8m2!3d43.7708833!4d142.3650083?hl=ja" TargetMode="External"/><Relationship Id="rId198" Type="http://schemas.openxmlformats.org/officeDocument/2006/relationships/hyperlink" Target="https://www.google.com/maps/place/%E5%8D%83%E8%91%89%E7%9C%8C%E5%BA%81/@35.6050793,140.1211393,17z/data=!3m1!4b1!4m5!3m4!1s0x60229b35a786a9c7:0x9dc38d5b3babf6d!8m2!3d35.6050793!4d140.123328?hl=ja" TargetMode="External"/><Relationship Id="rId14" Type="http://schemas.openxmlformats.org/officeDocument/2006/relationships/hyperlink" Target="https://www.google.com/maps/place/%E6%84%9B%E5%8D%97%E7%94%BA%E5%BD%B9%E5%A0%B4/@32.962168,132.5811373,17z/data=!3m1!4b1!4m5!3m4!1s0x354f567b28d826b1:0x4f1a6faa5c8ba74f!8m2!3d32.962168!4d132.583326" TargetMode="External"/><Relationship Id="rId197" Type="http://schemas.openxmlformats.org/officeDocument/2006/relationships/hyperlink" Target="https://www.google.com/maps/place/%E4%BB%99%E5%8F%B0%E5%B8%82%E5%BD%B9%E6%89%80/@38.2682051,140.8672368,17z/data=!3m1!4b1!4m5!3m4!1s0x5f8a282ef1ff4d5d:0x6c2640893bd2705b!8m2!3d38.2682009!4d140.8694255?hl=ja" TargetMode="External"/><Relationship Id="rId17" Type="http://schemas.openxmlformats.org/officeDocument/2006/relationships/hyperlink" Target="https://www.google.com/maps/place/%E5%AE%89%E8%8A%B8%E7%A6%8F%E7%A5%89%E4%BF%9D%E5%81%A5%E6%89%80/@33.5025943,133.9054637,17z/data=!4m8!1m2!2m1!1z5a6J6Iq456aP56WJ5L-d5YGl5omA!3m4!1s0x355207a7245151a5:0x20c7a5ca4e3b706c!8m2!3d33.5026321!4d133.9075896" TargetMode="External"/><Relationship Id="rId196" Type="http://schemas.openxmlformats.org/officeDocument/2006/relationships/hyperlink" Target="https://www.google.com/maps/place/%E6%91%82%E6%B4%A5%E5%B8%82%E5%BD%B9%E6%89%80/@34.77737,135.5596503,17z/data=!3m1!4b1!4m5!3m4!1s0x6000e3acc1f41a5b:0x1720138ef785f489!8m2!3d34.77737!4d135.561839" TargetMode="External"/><Relationship Id="rId16" Type="http://schemas.openxmlformats.org/officeDocument/2006/relationships/hyperlink" Target="https://www.google.com/maps/place/%E8%8A%A6%E5%B1%8B%E5%B8%82%E5%BD%B9%E6%89%80/@34.7269957,135.3018292,17z/data=!3m1!4b1!4m5!3m4!1s0x6000f2d1f841760d:0x7cd1164b6bb8ac49!8m2!3d34.7269957!4d135.3040179" TargetMode="External"/><Relationship Id="rId195" Type="http://schemas.openxmlformats.org/officeDocument/2006/relationships/hyperlink" Target="https://www.google.com/maps/place/%E7%9F%B3%E5%B7%9D%E7%9C%8C%E5%BA%81/@36.5946708,136.623474,17z/data=!3m1!4b1!4m5!3m4!1s0x5ff9ccc80372f4ed:0x5a26b5cbd535e636!8m2!3d36.5946708!4d136.6256627" TargetMode="External"/><Relationship Id="rId19" Type="http://schemas.openxmlformats.org/officeDocument/2006/relationships/hyperlink" Target="https://www.google.com/maps/place/%E4%BC%8A%E8%B3%80%E4%BF%9D%E5%81%A5%E6%89%80+%E4%BF%9D%E5%81%A5%E8%A1%9B%E7%94%9F%E5%AE%A4%E7%B7%8F%E5%8B%99%E4%BC%81%E7%94%BB%E8%AA%B2/@34.74992,136.1418043,17z/data=!4m8!1m2!2m1!1z5LyK6LOA5L-d5YGl5omA!3m4!1s0x600156c5c60e4039:0x29ca8a75eb120083!8m2!3d34.74992!4d136.143993" TargetMode="External"/><Relationship Id="rId18" Type="http://schemas.openxmlformats.org/officeDocument/2006/relationships/hyperlink" Target="https://www.google.com/maps/place/%E4%BC%8A%E8%B3%80%E5%B8%82%E5%BD%B9%E6%89%80/@34.7493734,136.1401337,17z/data=!3m1!4b1!4m5!3m4!1s0x600156c5886748c9:0x471c55dc283689b9!8m2!3d34.749369!4d136.1423224?hl=ja" TargetMode="External"/><Relationship Id="rId199" Type="http://schemas.openxmlformats.org/officeDocument/2006/relationships/hyperlink" Target="https://www.google.com/maps/place/%E3%80%92260-0026+%E5%8D%83%E8%91%89%E7%9C%8C%E5%8D%83%E8%91%89%E5%B8%82%E4%B8%AD%E5%A4%AE%E5%8C%BA%E5%8D%83%E8%91%89%E6%B8%AF%EF%BC%91%E2%88%92%EF%BC%91+%E5%8D%83%E8%91%89%E5%B8%82%E5%BD%B9%E6%89%80/@35.6072851,140.104306,17z/data=!3m1!4b1!4m5!3m4!1s0x602284aed3fa51c1:0xeab9c396ca870458!8m2!3d35.6072851!4d140.1064947?hl=ja" TargetMode="External"/><Relationship Id="rId84" Type="http://schemas.openxmlformats.org/officeDocument/2006/relationships/hyperlink" Target="https://www.google.com/maps/place/%E7%86%8A%E6%9C%AC%E5%B8%82+%E5%8C%97%E5%8C%BA%E5%BD%B9%E6%89%80/@32.9034523,130.6921765,17z/data=!4m5!3m4!1s0x3540f9de13640b2b:0x7516f81b732f694d!8m2!3d32.903452!4d130.6943652" TargetMode="External"/><Relationship Id="rId83" Type="http://schemas.openxmlformats.org/officeDocument/2006/relationships/hyperlink" Target="https://www.google.com/maps/place/%E7%86%8A%E6%9C%AC%E5%B8%82+%E5%8D%97%E5%8C%BA%E5%BD%B9%E6%89%80/@32.7153636,130.6767287,17z/data=!4m5!3m4!1s0x35408baa4ba7163d:0xab263097f493abd2!8m2!3d32.7153593!4d130.6789177" TargetMode="External"/><Relationship Id="rId86" Type="http://schemas.openxmlformats.org/officeDocument/2006/relationships/hyperlink" Target="https://www.google.com/maps/place/%E6%A1%91%E5%90%8D%E5%B8%82%E5%BD%B9%E6%89%80/@35.0622674,136.6814936,17z/data=!3m1!4b1!4m5!3m4!1s0x60039a91361f708f:0x69e82a89a144647b!8m2!3d35.062263!4d136.6836823?hl=ja" TargetMode="External"/><Relationship Id="rId85" Type="http://schemas.openxmlformats.org/officeDocument/2006/relationships/hyperlink" Target="https://www.google.com/maps/place/%E6%A0%97%E6%9D%B1%E5%B8%82%E5%BD%B9%E6%89%80/@35.0216184,135.9958043,17z/data=!3m1!4b1!4m5!3m4!1s0x600171e0b8ba052f:0x7f77fa286f6055e4!8m2!3d35.021614!4d135.997993?hl=ja" TargetMode="External"/><Relationship Id="rId88" Type="http://schemas.openxmlformats.org/officeDocument/2006/relationships/hyperlink" Target="https://www.google.com/maps/place/%E9%A4%A8%E6%9E%97%E5%B8%82%E5%BD%B9%E6%89%80/@36.2448472,139.5397597,17z/data=!3m1!4b1!4m5!3m4!1s0x601f300e21e9c431:0x19dadd5b3c0179d5!8m2!3d36.2448429!4d139.5419484" TargetMode="External"/><Relationship Id="rId150" Type="http://schemas.openxmlformats.org/officeDocument/2006/relationships/hyperlink" Target="https://www.google.com/maps/place/%E6%9D%BE%E5%89%8D%E7%94%BA%E5%BD%B9%E5%A0%B4/@33.7875749,132.7091806,17z/data=!3m1!4b1!4m5!3m4!1s0x354fee039fc6a421:0xf6e63d7aa6817ad8!8m2!3d33.7875705!4d132.7113693" TargetMode="External"/><Relationship Id="rId271" Type="http://schemas.openxmlformats.org/officeDocument/2006/relationships/hyperlink" Target="https://www.google.com/maps/place/%E5%A5%88%E8%89%AF%E7%9C%8C%E5%BA%81/@34.6853026,135.8306758,17z/data=!3m1!4b1!4m5!3m4!1s0x60013985e0194319:0xb7ac73d91cbbab3d!8m2!3d34.6853026!4d135.8328645" TargetMode="External"/><Relationship Id="rId87" Type="http://schemas.openxmlformats.org/officeDocument/2006/relationships/hyperlink" Target="https://www.google.com/maps/place/%E4%B8%89%E9%87%8D%E7%9C%8C%E6%A1%91%E5%90%8D%E5%BA%81%E8%88%8E+%E6%A1%91%E5%90%8D%E4%BF%9D%E5%81%A5%E7%A6%8F%E7%A5%89%E4%BA%8B%E5%8B%99%E6%89%80%E3%83%BB%E6%A1%91%E5%90%8D%E4%BF%9D%E5%81%A5%E6%89%80%E4%BF%9D%E5%81%A5%E8%A1%9B%E7%94%9F%E5%AE%A4%E8%A1%9B%E7%94%9F%E6%8C%87%E5%B0%8E%E8%AA%B2/@35.0598747,136.6856917,19z/data=!3m1!4b1!4m8!1m2!2m1!1z5qGR5ZCN5L-d5YGl5omA!3m4!1s0x60039a95b8abacfd:0xb3e3aa5553e5d2a7!8m2!3d35.0598747!4d136.6862389" TargetMode="External"/><Relationship Id="rId270" Type="http://schemas.openxmlformats.org/officeDocument/2006/relationships/hyperlink" Target="https://www.google.com/maps/place/%E6%A0%83%E6%9C%A8%E7%9C%8C+%E7%9C%8C%E5%8D%97%E5%81%A5%E5%BA%B7%E7%A6%8F%E7%A5%89%E3%82%BB%E3%83%B3%E3%82%BF%E3%83%BC/@36.3138023,139.8243188,17z/data=!4m8!1m2!2m1!1z5qCD5pyo55yM55yM5Y2X5YGl5bq356aP56WJ44K744Oz44K_44O8!3m4!1s0x601f4e682eaea15d:0x1340d2a969d8408!8m2!3d36.313845!4d139.826292" TargetMode="External"/><Relationship Id="rId89" Type="http://schemas.openxmlformats.org/officeDocument/2006/relationships/hyperlink" Target="https://www.google.com/maps/place/%E5%89%8D%E6%A9%8B%E5%B8%82%E5%BD%B9%E6%89%80/@36.3894344,139.0612602,17z/data=!3m1!4b1!4m5!3m4!1s0x601ef318dc955553:0x5b63fef921ebf1b4!8m2!3d36.3894301!4d139.0634489" TargetMode="External"/><Relationship Id="rId80" Type="http://schemas.openxmlformats.org/officeDocument/2006/relationships/hyperlink" Target="https://www.google.com/maps/place/%E7%86%8A%E6%9C%AC%E5%B8%82+%E8%A5%BF%E5%8C%BA%E5%BD%B9%E6%89%80/@32.776335,130.647519,15z/data=!4m5!3m4!1s0x0:0x9bc2f58465943c30!8m2!3d32.776335!4d130.647519" TargetMode="External"/><Relationship Id="rId82" Type="http://schemas.openxmlformats.org/officeDocument/2006/relationships/hyperlink" Target="https://www.google.com/maps/place/%E7%86%8A%E6%9C%AC%E5%B8%82+%E4%B8%AD%E5%A4%AE%E5%8C%BA%E5%BD%B9%E6%89%80/@32.8029931,130.7056095,17z/data=!3m1!4b1!4m5!3m4!1s0x3540f40db2bebf37:0x5793aa9f3cd28fa1!8m2!3d32.8029886!4d130.7077982" TargetMode="External"/><Relationship Id="rId81" Type="http://schemas.openxmlformats.org/officeDocument/2006/relationships/hyperlink" Target="https://www.google.com/maps/place/%E7%86%8A%E6%9C%AC%E5%B8%82+%E6%9D%B1%E5%8C%BA%E5%BD%B9%E6%89%80/@32.7806642,130.767174,18.08z/data=!4m5!3m4!1s0x3540f2399411c3d9:0x90a564ebe98eb132!8m2!3d32.7805502!4d130.7680817" TargetMode="External"/><Relationship Id="rId1" Type="http://schemas.openxmlformats.org/officeDocument/2006/relationships/hyperlink" Target="https://www.google.com/maps/place/%E3%81%84%E3%81%99%E3%81%BF%E5%B8%82%E5%BD%B9%E6%89%80/@35.2539262,140.3826694,17z/data=!3m1!4b1!4m5!3m4!1s0x603d3526905fc2e1:0x4d22dad9c654e0bf!8m2!3d35.2539262!4d140.3848581?hl=ja" TargetMode="External"/><Relationship Id="rId2" Type="http://schemas.openxmlformats.org/officeDocument/2006/relationships/hyperlink" Target="https://www.google.com/maps/place/%E3%81%84%E3%82%8F%E3%81%8D%E5%B8%82%E5%BD%B9%E6%89%80/@37.0504026,140.8853474,17z/data=!3m1!4b1!4m5!3m4!1s0x602110f8ac3c2ccd:0xc1956017fe3bdddc!8m2!3d37.0503983!4d140.8875361?hl=ja" TargetMode="External"/><Relationship Id="rId3" Type="http://schemas.openxmlformats.org/officeDocument/2006/relationships/hyperlink" Target="https://www.google.com/maps/place/%E3%82%AA%E3%83%9B%E3%83%BC%E3%83%84%E3%82%AF%E7%B7%8F%E5%90%88%E6%8C%AF%E8%88%88%E5%B1%80%EF%BC%88%E6%97%A7%E3%83%BB%E7%B6%B2%E8%B5%B0%E6%94%AF%E5%BA%81%EF%BC%89/@44.0264904,144.2587682,17z/data=!4m5!3m4!1s0x5f6d330a72724c0b:0x4cfdd5c9300137dd!8m2!3d44.0264904!4d144.2609569" TargetMode="External"/><Relationship Id="rId149" Type="http://schemas.openxmlformats.org/officeDocument/2006/relationships/hyperlink" Target="https://www.google.com/maps/place/%E6%9D%BE%E5%B1%B1%E5%B8%82%E5%BD%B9%E6%89%80/@33.8391894,132.7634582,17z/data=!3m1!4b1!4m5!3m4!1s0x354fe58d454d2101:0x9ce1b8861854f801!8m2!3d33.8391894!4d132.7656469" TargetMode="External"/><Relationship Id="rId4" Type="http://schemas.openxmlformats.org/officeDocument/2006/relationships/hyperlink" Target="https://www.google.com/maps/place/%E5%8C%97%E8%A6%8B%E5%B8%82%E5%BD%B9%E6%89%80/@43.8076283,143.8943324,16z/data=!4m8!1m2!2m1!1z5YyX6KaL5biC5b255omA!3m4!1s0x5f6d571ec3300003:0x964bb29f5a058fb9!8m2!3d43.8039479!4d143.8957672?hl=ja" TargetMode="External"/><Relationship Id="rId148" Type="http://schemas.openxmlformats.org/officeDocument/2006/relationships/hyperlink" Target="https://www.google.com/maps/place/%E6%9D%BE%E6%88%B8%E5%B8%82%E5%BD%B9%E6%89%80/@35.7876519,139.9010376,17z/data=!3m1!4b1!4m5!3m4!1s0x601884e4dea2eafd:0xf3601cad98f27c2a!8m2!3d35.7876519!4d139.9032263?hl=ja" TargetMode="External"/><Relationship Id="rId269" Type="http://schemas.openxmlformats.org/officeDocument/2006/relationships/hyperlink" Target="https://www.google.com/maps/place/%E6%A0%83%E6%9C%A8%E7%9C%8C+%E7%9C%8C%E8%A5%BF%E5%81%A5%E5%BA%B7%E7%A6%8F%E7%A5%89%E3%82%BB%E3%83%B3%E3%82%BF%E3%83%BC/@36.5657639,139.7406763,17z/data=!3m1!4b1!4m5!3m4!1s0x601f6c6f6604fa4d:0x6cfd2ff72189607b!8m2!3d36.5657596!4d139.742865" TargetMode="External"/><Relationship Id="rId9" Type="http://schemas.openxmlformats.org/officeDocument/2006/relationships/hyperlink" Target="https://www.google.com/maps/place/%E3%81%A8%E3%81%8D%E3%81%8C%E3%82%8F%E7%94%BA%E5%BD%B9%E5%A0%B4/@36.0086561,139.2947989,17z/data=!3m1!4b1!4m5!3m4!1s0x601ed4b3280422ed:0xb2865a2d5260469e!8m2!3d36.0086518!4d139.2969876" TargetMode="External"/><Relationship Id="rId143" Type="http://schemas.openxmlformats.org/officeDocument/2006/relationships/hyperlink" Target="https://www.google.com/maps/place/%E6%98%A5%E6%97%A5%E4%BA%95%E5%B8%82%E5%BD%B9%E6%89%80/@35.2477723,136.9717483,15z/data=!4m5!3m4!1s0x0:0x3bca3afa00b5a0a3!8m2!3d35.2477723!4d136.9717483" TargetMode="External"/><Relationship Id="rId264" Type="http://schemas.openxmlformats.org/officeDocument/2006/relationships/hyperlink" Target="https://www.google.com/maps/place/%E5%BE%B3%E5%B3%B6%E4%BF%9D%E5%81%A5%E6%89%80/@34.0699925,134.5584907,17z/data=!3m1!4b1!4m5!3m4!1s0x35536d68ecb0d1f9:0x96fd23937fda8eee!8m2!3d34.0699925!4d134.5606794" TargetMode="External"/><Relationship Id="rId142" Type="http://schemas.openxmlformats.org/officeDocument/2006/relationships/hyperlink" Target="https://www.google.com/maps/place/%E5%8D%81%E5%8B%9D%E7%B7%8F%E5%90%88%E6%8C%AF%E8%88%88%E5%B1%80/@43.0242017,143.0406309,10z/data=!4m8!1m2!2m1!1z5Y2B5Yud57eP5ZCI5oyv6IiI5bGA!3m4!1s0x5f7399302008de9f:0x68f1b929c6063763!8m2!3d42.9298157!4d143.2083107" TargetMode="External"/><Relationship Id="rId263" Type="http://schemas.openxmlformats.org/officeDocument/2006/relationships/hyperlink" Target="https://www.google.com/maps/place/%E8%97%A4%E6%B2%A2%E5%B8%82%E5%BD%B9%E6%89%80/@35.3387758,139.4887078,17z/data=!3m1!4b1!4m5!3m4!1s0x60184fcbb6691a4f:0x8a2c58440f5e0ff7!8m2!3d35.3387758!4d139.4908965" TargetMode="External"/><Relationship Id="rId141" Type="http://schemas.openxmlformats.org/officeDocument/2006/relationships/hyperlink" Target="https://www.google.com/maps/place/%E7%A7%8B%E7%94%B0%E5%B8%82%E5%BA%81%E8%88%8E/@39.719922,140.1013417,17z/data=!4m5!3m4!1s0x5f8fc2c4dcaf3ba7:0xb3acb0cc70d3847a!8m2!3d39.7198532!4d140.1034029" TargetMode="External"/><Relationship Id="rId262" Type="http://schemas.openxmlformats.org/officeDocument/2006/relationships/hyperlink" Target="https://www.google.co.jp/maps/place/%E8%97%A4%E4%BA%95%E5%AF%BA%E5%B8%82%E5%BD%B9%E6%89%80/@34.5743552,135.595324,17z/data=!3m1!4b1!4m5!3m4!1s0x6000d876e5d928eb:0x842000c907e4be4e!8m2!3d34.5743508!4d135.5975127?hl=ja" TargetMode="External"/><Relationship Id="rId140" Type="http://schemas.openxmlformats.org/officeDocument/2006/relationships/hyperlink" Target="https://www.google.com/maps/place/%E5%AE%97%E5%83%8F%E5%B8%82%E5%BD%B9%E6%89%80/@33.8055516,130.5384945,17z/data=!3m1!4b1!4m5!3m4!1s0x35422e97b2c92827:0x8ef8c1365f45119e!8m2!3d33.8055516!4d130.5406832" TargetMode="External"/><Relationship Id="rId261" Type="http://schemas.openxmlformats.org/officeDocument/2006/relationships/hyperlink" Target="https://www.google.com/maps/place/%E6%9D%B1%E5%A4%A7%E9%98%AA%E5%B8%82%E5%BD%B9%E6%89%80/@34.6794486,135.5987953,17z/data=!3m1!4b1!4m5!3m4!1s0x6001200a7a1da6fd:0x2c5135b384f04454!8m2!3d34.6794486!4d135.600984" TargetMode="External"/><Relationship Id="rId5" Type="http://schemas.openxmlformats.org/officeDocument/2006/relationships/hyperlink" Target="https://www.google.com/maps/place/%E3%81%95%E3%81%84%E3%81%9F%E3%81%BE%E5%B8%82%E5%BD%B9%E6%89%80/@35.8618475,139.6430382,17z/data=!3m1!4b1!4m5!3m4!1s0x6018c1d40392f437:0x2ecb55398cf67a72!8m2!3d35.8618432!4d139.6452269?hl=ja" TargetMode="External"/><Relationship Id="rId147" Type="http://schemas.openxmlformats.org/officeDocument/2006/relationships/hyperlink" Target="https://www.google.com/maps/place/%E6%9D%BE%E5%8E%9F%E5%B8%82%E5%BD%B9%E6%89%80/@34.5779615,135.5496102,17z/data=!3m1!4b1!4m5!3m4!1s0x6000d910ce38881b:0xbca5bcafb2e00f6b!8m2!3d34.5779615!4d135.5517989" TargetMode="External"/><Relationship Id="rId268" Type="http://schemas.openxmlformats.org/officeDocument/2006/relationships/hyperlink" Target="https://www.google.com/maps/place/%E5%AE%89%E8%B6%B3%E5%81%A5%E5%BA%B7%E7%A6%8F%E7%A5%89%E3%82%BB%E3%83%B3%E3%82%BF%E3%83%BC/@36.3393703,139.4725498,17z/data=!4m8!1m2!2m1!1z5qCD5pyo55yM5a6J6Laz5YGl5bq356aP56WJ44K744Oz44K_44O8!3m4!1s0x601f224dcde647a1:0xf5d859550ed408e4!8m2!3d36.339472!4d139.474733" TargetMode="External"/><Relationship Id="rId6" Type="http://schemas.openxmlformats.org/officeDocument/2006/relationships/hyperlink" Target="https://www.google.com/maps/place/%E3%81%A4%E3%81%8F%E3%81%B0%E3%81%BF%E3%82%89%E3%81%84%E5%B8%82%E5%BD%B9%E6%89%80+%E4%BC%8A%E5%A5%88%E5%BA%81%E8%88%8E/@35.9763642,140.0149069,15z/data=!4m8!1m2!2m1!1z44Gk44GP44Gw44G_44KJ44GE5biC5b255omA!3m4!1s0x60227595ca255e17:0xd645d145ef164d05!8m2!3d35.9627844!4d140.0367047" TargetMode="External"/><Relationship Id="rId146" Type="http://schemas.openxmlformats.org/officeDocument/2006/relationships/hyperlink" Target="https://www.google.com/maps/place/%E6%89%80%E6%B2%A2%E5%B8%82%E5%BD%B9%E6%89%80/@35.7996369,139.4664381,17z/data=!3m1!4b1!4m5!3m4!1s0x6018dd9362734ed3:0xd9ebc4b01e6e857f!8m2!3d35.7996326!4d139.4686268" TargetMode="External"/><Relationship Id="rId267" Type="http://schemas.openxmlformats.org/officeDocument/2006/relationships/hyperlink" Target="https://www.google.com/maps/place/%E6%A0%83%E6%9C%A8%E7%9C%8C+%E7%9C%8C%E5%8D%97%E5%81%A5%E5%BA%B7%E7%A6%8F%E7%A5%89%E3%82%BB%E3%83%B3%E3%82%BF%E3%83%BC/@36.313798,139.8243188,17z/data=!4m8!1m2!2m1!1z5qCD5pyo55yM55yM5Y2X5YGl5bq356aP56WJ44K744Oz44K_44O8!3m4!1s0x601f4e682eaea15d:0x1340d2a969d8408!8m2!3d36.313845!4d139.826292" TargetMode="External"/><Relationship Id="rId7" Type="http://schemas.openxmlformats.org/officeDocument/2006/relationships/hyperlink" Target="https://www.google.com/maps/place/%E3%81%A4%E3%81%8F%E3%81%B0%E5%B8%82%E5%BD%B9%E6%89%80/@36.08349,140.0744536,17z/data=!3m1!4b1!4m5!3m4!1s0x60220bbf1844aa3d:0x95e8ca2c9cad1ec4!8m2!3d36.0834857!4d140.0766423?hl=ja" TargetMode="External"/><Relationship Id="rId145" Type="http://schemas.openxmlformats.org/officeDocument/2006/relationships/hyperlink" Target="https://www.google.com/maps/place/%E6%98%A5%E6%97%A5%E9%83%A8%E5%B8%82%E5%BD%B9%E6%89%80/@35.9753578,139.7500896,17z/data=!4m5!3m4!1s0x6018b93561877553:0xff5e9eac9610462e!8m2!3d35.9753581!4d139.7522783" TargetMode="External"/><Relationship Id="rId266" Type="http://schemas.openxmlformats.org/officeDocument/2006/relationships/hyperlink" Target="https://www.google.com/maps/place/%E5%AE%87%E9%83%BD%E5%AE%AE%E5%B8%82%E5%BD%B9%E6%89%80/@36.5551918,139.8803152,17z/data=!3m1!4b1!4m5!3m4!1s0x601f67962d1f838d:0xe7ca74a8d074f727!8m2!3d36.5551875!4d139.8825039?hl=ja" TargetMode="External"/><Relationship Id="rId8" Type="http://schemas.openxmlformats.org/officeDocument/2006/relationships/hyperlink" Target="https://www.google.com/maps/place/%E3%82%A2%E3%83%AC%E3%83%BC%E3%83%86%E3%83%AB%E3%83%BB%E3%81%A4%E3%81%8F%E3%81%B0/@36.1801402,140.0975996,15z/data=!4m5!3m4!1s0x0:0x2a57947d4f5d0f3!8m2!3d36.1801402!4d140.0975996" TargetMode="External"/><Relationship Id="rId144" Type="http://schemas.openxmlformats.org/officeDocument/2006/relationships/hyperlink" Target="https://www.google.com/maps/place/%E6%98%A5%E6%97%A5%E5%B8%82%E5%BD%B9%E6%89%80/@33.5328065,130.47023,15z/data=!4m5!3m4!1s0x0:0xb0c1ab6f9cf3f9c3!8m2!3d33.5328065!4d130.47023" TargetMode="External"/><Relationship Id="rId265" Type="http://schemas.openxmlformats.org/officeDocument/2006/relationships/hyperlink" Target="https://www.google.com/maps/place/%E6%A0%83%E6%9C%A8%E7%9C%8C%E5%BA%81/@36.5658107,139.881426,17z/data=!3m1!4b1!4m5!3m4!1s0x601f67b06f67c663:0x94342ad8bca69097!8m2!3d36.5658064!4d139.8836147" TargetMode="External"/><Relationship Id="rId73" Type="http://schemas.openxmlformats.org/officeDocument/2006/relationships/hyperlink" Target="https://www.google.com/maps/place/%E9%87%A7%E8%B7%AF%E5%B8%82%E5%BD%B9%E6%89%80/@42.9847998,144.3791077,17z/data=!3m1!4b1!4m5!3m4!1s0x5f723d66a1c7e893:0xcce4cd4cba2630c4!8m2!3d42.9847959!4d144.3812964?hl=ja" TargetMode="External"/><Relationship Id="rId72" Type="http://schemas.openxmlformats.org/officeDocument/2006/relationships/hyperlink" Target="https://www.google.com/maps/place/%E6%BB%9D%E5%B7%9D%E5%B8%82%E5%BD%B9%E6%89%80/@43.5578322,141.9080644,17z/data=!3m1!4b1!4m5!3m4!1s0x5f0c98d96d104abd:0x949376d19cfd63dc!8m2!3d43.5578322!4d141.9102531?hl=ja" TargetMode="External"/><Relationship Id="rId75" Type="http://schemas.openxmlformats.org/officeDocument/2006/relationships/hyperlink" Target="https://www.google.com/maps/place/%E9%87%A7%E8%B7%AF%E5%B8%82%E5%BD%B9%E6%89%80/@42.9847959,144.3791077,17z/data=!3m1!4b1!4m5!3m4!1s0x5f723d66a1c7e893:0xcce4cd4cba2630c4!8m2!3d42.9847959!4d144.3812964?hl=ja" TargetMode="External"/><Relationship Id="rId74" Type="http://schemas.openxmlformats.org/officeDocument/2006/relationships/hyperlink" Target="https://www.google.com/maps/place/%E9%87%A7%E8%B7%AF%E7%B7%8F%E5%90%88%E6%8C%AF%E8%88%88%E5%B1%80/@42.9833247,144.3852994,14z/data=!4m8!1m2!2m1!1z6Yen6Lev57eP5ZCI5oyv6IiI5bGA!3m4!1s0x5f723d435a8ab949:0x9ac43ff889b4c13c!8m2!3d42.976694!4d144.384933" TargetMode="External"/><Relationship Id="rId77" Type="http://schemas.openxmlformats.org/officeDocument/2006/relationships/hyperlink" Target="https://www.google.com/maps/place/%E5%A4%A7%E9%98%AA%E5%BA%9C%E6%B3%89%E5%8D%97%E9%83%A1%E7%86%8A%E5%8F%96%E7%94%BA/@34.3877141,135.326938,13z/data=!3m1!4b1!4m5!3m4!1s0x6000c9476c842937:0xdd1dd82c9a647061!8m2!3d34.4013512!4d135.3559607" TargetMode="External"/><Relationship Id="rId260" Type="http://schemas.openxmlformats.org/officeDocument/2006/relationships/hyperlink" Target="https://www.google.com/maps/place/%E6%9D%B1%E5%A4%A7%E9%98%AA%E5%B8%82%E5%BD%B9%E6%89%80/@34.6794486,135.5987953,17z/data=!3m1!4b1!4m5!3m4!1s0x6001200a7a1da6fd:0x2c5135b384f04454!8m2!3d34.6794486!4d135.600984" TargetMode="External"/><Relationship Id="rId76" Type="http://schemas.openxmlformats.org/officeDocument/2006/relationships/hyperlink" Target="https://www.google.com/maps/place/%E5%8E%9A%E5%B2%B8%E7%94%BA%E5%BD%B9%E5%A0%B4/@43.0518701,144.8451826,17z/data=!3m1!4b1!4m5!3m4!1s0x5f720748d24a0a15:0xa9c8adfd6df8890d!8m2!3d43.0518701!4d144.8473713?hl=ja" TargetMode="External"/><Relationship Id="rId79" Type="http://schemas.openxmlformats.org/officeDocument/2006/relationships/hyperlink" Target="https://www.google.com/maps/place/%E7%86%8A%E6%9C%AC%E5%B8%82%E5%BD%B9%E6%89%80/@32.8198615,130.5602447,11z/data=!4m8!1m2!2m1!1z54aK5pys5biC5b255omA!3m4!1s0x3540f40d08c9b6ab:0xddf9775147f3de61!8m2!3d32.803076!4d130.7078745" TargetMode="External"/><Relationship Id="rId78" Type="http://schemas.openxmlformats.org/officeDocument/2006/relationships/hyperlink" Target="https://www.google.co.jp/maps/place/%E5%9F%BC%E7%8E%89%E7%9C%8C%E7%86%8A%E8%B0%B7%E5%B8%82/@36.1617685,139.3682813,12z/data=!3m1!4b1!4m5!3m4!1s0x601f28210341193f:0x4d86424c16f65fb5!8m2!3d36.1471963!4d139.3889796?hl=ja" TargetMode="External"/><Relationship Id="rId71" Type="http://schemas.openxmlformats.org/officeDocument/2006/relationships/hyperlink" Target="https://www.google.com/maps/place/%E6%B7%B1%E5%B7%9D%E5%B8%82%E5%BD%B9%E6%89%80/@43.7232366,142.0514835,17z/data=!4m8!1m2!2m1!1z5rex5bed5biC5b255omA!3m4!1s0x5f0c92bff4bb2e03:0x90303c3f095d294f!8m2!3d43.7232287!4d142.0536246" TargetMode="External"/><Relationship Id="rId70" Type="http://schemas.openxmlformats.org/officeDocument/2006/relationships/hyperlink" Target="https://www.google.com/maps/place/%E5%B2%A9%E8%A6%8B%E6%B2%A2%E5%B8%82%E5%BD%B9%E6%89%80/@43.196211,141.7737474,17z/data=!3m1!4b1!4m5!3m4!1s0x5f0b4bc83c6153eb:0x25b872bbf6fd6c4e!8m2!3d43.196211!4d141.7759361?hl=ja" TargetMode="External"/><Relationship Id="rId139" Type="http://schemas.openxmlformats.org/officeDocument/2006/relationships/hyperlink" Target="https://www.google.com/maps/place/%E5%91%A8%E5%8D%97%E5%B8%82%E5%BD%B9%E6%89%80/@34.0555278,131.804501,17z/data=!4m5!3m4!1s0x3544e703e8d613a5:0xc6d9c5bd7eb101e1!8m2!3d34.0555278!4d131.80669" TargetMode="External"/><Relationship Id="rId138" Type="http://schemas.openxmlformats.org/officeDocument/2006/relationships/hyperlink" Target="https://www.google.com/maps/place/%E5%AE%88%E5%8F%A3%E5%B8%82%E5%BD%B9%E6%89%80/@34.7356474,135.5596138,17z/data=!3m1!4b1!4m5!3m4!1s0x6000e176ffffffff:0x489f70bd1fc24362!8m2!3d34.7356474!4d135.5618025" TargetMode="External"/><Relationship Id="rId259" Type="http://schemas.openxmlformats.org/officeDocument/2006/relationships/hyperlink" Target="https://www.google.com/maps/place/%E6%9D%B1%E8%BF%91%E6%B1%9F%E5%B8%82%E5%BD%B9%E6%89%80/@35.112606,136.2054013,17z/data=!3m1!4b1!4m5!3m4!1s0x600162aac8e28353:0x9fd69c96f75ffae8!8m2!3d35.112606!4d136.20759" TargetMode="External"/><Relationship Id="rId137" Type="http://schemas.openxmlformats.org/officeDocument/2006/relationships/hyperlink" Target="https://www.google.com/maps/place/%E5%8F%96%E6%89%8B%E5%B8%82%E5%BD%B9%E6%89%80/@35.9114653,140.0481883,17z/data=!3m1!4b1!4m5!3m4!1s0x6022765291e624df:0xefb080c9e51273e4!8m2!3d35.911461!4d140.050377" TargetMode="External"/><Relationship Id="rId258" Type="http://schemas.openxmlformats.org/officeDocument/2006/relationships/hyperlink" Target="https://www.google.com/maps/place/%E6%9D%B1%E4%BA%AC%E9%83%BD%E6%B1%9F%E6%88%B8%E5%B7%9D%E5%8C%BA/@35.6924449,139.8410047,13z/data=!3m1!4b1!4m5!3m4!1s0x601887b512a92397:0x7bd5a07d7b7a5ed3!8m2!3d35.7067011!4d139.8681899" TargetMode="External"/><Relationship Id="rId132" Type="http://schemas.openxmlformats.org/officeDocument/2006/relationships/hyperlink" Target="https://www.google.com/maps/place/%E5%9B%9B%E6%97%A5%E5%B8%82%E5%B8%82%E4%BF%9D%E5%81%A5%E6%89%80/@34.965173,136.6214763,17z/data=!3m1!4b1!4m5!3m4!1s0x60038ee5a2fd3a23:0x3fde4409f6a680d2!8m2!3d34.965173!4d136.623665" TargetMode="External"/><Relationship Id="rId253" Type="http://schemas.openxmlformats.org/officeDocument/2006/relationships/hyperlink" Target="https://www.google.co.jp/maps/place/%E8%8C%A8%E5%9F%8E%E7%9C%8C%E5%9C%9F%E6%B5%A6%E5%B8%82/@36.0952215,140.2044974,12z/data=!3m1!4b1!4m5!3m4!1s0x602212c0ad8ae59f:0xce4beeeefdd2d0d0!8m2!3d36.0783182!4d140.2042457?hl=ja" TargetMode="External"/><Relationship Id="rId131" Type="http://schemas.openxmlformats.org/officeDocument/2006/relationships/hyperlink" Target="https://www.google.co.jp/maps/place/%E5%9B%9B%E6%A2%9D%E7%95%B7%E5%B8%82%E5%BD%B9%E6%89%80/@34.7399285,135.6373948,17z/data=!3m1!4b1!4m5!3m4!1s0x60011f0794e0ea8f:0x3b14fda4ef269ec1!8m2!3d34.7399241!4d135.6395835?hl=ja" TargetMode="External"/><Relationship Id="rId252" Type="http://schemas.openxmlformats.org/officeDocument/2006/relationships/hyperlink" Target="https://www.google.com/maps/place/%E7%A0%A5%E9%83%A8%E7%94%BA%E5%BD%B9%E5%A0%B4/@33.7492644,132.7900443,17z/data=!3m1!4b1!4m5!3m4!1s0x354fe956e94962bb:0x2b18fe3a842fd65d!8m2!3d33.74926!4d132.792233" TargetMode="External"/><Relationship Id="rId130" Type="http://schemas.openxmlformats.org/officeDocument/2006/relationships/hyperlink" Target="https://www.google.com/maps/place/%E5%9B%9B%E8%A1%97%E9%81%93%E5%B8%82%E5%BD%B9%E6%89%80/@35.666492,140.1403895,13z/data=!4m8!1m2!2m1!1z44GE5Zub6KGX6YGT5biC5b255omA!3m4!1s0x6022859a20f7c8cd:0x99a3b29aadd54fa2!8m2!3d35.6697908!4d140.1679612" TargetMode="External"/><Relationship Id="rId251" Type="http://schemas.openxmlformats.org/officeDocument/2006/relationships/hyperlink" Target="https://www.google.com/maps/place/%E6%9C%A8%E5%8F%A4%E5%86%85%E7%94%BA%E5%BD%B9%E5%A0%B4/@41.67843,140.4353463,17z/data=!3m1!4b1!4m5!3m4!1s0x5f9ec1ee586cb7a5:0x8f53c2bc3595185e!8m2!3d41.67843!4d140.437535?hl=ja" TargetMode="External"/><Relationship Id="rId250" Type="http://schemas.openxmlformats.org/officeDocument/2006/relationships/hyperlink" Target="https://www.google.com/maps/place/%E5%85%AB%E9%9B%B2%E7%94%BA%E5%BD%B9%E5%A0%B4/@42.255971,140.2630903,17z/data=!3m1!4b1!4m5!3m4!1s0x5f9f9eb5a4279b59:0x2f7825b24a6b4fd5!8m2!3d42.255971!4d140.265279?hl=ja" TargetMode="External"/><Relationship Id="rId136" Type="http://schemas.openxmlformats.org/officeDocument/2006/relationships/hyperlink" Target="https://www.google.com/maps/place/%E4%B8%83%E3%83%B6%E6%B5%9C%E7%94%BA%E5%BD%B9%E5%A0%B4/@38.3045586,141.0570233,17z/data=!4m8!1m2!2m1!1z5LiD44O25rWc55S65b255aC0!3m4!1s0x0:0xe96285022e252441!8m2!3d38.3045801!4d141.0592309" TargetMode="External"/><Relationship Id="rId257" Type="http://schemas.openxmlformats.org/officeDocument/2006/relationships/hyperlink" Target="https://www.google.com/maps/search/%E6%9D%B1%E4%BA%AC%E9%83%BD%E5%BA%81/@35.6889281,139.6900551,17z/data=!3m1!4b1?hl=ja" TargetMode="External"/><Relationship Id="rId135" Type="http://schemas.openxmlformats.org/officeDocument/2006/relationships/hyperlink" Target="https://www.google.com/maps/place/%E7%B3%B8%E5%B3%B6%E5%B8%82%E5%BD%B9%E6%89%80/@33.5573563,130.1951718,19.38z/data=!4m8!1m2!2m1!1z57O45bO25biC5biC5b255omA!3m4!1s0x3541e9cf9c384d99:0xd93829bc92694c29!8m2!3d33.5572885!4d130.1955564" TargetMode="External"/><Relationship Id="rId256" Type="http://schemas.openxmlformats.org/officeDocument/2006/relationships/hyperlink" Target="https://www.google.com/maps/place/%E6%9D%B1%E6%B5%B7%E5%B8%82%E5%BD%B9%E6%89%80/@35.023027,136.9023244,15z/data=!4m5!3m4!1s0x0:0x50bb01f967cb9230!8m2!3d35.023027!4d136.9023244" TargetMode="External"/><Relationship Id="rId134" Type="http://schemas.openxmlformats.org/officeDocument/2006/relationships/hyperlink" Target="https://www.google.co.jp/maps/place/%E5%9F%BC%E7%8E%89%E7%9C%8C%E5%BF%97%E6%9C%A8%E5%B8%82/@35.8396985,139.5814134,14z/data=!3m1!4b1!4m5!3m4!1s0x6018c271b55669fb:0x107d104cebb1ef27!8m2!3d35.836195!4d139.5800582?hl=ja" TargetMode="External"/><Relationship Id="rId255" Type="http://schemas.openxmlformats.org/officeDocument/2006/relationships/hyperlink" Target="https://www.google.com/maps/place/%E6%9D%B1%E6%B5%A6%E7%94%BA%E5%BD%B9%E5%A0%B4/@34.977112,136.9659452,15z/data=!4m5!3m4!1s0x0:0xde7ddb18bdcea77f!8m2!3d34.977112!4d136.9659452" TargetMode="External"/><Relationship Id="rId133" Type="http://schemas.openxmlformats.org/officeDocument/2006/relationships/hyperlink" Target="https://www.google.co.jp/maps/place/%E5%8D%83%E8%91%89%E7%9C%8C%E5%B8%82%E5%B7%9D%E5%B8%82/@35.7156556,139.860818,12z/data=!3m1!4b1!4m5!3m4!1s0x601886d6050f14c7:0xff20e99af91ac539!8m2!3d35.7135721!4d139.9279808?hl=ja" TargetMode="External"/><Relationship Id="rId254" Type="http://schemas.openxmlformats.org/officeDocument/2006/relationships/hyperlink" Target="https://www.google.com/maps/place/%E5%85%AB%E9%87%8D%E7%80%AC%E7%94%BA%E5%BD%B9%E5%A0%B4/@26.1635533,127.7002243,13z/data=!4m8!1m2!2m1!1z5bO25bC76YOh44CA5b255aC0!3m4!1s0x0:0x1b1865dbed16906d!8m2!3d26.1582114!4d127.7187252" TargetMode="External"/><Relationship Id="rId62" Type="http://schemas.openxmlformats.org/officeDocument/2006/relationships/hyperlink" Target="https://www.google.co.jp/maps/place/%E5%AE%AE%E5%B4%8E%E5%B8%82%E5%BD%B9%E6%89%80/@31.9076764,131.4180553,17z/data=!3m1!4b1!4m5!3m4!1s0x3538b70d5ec52eef:0xf0ef6edeb3ac482c!8m2!3d31.9076764!4d131.420244?hl=ja" TargetMode="External"/><Relationship Id="rId61" Type="http://schemas.openxmlformats.org/officeDocument/2006/relationships/hyperlink" Target="https://www.google.com/maps/place/%E4%B9%85%E7%95%99%E7%B1%B3%E5%B8%82%E5%BD%B9%E6%89%80/@33.3192615,130.5083457,15z/data=!4m5!3m4!1s0x0:0x16a7a247bd977a69!8m2!3d33.3192615!4d130.5083457" TargetMode="External"/><Relationship Id="rId64" Type="http://schemas.openxmlformats.org/officeDocument/2006/relationships/hyperlink" Target="https://www.google.com/maps/place/%E4%BA%AC%E7%AF%89%E4%BF%9D%E5%81%A5%E7%A6%8F%E7%A5%89%E7%92%B0%E5%A2%83%E4%BA%8B%E5%8B%99%E6%89%80/@33.7282891,130.9781371,17z/data=!4m8!1m2!2m1!1z5Lqs56-J5L-d5YGl56aP56WJ55Kw5aKD5LqL5YuZ5omA!3m4!1s0x3543e9b6463aa865:0xbb259827a61f427d!8m2!3d33.728289!4d130.980326" TargetMode="External"/><Relationship Id="rId63" Type="http://schemas.openxmlformats.org/officeDocument/2006/relationships/hyperlink" Target="https://www.google.com/maps/place/%E7%89%9B%E4%B9%85%E5%B8%82%E5%BD%B9%E6%89%80/@35.9794013,140.1473433,17z/data=!3m1!4b1!4m5!3m4!1s0x6022718453cdf4f7:0xffbd3b75057fc596!8m2!3d35.979397!4d140.149532" TargetMode="External"/><Relationship Id="rId66" Type="http://schemas.openxmlformats.org/officeDocument/2006/relationships/hyperlink" Target="https://www.google.com/maps/place/%E7%8B%AD%E5%B1%B1%E5%B8%82%E5%BD%B9%E6%89%80/@35.852948,139.4100243,17z/data=!3m1!4b1!4m5!3m4!1s0x6018d92238ed302f:0x4864655911a5b9a5!8m2!3d35.852948!4d139.412213?hl=ja" TargetMode="External"/><Relationship Id="rId172" Type="http://schemas.openxmlformats.org/officeDocument/2006/relationships/hyperlink" Target="https://www.google.com/maps/place/%E7%A5%9E%E6%88%B8%E5%B8%82%E5%BD%B9%E6%89%80/@34.7572604,134.9669415,11z/data=!4m8!1m2!2m1!1z56We5oi45biC44CA5biC5b255omA!3m4!1s0x60008efa3cc3fa1b:0xca2555f80be85091!8m2!3d34.6894859!4d135.195739" TargetMode="External"/><Relationship Id="rId293" Type="http://schemas.openxmlformats.org/officeDocument/2006/relationships/hyperlink" Target="https://www.google.com/maps/place/%E5%AF%8C%E5%A3%AB%E8%A6%8B%E5%B8%82%E5%BD%B9%E6%89%80/@35.8567629,139.546885,17z/data=!3m1!4b1!4m5!3m4!1s0x6018c31f903655a5:0xa5393c8338d5d725!8m2!3d35.8567586!4d139.5490737?hl=ja" TargetMode="External"/><Relationship Id="rId65" Type="http://schemas.openxmlformats.org/officeDocument/2006/relationships/hyperlink" Target="https://www.google.com/maps/place/%E4%BA%AC%E9%83%BD%E5%B8%82%E5%BD%B9%E6%89%80/@34.9919635,135.6657321,12z/data=!4m8!1m2!2m1!1z5Lqs6YO95biC44CA5biC5b255omA!3m4!1s0x6001088d901efcc1:0x3a3362a1bd150594!8m2!3d35.0116574!4d135.768125" TargetMode="External"/><Relationship Id="rId171" Type="http://schemas.openxmlformats.org/officeDocument/2006/relationships/hyperlink" Target="https://www.google.co.jp/maps/place/%E5%9F%BC%E7%8E%89%E7%9C%8C%E6%B7%B1%E8%B0%B7%E5%B8%82/@36.1774486,139.2584875,12z/data=!3m1!4b1!4m5!3m4!1s0x601edbb388cce31d:0x528e854367d9ea83!8m2!3d36.1974815!4d139.2814476?hl=ja" TargetMode="External"/><Relationship Id="rId292" Type="http://schemas.openxmlformats.org/officeDocument/2006/relationships/hyperlink" Target="https://www.google.com/maps/place/%E5%AF%8C%E5%B1%B1%E5%B8%82%E5%BD%B9%E6%89%80/@36.6959518,137.2114964,17z/data=!3m1!4b1!4m5!3m4!1s0x5ff79085810d2b23:0xd128ec674ed1fcba!8m2!3d36.6959518!4d137.2136851" TargetMode="External"/><Relationship Id="rId68" Type="http://schemas.openxmlformats.org/officeDocument/2006/relationships/hyperlink" Target="https://www.google.com/maps/place/%E7%8E%89%E9%87%8E%E5%B8%82%E5%BD%B9%E6%89%80/@34.4920071,133.9437751,17z/data=!4m5!3m4!1s0x3553f075b29f8595:0x4dd8d579c81c0351!8m2!3d34.4920071!4d133.9459636" TargetMode="External"/><Relationship Id="rId170" Type="http://schemas.openxmlformats.org/officeDocument/2006/relationships/hyperlink" Target="https://www.google.com/maps/place/%E6%96%B0%E5%9F%8E%E5%B8%82%E5%BD%B9%E6%89%80/@34.8989845,137.4978105,15z/data=!4m5!3m4!1s0x0:0x5686dab48cbc36c4!8m2!3d34.8989845!4d137.4978105" TargetMode="External"/><Relationship Id="rId291" Type="http://schemas.openxmlformats.org/officeDocument/2006/relationships/hyperlink" Target="https://www.google.com/maps/place/%E5%A7%AB%E8%B7%AF%E5%B8%82%E5%BD%B9%E6%89%80/@34.8151693,134.6831972,17z/data=!3m1!4b1!4m5!3m4!1s0x3554e06137d676bf:0xd859314c8ad89244!8m2!3d34.8151693!4d134.6853859" TargetMode="External"/><Relationship Id="rId67" Type="http://schemas.openxmlformats.org/officeDocument/2006/relationships/hyperlink" Target="https://www.google.com/maps/place/%E7%8E%89%E5%90%8D%E5%B8%82%E5%BD%B9%E6%89%80/@32.9352124,130.5604366,17z/data=!3m1!4b1!4m5!3m4!1s0x3540598ebc8b955b:0x59373f7b2357d113!8m2!3d32.9352124!4d130.5626253" TargetMode="External"/><Relationship Id="rId290" Type="http://schemas.openxmlformats.org/officeDocument/2006/relationships/hyperlink" Target="https://www.google.com/maps/place/%E5%B0%BE%E9%81%93%E5%B8%82%E5%BD%B9%E6%89%80/@34.4092963,133.2035251,17z/data=!3m1!4b1!4m5!3m4!1s0x355101ae0d19be31:0x8df301aa36e46010!8m2!3d34.4092963!4d133.2057138" TargetMode="External"/><Relationship Id="rId60" Type="http://schemas.openxmlformats.org/officeDocument/2006/relationships/hyperlink" Target="https://www.google.com/maps/place/%E5%AE%9C%E9%87%8E%E6%B9%BE%E5%B8%82%E5%BD%B9%E6%89%80/@26.2814966,127.776246,17z/data=!4m5!3m4!1s0x34e512cdc75c2169:0x95a1fc9ede40383d!8m2!3d26.2814967!4d127.7784345" TargetMode="External"/><Relationship Id="rId165" Type="http://schemas.openxmlformats.org/officeDocument/2006/relationships/hyperlink" Target="https://www.google.com/maps/place/%E6%96%B0%E6%BD%9F%E5%B8%82+%E6%9D%B1%E5%8C%BA%E5%BD%B9%E6%89%80/@37.9249197,139.0903419,17z/data=!3m1!4b1!4m5!3m4!1s0x5ff4ca12a81a8d37:0x78eb395465bb00de!8m2!3d37.9249197!4d139.0925306" TargetMode="External"/><Relationship Id="rId286" Type="http://schemas.openxmlformats.org/officeDocument/2006/relationships/hyperlink" Target="https://www.google.com/maps/place/%E5%85%AB%E5%B0%BE%E5%B8%82%E5%BD%B9%E6%89%80/@34.6268739,135.5986948,17z/data=!3m1!4b1!4m5!3m4!1s0x6000d8abe1308301:0x9ebcfed208539f4d!8m2!3d34.6268739!4d135.6008835" TargetMode="External"/><Relationship Id="rId69" Type="http://schemas.openxmlformats.org/officeDocument/2006/relationships/hyperlink" Target="https://www.google.com/maps/place/%E7%A9%BA%E7%9F%A5%E7%B7%8F%E5%90%88%E6%8C%AF%E8%88%88%E5%B1%80/@43.19763,141.7643313,17z/data=!3m1!4b1!4m5!3m4!1s0x5f0b4bcc1b56bd79:0xc426c83e5e7c6181!8m2!3d43.19763!4d141.76652?hl=ja" TargetMode="External"/><Relationship Id="rId164" Type="http://schemas.openxmlformats.org/officeDocument/2006/relationships/hyperlink" Target="https://www.google.com/maps/place/%E6%96%B0%E6%BD%9F%E5%B8%82+%E4%B8%AD%E5%A4%AE%E5%8C%BA%E5%BD%B9%E6%89%80/@37.9225765,139.0412375,17z/data=!3m1!4b1!4m5!3m4!1s0x5ff4c9c19288b147:0xb32d21e6d0a7fff9!8m2!3d37.9225765!4d139.0434262" TargetMode="External"/><Relationship Id="rId285" Type="http://schemas.openxmlformats.org/officeDocument/2006/relationships/hyperlink" Target="https://www.google.com/maps/place/%E5%85%AB%E6%BD%AE%E5%B8%82%E5%BD%B9%E6%89%80/@35.8225433,139.8369863,17z/data=!3m1!4b1!4m5!3m4!1s0x60189061632d4229:0x529bc4b06c91473e!8m2!3d35.822539!4d139.839175" TargetMode="External"/><Relationship Id="rId163" Type="http://schemas.openxmlformats.org/officeDocument/2006/relationships/hyperlink" Target="https://www.google.com/maps/place/%E6%96%B0%E6%BD%9F%E5%B8%82%E7%A7%8B%E8%91%89%E5%8C%BA%E5%BD%B9%E6%89%80/@37.7885811,139.11239,17z/data=!3m1!4b1!4m5!3m4!1s0x5ff4daf2011414a7:0x4929e07ea8558907!8m2!3d37.7885811!4d139.1145787" TargetMode="External"/><Relationship Id="rId284" Type="http://schemas.openxmlformats.org/officeDocument/2006/relationships/hyperlink" Target="https://www.google.com/maps/place/%E5%85%AB%E6%88%B8%E5%B8%82%E5%BA%81/@40.5124485,141.4864312,17z/data=!3m1!4b1!4m5!3m4!1s0x5f9b520f61305437:0x776ac46f08ec5056!8m2!3d40.5124485!4d141.4886199?hl=ja" TargetMode="External"/><Relationship Id="rId162" Type="http://schemas.openxmlformats.org/officeDocument/2006/relationships/hyperlink" Target="https://www.google.com/maps/place/%E6%96%B0%E6%BD%9F%E5%B8%82+%E6%B1%9F%E5%8D%97%E5%8C%BA%E5%BD%B9%E6%89%80/@37.8676601,139.0918247,17z/data=!3m1!4b1!4m5!3m4!1s0x5ff4ced8d67b101f:0x9bc32c14b353b1dc!8m2!3d37.8676601!4d139.0940134" TargetMode="External"/><Relationship Id="rId283" Type="http://schemas.openxmlformats.org/officeDocument/2006/relationships/hyperlink" Target="https://www.google.com/maps/place/%E9%AB%98%E7%9F%A5%E7%9C%8C%E5%B9%A1%E5%A4%9A%E7%B7%8F%E5%90%88%E5%BA%81%E8%88%8E%E5%B9%A1%E5%A4%9A%E7%A6%8F%E7%A5%89%E4%BF%9D%E5%81%A5%E6%89%80+%E8%A1%9B%E7%94%9F%E7%92%B0%E5%A2%83%E8%AA%B2%E7%92%B0%E5%A2%83%E6%8B%85%E5%BD%93/@32.9914495,132.945896,15z/data=!4m8!1m2!2m1!1z5bmh5aSa56aP56WJ5L-d5YGl5omA!3m4!1s0x354f3e62dc3604ed:0x795763ef69e02205!8m2!3d32.992403!4d132.930936" TargetMode="External"/><Relationship Id="rId169" Type="http://schemas.openxmlformats.org/officeDocument/2006/relationships/hyperlink" Target="https://www.google.com/maps/place/%E6%96%B0%E5%BA%84%E5%B8%82%E5%BD%B9%E6%89%80/@38.7650052,140.2994893,17z/data=!3m1!4b1!4m5!3m4!1s0x5f8ead43f1ccd4d3:0x9e9412dd65789fe7!8m2!3d38.765001!4d140.301678" TargetMode="External"/><Relationship Id="rId168" Type="http://schemas.openxmlformats.org/officeDocument/2006/relationships/hyperlink" Target="https://www.google.co.jp/maps/place/%E5%9F%BC%E7%8E%89%E7%9C%8C%E6%96%B0%E5%BA%A7%E5%B8%82/@35.7897765,139.555422,13z/data=!3m1!4b1!4m5!3m4!1s0x6018e85bc55a3a2b:0x842cac568b68b27!8m2!3d35.7931531!4d139.5657297?hl=ja" TargetMode="External"/><Relationship Id="rId289" Type="http://schemas.openxmlformats.org/officeDocument/2006/relationships/hyperlink" Target="https://www.google.com/maps/place/%E5%90%8D%E5%8F%A4%E5%B1%8B%E5%B8%82%E5%BD%B9%E6%89%80/@35.1814508,136.9045057,17z/data=!3m1!4b1!4m5!3m4!1s0x6003712dbfa2718f:0x6dc8f7587fe509fd!8m2!3d35.1814508!4d136.9066944" TargetMode="External"/><Relationship Id="rId167" Type="http://schemas.openxmlformats.org/officeDocument/2006/relationships/hyperlink" Target="https://www.google.com/maps/place/%E6%96%B0%E5%B1%85%E6%B5%9C%E5%B8%82%E5%BD%B9%E6%89%80/@33.9603153,133.2811698,17z/data=!3m1!4b1!4m5!3m4!1s0x3551cedaf772f81f:0xda81da369f756d71!8m2!3d33.9603109!4d133.2833585?hl=ja" TargetMode="External"/><Relationship Id="rId288" Type="http://schemas.openxmlformats.org/officeDocument/2006/relationships/hyperlink" Target="https://www.google.com/maps/place/%E9%A3%AF%E5%A1%9A%E5%B8%82%E5%BD%B9%E6%89%80/@33.6465623,130.6889092,17z/data=!3m1!4b1!4m5!3m4!1s0x35417e23e19351b5:0xa36d5287a36d7713!8m2!3d33.6465579!4d130.6910979" TargetMode="External"/><Relationship Id="rId166" Type="http://schemas.openxmlformats.org/officeDocument/2006/relationships/hyperlink" Target="https://www.google.com/maps/place/%E6%96%B0%E6%BD%9F%E5%B8%82+%E5%8D%97%E5%8C%BA%E5%BD%B9%E6%89%80/@37.7658263,139.016944,17z/data=!3m1!4b1!4m5!3m4!1s0x5ff4dcc78d2ed0e1:0x1a087c8cd52f6c99!8m2!3d37.7658263!4d139.0191327" TargetMode="External"/><Relationship Id="rId287" Type="http://schemas.openxmlformats.org/officeDocument/2006/relationships/hyperlink" Target="https://www.google.com/maps/place/%E5%8D%8A%E7%94%B0%E5%B8%82%E5%BD%B9%E6%89%80/@34.8917065,136.935775,17z/data=!3m1!4b1!4m5!3m4!1s0x600485a8de9bf8bb:0xd35d41972019ff07!8m2!3d34.8917065!4d136.9379637?hl=ja" TargetMode="External"/><Relationship Id="rId51" Type="http://schemas.openxmlformats.org/officeDocument/2006/relationships/hyperlink" Target="https://www.google.com/maps/place/%E6%B2%B3%E5%86%85%E9%95%B7%E9%87%8E%E5%B8%82%E5%BD%B9%E6%89%80/@34.457963,135.5619812,17z/data=!3m1!4b1!4m5!3m4!1s0x6000d5d315321fb9:0x8bf3deb474fcb4f3!8m2!3d34.4579586!4d135.5641699" TargetMode="External"/><Relationship Id="rId50" Type="http://schemas.openxmlformats.org/officeDocument/2006/relationships/hyperlink" Target="https://www.google.com/maps/place/%E5%8F%AF%E5%85%90%E5%B8%82%E5%BD%B9%E6%89%80/@35.426135,137.0588863,17z/data=!3m1!4b1!4m5!3m4!1s0x600316ac7c7baa6f:0xd40c61c6ebeb7d70!8m2!3d35.426135!4d137.061075" TargetMode="External"/><Relationship Id="rId53" Type="http://schemas.openxmlformats.org/officeDocument/2006/relationships/hyperlink" Target="https://www.google.com/maps/place/%E5%90%84%E5%8B%99%E5%8E%9F%E5%B8%82%E5%BD%B9%E6%89%80/@35.398869,136.8460753,17z/data=!3m1!4b1!4m5!3m4!1s0x600308758b48c54b:0xa3fda9cacfb550dd!8m2!3d35.398869!4d136.848264" TargetMode="External"/><Relationship Id="rId52" Type="http://schemas.openxmlformats.org/officeDocument/2006/relationships/hyperlink" Target="https://www.google.com/maps/place/%E8%B2%9D%E5%A1%9A%E5%B8%82%E5%BD%B9%E6%89%80/@34.4376771,135.3562282,17z/data=!3m1!4b1!4m5!3m4!1s0x6000c8a10f401907:0x3e6bc34ea9c6afb6!8m2!3d34.4376771!4d135.3584169" TargetMode="External"/><Relationship Id="rId55" Type="http://schemas.openxmlformats.org/officeDocument/2006/relationships/hyperlink" Target="https://www.google.com/maps/place/%E5%AF%92%E5%B7%9D%E7%94%BA%E5%BD%B9%E5%A0%B4/@35.3729453,139.381646,17z/data=!3m1!4b1!4m5!3m4!1s0x60185342451ecbb7:0x9dca9596082bb909!8m2!3d35.3729453!4d139.3838347" TargetMode="External"/><Relationship Id="rId161" Type="http://schemas.openxmlformats.org/officeDocument/2006/relationships/hyperlink" Target="https://www.google.co.jp/maps/place/%E5%AF%9D%E5%B1%8B%E5%B7%9D%E5%B8%82%E5%BD%B9%E6%89%80/@34.7661324,135.6258413,17z/data=!3m1!4b1!4m5!3m4!1s0x60011e6f6c0d54f5:0xda127a3f85f78633!8m2!3d34.766128!4d135.62803?hl=ja" TargetMode="External"/><Relationship Id="rId282" Type="http://schemas.openxmlformats.org/officeDocument/2006/relationships/hyperlink" Target="https://www.google.com/maps/place/%E7%99%BD%E5%B2%A1%E5%B8%82%E5%BD%B9%E6%89%80/@36.0190781,139.6749206,17z/data=!3m1!4b1!4m5!3m4!1s0x6018c809745974dd:0xa24dd9ba9e642621!8m2!3d36.0190738!4d139.6771093" TargetMode="External"/><Relationship Id="rId54" Type="http://schemas.openxmlformats.org/officeDocument/2006/relationships/hyperlink" Target="https://www.google.com/maps/place/%E8%92%B2%E9%83%A1%E5%B8%82%E5%BD%B9%E6%89%80/@34.826367,137.2174194,17z/data=!3m1!4b1!4m5!3m4!1s0x6004c7497966c2af:0x4e371726eaa1220f!8m2!3d34.826367!4d137.2196081?hl=ja" TargetMode="External"/><Relationship Id="rId160" Type="http://schemas.openxmlformats.org/officeDocument/2006/relationships/hyperlink" Target="https://www.google.com/maps/place/%E5%B8%B8%E9%99%B8%E5%A4%AA%E7%94%B0%E5%B8%82%E5%BD%B9%E6%89%80/@36.5382868,140.5288178,17z/data=!3m1!4b1!4m5!3m4!1s0x602187cb0f954b83:0x8fa2f755993c388a!8m2!3d36.5382825!4d140.5310119" TargetMode="External"/><Relationship Id="rId281" Type="http://schemas.openxmlformats.org/officeDocument/2006/relationships/hyperlink" Target="https://www.google.com/maps/place/%E6%9F%8F%E5%B8%82%E5%BD%B9%E6%89%80/@35.8674963,139.973886,17z/data=!3m1!4b1!4m5!3m4!1s0x60189ce24f400001:0x9da8dc512905ca6!8m2!3d35.8674963!4d139.9760747?hl=ja" TargetMode="External"/><Relationship Id="rId57" Type="http://schemas.openxmlformats.org/officeDocument/2006/relationships/hyperlink" Target="https://www.google.com/maps/place/%E5%B2%B8%E5%92%8C%E7%94%B0%E5%B8%82%E5%BD%B9%E6%89%80/@34.460665,135.3685763,17z/data=!3m1!4b1!4m5!3m4!1s0x6000c60beb25289b:0xf362b1e687086b85!8m2!3d34.460665!4d135.370765" TargetMode="External"/><Relationship Id="rId280" Type="http://schemas.openxmlformats.org/officeDocument/2006/relationships/hyperlink" Target="https://www.google.co.jp/maps/place/%E6%9F%8F%E5%8E%9F%E5%B8%82%E5%BD%B9%E6%89%80/@34.5792871,135.6264542,17z/data=!3m1!4b1!4m5!3m4!1s0x600127c624668f71:0x521b534a1490987f!8m2!3d34.5792871!4d135.6286429?hl=ja" TargetMode="External"/><Relationship Id="rId56" Type="http://schemas.openxmlformats.org/officeDocument/2006/relationships/hyperlink" Target="https://www.google.com/maps/place/%E4%B8%B8%E4%BA%80%E5%B8%82%E5%BD%B9%E6%89%80/@34.2894497,133.7954532,17z/data=!3m1!4b1!4m5!3m4!1s0x3553d886f3541d8f:0xe572df3252c5d0e2!8m2!3d34.2894497!4d133.7976419" TargetMode="External"/><Relationship Id="rId159" Type="http://schemas.openxmlformats.org/officeDocument/2006/relationships/hyperlink" Target="https://www.google.com/maps/place/%E5%B8%B8%E6%BB%91%E5%B8%82%E5%BD%B9%E6%89%80/@34.8867111,136.8322829,15z/data=!4m5!3m4!1s0x0:0xe1a55be239bbeb65!8m2!3d34.8867111!4d136.8322829" TargetMode="External"/><Relationship Id="rId59" Type="http://schemas.openxmlformats.org/officeDocument/2006/relationships/hyperlink" Target="https://www.google.com/maps/place/%E5%B2%90%E9%98%9C%E5%B8%82%E5%BD%B9%E6%89%80/@35.4232051,136.7585845,17z/data=!3m1!4b1!4m5!3m4!1s0x6003a95b31b2caad:0xe1f12edc3cebba05!8m2!3d35.4232051!4d136.7607732" TargetMode="External"/><Relationship Id="rId154" Type="http://schemas.openxmlformats.org/officeDocument/2006/relationships/hyperlink" Target="https://www.google.com/maps/place/%E4%B8%8A%E5%B7%9D%E7%B7%8F%E5%90%88%E6%8C%AF%E8%88%88%E5%B1%80/@43.807768,142.4371873,17z/data=!3m1!4b1!4m5!3m4!1s0x5f0ce15794a61623:0x6dc8da3bd4d6e59b!8m2!3d43.807768!4d142.439376?hl=ja" TargetMode="External"/><Relationship Id="rId275" Type="http://schemas.openxmlformats.org/officeDocument/2006/relationships/hyperlink" Target="https://www.google.com/maps/place/%E5%B0%BC%E5%B4%8E%E5%B8%82%E5%BD%B9%E6%89%80/@34.7340554,135.4043176,17z/data=!3m1!4b1!4m5!3m4!1s0x6000ee36b5162ead:0xd4c53b032ff80d27!8m2!3d34.7340554!4d135.4065063" TargetMode="External"/><Relationship Id="rId58" Type="http://schemas.openxmlformats.org/officeDocument/2006/relationships/hyperlink" Target="https://www.google.com/maps/place/%E5%B2%90%E9%98%9C%E7%9C%8C%E5%BA%81/@35.3911494,136.7200103,17z/data=!3m1!4b1!4m5!3m4!1s0x6003aeeeeb1892d5:0x2cdffb16307033da!8m2!3d35.3911494!4d136.722199" TargetMode="External"/><Relationship Id="rId153" Type="http://schemas.openxmlformats.org/officeDocument/2006/relationships/hyperlink" Target="https://www.google.com/maps/place/%E5%B1%B1%E5%BD%A2%E7%9C%8C%E4%B8%8A%E5%B1%B1%E5%B8%82/@38.1388033,140.1742638,11z/data=!3m1!4b1!4m5!3m4!1s0x5f8a4d1a2f331f9d:0x41061dc0724eb19d!8m2!3d38.1495569!4d140.267843" TargetMode="External"/><Relationship Id="rId274" Type="http://schemas.openxmlformats.org/officeDocument/2006/relationships/hyperlink" Target="https://www.google.com/maps/place/%E5%8D%97%E9%83%A8%E4%BF%9D%E5%81%A5%E6%89%80%E5%89%8D/@26.200058,127.7378518,19z/data=!4m12!1m6!3m5!1s0x34e56ea4b61cc22f:0xfce11e640e6dd393!2z5Y2X6YOo5L-d5YGl5omA5YmN!8m2!3d26.200058!4d127.738399!3m4!1s0x34e56ea4b61cc22f:0xfce11e640e6dd393!8m2!3d26.200058!4d127.738399" TargetMode="External"/><Relationship Id="rId152" Type="http://schemas.openxmlformats.org/officeDocument/2006/relationships/hyperlink" Target="https://www.google.com/maps/place/%E5%BE%A1%E8%88%B9%E7%94%BA%E5%BD%B9%E5%A0%B4/@32.714563,130.8013838,19z/data=!4m8!1m2!2m1!1z5LiK55uK5Z-O6YOh44CA5b255aC0!3m4!1s0x0:0x24bf1a3d52ac3341!8m2!3d32.714554!4d130.801936" TargetMode="External"/><Relationship Id="rId273" Type="http://schemas.openxmlformats.org/officeDocument/2006/relationships/hyperlink" Target="https://www.google.co.jp/maps/place/%E9%82%A3%E8%A6%87%E5%B8%82%E5%BD%B9%E6%89%80/@26.2121607,127.6769606,17z/data=!3m1!4b1!4m5!3m4!1s0x34e56bd6e046d289:0x345ffb669fadbd4f!8m2!3d26.2121607!4d127.6791493?hl=ja" TargetMode="External"/><Relationship Id="rId151" Type="http://schemas.openxmlformats.org/officeDocument/2006/relationships/hyperlink" Target="https://www.google.com/maps/place/%E6%9D%BE%E6%9C%AC%E5%90%88%E5%90%8C%E5%BA%81%E8%88%8E+%E6%9D%BE%E6%9C%AC%E4%BF%9D%E5%81%A5%E7%A6%8F%E7%A5%89%E4%BA%8B%E5%8B%99%E6%89%80+%E7%A6%8F%E7%A5%89%E8%AA%B2/@36.2747278,137.8585163,12z/data=!4m8!1m2!2m1!1z5p2-5pys5L-d5YGl5omA!3m4!1s0x601d0e75703df997:0xaa1c0dbdfbbbc629!8m2!3d36.234851!4d137.943523" TargetMode="External"/><Relationship Id="rId272" Type="http://schemas.openxmlformats.org/officeDocument/2006/relationships/hyperlink" Target="https://www.google.com/maps/place/%E5%A5%88%E8%89%AF%E5%B8%82%E5%BD%B9%E6%89%80/@34.685117,135.8028063,17z/data=!3m1!4b1!4m5!3m4!1s0x60013bb6a7d85e99:0xee5fef8189717747!8m2!3d34.685117!4d135.804995" TargetMode="External"/><Relationship Id="rId158" Type="http://schemas.openxmlformats.org/officeDocument/2006/relationships/hyperlink" Target="https://www.google.com/maps/place/%E4%B8%8A%E5%B0%BE%E5%B8%82%E5%BD%B9%E6%89%80/@35.9774818,139.5908683,17z/data=!3m1!4b1!4m5!3m4!1s0x6018c5f3ec3be39d:0x6acd4911671cdfa9!8m2!3d35.9774775!4d139.593057?hl=ja" TargetMode="External"/><Relationship Id="rId279" Type="http://schemas.openxmlformats.org/officeDocument/2006/relationships/hyperlink" Target="https://www.google.com/maps/place/%E5%85%A5%E9%96%93%E5%B8%82%E5%BD%B9%E6%89%80/@35.8359396,139.3888425,17z/data=!3m1!4b1!4m5!3m4!1s0x6018d8cf49654b4f:0xcefdb5254ee2fd7b!8m2!3d35.8359353!4d139.3910312?hl=ja" TargetMode="External"/><Relationship Id="rId157" Type="http://schemas.openxmlformats.org/officeDocument/2006/relationships/hyperlink" Target="https://www.google.com/maps/place/%E7%BE%8E%E7%91%9B%E7%94%BA%E5%BD%B9%E5%A0%B4/@43.5880947,142.4647807,17z/data=!3m1!4b1!4m5!3m4!1s0x5f0cc5e7771ee6f9:0x2d1cfdfbd592a3de!8m2!3d43.5880947!4d142.4669694?hl=ja" TargetMode="External"/><Relationship Id="rId278" Type="http://schemas.openxmlformats.org/officeDocument/2006/relationships/hyperlink" Target="https://www.google.com/maps/place/%E6%97%A5%E5%8D%97%E5%B8%82%E5%BD%B9%E6%89%80/@31.601935,131.3765443,17z/data=!3m1!4b1!4m5!3m4!1s0x3538d6685817f73f:0x7f5408fed5caf073!8m2!3d31.601935!4d131.378733" TargetMode="External"/><Relationship Id="rId156" Type="http://schemas.openxmlformats.org/officeDocument/2006/relationships/hyperlink" Target="https://www.google.com/maps/place/%E4%B8%AD%E5%AF%8C%E8%89%AF%E9%87%8E%E7%94%BA%E5%BD%B9%E5%A0%B4/@43.4056742,142.4229519,17z/data=!3m1!4b1!4m5!3m4!1s0x405a1c7438a3cfb1:0x95c328571aa05b15!8m2!3d43.4056742!4d142.4251406" TargetMode="External"/><Relationship Id="rId277" Type="http://schemas.openxmlformats.org/officeDocument/2006/relationships/hyperlink" Target="https://www.google.com/maps/place/%E6%97%A5%E7%94%B0%E5%B8%82%E5%BD%B9%E6%89%80/@33.3210411,130.9391217,17z/data=!3m1!4b1!4m5!3m4!1s0x35416a18e03a54a7:0x7be70e95b3b07e4a!8m2!3d33.3210411!4d130.9413104" TargetMode="External"/><Relationship Id="rId155" Type="http://schemas.openxmlformats.org/officeDocument/2006/relationships/hyperlink" Target="https://www.google.com/maps/place/%E6%97%AD%E5%B7%9D%E5%B8%82%E5%BD%B9%E6%89%80/@43.770814,142.3628371,17z/data=!4m8!1m2!2m1!1z5pet5bed5biC5b255omA!3m4!1s0x5f0ce672bb90e15d:0x693d03be3b7f7c3f!8m2!3d43.770795!4d142.3650605" TargetMode="External"/><Relationship Id="rId276" Type="http://schemas.openxmlformats.org/officeDocument/2006/relationships/hyperlink" Target="https://www.google.com/maps/place/%E6%96%B0%E3%81%B2%E3%81%A0%E3%81%8B%E7%94%BA%E5%BD%B9%E5%A0%B4+%E9%9D%99%E5%86%85%E5%BA%81%E8%88%8E/@42.341298,142.3664273,17z/data=!3m1!4b1!4m5!3m4!1s0x5f75cae6af2131eb:0x50932672c91bffc1!8m2!3d42.341298!4d142.368616" TargetMode="External"/><Relationship Id="rId107" Type="http://schemas.openxmlformats.org/officeDocument/2006/relationships/hyperlink" Target="https://www.google.com/maps/place/%E8%A1%8C%E6%A9%8B%E5%B8%82%E5%BD%B9%E6%89%80/@33.7288282,130.983009,15z/data=!4m5!3m4!1s0x0:0x9dd65a3a3ec3fd56!8m2!3d33.7288282!4d130.983009" TargetMode="External"/><Relationship Id="rId228" Type="http://schemas.openxmlformats.org/officeDocument/2006/relationships/hyperlink" Target="https://www.google.com/maps/place/%E8%8B%AB%E5%B0%8F%E7%89%A7%E5%B8%82%E5%BD%B9%E6%89%80/@42.6340159,141.6034229,17z/data=!3m1!4b1!4m5!3m4!1s0x5f7510c3cf973837:0x63eb268568e8fdc5!8m2!3d42.6340159!4d141.6056116?hl=ja" TargetMode="External"/><Relationship Id="rId106" Type="http://schemas.openxmlformats.org/officeDocument/2006/relationships/hyperlink" Target="https://www.google.com/maps/place/%E6%B1%9F%E5%8D%97%E5%B8%82%E5%BD%B9%E6%89%80/@35.3320135,136.8704858,15z/data=!4m5!3m4!1s0x0:0xf63cad5355b6a52f!8m2!3d35.3320135!4d136.8704858" TargetMode="External"/><Relationship Id="rId227" Type="http://schemas.openxmlformats.org/officeDocument/2006/relationships/hyperlink" Target="https://www.google.com/maps/place/%E8%83%86%E6%8C%AF%E7%B7%8F%E5%90%88%E6%8C%AF%E8%88%88%E5%B1%80/@42.4552826,141.3096094,9z/data=!4m8!1m2!2m1!1z6IOG5oyv57eP5ZCI5oyv6IiI5bGA!3m4!1s0x0:0xc3c15e0580c5ee1c!8m2!3d42.3206049!4d140.9719276?hl=ja" TargetMode="External"/><Relationship Id="rId348" Type="http://schemas.openxmlformats.org/officeDocument/2006/relationships/drawing" Target="../drawings/drawing19.xml"/><Relationship Id="rId105" Type="http://schemas.openxmlformats.org/officeDocument/2006/relationships/hyperlink" Target="https://www.google.com/maps/place/%E6%B1%9F%E7%94%B0%E5%B3%B6%E5%B8%82%E5%BD%B9%E6%89%80/@34.174958,132.4599853,17z/data=!4m5!3m4!1s0x355aac1caedd291b:0x5a9b718019361b35!8m2!3d34.1749582!4d132.4621743" TargetMode="External"/><Relationship Id="rId226" Type="http://schemas.openxmlformats.org/officeDocument/2006/relationships/hyperlink" Target="https://www.google.com/maps/place/%E4%B8%B9%E6%B3%A2%E5%B8%82%E5%BD%B9%E6%89%80+%E6%9C%AC%E5%BA%81%E8%88%8E/@35.177167,135.0336733,17z/data=!3m1!4b1!4m5!3m4!1s0x600007004402ea65:0x5251d35092b08d17!8m2!3d35.177167!4d135.035862" TargetMode="External"/><Relationship Id="rId347" Type="http://schemas.openxmlformats.org/officeDocument/2006/relationships/hyperlink" Target="https://www.google.com/maps/place/%E5%9D%82%E5%87%BA%E5%B8%82%E5%BD%B9%E6%89%80/@34.3163831,133.8580736,17z/data=!3m1!4b1!4m5!3m4!1s0x3553de997c167051:0xc069c35682eb9019!8m2!3d34.3163831!4d133.8602623?hl=ja" TargetMode="External"/><Relationship Id="rId104" Type="http://schemas.openxmlformats.org/officeDocument/2006/relationships/hyperlink" Target="https://www.google.com/maps/place/%E5%AE%89%E4%BD%90%E5%8D%97%E5%8C%BA%E5%BD%B9%E6%89%80/@34.4518126,132.4694252,17z/data=!3m1!4b1!4m5!3m4!1s0x355a9962b57df7c1:0xe00299f4e76a79de!8m2!3d34.4518126!4d132.4716139" TargetMode="External"/><Relationship Id="rId225" Type="http://schemas.openxmlformats.org/officeDocument/2006/relationships/hyperlink" Target="https://www.google.com/maps/place/%E5%A4%A7%E5%88%86%E5%B8%82%E5%BD%B9%E6%89%80/@33.2394875,131.6069245,17z/data=!3m1!4b1!4m5!3m4!1s0x35469f7a2f5735e9:0xf2e30748ab787b36!8m2!3d33.2394875!4d131.6091132" TargetMode="External"/><Relationship Id="rId346" Type="http://schemas.openxmlformats.org/officeDocument/2006/relationships/hyperlink" Target="https://www.google.com/maps/place/%E6%9D%B1%E3%81%8B%E3%81%8C%E3%82%8F%E5%B8%82%E5%BD%B9%E6%89%80/@34.2437565,134.3566343,17z/data=!3m1!4b1!4m5!3m4!1s0x35539c538475c98b:0x197addf842a52639!8m2!3d34.2437565!4d134.358823?hl=ja" TargetMode="External"/><Relationship Id="rId109" Type="http://schemas.openxmlformats.org/officeDocument/2006/relationships/hyperlink" Target="https://www.google.com/maps/place/%E9%AB%98%E5%B4%8E%E5%B8%82%E5%BD%B9%E6%89%80/@36.3219087,139.0011163,17z/data=!4m5!3m4!1s0x601ef254ab23ffff:0xc125d99923281699!8m2!3d36.3219376!4d139.0032043" TargetMode="External"/><Relationship Id="rId108" Type="http://schemas.openxmlformats.org/officeDocument/2006/relationships/hyperlink" Target="https://www.google.com/maps/place/%E8%A1%8C%E7%94%B0%E5%B8%82%E5%BD%B9%E6%89%80/@36.1389583,139.4534563,17z/data=!3m1!4b1!4m5!3m4!1s0x601f2c04df8161a9:0xb1d0ab3c9d070a73!8m2!3d36.138954!4d139.455645?hl=ja" TargetMode="External"/><Relationship Id="rId229" Type="http://schemas.openxmlformats.org/officeDocument/2006/relationships/hyperlink" Target="https://www.google.com/maps/place/%E6%B1%A0%E7%94%B0%E5%B8%82%E5%BD%B9%E6%89%80/@34.82167,135.4262147,17z/data=!3m1!4b1!4m5!3m4!1s0x6000f0c901d0112f:0xfdc4d39b6b22154d!8m2!3d34.82167!4d135.4284034" TargetMode="External"/><Relationship Id="rId220" Type="http://schemas.openxmlformats.org/officeDocument/2006/relationships/hyperlink" Target="https://www.google.com/maps/search/%E5%A4%A7%E9%98%AA%E5%BA%9C%E5%BA%81/@34.6852821,135.5112702,16z/data=!3m1!4b1?hl=ja" TargetMode="External"/><Relationship Id="rId341" Type="http://schemas.openxmlformats.org/officeDocument/2006/relationships/hyperlink" Target="https://www.google.com/maps/place/%E5%92%8C%E5%85%89%E5%B8%82%E5%BD%B9%E6%89%80/@35.7812002,139.6035827,17z/data=!3m1!4b1!4m5!3m4!1s0x6018e95938e9bdbd:0xa7b8c6a8ce61616d!8m2!3d35.7811959!4d139.6057714" TargetMode="External"/><Relationship Id="rId340" Type="http://schemas.openxmlformats.org/officeDocument/2006/relationships/hyperlink" Target="https://www.google.com/maps/place/%E3%80%92640-8156+%E5%92%8C%E6%AD%8C%E5%B1%B1%E7%9C%8C%E5%92%8C%E6%AD%8C%E5%B1%B1%E5%B8%82%E4%B8%83%E7%95%AA%E4%B8%81%EF%BC%92%EF%BC%93%E2%88%92%EF%BC%91+%E5%92%8C%E6%AD%8C%E5%B1%B1%E5%B8%82%E5%BD%B9%E6%89%80/@34.2303515,135.1686829,17z/data=!3m1!4b1!4m5!3m4!1s0x6000b2ea5dd6a0f3:0x25c91552a974216e!8m2!3d34.2303515!4d135.1708716" TargetMode="External"/><Relationship Id="rId103" Type="http://schemas.openxmlformats.org/officeDocument/2006/relationships/hyperlink" Target="https://www.google.co.jp/maps/place/%E5%BA%83%E5%B3%B6%E5%B8%82%E5%BD%B9%E6%89%80/@34.3851663,132.4528718,17z/data=!3m1!4b1!4m5!3m4!1s0x355aa2145566bcbd:0xb33c0d4fa03ca250!8m2!3d34.3851663!4d132.4550605" TargetMode="External"/><Relationship Id="rId224" Type="http://schemas.openxmlformats.org/officeDocument/2006/relationships/hyperlink" Target="https://www.google.com/maps/place/%E5%A4%A7%E6%9D%B1%E5%B8%82%E5%BD%B9%E6%89%80/@34.7119687,135.6212462,17z/data=!3m1!4b1!4m5!3m4!1s0x60011f8dc561ad39:0xfdb459cd303429e3!8m2!3d34.7119687!4d135.6234349" TargetMode="External"/><Relationship Id="rId345" Type="http://schemas.openxmlformats.org/officeDocument/2006/relationships/hyperlink" Target="https://www.google.com/maps/place/%E3%81%95%E3%81%AC%E3%81%8D%E5%B8%82%E5%BD%B9%E6%89%80/@34.325212,134.1698003,17z/data=!3m1!4b1!4m5!3m4!1s0x3553917d58ceb4e9:0x4e197e68ae1e8dad!8m2!3d34.325212!4d134.171989?hl=ja" TargetMode="External"/><Relationship Id="rId102" Type="http://schemas.openxmlformats.org/officeDocument/2006/relationships/hyperlink" Target="https://www.google.co.jp/maps/place/%E4%BA%A4%E9%87%8E%E5%B8%82%E5%BD%B9%E6%89%80/@34.7879477,135.6778039,17z/data=!3m1!4b1!4m5!3m4!1s0x6001194bf2c161d1:0x1eae6757f5840ab9!8m2!3d34.7879433!4d135.6799926?hl=ja" TargetMode="External"/><Relationship Id="rId223" Type="http://schemas.openxmlformats.org/officeDocument/2006/relationships/hyperlink" Target="https://www.google.com/maps/place/%E5%92%8C%E6%B3%8A%E7%94%BA%E5%BD%B9%E5%A0%B4/@27.3923107,128.6533083,17z/data=!3m1!4b1!4m5!3m4!1s0x34e16278d0d1737d:0xe375d9d6d125f8cf!8m2!3d27.392306!4d128.655497" TargetMode="External"/><Relationship Id="rId344" Type="http://schemas.openxmlformats.org/officeDocument/2006/relationships/hyperlink" Target="https://www.google.com/maps/place/%E8%AB%AB%E6%97%A9%E5%B8%82%E5%BD%B9%E6%89%80/@32.8433534,130.0525061,19z/data=!4m5!3m4!1s0x3540035278054e43:0xd00f498365ce1cd7!8m2!3d32.8435902!4d130.0532569" TargetMode="External"/><Relationship Id="rId101" Type="http://schemas.openxmlformats.org/officeDocument/2006/relationships/hyperlink" Target="https://www.google.com/maps/place/%E5%B0%8F%E6%A8%BD%E5%B8%82%E5%BD%B9%E6%89%80/@43.1903229,140.9919484,17z/data=!3m1!4b1!4m5!3m4!1s0x5f0ae056393feb71:0x4ce3662c7aa3a951!8m2!3d43.1903229!4d140.9941371?hl=ja" TargetMode="External"/><Relationship Id="rId222" Type="http://schemas.openxmlformats.org/officeDocument/2006/relationships/hyperlink" Target="https://www.google.com/maps/place/%E5%A4%A7%E6%B4%A5%E5%B8%82%E5%BD%B9%E6%89%80/@35.0183567,135.8524326,17z/data=!3m1!4b1!4m5!3m4!1s0x60010c70e5403df3:0x2f568a09b8225e2b!8m2!3d35.0183567!4d135.8546213" TargetMode="External"/><Relationship Id="rId343" Type="http://schemas.openxmlformats.org/officeDocument/2006/relationships/hyperlink" Target="https://www.google.com/maps/place/%E3%81%9B%E3%81%9F%E3%81%AA%E7%94%BA%E5%BD%B9%E5%A0%B4/@42.4174893,139.8806044,17z/data=!3m1!4b1!4m5!3m4!1s0x5fa02b17dc5423c9:0x89e1574ada32dbd9!8m2!3d42.4174893!4d139.8827931?hl=ja" TargetMode="External"/><Relationship Id="rId100" Type="http://schemas.openxmlformats.org/officeDocument/2006/relationships/hyperlink" Target="https://www.google.com/maps/place/%E9%9D%92%E6%A3%AE%E7%9C%8C%E8%A5%BF%E5%8C%97%E5%9C%B0%E5%9F%9F%E7%9C%8C%E6%B0%91%E5%B1%80+%E5%9C%B0%E5%9F%9F%E5%81%A5%E5%BA%B7%E7%A6%8F%E7%A5%89%E9%83%A8%E4%BF%9D%E5%81%A5%E7%B7%8F%E5%AE%A4%E3%83%BB%E4%BA%94%E6%89%80%E5%B7%9D%E5%8E%9F%E4%BF%9D%E5%81%A5%E6%89%80/@40.8145789,140.4397164,18.89z/data=!4m5!3m4!1s0x5f9bbace82110091:0xbfe779840d67b8a9!8m2!3d40.814548!4d140.440384" TargetMode="External"/><Relationship Id="rId221" Type="http://schemas.openxmlformats.org/officeDocument/2006/relationships/hyperlink" Target="https://www.google.com/maps/place/%E5%A4%A7%E6%B2%BB%E7%94%BA%E5%BD%B9%E5%A0%B4/@35.175095,136.8201,15z/data=!4m5!3m4!1s0x0:0xa175b2c5de888a18!8m2!3d35.175095!4d136.8201" TargetMode="External"/><Relationship Id="rId342" Type="http://schemas.openxmlformats.org/officeDocument/2006/relationships/hyperlink" Target="https://www.google.com/maps/place/%E5%92%8C%E6%B3%89%E5%B8%82%E5%BD%B9%E6%89%80/@34.4836684,135.4215075,17z/data=!3m1!4b1!4m5!3m4!1s0x6000c56e7be7102f:0xfa37a4c9b3a6b415!8m2!3d34.4836684!4d135.4236962" TargetMode="External"/><Relationship Id="rId217" Type="http://schemas.openxmlformats.org/officeDocument/2006/relationships/hyperlink" Target="https://www.google.co.jp/maps/place/%E5%9F%BC%E7%8E%89%E7%9C%8C%E8%8D%89%E5%8A%A0%E5%B8%82/@35.8383351,139.8022428,13z/data=!3m1!4b1!4m5!3m4!1s0x6018913074c9ce47:0x5b0bd51f9f015d0b!8m2!3d35.8254078!4d139.805378?hl=ja" TargetMode="External"/><Relationship Id="rId338" Type="http://schemas.openxmlformats.org/officeDocument/2006/relationships/hyperlink" Target="https://www.google.com/maps/place/%E9%BE%8D%E3%82%B1%E5%B4%8E%E5%B8%82%E5%BD%B9%E6%89%80/@35.9115643,140.180082,17z/data=!3m1!4b1!4m5!3m4!1s0x60227ab35f495a81:0x10cfde3d7c7e41aa!8m2!3d35.91156!4d140.1822707" TargetMode="External"/><Relationship Id="rId216" Type="http://schemas.openxmlformats.org/officeDocument/2006/relationships/hyperlink" Target="https://www.google.com/maps/search/%E7%B2%95%E5%B1%8B%E4%BF%9D%E5%81%A5%E7%A6%8F%E7%A5%89%E4%BA%8B%E5%8B%99%E6%89%80/@33.620039,130.4727733,17z/data=!3m1!4b1" TargetMode="External"/><Relationship Id="rId337" Type="http://schemas.openxmlformats.org/officeDocument/2006/relationships/hyperlink" Target="https://www.google.com/maps/place/%E9%87%8C%E5%BA%84%E7%94%BA%E5%BD%B9%E5%A0%B4/@34.5138577,133.5568005,21z/data=!4m5!3m4!1s0x0:0xe833b2510f3b9680!8m2!3d34.513817!4d133.5568455" TargetMode="External"/><Relationship Id="rId215" Type="http://schemas.openxmlformats.org/officeDocument/2006/relationships/hyperlink" Target="https://www.google.com/maps/place/%E6%97%A9%E5%B3%B6%E7%94%BA%E5%BD%B9%E5%A0%B4/@34.6008254,133.8261153,17z/data=!3m1!4b1!4m5!3m4!1s0x3553fe7de50764ff:0x52d17c1cba16bc65!8m2!3d34.600821!4d133.828304" TargetMode="External"/><Relationship Id="rId336" Type="http://schemas.openxmlformats.org/officeDocument/2006/relationships/hyperlink" Target="https://www.google.com/maps/place/%E6%9C%89%E7%94%B0%E7%94%BA%E5%BD%B9%E5%A0%B4/@33.2105815,129.8468233,17z/data=!3m1!4b1!4m5!3m4!1s0x356a9add1e01bedd:0xd5fea3059941a4f!8m2!3d33.210577!4d129.849012" TargetMode="External"/><Relationship Id="rId214" Type="http://schemas.openxmlformats.org/officeDocument/2006/relationships/hyperlink" Target="https://www.google.com/maps/place/%E5%8C%9D%E7%91%B3%E5%B8%82%E5%BD%B9%E6%89%80/@35.7078296,140.5621568,17z/data=!3m1!4b1!4m5!3m4!1s0x6022e4286b6218bb:0xfd9fafcc3f342270!8m2!3d35.7078296!4d140.5643455?hl=ja" TargetMode="External"/><Relationship Id="rId335" Type="http://schemas.openxmlformats.org/officeDocument/2006/relationships/hyperlink" Target="https://www.google.com/maps/place/%E6%9F%B3%E5%B7%9D%E5%B8%82%E5%BD%B9%E6%89%80+%E6%9F%B3%E5%B7%9D%E5%BA%81%E8%88%8E/@33.163069,130.405739,15z/data=!4m5!3m4!1s0x0:0x1c8534135e3e6f4a!8m2!3d33.163069!4d130.405739" TargetMode="External"/><Relationship Id="rId219" Type="http://schemas.openxmlformats.org/officeDocument/2006/relationships/hyperlink" Target="https://www.google.com/maps/place/%E5%A4%A7%E9%98%AA%E5%B8%82%E5%BD%B9%E6%89%80/@34.6937381,135.4999759,17z/data=!3m1!4b1!4m5!3m4!1s0x6000e6e8a65b343f:0x2e1148b61ea19b98!8m2!3d34.6937381!4d135.5021646" TargetMode="External"/><Relationship Id="rId218" Type="http://schemas.openxmlformats.org/officeDocument/2006/relationships/hyperlink" Target="https://www.google.com/maps/place/%E8%8D%89%E6%B4%A5%E5%B8%82%E5%BD%B9%E6%89%80/@35.0129999,135.9575736,17z/data=!3m1!4b1!4m5!3m4!1s0x6001725809f42a29:0x8738cae47a81ee60!8m2!3d35.0129955!4d135.9597623?hl=ja" TargetMode="External"/><Relationship Id="rId339" Type="http://schemas.openxmlformats.org/officeDocument/2006/relationships/hyperlink" Target="https://www.google.com/maps/place/%E8%93%AE%E7%94%B0%E5%B8%82%E5%BD%B9%E6%89%80/@35.9945411,139.6600002,17z/data=!3m1!4b1!4m5!3m4!1s0x6018c7c7b4074cc7:0xe46f81f4c7e78063!8m2!3d35.9945368!4d139.6621889" TargetMode="External"/><Relationship Id="rId330" Type="http://schemas.openxmlformats.org/officeDocument/2006/relationships/hyperlink" Target="https://www.google.com/maps/place/%E5%90%8D%E5%8F%A4%E5%B1%8B%E5%B8%82%E5%BD%B9%E6%89%80/@35.1814508,136.9045057,17z/data=!3m1!4b1!4m5!3m4!1s0x6003712dbfa2718f:0x6dc8f7587fe509fd!8m2!3d35.1814508!4d136.9066944" TargetMode="External"/><Relationship Id="rId213" Type="http://schemas.openxmlformats.org/officeDocument/2006/relationships/hyperlink" Target="https://www.google.com/maps/place/%E8%88%B9%E6%A9%8B%E5%B8%82%E5%BD%B9%E6%89%80/@35.6947065,139.980208,17z/data=!3m1!4b1!4m5!3m4!1s0x60187fd403bee0ad:0x11bd479aa730377c!8m2!3d35.6947065!4d139.9823967?hl=ja" TargetMode="External"/><Relationship Id="rId334" Type="http://schemas.openxmlformats.org/officeDocument/2006/relationships/hyperlink" Target="https://www.google.com/maps/place/%E9%87%8E%E6%B4%B2%E5%B8%82%E5%BD%B9%E6%89%80/@35.0675341,136.0235707,17z/data=!4m5!3m4!1s0x600170f85d178fb1:0x8a8db15214ff0e77!8m2!3d35.0675297!4d136.0257594?hl=ja" TargetMode="External"/><Relationship Id="rId212" Type="http://schemas.openxmlformats.org/officeDocument/2006/relationships/hyperlink" Target="https://www.google.co.jp/maps/place/%E6%B3%89%E5%A4%A7%E6%B4%A5%E5%B8%82%E5%BD%B9%E6%89%80/@34.5042754,135.4082833,17z/data=!3m1!4b1!4m5!3m4!1s0x6000c455d9ed2e1b:0x61b4e5b34dcb49c5!8m2!3d34.504271!4d135.410472?hl=ja" TargetMode="External"/><Relationship Id="rId333" Type="http://schemas.openxmlformats.org/officeDocument/2006/relationships/hyperlink" Target="https://www.google.com/maps/place/%E9%96%80%E7%9C%9F%E5%B8%82%E5%BD%B9%E6%89%80/@34.7395785,135.5847963,17z/data=!3m1!4b1!4m5!3m4!1s0x6000e1c22cbbe2b5:0xafb4d5a76b5212a9!8m2!3d34.7395785!4d135.586985" TargetMode="External"/><Relationship Id="rId211" Type="http://schemas.openxmlformats.org/officeDocument/2006/relationships/hyperlink" Target="https://www.google.com/maps/place/%E6%B3%89%E4%BD%90%E9%87%8E%E5%B8%82%E5%BD%B9%E6%89%80/@34.4068416,135.3251487,17z/data=!3m1!4b1!4m5!3m4!1s0x6000c842cc4a6089:0x23fce3ef3a772a12!8m2!3d34.4068416!4d135.3273374" TargetMode="External"/><Relationship Id="rId332" Type="http://schemas.openxmlformats.org/officeDocument/2006/relationships/hyperlink" Target="https://www.google.com/maps/place/%E6%9C%A8%E6%9B%B4%E6%B4%A5%E5%B8%82%E5%BD%B9%E6%89%80+%E9%A7%85%E5%89%8D%E5%BA%81%E8%88%8E/@35.3916253,139.9079146,13z/data=!4m8!1m2!2m1!1z5pyo5pu05rSl5biC5b255omA!3m4!1s0x60180cb5772c1ec3:0x28869d61f462bfdb!8m2!3d35.3812088!4d139.9249006" TargetMode="External"/><Relationship Id="rId210" Type="http://schemas.openxmlformats.org/officeDocument/2006/relationships/hyperlink" Target="https://www.google.com/maps/place/%E5%B7%9D%E8%A5%BF%E5%B8%82%E5%BD%B9%E6%89%80/@34.8303101,135.4152072,17z/data=!3m1!4b1!4m5!3m4!1s0x6000f72f2ed09421:0xd587a9671f91c05c!8m2!3d34.8303101!4d135.4173959" TargetMode="External"/><Relationship Id="rId331" Type="http://schemas.openxmlformats.org/officeDocument/2006/relationships/hyperlink" Target="https://www.google.co.jp/maps/place/%E6%98%8E%E7%9F%B3%E5%B8%82%E5%BD%B9%E6%89%80/@34.7476651,135.0213602,11z/data=!4m8!1m2!2m1!1z5piO55-z5biC5biC5b255omA!3m4!1s0x3554d4b39a5bfae7:0x636eefcc0ed05a48!8m2!3d34.6431959!4d134.997404" TargetMode="External"/><Relationship Id="rId370" Type="http://schemas.openxmlformats.org/officeDocument/2006/relationships/table" Target="../tables/table15.xml"/><Relationship Id="rId129" Type="http://schemas.openxmlformats.org/officeDocument/2006/relationships/hyperlink" Target="https://www.google.com/maps/place/%E5%B1%B1%E6%A2%A8%E7%9C%8C%E5%BA%81/@35.6646196,138.5666491,17z/data=!4m8!1m2!2m1!1z5bGx5qKo55yM44CA55yM5bqB!3m4!1s0x601bf9d1d752b661:0xdc3d03fe8c0351f4!8m2!3d35.6641261!4d138.5684246" TargetMode="External"/><Relationship Id="rId128" Type="http://schemas.openxmlformats.org/officeDocument/2006/relationships/hyperlink" Target="https://www.google.com/maps/place/%E5%B1%B1%E5%8F%A3%E5%B8%82%E5%BD%B9%E6%89%80/@34.1781377,131.4716021,17z/data=!3m1!4b1!4m5!3m4!1s0x3544971b2726cb6f:0xa792900b0983be0d!8m2!3d34.1781377!4d131.4737908" TargetMode="External"/><Relationship Id="rId249" Type="http://schemas.openxmlformats.org/officeDocument/2006/relationships/hyperlink" Target="https://www.google.com/maps/place/%E3%80%92040-0036+%E5%8C%97%E6%B5%B7%E9%81%93%E5%87%BD%E9%A4%A8%E5%B8%82%E6%9D%B1%E9%9B%B2%E7%94%BA%EF%BC%94%E2%88%92%EF%BC%91%EF%BC%93+%E5%87%BD%E9%A4%A8%E5%B8%82%E5%BD%B9%E6%89%80/@41.7687349,140.7267964,17z/data=!3m1!4b1!4m5!3m4!1s0x5f9ef30a854b14dd:0x3985aa2e2019b37e!8m2!3d41.7687349!4d140.7289851?hl=ja" TargetMode="External"/><Relationship Id="rId127" Type="http://schemas.openxmlformats.org/officeDocument/2006/relationships/hyperlink" Target="https://www.google.com/maps/place/%E4%B8%89%E7%94%B0%E5%B8%82%E5%BD%B9%E6%89%80/@34.889992,135.2232705,17z/data=!3m1!4b1!4m5!3m4!1s0x600066a0b6bfd659:0x2f04c91ff31a3b84!8m2!3d34.889992!4d135.2254592" TargetMode="External"/><Relationship Id="rId248" Type="http://schemas.openxmlformats.org/officeDocument/2006/relationships/hyperlink" Target="https://www.google.com/maps/place/%E7%9F%A5%E5%86%85%E7%94%BA%E5%BD%B9%E5%A0%B4/@41.5983562,140.4167741,17z/data=!3m1!4b1!4m5!3m4!1s0x5f9eb8a68ad2e7df:0xe34497cd3042651e!8m2!3d41.5983562!4d140.4189628?hl=ja" TargetMode="External"/><Relationship Id="rId369" Type="http://schemas.openxmlformats.org/officeDocument/2006/relationships/table" Target="../tables/table14.xml"/><Relationship Id="rId126" Type="http://schemas.openxmlformats.org/officeDocument/2006/relationships/hyperlink" Target="https://www.google.com/maps/place/%E4%B8%89%E9%87%8D%E7%9C%8C%E5%BA%81/@34.7302889,136.506576,17z/data=!4m8!1m2!2m1!1z5LiJ6YeN55yM44CA55yM5bqB!3m4!1s0x60040d6570141741:0x4e306eb309cb0b71!8m2!3d34.7302573!4d136.5086816" TargetMode="External"/><Relationship Id="rId247" Type="http://schemas.openxmlformats.org/officeDocument/2006/relationships/hyperlink" Target="https://www.google.com/maps/place/%E4%B8%83%E9%A3%AF%E7%94%BA%E5%BD%B9%E5%A0%B4/@41.8974667,140.6938391,16.67z/data=!4m13!1m7!3m6!1s0x0:0x0!2zNDHCsDUzJzU5LjQiTiAxNDDCsDQxJzUyLjAiRQ!3b1!8m2!3d41.899827!4d140.697765!3m4!1s0x5f9ef8129c783985:0x8df0654a6e7cdbd0!8m2!3d41.8957108!4d140.6944048" TargetMode="External"/><Relationship Id="rId368" Type="http://schemas.openxmlformats.org/officeDocument/2006/relationships/table" Target="../tables/table13.xml"/><Relationship Id="rId121" Type="http://schemas.openxmlformats.org/officeDocument/2006/relationships/hyperlink" Target="https://www.google.com/maps/place/%E5%9F%BC%E7%8E%89%E7%9C%8C%E5%BA%81/@35.8573145,139.6465331,17z/data=!3m1!4b1!4m5!3m4!1s0x6018ea7fb6fc77c3:0xfdbcbe35d69344fe!8m2!3d35.8573145!4d139.6487218?hl=ja" TargetMode="External"/><Relationship Id="rId242" Type="http://schemas.openxmlformats.org/officeDocument/2006/relationships/hyperlink" Target="https://www.google.com/maps/place/%E9%95%B7%E5%B2%A1%E5%B8%82%E5%BD%B9%E6%89%80/@37.4423079,138.6034075,10z/data=!4m8!1m2!2m1!1z6ZW35bKh5biC44CA5biC5b255omA!3m4!1s0x5ff5a8539746949d:0x2b99dcb59ac31681!8m2!3d37.4465874!4d138.8512244" TargetMode="External"/><Relationship Id="rId363" Type="http://schemas.openxmlformats.org/officeDocument/2006/relationships/table" Target="../tables/table8.xml"/><Relationship Id="rId120" Type="http://schemas.openxmlformats.org/officeDocument/2006/relationships/hyperlink" Target="https://www.google.com/maps/place/%E5%A0%BA%E5%B8%82%E5%BD%B9%E6%89%80/@34.5733619,135.4808588,17z/data=!3m1!4b1!4m5!3m4!1s0x6000dc8154156457:0xae28074b925202c6!8m2!3d34.5733619!4d135.4830475" TargetMode="External"/><Relationship Id="rId241" Type="http://schemas.openxmlformats.org/officeDocument/2006/relationships/hyperlink" Target="https://www.google.com/maps/place/%E4%B8%AD%E5%92%8C%E4%BF%9D%E5%81%A5%E6%89%80/@34.5225846,135.8151405,17z/data=!3m1!4b1!4m5!3m4!1s0x6001334369fcab55:0x3f7d15b3e6c22557!8m2!3d34.5225802!4d135.8173292" TargetMode="External"/><Relationship Id="rId362" Type="http://schemas.openxmlformats.org/officeDocument/2006/relationships/table" Target="../tables/table7.xml"/><Relationship Id="rId240" Type="http://schemas.openxmlformats.org/officeDocument/2006/relationships/hyperlink" Target="https://www.google.com/maps/place/Okinawa+Central+Health+Center/@26.3477091,127.8174405,17z/data=!3m1!4b1!4m5!3m4!1s0x34e50e087c390a53:0xe6d981b8c31c267f!8m2!3d26.3477043!4d127.8196292" TargetMode="External"/><Relationship Id="rId361" Type="http://schemas.openxmlformats.org/officeDocument/2006/relationships/table" Target="../tables/table6.xml"/><Relationship Id="rId360" Type="http://schemas.openxmlformats.org/officeDocument/2006/relationships/table" Target="../tables/table5.xml"/><Relationship Id="rId125" Type="http://schemas.openxmlformats.org/officeDocument/2006/relationships/hyperlink" Target="https://www.google.com/maps/place/%E5%B2%A1%E5%B4%8E%E5%B8%82%E5%BD%B9%E6%89%80/@34.954792,137.1708483,17z/data=!3m1!4b1!4m5!3m4!1s0x6004bd2743d19029:0xdbc659a85dd03f29!8m2!3d34.954792!4d137.173037?hl=ja" TargetMode="External"/><Relationship Id="rId246" Type="http://schemas.openxmlformats.org/officeDocument/2006/relationships/hyperlink" Target="https://www.google.com/maps/place/%E7%94%B0%E5%B0%BB%E7%94%BA%E5%BD%B9%E5%A0%B4/@34.3937864,135.2889873,17z/data=!3m1!4b1!4m5!3m4!1s0x6000b7e7ca7ff42b:0x7755c2df2eed0923!8m2!3d34.393782!4d135.291176" TargetMode="External"/><Relationship Id="rId367" Type="http://schemas.openxmlformats.org/officeDocument/2006/relationships/table" Target="../tables/table12.xml"/><Relationship Id="rId124" Type="http://schemas.openxmlformats.org/officeDocument/2006/relationships/hyperlink" Target="https://www.google.com/maps/place/%E6%9C%AD%E5%B9%8C%E5%B8%82+%E4%BF%9D%E5%81%A5%E7%A6%8F%E7%A5%89%E5%B1%80%E8%A1%9B%E7%94%9F%E7%A0%94%E7%A9%B6%E6%89%80/@43.062652,141.3819609,19z/data=!3m1!4b1!4m5!3m4!1s0x5f0b296231cc482f:0xdb13e0170f3ccf8c!8m2!3d43.062652!4d141.3825081" TargetMode="External"/><Relationship Id="rId245" Type="http://schemas.openxmlformats.org/officeDocument/2006/relationships/hyperlink" Target="https://www.google.com/maps/place/%E9%95%B7%E4%B8%8E%E7%94%BA%E5%BD%B9%E5%A0%B4/@32.825056,129.8748112,21z/data=!4m13!1m7!3m6!1s0x0:0x0!2zMzLCsDQ5JzMwLjIiTiAxMjnCsDUyJzI5LjgiRQ!3b1!8m2!3d32.825056!4d129.874948!3m4!1s0x356aac3c3034388f:0x919db887a2122737!8m2!3d32.8249887!4d129.8749483" TargetMode="External"/><Relationship Id="rId366" Type="http://schemas.openxmlformats.org/officeDocument/2006/relationships/table" Target="../tables/table11.xml"/><Relationship Id="rId123" Type="http://schemas.openxmlformats.org/officeDocument/2006/relationships/hyperlink" Target="https://www.google.com/maps/place/%E3%80%92060-0001+%E5%8C%97%E6%B5%B7%E9%81%93%E6%9C%AD%E5%B9%8C%E5%B8%82%E4%B8%AD%E5%A4%AE%E5%8C%BA%E5%8C%97%EF%BC%91%E6%9D%A1%E8%A5%BF%EF%BC%92%E4%B8%81%E7%9B%AE%EF%BC%91%E2%88%92%EF%BC%97+%E6%9C%AD%E5%B9%8C%E5%B8%82%E5%BD%B9%E6%89%80/@43.0620803,141.3521727,17z/data=!3m1!4b1!4m5!3m4!1s0x5f0b299d77319725:0x9ca07362ae54273c!8m2!3d43.0620803!4d141.3543614" TargetMode="External"/><Relationship Id="rId244" Type="http://schemas.openxmlformats.org/officeDocument/2006/relationships/hyperlink" Target="https://www.google.com/maps/place/%E9%95%B7%E6%B5%9C%E5%B8%82%E5%BD%B9%E6%89%80/@35.3807068,136.276157,17z/data=!3m1!4b1!4m5!3m4!1s0x6002293a649c8079:0x9d200ddf75c7cba!8m2!3d35.3807024!4d136.2783457?hl=ja" TargetMode="External"/><Relationship Id="rId365" Type="http://schemas.openxmlformats.org/officeDocument/2006/relationships/table" Target="../tables/table10.xml"/><Relationship Id="rId122" Type="http://schemas.openxmlformats.org/officeDocument/2006/relationships/hyperlink" Target="https://www.google.com/maps/place/%E6%A1%9C%E5%B7%9D%E5%B8%82%E5%BD%B9%E6%89%80/@36.3203089,140.0428503,12z/data=!4m8!1m2!2m1!1z5qGc5bed5biC5b255omA!3m4!1s0x602201e2cc48268d:0xba8bce9e62f7b1a9!8m2!3d36.327275!4d140.090478" TargetMode="External"/><Relationship Id="rId243" Type="http://schemas.openxmlformats.org/officeDocument/2006/relationships/hyperlink" Target="https://www.google.com/maps/place/%E9%95%B7%E4%B9%85%E6%89%8B%E5%B8%82%E5%BD%B9%E6%89%80/@35.1841294,137.0487669,15z/data=!4m5!3m4!1s0x0:0xecd96c119b7003b0!8m2!3d35.1841294!4d137.0487669" TargetMode="External"/><Relationship Id="rId364" Type="http://schemas.openxmlformats.org/officeDocument/2006/relationships/table" Target="../tables/table9.xml"/><Relationship Id="rId95" Type="http://schemas.openxmlformats.org/officeDocument/2006/relationships/hyperlink" Target="https://www.google.com/maps/place/%E5%A5%88%E8%89%AF%E7%9C%8C%E9%83%A1%E5%B1%B1%E4%BF%9D%E5%81%A5%E6%89%80/@34.6351161,135.7627622,17z/data=!4m8!1m2!2m1!1z6YOh5bGx5L-d5YGl5omA!3m4!1s0x60013aeda25ba7cd:0xc5c3133a913d201f!8m2!3d34.6350022!4d135.7653474" TargetMode="External"/><Relationship Id="rId94" Type="http://schemas.openxmlformats.org/officeDocument/2006/relationships/hyperlink" Target="https://www.google.com/maps/place/%E9%83%A1%E5%B1%B1%E5%B8%82%E5%BD%B9%E6%89%80/@37.4003669,140.3574078,17z/data=!4m8!1m2!2m1!1z6YOh5bGx5biC5b255omA!3m4!1s0x60206cc7f2bb38e3:0xace4f5b65997187c!8m2!3d37.4003299!4d140.3595719" TargetMode="External"/><Relationship Id="rId97" Type="http://schemas.openxmlformats.org/officeDocument/2006/relationships/hyperlink" Target="https://www.google.co.jp/maps/place/%E6%88%B8%E7%94%B0%E5%B8%82%E5%BD%B9%E6%89%80/@35.8153439,139.6240695,13z/data=!4m5!3m4!1s0x6018eb38fb78f3bd:0x1919f0022b351548!8m2!3d35.8175769!4d139.6779888?hl=ja" TargetMode="External"/><Relationship Id="rId96" Type="http://schemas.openxmlformats.org/officeDocument/2006/relationships/hyperlink" Target="https://www.google.com/maps/place/%E5%8F%A4%E6%B2%B3%E5%B8%82%E5%BD%B9%E6%89%80%E5%8F%A4%E6%B2%B3%E5%BA%81%E8%88%8E/@36.1738642,139.7284846,13z/data=!4m8!1m2!2m1!1z5Y-k5rKz5biC5b255omA!3m4!1s0x601f4abb21915f05:0x1641513816808c7c!8m2!3d36.184645!4d139.702569" TargetMode="External"/><Relationship Id="rId99" Type="http://schemas.openxmlformats.org/officeDocument/2006/relationships/hyperlink" Target="https://www.google.com/maps/place/%E6%AD%A6%E6%BC%A2%E5%B8%82%E4%BA%BA%E6%B0%91%E6%94%BF%E5%BA%9C/@30.593099,114.3051408,20z/data=!4m8!1m2!2m1!1z5q2m5ryi5biC5Lq65rCR5pS_5bqc!3m4!1s0x342eaf3944881e49:0x85478268f6620806!8m2!3d30.593099!4d114.305393" TargetMode="External"/><Relationship Id="rId98" Type="http://schemas.openxmlformats.org/officeDocument/2006/relationships/hyperlink" Target="https://www.google.com/maps/place/%E4%B8%AD%E8%8F%AF%E4%BA%BA%E6%B0%91%E5%85%B1%E5%92%8C%E5%9B%BD+%E6%B9%96%E5%8D%97%E7%9C%81+%E9%95%B7%E6%B2%99%E5%B8%82/@28.1760581,112.8845147,11z/data=!3m1!4b1!4m5!3m4!1s0x342735f39e1c64c5:0xb1e5bb9ca1f1a680!8m2!3d28.228209!4d112.938814" TargetMode="External"/><Relationship Id="rId91" Type="http://schemas.openxmlformats.org/officeDocument/2006/relationships/hyperlink" Target="https://www.google.com/maps/place/%E5%A4%A7%E6%B3%89%E7%94%BA%E5%BD%B9%E5%A0%B4/@36.247927,139.4026143,17z/data=!3m1!4b1!4m5!3m4!1s0x601f271e0a7a730f:0xe915d3646caabcd5!8m2!3d36.247927!4d139.404803?hl=ja" TargetMode="External"/><Relationship Id="rId90" Type="http://schemas.openxmlformats.org/officeDocument/2006/relationships/hyperlink" Target="https://www.google.com/maps/place/%E5%A4%AA%E7%94%B0%E5%B8%82%E5%BD%B9%E6%89%80/@36.2906339,139.3734553,17z/data=!3m1!4b1!4m5!3m4!1s0x601f2088a77d6727:0x6bf5edfc25c436f5!8m2!3d36.2906296!4d139.375644?hl=ja" TargetMode="External"/><Relationship Id="rId93" Type="http://schemas.openxmlformats.org/officeDocument/2006/relationships/hyperlink" Target="https://www.google.com/maps/place/%E5%AF%8C%E5%B2%A1%E5%B8%82%E5%BD%B9%E6%89%80/@36.2598295,138.8877918,17z/data=!3m1!4b1!4m5!3m4!1s0x601e900d7e4a38f5:0x816a6666061a079!8m2!3d36.2598252!4d138.8899805" TargetMode="External"/><Relationship Id="rId92" Type="http://schemas.openxmlformats.org/officeDocument/2006/relationships/hyperlink" Target="https://www.google.com/maps/place/%E7%8E%89%E6%9D%91%E7%94%BA%E5%BD%B9%E5%A0%B4/@36.3046389,139.1130335,17z/data=!4m5!3m4!1s0x601eec04e6d7611f:0x6f7a7df942c34e01!8m2!3d36.3044041!4d139.1149921" TargetMode="External"/><Relationship Id="rId118" Type="http://schemas.openxmlformats.org/officeDocument/2006/relationships/hyperlink" Target="https://www.google.com/maps/place/%E4%BD%90%E4%B8%96%E4%BF%9D%E5%B8%82%E5%BD%B9%E6%89%80/@33.179962,129.7129243,17z/data=!3m1!4b1!4m5!3m4!1s0x356a943f3f167d2f:0x2ecc181a861e3a78!8m2!3d33.179962!4d129.715113" TargetMode="External"/><Relationship Id="rId239" Type="http://schemas.openxmlformats.org/officeDocument/2006/relationships/hyperlink" Target="https://www.google.com/maps/place/%E4%BA%AC%E9%83%BD%E5%BA%9C%E7%B6%BE%E9%83%A8%E7%B7%8F%E5%90%88%E5%BA%81%E8%88%8E/@35.3005511,135.2607971,21z/data=!4m8!1m2!2m1!1z5Lqs6YO944CA5Lit5Li5!3m4!1s0x6000192065e07665:0x280394238869b9f0!8m2!3d35.3005771!4d135.2609675" TargetMode="External"/><Relationship Id="rId117" Type="http://schemas.openxmlformats.org/officeDocument/2006/relationships/hyperlink" Target="https://www.google.com/maps/place/%E4%BD%90%E4%B9%85%E5%90%88%E5%90%8C%E5%BA%81%E8%88%8E%E4%BD%90%E4%B9%85%E4%BF%9D%E5%81%A5%E7%A6%8F%E7%A5%89%E4%BA%8B%E5%8B%99%E6%89%80+%E5%81%A5%E5%BA%B7%E3%81%A5%E3%81%8F%E3%82%8A%E6%94%AF%E6%8F%B4%E8%AA%B2%E4%BF%9D%E5%81%A5%E8%A1%9B%E7%94%9F%E7%AC%AC%E4%B8%80%E4%BF%82%E3%83%BB%E4%BF%9D%E5%81%A5%E8%A1%9B%E7%94%9F%E7%AC%AC%E4%BA%8C%E4%BF%82/@36.2395007,138.4626987,15z/data=!4m8!1m2!2m1!1z5L2Q5LmF5L-d5YGl5omA!3m4!1s0x601c34b9a95e8b45:0xccb980be10f30b1!8m2!3d36.229559!4d138.461549" TargetMode="External"/><Relationship Id="rId238" Type="http://schemas.openxmlformats.org/officeDocument/2006/relationships/hyperlink" Target="https://www.google.com/maps/place/%E6%AD%A6%E6%BC%A2%E5%B8%82%E4%BA%BA%E6%B0%91%E6%94%BF%E5%BA%9C/@30.5930784,114.3052624,21z/data=!4m13!1m7!3m6!1s0x342eaf3945dfec63:0x183c5649518c10a2!2zMTg4IFlhbiBKaWFuZyBEYSBEYW8sIEppYW5nYW4gUXUsIFd1aGFuIFNoaSwgSHViZWkgU2hlbmcsIOS4reiPr-S6uuawkeWFseWSjOWbvSA0MzAwMTI!3b1!8m2!3d30.592623!4d114.30553!3m4!1s0x342eaf3944881e49:0x85478268f6620806!8m2!3d30.5930989!4d114.3053929" TargetMode="External"/><Relationship Id="rId116" Type="http://schemas.openxmlformats.org/officeDocument/2006/relationships/hyperlink" Target="https://www.google.com/maps/place/%E4%BD%90%E8%B3%80%E5%B8%82%E5%BD%B9%E6%89%80/@33.263543,130.2986913,17z/data=!3m1!4b1!4m5!3m4!1s0x3541ca0db17b060b:0x1242b1496f2db579!8m2!3d33.263543!4d130.30088" TargetMode="External"/><Relationship Id="rId237" Type="http://schemas.openxmlformats.org/officeDocument/2006/relationships/hyperlink" Target="https://www.google.com/maps/search/%E6%AD%A6%E6%BC%A2%E5%B8%82%E4%BA%BA%E6%B0%91%E6%94%BF%E5%BA%9C/@30.5870337,114.2426961,13z/data=!3m1!4b1" TargetMode="External"/><Relationship Id="rId115" Type="http://schemas.openxmlformats.org/officeDocument/2006/relationships/hyperlink" Target="https://www.google.com/maps/place/%E6%A0%B9%E5%AE%A4%E5%B8%82%E5%BD%B9%E6%89%80/@43.330073,145.5806073,17z/data=!3m1!4b1!4m5!3m4!1s0x5f6dd31a93e8a247:0x14dc97294e64c02!8m2!3d43.330073!4d145.582796?hl=ja" TargetMode="External"/><Relationship Id="rId236" Type="http://schemas.openxmlformats.org/officeDocument/2006/relationships/hyperlink" Target="https://www.google.com/maps/search/%E4%B8%AD%E9%96%93%E5%B8%82%E5%B8%82%E5%BD%B9%E6%89%80/@33.8216636,130.6986054,14z/data=!3m1!4b1" TargetMode="External"/><Relationship Id="rId119" Type="http://schemas.openxmlformats.org/officeDocument/2006/relationships/hyperlink" Target="https://www.google.com/maps/place/%E5%9D%82%E6%88%B8%E5%B8%82%E5%BD%B9%E6%89%80/@35.9572683,139.4007943,17z/data=!3m1!4b1!4m5!3m4!1s0x6018d65ee5b6af05:0xc9f15795e2d5edc2!8m2!3d35.957264!4d139.402983" TargetMode="External"/><Relationship Id="rId110" Type="http://schemas.openxmlformats.org/officeDocument/2006/relationships/hyperlink" Target="https://www.google.com/maps/place/%E9%AB%98%E6%9D%BE%E5%B8%82%E5%BD%B9%E6%89%80/@34.3427745,134.0457281,18z/data=!4m8!1m2!2m1!1z6auY5p2-5biC5b255omA!3m4!1s0x3553eb90f9a4daff:0x8bf1296c2a754a24!8m2!3d34.3428!4d134.0465079" TargetMode="External"/><Relationship Id="rId231" Type="http://schemas.openxmlformats.org/officeDocument/2006/relationships/hyperlink" Target="https://www.google.com/maps/place/%E7%AD%91%E5%BE%8C%E5%B8%82%E5%BD%B9%E6%89%80/@33.212327,130.502082,15z/data=!4m5!3m4!1s0x0:0x393e8db401213f00!8m2!3d33.212327!4d130.502082" TargetMode="External"/><Relationship Id="rId230" Type="http://schemas.openxmlformats.org/officeDocument/2006/relationships/hyperlink" Target="https://www.google.com/maps/place/%E7%AB%B9%E7%94%B0%E5%B8%82%E5%BD%B9%E6%89%80/@32.9737341,131.395802,17z/data=!3m1!4b1!4m5!3m4!1s0x3546cee11c3d2ffd:0x3e6350f649d5fbdf!8m2!3d32.9737296!4d131.3979907" TargetMode="External"/><Relationship Id="rId114" Type="http://schemas.openxmlformats.org/officeDocument/2006/relationships/hyperlink" Target="https://www.google.com/maps/place/%E9%AB%98%E6%A7%BB%E5%B8%82%E5%BD%B9%E6%89%80/@34.8461564,135.615197,17z/data=!3m1!4b1!4m5!3m4!1s0x600102b5021e34fd:0x9edb46f085e347ee!8m2!3d34.8461564!4d135.6173857" TargetMode="External"/><Relationship Id="rId235" Type="http://schemas.openxmlformats.org/officeDocument/2006/relationships/hyperlink" Target="https://www.google.com/maps/place/%E4%B8%AD%E5%A4%AE%E6%9D%B1%E7%A6%8F%E7%A5%89%E4%BF%9D%E5%81%A5%E6%89%80/@33.59635,133.6878723,17z/data=!3m1!4b1!4m5!3m4!1s0x3551fdbc23d6cd99:0x7f8f3d2bedae12c5!8m2!3d33.59635!4d133.690061" TargetMode="External"/><Relationship Id="rId113" Type="http://schemas.openxmlformats.org/officeDocument/2006/relationships/hyperlink" Target="https://www.google.com/maps/place/%E9%AB%98%E7%9F%A5%E5%B8%82%E5%BD%B9%E6%89%80/@33.5587601,133.5291272,17z/data=!3m1!4b1!4m5!3m4!1s0x354e1924a66ce46b:0x367f1341421721c3!8m2!3d33.5587601!4d133.5313159" TargetMode="External"/><Relationship Id="rId234" Type="http://schemas.openxmlformats.org/officeDocument/2006/relationships/hyperlink" Target="https://www.google.com/maps/place/%E4%B8%AD%E5%A4%AE%E8%A5%BF%E7%A6%8F%E7%A5%89%E4%BF%9D%E5%81%A5%E6%89%80/@33.4988407,133.2910396,17z/data=!4m8!1m2!2m1!1z44CA6auY55-l55yM44CA5Lit5aSu6KW_56aP56WJ5L-d5YGl5omA!3m4!1s0x354e3703cd64d247:0x9192ea37e28c16d7!8m2!3d33.49885!4d133.293205" TargetMode="External"/><Relationship Id="rId112" Type="http://schemas.openxmlformats.org/officeDocument/2006/relationships/hyperlink" Target="https://www.google.co.jp/maps/place/%E9%AB%98%E5%8D%83%E7%A9%82%E7%94%BA%E5%BD%B9%E5%A0%B4/@32.7117234,131.3055979,17z/data=!3m1!4b1!4m5!3m4!1s0x35472cece8b2c0c7:0xa829f445b0b4ab23!8m2!3d32.7117234!4d131.3077866?hl=ja" TargetMode="External"/><Relationship Id="rId233" Type="http://schemas.openxmlformats.org/officeDocument/2006/relationships/hyperlink" Target="https://www.google.com/maps/place/%E7%AD%91%E8%A5%BF%E5%B8%82%E5%BD%B9%E6%89%80/@36.3052892,139.9772843,17z/data=!3m1!4b1!4m5!3m4!1s0x601f551e4ebd2b19:0x768fc5cbccaf3de4!8m2!3d36.3052849!4d139.979473" TargetMode="External"/><Relationship Id="rId111" Type="http://schemas.openxmlformats.org/officeDocument/2006/relationships/hyperlink" Target="https://www.google.co.jp/maps/place/%E9%AB%98%E7%9F%B3%E5%B8%82%E5%BD%B9%E6%89%80/@34.5207298,135.4402787,17z/data=!3m1!4b1!4m5!3m4!1s0x6000c4d0e3882daf:0xe020af7332404082!8m2!3d34.5207254!4d135.4424674?hl=ja" TargetMode="External"/><Relationship Id="rId232" Type="http://schemas.openxmlformats.org/officeDocument/2006/relationships/hyperlink" Target="https://www.google.com/maps/place/%E7%AD%91%E7%B4%AB%E9%87%8E%E5%B8%82%E5%BD%B9%E6%89%80/@33.4875882,130.5258796,15z/data=!4m5!3m4!1s0x0:0x222d1e0971920cc1!8m2!3d33.4875882!4d130.5258796" TargetMode="External"/><Relationship Id="rId305" Type="http://schemas.openxmlformats.org/officeDocument/2006/relationships/hyperlink" Target="https://www.google.com/maps/place/%E7%A6%8F%E5%B4%8E%E7%94%BA%E5%BD%B9%E5%A0%B4/@34.9503084,134.7580401,17z/data=!3m1!4b1!4m5!3m4!1s0x3555234bbee55555:0x63714458f7eb6d66!8m2!3d34.9503084!4d134.7602288" TargetMode="External"/><Relationship Id="rId304" Type="http://schemas.openxmlformats.org/officeDocument/2006/relationships/hyperlink" Target="https://www.google.com/maps/place/%E7%A6%8F%E5%B2%A1%E5%B8%82+%E5%8D%9A%E5%A4%9A%E5%8C%BA%E5%BD%B9%E6%89%80/@33.5913977,130.4149409,15z/data=!4m5!3m4!1s0x0:0x375bd70fbfdc83a0!8m2!3d33.5913977!4d130.4149409" TargetMode="External"/><Relationship Id="rId303" Type="http://schemas.openxmlformats.org/officeDocument/2006/relationships/hyperlink" Target="https://www.google.com/maps/place/%E7%A6%8F%E5%B2%A1%E5%B8%82+%E5%8D%97%E5%8C%BA%E5%BD%B9%E6%89%80/@33.5615,130.426351,15z/data=!4m5!3m4!1s0x0:0x1fbfe4dec52f8fcb!8m2!3d33.5615!4d130.426351" TargetMode="External"/><Relationship Id="rId302" Type="http://schemas.openxmlformats.org/officeDocument/2006/relationships/hyperlink" Target="https://www.google.com/maps/place/%E7%A6%8F%E5%B2%A1%E5%B8%82+%E6%9D%B1%E5%8C%BA%E5%BD%B9%E6%89%80/@33.6178329,130.4173391,15z/data=!4m5!3m4!1s0x0:0xb3e281973a9a581d!8m2!3d33.6178329!4d130.4173391" TargetMode="External"/><Relationship Id="rId309" Type="http://schemas.openxmlformats.org/officeDocument/2006/relationships/hyperlink" Target="https://www.google.com/maps/place/%E5%88%A5%E5%BA%9C%E5%B8%82%E5%BD%B9%E6%89%80/@33.2846495,131.4891393,17z/data=!3m1!4b1!4m5!3m4!1s0x3546a6facb43c68b:0x786640dcb0e9b2f0!8m2!3d33.284645!4d131.491328" TargetMode="External"/><Relationship Id="rId308" Type="http://schemas.openxmlformats.org/officeDocument/2006/relationships/hyperlink" Target="https://www.google.com/maps/place/%E7%A2%A7%E5%8D%97%E5%B8%82%E5%BD%B9%E6%89%80/@34.8847684,136.9933787,15z/data=!4m5!3m4!1s0x0:0xa9084db74889a6f5!8m2!3d34.8847684!4d136.9933787" TargetMode="External"/><Relationship Id="rId307" Type="http://schemas.openxmlformats.org/officeDocument/2006/relationships/hyperlink" Target="https://www.google.com/maps/place/%E5%85%B5%E5%BA%AB%E7%9C%8C%E5%BA%81/@34.6768632,135.034239,12z/data=!4m8!1m2!2m1!1z5YW15bqr55yM44CA55yM5bqB!3m4!1s0x60008f1c6ca1e145:0x99ce8c7d4fde267e!8m2!3d34.690972!4d135.1833177" TargetMode="External"/><Relationship Id="rId306" Type="http://schemas.openxmlformats.org/officeDocument/2006/relationships/hyperlink" Target="https://www.google.com/maps/place/%E7%A6%8F%E5%B1%B1%E5%B8%82%E5%BD%B9%E6%89%80/@34.4860053,133.3601275,17z/data=!4m5!3m4!1s0x355110fb9e7b2e0d:0x109de7179a836495!8m2!3d34.4860054!4d133.3623163" TargetMode="External"/><Relationship Id="rId301" Type="http://schemas.openxmlformats.org/officeDocument/2006/relationships/hyperlink" Target="https://www.google.com/maps/place/%E7%A6%8F%E5%B2%A1%E5%B8%82+%E4%B8%AD%E5%A4%AE%E5%8C%BA%E5%BD%B9%E6%89%80/@33.5893941,130.3930231,15z/data=!4m5!3m4!1s0x0:0x9b8b619adc53b86f!8m2!3d33.5893941!4d130.3930231" TargetMode="External"/><Relationship Id="rId300" Type="http://schemas.openxmlformats.org/officeDocument/2006/relationships/hyperlink" Target="https://www.google.com/maps/place/%E7%A6%8F%E5%B2%A1%E5%B8%82+%E6%97%A9%E8%89%AF%E5%8C%BA%E5%BD%B9%E6%89%80/@33.581944,130.348408,15z/data=!4m5!3m4!1s0x0:0xc9d616c4528b91b7!8m2!3d33.581944!4d130.348408" TargetMode="External"/><Relationship Id="rId206" Type="http://schemas.openxmlformats.org/officeDocument/2006/relationships/hyperlink" Target="https://www.google.com/maps/place/%E7%A5%9E%E5%A5%88%E5%B7%9D%E7%9C%8C%E5%B7%9D%E5%B4%8E%E5%B8%82%E5%B7%9D%E5%B4%8E%E5%8C%BA/@35.5076574,139.6912064,12z/data=!3m1!4b1!4m8!1m2!2m1!1z5bed5bSO5biC5bed5bSO5Yy6!3m4!1s0x6018668f9df9dad7:0x70994a6f38245910!8m2!3d35.5222897!4d139.730788" TargetMode="External"/><Relationship Id="rId327" Type="http://schemas.openxmlformats.org/officeDocument/2006/relationships/hyperlink" Target="https://www.google.com/maps/place/%E6%9E%9A%E6%96%B9%E5%B8%82%E5%BD%B9%E6%89%80/@34.814721,135.6491003,17z/data=!3m1!4b1!4m5!3m4!1s0x60011c44dbd25b89:0xbf3de3de32d202bb!8m2!3d34.814721!4d135.651289" TargetMode="External"/><Relationship Id="rId205" Type="http://schemas.openxmlformats.org/officeDocument/2006/relationships/hyperlink" Target="https://www.google.com/maps/place/%E7%A5%9E%E5%A5%88%E5%B7%9D%E7%9C%8C%E5%B7%9D%E5%B4%8E%E5%B8%82%E9%AB%98%E6%B4%A5%E5%8C%BA/@35.5894834,139.5799475,13z/data=!3m1!4b1!4m5!3m4!1s0x6018f42ca118c08d:0x764756fe52f6bc02!8m2!3d35.5929998!4d139.6146102" TargetMode="External"/><Relationship Id="rId326" Type="http://schemas.openxmlformats.org/officeDocument/2006/relationships/hyperlink" Target="https://www.google.com/maps/place/%E5%8C%97%E5%90%8D%E5%8F%A4%E5%B1%8B%E5%B8%82%E5%BD%B9%E6%89%80+%E8%A5%BF%E5%BA%81%E8%88%8E/@35.2455893,136.866127,15z/data=!4m5!3m4!1s0x0:0x114d236aad2e10bb!8m2!3d35.2455893!4d136.866127" TargetMode="External"/><Relationship Id="rId204" Type="http://schemas.openxmlformats.org/officeDocument/2006/relationships/hyperlink" Target="https://www.google.com/maps/place/%E7%A5%9E%E5%A5%88%E5%B7%9D%E7%9C%8C%E5%B7%9D%E5%B4%8E%E5%B8%82%E5%B9%B8%E5%8C%BA/@35.5441208,139.6617671,14z/data=!3m1!4b1!4m8!1m2!2m1!1z5bed5bSO5biC5bm45Yy6!3m4!1s0x60185fcdb944c15b:0xef2db50ecbbe381f!8m2!3d35.5482343!4d139.6860325" TargetMode="External"/><Relationship Id="rId325" Type="http://schemas.openxmlformats.org/officeDocument/2006/relationships/hyperlink" Target="https://www.google.com/maps/place/%E5%8C%97%E4%B9%9D%E5%B7%9E%E5%B8%82+%E9%96%80%E5%8F%B8%E5%8C%BA%E5%BD%B9%E6%89%80/@33.941241,130.959546,15z/data=!4m5!3m4!1s0x0:0x47a9c62c792af73c!8m2!3d33.941241!4d130.959546" TargetMode="External"/><Relationship Id="rId203" Type="http://schemas.openxmlformats.org/officeDocument/2006/relationships/hyperlink" Target="https://www.google.com/maps/place/%E7%A5%9E%E5%A5%88%E5%B7%9D%E7%9C%8C%E5%B7%9D%E5%B4%8E%E5%B8%82%E5%AE%AE%E5%89%8D%E5%8C%BA/@35.5860705,139.5380879,13z/data=!3m1!4b1!4m5!3m4!1s0x6018f6e144d543a3:0xde6a511cbdb587fb!8m2!3d35.5857512!4d139.5738364" TargetMode="External"/><Relationship Id="rId324" Type="http://schemas.openxmlformats.org/officeDocument/2006/relationships/hyperlink" Target="https://www.google.com/maps/place/%E5%8C%97%E4%B9%9D%E5%B7%9E%E5%B8%82+%E5%85%AB%E5%B9%A1%E8%A5%BF%E5%8C%BA%E5%BD%B9%E6%89%80/@33.8665048,130.7651675,15z/data=!4m5!3m4!1s0x0:0x2a1fc704cbc0b58!8m2!3d33.8665048!4d130.7651675" TargetMode="External"/><Relationship Id="rId209" Type="http://schemas.openxmlformats.org/officeDocument/2006/relationships/hyperlink" Target="https://www.google.com/maps/place/%E5%B7%9D%E5%B4%8E%E5%B8%82+%E9%BA%BB%E7%94%9F%E5%8C%BA%E5%BD%B9%E6%89%80/@35.60378,139.5034691,17z/data=!3m1!4b1!4m5!3m4!1s0x6018fa418f7cbe97:0x80ea473f9b68837f!8m2!3d35.60378!4d139.5056578" TargetMode="External"/><Relationship Id="rId208" Type="http://schemas.openxmlformats.org/officeDocument/2006/relationships/hyperlink" Target="https://www.google.com/maps/place/%E7%A5%9E%E5%A5%88%E5%B7%9D%E7%9C%8C%E5%B7%9D%E5%B4%8E%E5%B8%82%E4%B8%AD%E5%8E%9F%E5%8C%BA/@35.5752284,139.6209747,13z/data=!3m1!4b1!4m5!3m4!1s0x6018f57a2d61a6f1:0x897e42c59dd6b54a!8m2!3d35.5726851!4d139.6554124" TargetMode="External"/><Relationship Id="rId329" Type="http://schemas.openxmlformats.org/officeDocument/2006/relationships/hyperlink" Target="https://www.google.com/maps/place/%E9%9C%A7%E5%B3%B6%E5%B8%82%E5%BD%B9%E6%89%80/@31.7408875,130.7622807,18.83z/data=!4m5!3m4!1s0x353efc82466e7705:0x1ac942cf8690dd11!8m2!3d31.7410251!4d130.7630029" TargetMode="External"/><Relationship Id="rId207" Type="http://schemas.openxmlformats.org/officeDocument/2006/relationships/hyperlink" Target="https://www.google.com/maps/place/%E7%A5%9E%E5%A5%88%E5%B7%9D%E7%9C%8C%E5%B7%9D%E5%B4%8E%E5%B8%82%E5%A4%9A%E6%91%A9%E5%8C%BA/@35.6192766,139.522778,13z/data=!3m1!4b1!4m5!3m4!1s0x6018f0c2c7c963ab:0x9e6d663ca5b68e91!8m2!3d35.6218163!4d139.5381824" TargetMode="External"/><Relationship Id="rId328" Type="http://schemas.openxmlformats.org/officeDocument/2006/relationships/hyperlink" Target="https://www.google.com/maps/place/%E7%AE%95%E9%9D%A2%E5%B8%82%E5%BD%B9%E6%89%80/@34.8269387,135.4682934,17z/data=!3m1!4b1!4m5!3m4!1s0x6000fa41a4a6c88d:0x3585ff334b859b82!8m2!3d34.8269387!4d135.4704821" TargetMode="External"/><Relationship Id="rId202" Type="http://schemas.openxmlformats.org/officeDocument/2006/relationships/hyperlink" Target="https://www.google.com/maps/place/%E5%B7%9D%E5%B4%8E%E5%B8%82%E5%BD%B9%E6%89%80/@35.53081,139.7024508,19z/data=!4m5!3m4!1s0x601860bd1330e523:0xa6d17de0977db021!8m2!3d35.5308074!4d139.702997" TargetMode="External"/><Relationship Id="rId323" Type="http://schemas.openxmlformats.org/officeDocument/2006/relationships/hyperlink" Target="https://www.google.com/maps/place/%E5%8C%97%E4%B9%9D%E5%B7%9E%E5%B8%82+%E5%B0%8F%E5%80%89%E5%8C%97%E5%8C%BA%E5%BD%B9%E6%89%80/@33.8807377,130.8714372,17z/data=!3m1!4b1!4m5!3m4!1s0x3543b8abf3bf1477:0x5b38eac491b296d8!8m2!3d33.8807377!4d130.8736259" TargetMode="External"/><Relationship Id="rId201" Type="http://schemas.openxmlformats.org/officeDocument/2006/relationships/hyperlink" Target="https://www.google.co.jp/maps/place/%E5%9F%BC%E7%8E%89%E7%9C%8C%E5%B7%9D%E5%8F%A3%E5%B8%82/@35.8336985,139.7316973,12z/data=!3m1!4b1!4m5!3m4!1s0x6018948a0c9ceef7:0xb7b232bac1bbd9a0!8m2!3d35.8077356!4d139.7241874?hl=ja" TargetMode="External"/><Relationship Id="rId322" Type="http://schemas.openxmlformats.org/officeDocument/2006/relationships/hyperlink" Target="https://www.google.com/maps/place/%E5%8C%97%E4%B9%9D%E5%B7%9E%E5%B8%82+%E5%B0%8F%E5%80%89%E5%8D%97%E5%8C%BA%E5%BD%B9%E6%89%80/@33.8465376,130.8826155,17z/data=!3m1!4b1!4m5!3m4!1s0x3543c0cef9e02c25:0xa7c2b807277c7a16!8m2!3d33.8465332!4d130.8848042" TargetMode="External"/><Relationship Id="rId200" Type="http://schemas.openxmlformats.org/officeDocument/2006/relationships/hyperlink" Target="https://www.google.com/maps/place/%E5%B7%9D%E8%B6%8A%E5%B8%82%E5%BD%B9%E6%89%80/@35.9251477,139.4836048,17z/data=!3m1!4b1!4m5!3m4!1s0x6018da618c4167fb:0xcaee7789476091d!8m2!3d35.9251434!4d139.4857935?hl=ja" TargetMode="External"/><Relationship Id="rId321" Type="http://schemas.openxmlformats.org/officeDocument/2006/relationships/hyperlink" Target="https://www.google.com/maps/place/%E5%8C%97%E4%B9%9D%E5%B7%9E%E5%B8%82+%E8%8B%A5%E6%9D%BE%E5%8C%BA%E5%BD%B9%E6%89%80/@33.905462,130.811298,15z/data=!4m5!3m4!1s0x0:0x9d06e70feabb6f1c!8m2!3d33.905462!4d130.811298" TargetMode="External"/><Relationship Id="rId320" Type="http://schemas.openxmlformats.org/officeDocument/2006/relationships/hyperlink" Target="https://www.google.com/maps/place/%E5%8C%97%E4%B9%9D%E5%B7%9E%E5%B8%82+%E6%88%B8%E7%95%91%E5%8C%BA%E5%BD%B9%E6%89%80/@33.893508,130.829828,15z/data=!4m5!3m4!1s0x0:0x3dd27d2678ea9fef!8m2!3d33.893508!4d130.829828" TargetMode="External"/><Relationship Id="rId316" Type="http://schemas.openxmlformats.org/officeDocument/2006/relationships/hyperlink" Target="https://www.google.com/maps/place/%E8%B1%8A%E7%94%B0%E5%B8%82%E5%BD%B9%E6%89%80/@35.0825083,137.153891,17z/data=!3m1!4b1!4m5!3m4!1s0x6004a0409a8cfd29:0x886972e65f32305d!8m2!3d35.0825083!4d137.1560797" TargetMode="External"/><Relationship Id="rId315" Type="http://schemas.openxmlformats.org/officeDocument/2006/relationships/hyperlink" Target="https://www.google.com/maps/place/%E8%B1%8A%E4%B8%AD%E5%B8%82%E5%BD%B9%E6%89%80/@34.7811057,135.467776,17z/data=!3m1!4b1!4m5!3m4!1s0x6000fac9f2ea326b:0x9dca827102ea824e!8m2!3d34.7811057!4d135.4699647" TargetMode="External"/><Relationship Id="rId314" Type="http://schemas.openxmlformats.org/officeDocument/2006/relationships/hyperlink" Target="https://www.google.com/maps/place/%E8%B1%8A%E5%89%8D%E5%B8%82%E5%BD%B9%E6%89%80/@33.611513,131.1300496,15z/data=!4m5!3m4!1s0x0:0xbe3d926c6310079e!8m2!3d33.611513!4d131.1300496" TargetMode="External"/><Relationship Id="rId313" Type="http://schemas.openxmlformats.org/officeDocument/2006/relationships/hyperlink" Target="https://www.google.com/maps/place/%E8%B1%8A%E8%A6%8B%E5%9F%8E%E5%B8%82%E5%BD%B9%E6%89%80/@26.1771039,127.6791027,17z/data=!3m1!4b1!4m5!3m4!1s0x34e5686fdc0b6e33:0xd81b62a94bcf081c!8m2!3d26.1771039!4d127.6812914" TargetMode="External"/><Relationship Id="rId319" Type="http://schemas.openxmlformats.org/officeDocument/2006/relationships/hyperlink" Target="https://www.google.com/maps/place/%E5%8C%97%E4%B9%9D%E5%B7%9E%E5%B8%82%E5%BD%B9%E6%89%80/@33.88332,130.8729862,17z/data=!3m1!4b1!4m5!3m4!1s0x3543b8ada7ba0895:0xce71899636b79f06!8m2!3d33.88332!4d130.8751749" TargetMode="External"/><Relationship Id="rId318" Type="http://schemas.openxmlformats.org/officeDocument/2006/relationships/hyperlink" Target="https://www.google.com/maps/place/%E5%8C%97%E6%B5%B7%E9%81%93%E5%BA%81/@43.0642436,141.3446772,17z/data=!4m8!1m2!2m1!1z5YyX5rW36YGT5bqB!3m4!1s0x5f0b299f007507ad:0xbb215d6e0de69db7!8m2!3d43.0643091!4d141.3468324" TargetMode="External"/><Relationship Id="rId317" Type="http://schemas.openxmlformats.org/officeDocument/2006/relationships/hyperlink" Target="https://www.google.com/maps/place/%E8%B1%8A%E6%98%8E%E5%B8%82%E5%BD%B9%E6%89%80/@35.0538505,137.0130516,15z/data=!4m5!3m4!1s0x0:0xc7bf857203c357f6!8m2!3d35.0538505!4d137.0130516" TargetMode="External"/><Relationship Id="rId312" Type="http://schemas.openxmlformats.org/officeDocument/2006/relationships/hyperlink" Target="https://www.google.com/maps/place/%E8%B1%8A%E6%A9%8B%E5%B8%82%E5%BD%B9%E6%89%80/@34.7691101,137.3916024,15z/data=!4m5!3m4!1s0x0:0x69bdf9fa17314244!8m2!3d34.7691101!4d137.3916024" TargetMode="External"/><Relationship Id="rId311" Type="http://schemas.openxmlformats.org/officeDocument/2006/relationships/hyperlink" Target="https://www.google.com/maps/place/%E5%AE%9D%E5%A1%9A%E5%B8%82%E5%BD%B9%E6%89%80/@34.7998101,135.3580866,17z/data=!3m1!4b1!4m5!3m4!1s0x6000f40bdbf5432b:0xa9aaea7ece8a4b5c!8m2!3d34.7998101!4d135.3602753" TargetMode="External"/><Relationship Id="rId310" Type="http://schemas.openxmlformats.org/officeDocument/2006/relationships/hyperlink" Target="https://www.google.co.jp/maps/place/%E5%85%B5%E5%BA%AB%E7%9C%8C%E9%98%AA%E7%A5%9E%E5%8C%97%E7%9C%8C%E6%B0%91%E5%B1%80+%E5%AE%9D%E5%A1%9A%E5%81%A5%E5%BA%B7%E7%A6%8F%E7%A5%89%E4%BA%8B%E5%8B%99%E6%89%80%E3%83%BB%E5%AE%9D%E5%A1%9A%E4%BF%9D%E5%81%A5%E6%89%80/@34.7998101,135.3580866,17z/data=!4m12!1m6!3m5!1s0x6000f40bdbf5432b:0xa9aaea7ece8a4b5c!2z5a6d5aGa5biC5b255omA!8m2!3d34.7998101!4d135.3602753!3m4!1s0x6000f4753107d30b:0xedb305f2e37f74eb!8m2!3d34.7981596!4d135.36113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40" Type="http://schemas.openxmlformats.org/officeDocument/2006/relationships/hyperlink" Target="https://www.google.com/maps/place/%E4%B8%AD%E9%83%A8%E3%82%8D%E3%81%86%E3%81%95%E3%81%84%E7%97%85%E9%99%A2/@35.1087854,136.887403,17z/data=!3m1!4b1!4m5!3m4!1s0x60037993c1ea1965:0xecd40f759d3c9a31!8m2!3d35.108781!4d136.889597?hl=ja" TargetMode="External"/><Relationship Id="rId42" Type="http://schemas.openxmlformats.org/officeDocument/2006/relationships/hyperlink" Target="https://www.google.com/maps/place/%E9%A3%AF%E5%A1%9A%E5%B8%82%E5%BD%B9%E6%89%80/@33.6465623,130.6889092,17z/data=!3m1!4b1!4m5!3m4!1s0x35417e23e19351b5:0xa36d5287a36d7713!8m2!3d33.6465579!4d130.6910979" TargetMode="External"/><Relationship Id="rId41" Type="http://schemas.openxmlformats.org/officeDocument/2006/relationships/hyperlink" Target="https://www.google.com/maps/place/%E9%AB%98%E7%9F%A5%E7%9C%8C%E5%B9%A1%E5%A4%9A%E7%B7%8F%E5%90%88%E5%BA%81%E8%88%8E%E5%B9%A1%E5%A4%9A%E7%A6%8F%E7%A5%89%E4%BF%9D%E5%81%A5%E6%89%80+%E5%81%A5%E5%BA%B7%E9%9A%9C%E5%AE%B3%E8%AA%B2%E5%81%A5%E5%BA%B7%E6%8B%85%E5%BD%93/@32.9914486,132.9371412,14z/data=!4m8!1m2!2m1!1z5bmh5aSa56aP56WJ5L-d5YGl5omA!3m4!1s0x354f3e62dc3604ed:0x4ef8f5162921c644!8m2!3d32.992403!4d132.930936" TargetMode="External"/><Relationship Id="rId44" Type="http://schemas.openxmlformats.org/officeDocument/2006/relationships/hyperlink" Target="https://www.google.com/maps/place/%E7%A6%8F%E5%B2%A1%E8%A8%98%E5%BF%B5%E7%97%85%E9%99%A2/@33.5849743,130.3628109,15z/data=!4m5!3m4!1s0x0:0x7a7941b4fbd50cf4!8m2!3d33.5849743!4d130.3628109" TargetMode="External"/><Relationship Id="rId43" Type="http://schemas.openxmlformats.org/officeDocument/2006/relationships/hyperlink" Target="https://www.google.com/maps/place/%E5%B0%BE%E9%81%93%E5%B8%82%E5%BD%B9%E6%89%80/@34.4093007,133.2035251,17z/data=!3m1!4b1!4m5!3m4!1s0x355101ae0d19be31:0x8df301aa36e46010!8m2!3d34.4092963!4d133.2057138" TargetMode="External"/><Relationship Id="rId46" Type="http://schemas.openxmlformats.org/officeDocument/2006/relationships/hyperlink" Target="https://www.google.com/maps/place/%E7%A6%8F%E5%B2%A1%E5%B8%82+%E8%A5%BF%E5%8C%BA%E5%BD%B9%E6%89%80/@33.5826183,130.3230344,15z/data=!4m5!3m4!1s0x0:0xe30615fd6090149d!8m2!3d33.5826183!4d130.3230344" TargetMode="External"/><Relationship Id="rId45" Type="http://schemas.openxmlformats.org/officeDocument/2006/relationships/hyperlink" Target="https://www.google.com/maps/place/%E7%A6%8F%E5%B2%A1%E5%B8%82+%E5%9F%8E%E5%8D%97%E5%8C%BA%E5%BD%B9%E6%89%80/@33.5756336,130.3698943,15z/data=!4m5!3m4!1s0x0:0x3172ad7dd0e610ee!8m2!3d33.5756336!4d130.3698943" TargetMode="External"/><Relationship Id="rId48" Type="http://schemas.openxmlformats.org/officeDocument/2006/relationships/hyperlink" Target="https://www.google.com/maps/place/%E7%A6%8F%E5%B2%A1%E5%B8%82+%E4%B8%AD%E5%A4%AE%E5%8C%BA%E5%BD%B9%E6%89%80/@33.5893941,130.3930231,15z/data=!4m5!3m4!1s0x0:0x9b8b619adc53b86f!8m2!3d33.5893941!4d130.3930231" TargetMode="External"/><Relationship Id="rId47" Type="http://schemas.openxmlformats.org/officeDocument/2006/relationships/hyperlink" Target="https://www.google.com/maps/place/%E7%A6%8F%E5%B2%A1%E5%B8%82+%E6%97%A9%E8%89%AF%E5%8C%BA%E5%BD%B9%E6%89%80/@33.581944,130.348408,15z/data=!4m5!3m4!1s0x0:0xc9d616c4528b91b7!8m2!3d33.581944!4d130.348408" TargetMode="External"/><Relationship Id="rId49" Type="http://schemas.openxmlformats.org/officeDocument/2006/relationships/hyperlink" Target="https://www.google.com/maps/place/%E7%A6%8F%E5%B2%A1%E5%B8%82+%E6%9D%B1%E5%8C%BA%E5%BD%B9%E6%89%80/@33.6178329,130.4173391,15z/data=!4m5!3m4!1s0x0:0xb3e281973a9a581d!8m2!3d33.6178329!4d130.4173391" TargetMode="External"/><Relationship Id="rId31" Type="http://schemas.openxmlformats.org/officeDocument/2006/relationships/hyperlink" Target="https://www.google.com/maps/place/%E4%BD%BC%E6%88%90%E7%97%85%E9%99%A2/@35.6901695,139.6536404,17z/data=!3m1!4b1!4m5!3m4!1s0x6018f2f1293563db:0x6735d72924da79aa!8m2!3d35.6901652!4d139.6558344?hl=ja" TargetMode="External"/><Relationship Id="rId30" Type="http://schemas.openxmlformats.org/officeDocument/2006/relationships/hyperlink" Target="https://www.google.com/maps/place/%EF%BC%88%E5%8C%BB%EF%BC%89%E5%85%A8%E4%BA%BA%E4%BC%9A+%E4%BB%81%E6%81%B5%E7%97%85%E9%99%A2/@35.1625302,136.062138,8z/data=!4m8!1m2!2m1!1z5LuB5oG155eF6Zmi!3m4!1s0x3555200e479872b7:0x17b677bfa247448c!8m2!3d34.8418211!4d134.7128169" TargetMode="External"/><Relationship Id="rId33" Type="http://schemas.openxmlformats.org/officeDocument/2006/relationships/hyperlink" Target="https://www.google.com/maps/place/%E8%A5%BF%E7%A6%8F%E5%B2%A1%E7%97%85%E9%99%A2/@33.5769419,130.2968426,15z/data=!4m5!3m4!1s0x0:0x19fddf087d7e6773!8m2!3d33.5769419!4d130.2968426" TargetMode="External"/><Relationship Id="rId32" Type="http://schemas.openxmlformats.org/officeDocument/2006/relationships/hyperlink" Target="https://www.google.com/maps/place/%E8%81%96%E3%83%8B%E3%82%B3%E3%83%A9%E3%82%B9%E5%A4%A9%E4%BD%BF%E5%9C%92/@34.7173274,135.278121,17z/data=!3m1!4b1!4m5!3m4!1s0x60008d187bde49cf:0x87353f25b77786f1!8m2!3d34.717323!4d135.280315?hl=ja" TargetMode="External"/><Relationship Id="rId35" Type="http://schemas.openxmlformats.org/officeDocument/2006/relationships/hyperlink" Target="https://www.google.com/maps/place/%E7%9B%B8%E6%A8%A1%E5%8E%9F%E4%B8%AD%E5%A4%AE%E7%97%85%E9%99%A2/@35.5683173,139.370994,17z/data=!3m1!4b1!4m5!3m4!1s0x6018fd79839c361d:0x28cba3fc1ac416de!8m2!3d35.568313!4d139.373188?hl=ja" TargetMode="External"/><Relationship Id="rId34" Type="http://schemas.openxmlformats.org/officeDocument/2006/relationships/hyperlink" Target="https://www.google.com/maps/place/%E5%9F%BC%E7%8E%89%E7%9C%8C%E5%B7%9D%E5%8F%A3%E5%B8%82/@35.8336985,139.7316973,12z/data=!3m1!4b1!4m5!3m4!1s0x6018948a0c9ceef7:0xb7b232bac1bbd9a0!8m2!3d35.8077356!4d139.7241874?hl=ja" TargetMode="External"/><Relationship Id="rId37" Type="http://schemas.openxmlformats.org/officeDocument/2006/relationships/hyperlink" Target="https://www.google.com/maps/place/%E5%9B%BD%E7%AB%8B%E7%97%85%E9%99%A2%E6%A9%9F%E6%A7%8B%E5%A4%A7%E5%88%86%E5%8C%BB%E7%99%82%E3%82%BB%E3%83%B3%E3%82%BF%E3%83%BC%EF%BC%88%E7%8B%AC%E7%AB%8B%E8%A1%8C%E6%94%BF%E6%B3%95%E4%BA%BA%EF%BC%89/@33.252548,131.7192413,17z/data=!3m1!4b1!4m5!3m4!1s0x3544279fd6a00b05:0xac7e9cca89339847!8m2!3d33.2525435!4d131.7214353?hl=ja" TargetMode="External"/><Relationship Id="rId36" Type="http://schemas.openxmlformats.org/officeDocument/2006/relationships/hyperlink" Target="https://www.google.com/maps/place/%E6%B0%B8%E5%AF%BF%E7%B7%8F%E5%90%88%E7%97%85%E9%99%A2/@35.7097113,139.7775064,17z/data=!3m1!4b1!4m5!3m4!1s0x60188ea2761ad96d:0xb2bb714646ed5df4!8m2!3d35.709707!4d139.7796951" TargetMode="External"/><Relationship Id="rId39" Type="http://schemas.openxmlformats.org/officeDocument/2006/relationships/hyperlink" Target="https://www.google.com/maps/place/%E4%B8%AD%E5%A4%AE%E8%A5%BF%E7%A6%8F%E7%A5%89%E4%BF%9D%E5%81%A5%E6%89%80/@33.4988407,133.2910396,17z/data=!4m8!1m2!2m1!1z5Lit5aSu6KW_56aP56WJ5L-d5YGl5omA!3m4!1s0x354e3703cd64d247:0x9192ea37e28c16d7!8m2!3d33.49885!4d133.293205" TargetMode="External"/><Relationship Id="rId38" Type="http://schemas.openxmlformats.org/officeDocument/2006/relationships/hyperlink" Target="https://www.google.com/maps/place/%E5%A4%A7%E5%88%86%E7%9C%8C%E7%AB%8B%E7%97%85%E9%99%A2/@33.2069469,131.5966898,17z/data=!3m1!4b1!4m5!3m4!1s0x3546a2072b9560e7:0x2074546670d88446!8m2!3d33.2069424!4d131.5988785" TargetMode="External"/><Relationship Id="rId20" Type="http://schemas.openxmlformats.org/officeDocument/2006/relationships/hyperlink" Target="https://www.google.com/maps/place/%E9%AB%98%E7%9F%A5%E7%9C%8C+%E5%AE%BF%E6%AF%9B%E8%AD%A6%E5%AF%9F%E7%BD%B2/@32.9354442,132.7207071,17z/data=!3m1!4b1!4m5!3m4!1s0x354f4fcbe49ac74d:0x3e22ed89762b67bd!8m2!3d32.9354397!4d132.7228958" TargetMode="External"/><Relationship Id="rId22" Type="http://schemas.openxmlformats.org/officeDocument/2006/relationships/hyperlink" Target="https://www.google.com/maps/place/%E6%B8%88%E7%94%9F%E4%BC%9A%E6%9C%89%E7%94%B0%E7%97%85%E9%99%A2/@34.0459018,135.1909489,17z/data=!3m1!4b1!4m5!3m4!1s0x600745acf0ae01ef:0xfea2bc46557b446f!8m2!3d34.0458974!4d135.1931429?hl=ja" TargetMode="External"/><Relationship Id="rId21" Type="http://schemas.openxmlformats.org/officeDocument/2006/relationships/hyperlink" Target="https://www.google.com/maps/place/%E9%AB%98%E7%9F%A5%E7%9C%8C%E9%AB%98%E7%9F%A5%E5%B8%82/@33.5698996,133.3698394,11z/data=!3m1!4b1!4m5!3m4!1s0x354e1f3322084dd7:0x2f175a433fde642a!8m2!3d33.5588821!4d133.5312383" TargetMode="External"/><Relationship Id="rId24" Type="http://schemas.openxmlformats.org/officeDocument/2006/relationships/hyperlink" Target="https://www.google.com/maps/place/%E5%AE%97%E5%83%8F%E5%B8%82%E5%BD%B9%E6%89%80/@33.8055516,130.5384945,17z/data=!3m1!4b1!4m5!3m4!1s0x35422e97b2c92827:0x8ef8c1365f45119e!8m2!3d33.8055516!4d130.5406832" TargetMode="External"/><Relationship Id="rId23" Type="http://schemas.openxmlformats.org/officeDocument/2006/relationships/hyperlink" Target="https://www.google.com/maps/place/%E7%B3%B8%E5%B3%B6%E5%B8%82%E5%BD%B9%E6%89%80/@33.5353097,130.1501225,14z/data=!4m8!1m2!2m1!1z57O45bO25biC5biC5b255omA!3m4!1s0x3541e9cf9c384d99:0xd93829bc92694c29!8m2!3d33.5572885!4d130.1955564" TargetMode="External"/><Relationship Id="rId26" Type="http://schemas.openxmlformats.org/officeDocument/2006/relationships/hyperlink" Target="https://www.google.com/maps/place/%E6%9D%BE%E5%B1%B1%E5%B8%82%E5%BD%B9%E6%89%80/@33.8391894,132.7634582,17z/data=!3m1!4b1!4m5!3m4!1s0x354fe58d454d2101:0x9ce1b8861854f801!8m2!3d33.8391894!4d132.7656469" TargetMode="External"/><Relationship Id="rId25" Type="http://schemas.openxmlformats.org/officeDocument/2006/relationships/hyperlink" Target="https://www.google.com/maps/place/%E6%98%A5%E6%97%A5%E9%83%A8%E5%B8%82%E5%BD%B9%E6%89%80/@35.9753621,139.7500896,17z/data=!3m1!4b1!4m5!3m4!1s0x6018b93561877553:0xff5e9eac9610462e!8m2!3d35.9753578!4d139.7522783" TargetMode="External"/><Relationship Id="rId28" Type="http://schemas.openxmlformats.org/officeDocument/2006/relationships/hyperlink" Target="https://www.google.com/maps/place/%E3%80%92950-0925+%E6%96%B0%E6%BD%9F%E7%9C%8C%E6%96%B0%E6%BD%9F%E5%B8%82%E4%B8%AD%E5%A4%AE%E5%8C%BA%E5%BC%81%E5%A4%A9%E6%A9%8B%E9%80%9A%EF%BC%93%E4%B8%81%E7%9B%AE%EF%BC%92%E2%88%92%EF%BC%91%EF%BC%98+%E5%B8%82%E7%AB%8B%E5%B1%B1%E6%BD%9F%E4%BF%9D%E8%82%B2%E5%9C%92/@37.888388,139.069157,17z/data=!3m1!4b1!4m5!3m4!1s0x5ff4c93d31c6a457:0xb26264f67523cf4f!8m2!3d37.8883838!4d139.071351?hl=ja" TargetMode="External"/><Relationship Id="rId27" Type="http://schemas.openxmlformats.org/officeDocument/2006/relationships/hyperlink" Target="https://www.google.com/maps/place/%E7%84%BC%E8%82%89%E3%81%8D%E3%82%93%E3%81%90+%E4%BA%8C%E5%8F%A3%E5%BA%97/@36.6711232,137.2045471,17z/data=!3m1!4b1!4m5!3m4!1s0x5ff790368b3eeb25:0xcfd7709a0fd1925e!8m2!3d36.6711189!4d137.2067411" TargetMode="External"/><Relationship Id="rId29" Type="http://schemas.openxmlformats.org/officeDocument/2006/relationships/hyperlink" Target="https://www.google.com/maps/place/%E6%B1%A0%E5%8F%8B%E4%BC%9A+%E6%96%B0%E5%B0%8F%E6%96%87%E5%AD%97%E7%97%85%E9%99%A2/@33.8971104,130.9258037,15z/data=!4m5!3m4!1s0x0:0x28034328efdf700c!8m2!3d33.8971104!4d130.9258037" TargetMode="External"/><Relationship Id="rId11" Type="http://schemas.openxmlformats.org/officeDocument/2006/relationships/hyperlink" Target="https://www.google.com/maps/place/%E3%81%BE%E3%81%97%E3%82%82%E5%86%85%E7%A7%91%E3%83%BB%E8%83%83%E8%85%B8%E7%A7%91/@36.2587503,139.4163013,17z/data=!3m1!4b1!4m5!3m4!1s0x601f26c289a7717b:0x93de0f6e02641927!8m2!3d36.258746!4d139.41849" TargetMode="External"/><Relationship Id="rId10" Type="http://schemas.openxmlformats.org/officeDocument/2006/relationships/hyperlink" Target="https://www.google.com/maps/place/%E3%81%A8%E3%81%8D%E3%81%8C%E3%82%8F%E7%94%BA%E5%BD%B9%E5%A0%B4/@36.0086561,139.2947989,17z/data=!3m1!4b1!4m5!3m4!1s0x601ed4b3280422ed:0xb2865a2d5260469e!8m2!3d36.0086518!4d139.2969876" TargetMode="External"/><Relationship Id="rId13" Type="http://schemas.openxmlformats.org/officeDocument/2006/relationships/hyperlink" Target="https://www.google.com/maps/place/%E3%82%A2%E3%83%AC%E3%83%BC%E3%83%86%E3%83%AB%E3%83%BB%E3%81%A4%E3%81%8F%E3%81%B0/@36.1801402,140.0975996,15z/data=!4m5!3m4!1s0x0:0x2a57947d4f5d0f3!8m2!3d36.1801402!4d140.0975996" TargetMode="External"/><Relationship Id="rId12" Type="http://schemas.openxmlformats.org/officeDocument/2006/relationships/hyperlink" Target="http://www.arc-light.info/;https://www.google.com/maps/place/%E3%83%A9%E3%82%A4%E3%83%96%E3%83%8F%E3%82%A6%E3%82%B9Arc/@34.6946371,135.5265766,19z/data=!3m1!4b1!4m5!3m4!1s0x6000e0d50c36aaab:0x9227e4df046df6a5!8m2!3d34.694636!4d135.5271238" TargetMode="External"/><Relationship Id="rId15" Type="http://schemas.openxmlformats.org/officeDocument/2006/relationships/hyperlink" Target="https://www.google.com/maps/place/%E5%8D%97%E4%BF%9D%E8%82%B2%E6%89%80/@34.978129,135.7452779,17z/data=!3m1!4b1!4m5!3m4!1s0x6001060134f29fab:0xf6d8aa8e4bfdfc85!8m2!3d34.9781246!4d135.7474719?hl=ja" TargetMode="External"/><Relationship Id="rId14" Type="http://schemas.openxmlformats.org/officeDocument/2006/relationships/hyperlink" Target="https://www.google.com/maps/place/%E4%BA%AC%E9%83%BD%E7%94%A3%E6%A5%AD%E5%A4%A7%E5%AD%A6/@35.0713046,135.7546767,17z/data=!3m1!4b1!4m5!3m4!1s0x6001a7ddbb804e83:0xc53a1e9e9e89a0cd!8m2!3d35.0713002!4d135.7568654" TargetMode="External"/><Relationship Id="rId17" Type="http://schemas.openxmlformats.org/officeDocument/2006/relationships/hyperlink" Target="https://www.google.com/maps/place/%E6%88%B8%E7%94%B0%E5%B8%82%E5%BD%B9%E6%89%80/@35.8153439,139.6240695,13z/data=!4m5!3m4!1s0x6018eb38fb78f3bd:0x1919f0022b351548!8m2!3d35.8175769!4d139.6779888?hl=ja" TargetMode="External"/><Relationship Id="rId16" Type="http://schemas.openxmlformats.org/officeDocument/2006/relationships/hyperlink" Target="https://www.google.com/maps/place/%E7%86%8A%E6%9C%AC%E5%B8%82+%E8%A5%BF%E5%8C%BA%E5%BD%B9%E6%89%80/@32.776335,130.647519,15z/data=!4m5!3m4!1s0x0:0x9bc2f58465943c30!8m2!3d32.776335!4d130.647519" TargetMode="External"/><Relationship Id="rId19" Type="http://schemas.openxmlformats.org/officeDocument/2006/relationships/hyperlink" Target="https://www.google.com/maps/place/%E5%8C%97%E7%B7%8F%E8%82%B2%E6%88%90%E5%9C%92/@35.8281943,140.6482663,17z/data=!3m1!4b1!4m5!3m4!1s0x6022fd3c83cbfae5:0xb7eb0efb46083fa7!8m2!3d35.82819!4d140.650455" TargetMode="External"/><Relationship Id="rId18" Type="http://schemas.openxmlformats.org/officeDocument/2006/relationships/hyperlink" Target="https://www.google.com/maps/place/%E5%85%AC%E7%AB%8B%E9%A4%A8%E6%9E%97%E5%8E%9A%E7%94%9F%E7%97%85%E9%99%A2/@36.2483974,139.5164476,17z/data=!3m1!4b1!4m5!3m4!1s0x601f25574f437a53:0xe162d045c3fffd21!8m2!3d36.2483931!4d139.5186416?hl=ja" TargetMode="External"/><Relationship Id="rId1" Type="http://schemas.openxmlformats.org/officeDocument/2006/relationships/comments" Target="../comments2.xml"/><Relationship Id="rId2" Type="http://schemas.openxmlformats.org/officeDocument/2006/relationships/hyperlink" Target="https://www.google.com/maps/place/JA%E3%81%A8%E3%82%8A%E3%81%A7%E7%B7%8F%E5%90%88%E5%8C%BB%E7%99%82%E3%82%BB%E3%83%B3%E3%82%BF%E3%83%BC/@35.9110423,140.0665593,17z/data=!3m1!4b1!4m5!3m4!1s0x60227704ea0f6161:0xbcc109be10796190!8m2!3d35.911038!4d140.068748" TargetMode="External"/><Relationship Id="rId3" Type="http://schemas.openxmlformats.org/officeDocument/2006/relationships/hyperlink" Target="https://rumio.jp/;https://www.google.com/maps/place/LIVE+HOUSE+Rumio/@34.698794,135.5036716,17z/data=!3m1!4b1!4m5!3m4!1s0x6000e6e9e6655551:0x8be5ce664751849c!8m2!3d34.6987896!4d135.5058603" TargetMode="External"/><Relationship Id="rId4" Type="http://schemas.openxmlformats.org/officeDocument/2006/relationships/hyperlink" Target="http://soarsmusic-soc.jp/;https://www.google.com/maps/place/soap+opera+classics+Umeda/@34.6976168,135.503047,17z/data=!3m1!4b1!4m5!3m4!1s0x6000e711000d422b:0xb3fd5475914913de!8m2!3d34.6976168!4d135.5052357" TargetMode="External"/><Relationship Id="rId9" Type="http://schemas.openxmlformats.org/officeDocument/2006/relationships/hyperlink" Target="https://www.google.com/maps/place/%E5%A4%A7%E9%80%9A%E5%85%AC%E5%9C%92/@43.059815,141.346759,17z/data=!4m5!3m4!1s0x5f0b2bb0bcafffff:0xe3f40c860efe8454!8m2!3d43.0598751!4d141.3477601" TargetMode="External"/><Relationship Id="rId5" Type="http://schemas.openxmlformats.org/officeDocument/2006/relationships/hyperlink" Target="https://www.google.com/maps/place/%E3%81%82%E3%81%84%E3%81%8F%E3%82%89%E3%81%99%E3%83%BB%E9%A6%99%E6%A4%8E%E5%8F%82%E9%81%93/@33.654804,130.444691,15z/data=!4m5!3m4!1s0x0:0x4b1dd75e4fceb009!8m2!3d33.654804!4d130.444691" TargetMode="External"/><Relationship Id="rId6" Type="http://schemas.openxmlformats.org/officeDocument/2006/relationships/hyperlink" Target="https://www.google.com/maps/place/%E3%82%A4%E3%82%AA%E3%83%B3%E3%82%B9%E3%83%9D%E3%83%BC%E3%83%84%E3%82%AF%E3%83%A9%E3%83%963FIT%E7%86%B1%E7%94%B0%E5%8D%83%E5%B9%B4%E5%BA%97/@35.1186659,136.8996543,15z/data=!4m2!3m1!1s0x0:0xb1fa1cc94c95dfe?sa=X&amp;ved=2ahUKEwikyMPm477oAhUuGqYKHd4aAMsQ_BIwCnoECBgQCA" TargetMode="External"/><Relationship Id="rId7" Type="http://schemas.openxmlformats.org/officeDocument/2006/relationships/hyperlink" Target="http://www.ryokushinkai.jp/;https://www.google.com/maps/place/%E4%BB%8B%E8%AD%B7%E8%80%81%E4%BA%BA%E4%BF%9D%E9%99%BA%E6%96%BD%E8%A8%AD+%E3%82%B0%E3%83%AA%E3%83%BC%E3%83%B3%E3%82%A2%E3%83%AB%E3%82%B9%E4%BC%8A%E4%B8%B9/@34.7906376,135.3731955,17z/data=!3m1!4b1!4m5!3m4!1s0x6000f158b4064dd3:0xd40136a2f0f90b1a!8m2!3d34.7906332!4d135.3753842?hl=ja" TargetMode="External"/><Relationship Id="rId8" Type="http://schemas.openxmlformats.org/officeDocument/2006/relationships/hyperlink" Target="https://www.google.com/maps/place/%E3%82%B3%E3%83%91%E3%83%B3%E3%82%B9%E3%83%9D%E3%83%BC%E3%83%84%E3%82%AF%E3%83%A9%E3%83%96%E8%A5%BF%E5%8F%AF%E5%85%90/@35.4064,137.01447,15z/data=!4m5!3m4!1s0x0:0xcadf42643e8d426d!8m2!3d35.4064!4d137.01447" TargetMode="External"/><Relationship Id="rId72" Type="http://schemas.openxmlformats.org/officeDocument/2006/relationships/table" Target="../tables/table16.xml"/><Relationship Id="rId70" Type="http://schemas.openxmlformats.org/officeDocument/2006/relationships/vmlDrawing" Target="../drawings/vmlDrawing2.vml"/><Relationship Id="rId62" Type="http://schemas.openxmlformats.org/officeDocument/2006/relationships/hyperlink" Target="https://www.google.com/maps/place/%E9%AB%98%E6%9D%BE%E5%B8%82%E7%AB%8B+%E9%AC%BC%E7%84%A1%E4%BF%9D%E8%82%B2%E6%89%80/@34.327841,133.9914143,17z/data=!3m1!4b1!4m5!3m4!1s0x3553e9b99e7c4d79:0x68ca611da43a25a3!8m2!3d34.327841!4d133.993603?hl=ja" TargetMode="External"/><Relationship Id="rId61" Type="http://schemas.openxmlformats.org/officeDocument/2006/relationships/hyperlink" Target="https://www.google.com/maps/place/%E6%B0%B4%E4%BB%99/@34.3383878,134.1360261,17z/data=!3m1!4b1!4m5!3m4!1s0x355393a64020e567:0x2b6e1b77f1bce71f!8m2!3d34.3383878!4d134.1382148?hl=ja" TargetMode="External"/><Relationship Id="rId64" Type="http://schemas.openxmlformats.org/officeDocument/2006/relationships/hyperlink" Target="https://www.google.com/maps/place/%E3%81%84%E3%81%9A%E3%81%BF%E4%BF%9D%E8%82%B2%E5%9C%92/@38.3225687,140.884146,17z/data=!4m8!1m2!2m1!1z44GE44Ga44G_5L-d6IKy5ZyS!3m4!1s0x0:0x2b9851533aec3967!8m2!3d38.3241358!4d140.8860131" TargetMode="External"/><Relationship Id="rId63" Type="http://schemas.openxmlformats.org/officeDocument/2006/relationships/hyperlink" Target="https://www.google.com/maps/place/ASTER%E5%90%91%E9%99%BD%E5%8F%B0%E6%A0%A1/@38.3388057,140.9015965,15z/data=!4m5!3m4!1s0x0:0x5f9b33188189e31e!8m2!3d38.3388057!4d140.9015965" TargetMode="External"/><Relationship Id="rId66" Type="http://schemas.openxmlformats.org/officeDocument/2006/relationships/hyperlink" Target="https://www.google.com/maps/place/%E9%A6%99%E5%B7%9D%E7%9C%8C%E9%AB%98%E6%9D%BE%E5%B8%82/@34.2725169,133.9080954,11z/data=!3m1!4b1!4m5!3m4!1s0x3553c1c5548d47df:0x72f429d49c1ef71b!8m2!3d34.342542!4d134.0465405" TargetMode="External"/><Relationship Id="rId65" Type="http://schemas.openxmlformats.org/officeDocument/2006/relationships/hyperlink" Target="https://www.google.com/maps/place/%E3%82%AD%E3%82%BF%E6%AD%AF%E7%A7%91%E5%8C%BB%E9%99%A2/@34.278663,133.8538123,17z/data=!3m1!4b1!4m5!3m4!1s0x3553d9429007564d:0xc82a2a3eee5c9761!8m2!3d34.278663!4d133.856001" TargetMode="External"/><Relationship Id="rId68" Type="http://schemas.openxmlformats.org/officeDocument/2006/relationships/hyperlink" Target="https://www.c-nexco.co.jp/images/news/4791/18642026565e9eddad8ff4a.pdf" TargetMode="External"/><Relationship Id="rId67" Type="http://schemas.openxmlformats.org/officeDocument/2006/relationships/hyperlink" Target="https://www.google.com/maps/place/%E9%A6%99%E5%B7%9D%E7%9C%8C%E5%9D%82%E5%87%BA%E5%B8%82/@34.3453081,133.8048692,12z/data=!3m1!4b1!4m5!3m4!1s0x3553dde5c97ae78f:0x645d2caadbb610f7!8m2!3d34.316426!4d133.8604948" TargetMode="External"/><Relationship Id="rId60" Type="http://schemas.openxmlformats.org/officeDocument/2006/relationships/hyperlink" Target="https://www.google.com/maps/place/%E3%81%A1%E3%82%87%E3%81%A3%E3%81%A8%EF%BC%A2%EF%BD%81%EF%BD%92%E3%83%BB%EF%BC%BA%EF%BC%A9%EF%BC%B0/@32.9368922,132.7292215,15z/data=!4m5!3m4!1s0x0:0xfc70eccc44a923ba!8m2!3d32.9368922!4d132.7292215" TargetMode="External"/><Relationship Id="rId69" Type="http://schemas.openxmlformats.org/officeDocument/2006/relationships/drawing" Target="../drawings/drawing20.xml"/><Relationship Id="rId51" Type="http://schemas.openxmlformats.org/officeDocument/2006/relationships/hyperlink" Target="https://www.google.com/maps/place/%E7%A6%8F%E5%B2%A1%E5%B8%82+%E5%8D%9A%E5%A4%9A%E5%8C%BA%E5%BD%B9%E6%89%80/@33.5913977,130.4149409,15z/data=!4m5!3m4!1s0x0:0x375bd70fbfdc83a0!8m2!3d33.5913977!4d130.4149409" TargetMode="External"/><Relationship Id="rId50" Type="http://schemas.openxmlformats.org/officeDocument/2006/relationships/hyperlink" Target="https://www.google.com/maps/place/%E7%A6%8F%E5%B2%A1%E5%B8%82+%E5%8D%97%E5%8C%BA%E5%BD%B9%E6%89%80/@33.5615,130.426351,15z/data=!4m5!3m4!1s0x0:0x1fbfe4dec52f8fcb!8m2!3d33.5615!4d130.426351" TargetMode="External"/><Relationship Id="rId53" Type="http://schemas.openxmlformats.org/officeDocument/2006/relationships/hyperlink" Target="https://www.google.com/maps/place/%E8%B1%8A%E5%89%8D%E5%B8%82%E5%BD%B9%E6%89%80/@33.611513,131.1300496,15z/data=!4m5!3m4!1s0x0:0xbe3d926c6310079e!8m2!3d33.611513!4d131.1300496" TargetMode="External"/><Relationship Id="rId52" Type="http://schemas.openxmlformats.org/officeDocument/2006/relationships/hyperlink" Target="https://www.google.com/maps/place/%E5%AE%9D%E5%A1%9A%E7%AC%AC%E4%B8%80%E7%97%85%E9%99%A2/@34.8082574,135.359091,17z/data=!3m1!4b1!4m5!3m4!1s0x6000f4119dd2b39b:0x54ae3f234529808e!8m2!3d34.808253!4d135.361285?hl=ja" TargetMode="External"/><Relationship Id="rId55" Type="http://schemas.openxmlformats.org/officeDocument/2006/relationships/hyperlink" Target="https://www.google.com/maps/place/%E5%8C%97%E4%B9%9D%E5%B7%9E%E5%B8%82+%E8%8B%A5%E6%9D%BE%E5%8C%BA%E5%BD%B9%E6%89%80/@33.905462,130.811298,15z/data=!4m5!3m4!1s0x0:0x9d06e70feabb6f1c!8m2!3d33.905462!4d130.811298" TargetMode="External"/><Relationship Id="rId54" Type="http://schemas.openxmlformats.org/officeDocument/2006/relationships/hyperlink" Target="https://www.google.com/maps/place/%E5%8C%97%E4%B9%9D%E5%B7%9E%E5%B8%82%E5%BD%B9%E6%89%80/@33.88332,130.8729862,17z/data=!3m1!4b1!4m5!3m4!1s0x3543b8ada7ba0895:0xce71899636b79f06!8m2!3d33.88332!4d130.8751749" TargetMode="External"/><Relationship Id="rId57" Type="http://schemas.openxmlformats.org/officeDocument/2006/relationships/hyperlink" Target="https://www.google.com/maps/place/%E6%9C%A8%E5%B4%8E%E3%81%82%E3%81%8A%E3%81%9E%E3%82%89%E4%BF%9D%E8%82%B2%E5%9C%92/@36.2821343,139.2971313,17z/data=!3m1!4b1!4m5!3m4!1s0x601ede13569e2edd:0xbc8249da83bd0018!8m2!3d36.28213!4d139.29932" TargetMode="External"/><Relationship Id="rId56" Type="http://schemas.openxmlformats.org/officeDocument/2006/relationships/hyperlink" Target="https://www.google.com/maps/place/%E5%8C%97%E8%A6%8B%E7%B6%9C%E5%90%88%E5%8D%B8%E3%82%BB%E3%83%B3%E3%82%BF%E3%83%BC+%E4%BA%8B%E5%8B%99%E5%B1%80/@43.804672,143.829523,17z/data=!3m1!4b1!4m5!3m4!1s0x5f6d56409191468d:0xa629f36bfaecfc3a!8m2!3d43.804672!4d143.831717?hl=ja" TargetMode="External"/><Relationship Id="rId59" Type="http://schemas.openxmlformats.org/officeDocument/2006/relationships/hyperlink" Target="https://www.google.com/maps/place/%E5%AE%87%E9%87%8E%E9%A7%85/@34.4944579,133.9516797,17z/data=!3m1!4b1!4m5!3m4!1s0x3553f06ff7e9a493:0x13ca20cc0122d9a5!8m2!3d34.4944579!4d133.9538684" TargetMode="External"/><Relationship Id="rId58" Type="http://schemas.openxmlformats.org/officeDocument/2006/relationships/hyperlink" Target="https://www.google.com/maps/place/%E8%80%81%E4%BA%BA%E4%BF%9D%E5%81%A5%E6%96%BD%E8%A8%AD%E6%A5%BD%E9%99%BD%E5%9C%92/@33.5566857,130.4823008,15z/data=!4m5!3m4!1s0x0:0x4c5a4a7a31a4ba33!8m2!3d33.5566857!4d130.482300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hyperlink" Target="http://www.pref.hokkaido.lg.jp/hf/kth/kak/kisyakaiken0319asahikawa.pdf"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tokai-tv.com/newsone/covid-19/newsList.php"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tokai-tv.com/newsone/covid-19/newsList.php"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NQjppYx0QZQmt6706gCOw9DcIDxgnaEy9QTzfeqeMrQ/edit"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4.43" defaultRowHeight="15.75"/>
  <sheetData>
    <row r="1">
      <c r="A1" s="3" t="s">
        <v>4</v>
      </c>
    </row>
    <row r="2" ht="33.0" customHeight="1">
      <c r="A2" s="5" t="s">
        <v>6</v>
      </c>
    </row>
    <row r="3" ht="33.0" customHeight="1">
      <c r="A3" s="5" t="s">
        <v>11</v>
      </c>
    </row>
    <row r="4" ht="33.0" customHeight="1">
      <c r="A4" s="5" t="s">
        <v>14</v>
      </c>
    </row>
    <row r="5">
      <c r="A5" s="5" t="s">
        <v>15</v>
      </c>
    </row>
    <row r="6">
      <c r="A6" s="9"/>
    </row>
    <row r="7">
      <c r="A7" s="9" t="s">
        <v>17</v>
      </c>
    </row>
    <row r="8">
      <c r="A8" s="9"/>
    </row>
    <row r="9">
      <c r="A9" s="9"/>
    </row>
    <row r="11">
      <c r="A11" s="9"/>
    </row>
    <row r="12">
      <c r="A12" s="12"/>
      <c r="B12" s="13"/>
    </row>
    <row r="13">
      <c r="A13" s="14"/>
      <c r="B13" s="13"/>
    </row>
    <row r="14">
      <c r="A14" s="12"/>
      <c r="B14" s="13"/>
    </row>
    <row r="15">
      <c r="A15" s="14"/>
      <c r="B15" s="13"/>
    </row>
    <row r="16">
      <c r="A16" s="12"/>
      <c r="B16" s="12"/>
      <c r="C16" s="12"/>
      <c r="D16" s="12"/>
    </row>
    <row r="17">
      <c r="A17" s="12"/>
      <c r="C17" s="12"/>
      <c r="D17" s="12"/>
    </row>
    <row r="18">
      <c r="A18" s="12"/>
      <c r="B18" s="12"/>
      <c r="C18" s="12"/>
      <c r="D18" s="12"/>
    </row>
    <row r="21">
      <c r="A21" s="13"/>
    </row>
    <row r="22">
      <c r="A22" s="13"/>
    </row>
    <row r="23">
      <c r="A23" s="13"/>
    </row>
    <row r="24">
      <c r="A24" s="14"/>
    </row>
    <row r="25">
      <c r="A25" s="13"/>
    </row>
    <row r="26">
      <c r="A26" s="13"/>
    </row>
    <row r="29">
      <c r="A29" s="12"/>
    </row>
    <row r="30">
      <c r="A30" s="14"/>
    </row>
    <row r="31">
      <c r="A31" s="12"/>
    </row>
    <row r="33">
      <c r="A33" s="16"/>
    </row>
    <row r="34">
      <c r="A34" s="14"/>
    </row>
    <row r="35">
      <c r="A35" s="12"/>
    </row>
    <row r="36">
      <c r="A36" s="14"/>
    </row>
    <row r="37">
      <c r="A37" s="13"/>
    </row>
    <row r="38">
      <c r="A38" s="13"/>
    </row>
  </sheetData>
  <mergeCells count="1">
    <mergeCell ref="B16:B1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14"/>
  </cols>
  <sheetData>
    <row r="1">
      <c r="A1" s="49" t="s">
        <v>280</v>
      </c>
      <c r="B1" s="49" t="s">
        <v>281</v>
      </c>
      <c r="C1" s="49" t="s">
        <v>282</v>
      </c>
      <c r="D1" s="49" t="s">
        <v>283</v>
      </c>
      <c r="E1" s="49" t="s">
        <v>284</v>
      </c>
      <c r="F1" s="49" t="s">
        <v>285</v>
      </c>
      <c r="G1" s="49" t="s">
        <v>286</v>
      </c>
      <c r="H1" s="49" t="s">
        <v>287</v>
      </c>
    </row>
    <row r="2">
      <c r="A2" s="52">
        <v>1.0</v>
      </c>
      <c r="B2" s="52" t="s">
        <v>210</v>
      </c>
      <c r="C2" s="52">
        <v>43.06417</v>
      </c>
      <c r="D2" s="52">
        <v>141.34694</v>
      </c>
      <c r="E2" s="53">
        <v>5248552.0</v>
      </c>
      <c r="F2" s="53">
        <v>78421.0</v>
      </c>
      <c r="G2" s="53">
        <v>67.0</v>
      </c>
      <c r="H2" s="54">
        <v>94.0</v>
      </c>
      <c r="I2" s="44"/>
      <c r="J2" s="45"/>
      <c r="K2" s="45"/>
    </row>
    <row r="3">
      <c r="A3" s="52">
        <v>2.0</v>
      </c>
      <c r="B3" s="52" t="s">
        <v>293</v>
      </c>
      <c r="C3" s="52">
        <v>40.82444</v>
      </c>
      <c r="D3" s="52">
        <v>140.74</v>
      </c>
      <c r="E3" s="53">
        <v>1246138.0</v>
      </c>
      <c r="F3" s="53">
        <v>9646.0</v>
      </c>
      <c r="G3" s="53">
        <v>129.0</v>
      </c>
      <c r="H3" s="54">
        <v>29.0</v>
      </c>
      <c r="I3" s="44"/>
      <c r="J3" s="45"/>
      <c r="K3" s="45"/>
    </row>
    <row r="4">
      <c r="A4" s="52">
        <v>3.0</v>
      </c>
      <c r="B4" s="52" t="s">
        <v>295</v>
      </c>
      <c r="C4" s="52">
        <v>39.70361</v>
      </c>
      <c r="D4" s="52">
        <v>141.1525</v>
      </c>
      <c r="E4" s="53">
        <v>1226430.0</v>
      </c>
      <c r="F4" s="53">
        <v>15275.0</v>
      </c>
      <c r="G4" s="53">
        <v>80.0</v>
      </c>
      <c r="H4" s="54">
        <v>38.0</v>
      </c>
      <c r="I4" s="44"/>
      <c r="J4" s="45"/>
      <c r="K4" s="45"/>
    </row>
    <row r="5">
      <c r="A5" s="52">
        <v>4.0</v>
      </c>
      <c r="B5" s="52" t="s">
        <v>298</v>
      </c>
      <c r="C5" s="52">
        <v>38.26889</v>
      </c>
      <c r="D5" s="52">
        <v>140.87194</v>
      </c>
      <c r="E5" s="53">
        <v>2303160.0</v>
      </c>
      <c r="F5" s="53">
        <v>7282.0</v>
      </c>
      <c r="G5" s="53">
        <v>316.0</v>
      </c>
      <c r="H5" s="54">
        <v>29.0</v>
      </c>
      <c r="I5" s="44"/>
      <c r="J5" s="45"/>
      <c r="K5" s="45"/>
    </row>
    <row r="6">
      <c r="A6" s="52">
        <v>5.0</v>
      </c>
      <c r="B6" s="52" t="s">
        <v>300</v>
      </c>
      <c r="C6" s="52">
        <v>39.71861</v>
      </c>
      <c r="D6" s="52">
        <v>140.1025</v>
      </c>
      <c r="E6" s="53">
        <v>965968.0</v>
      </c>
      <c r="F6" s="53">
        <v>11638.0</v>
      </c>
      <c r="G6" s="53">
        <v>83.0</v>
      </c>
      <c r="H6" s="54">
        <v>32.0</v>
      </c>
      <c r="I6" s="44"/>
      <c r="J6" s="45"/>
      <c r="K6" s="45"/>
    </row>
    <row r="7">
      <c r="A7" s="52">
        <v>6.0</v>
      </c>
      <c r="B7" s="52" t="s">
        <v>303</v>
      </c>
      <c r="C7" s="52">
        <v>38.24056</v>
      </c>
      <c r="D7" s="52">
        <v>140.36333</v>
      </c>
      <c r="E7" s="53">
        <v>1077057.0</v>
      </c>
      <c r="F7" s="53">
        <v>9323.0</v>
      </c>
      <c r="G7" s="53">
        <v>116.0</v>
      </c>
      <c r="H7" s="54">
        <v>18.0</v>
      </c>
      <c r="I7" s="44"/>
      <c r="J7" s="45"/>
      <c r="K7" s="45"/>
    </row>
    <row r="8">
      <c r="A8" s="52">
        <v>7.0</v>
      </c>
      <c r="B8" s="52" t="s">
        <v>305</v>
      </c>
      <c r="C8" s="52">
        <v>37.75</v>
      </c>
      <c r="D8" s="52">
        <v>140.46778</v>
      </c>
      <c r="E8" s="53">
        <v>1847950.0</v>
      </c>
      <c r="F8" s="53">
        <v>13784.0</v>
      </c>
      <c r="G8" s="53">
        <v>134.0</v>
      </c>
      <c r="H8" s="54">
        <v>36.0</v>
      </c>
      <c r="I8" s="44"/>
      <c r="J8" s="45"/>
      <c r="K8" s="45"/>
    </row>
    <row r="9">
      <c r="A9" s="52">
        <v>8.0</v>
      </c>
      <c r="B9" s="52" t="s">
        <v>307</v>
      </c>
      <c r="C9" s="52">
        <v>36.34139</v>
      </c>
      <c r="D9" s="52">
        <v>140.44667</v>
      </c>
      <c r="E9" s="53">
        <v>2868041.0</v>
      </c>
      <c r="F9" s="53">
        <v>6097.0</v>
      </c>
      <c r="G9" s="53">
        <v>470.0</v>
      </c>
      <c r="H9" s="54">
        <v>48.0</v>
      </c>
      <c r="I9" s="44"/>
      <c r="J9" s="45"/>
      <c r="K9" s="45"/>
    </row>
    <row r="10">
      <c r="A10" s="52">
        <v>9.0</v>
      </c>
      <c r="B10" s="52" t="s">
        <v>309</v>
      </c>
      <c r="C10" s="52">
        <v>36.56583</v>
      </c>
      <c r="D10" s="52">
        <v>139.88361</v>
      </c>
      <c r="E10" s="53">
        <v>1942312.0</v>
      </c>
      <c r="F10" s="53">
        <v>6408.0</v>
      </c>
      <c r="G10" s="53">
        <v>303.0</v>
      </c>
      <c r="H10" s="54">
        <v>31.0</v>
      </c>
      <c r="I10" s="44"/>
      <c r="J10" s="45"/>
      <c r="K10" s="45"/>
    </row>
    <row r="11">
      <c r="A11" s="52">
        <v>10.0</v>
      </c>
      <c r="B11" s="52" t="s">
        <v>311</v>
      </c>
      <c r="C11" s="52">
        <v>36.39111</v>
      </c>
      <c r="D11" s="52">
        <v>139.06083</v>
      </c>
      <c r="E11" s="53">
        <v>1937626.0</v>
      </c>
      <c r="F11" s="53">
        <v>6362.0</v>
      </c>
      <c r="G11" s="53">
        <v>305.0</v>
      </c>
      <c r="H11" s="54">
        <v>52.0</v>
      </c>
      <c r="I11" s="44"/>
      <c r="J11" s="45"/>
      <c r="K11" s="45"/>
    </row>
    <row r="12">
      <c r="A12" s="52">
        <v>11.0</v>
      </c>
      <c r="B12" s="52" t="s">
        <v>313</v>
      </c>
      <c r="C12" s="52">
        <v>35.85694</v>
      </c>
      <c r="D12" s="52">
        <v>139.64889</v>
      </c>
      <c r="E12" s="53">
        <v>7337330.0</v>
      </c>
      <c r="F12" s="53">
        <v>3798.0</v>
      </c>
      <c r="G12" s="53">
        <v>1932.0</v>
      </c>
      <c r="H12" s="54">
        <v>70.0</v>
      </c>
      <c r="I12" s="44"/>
      <c r="J12" s="45"/>
      <c r="K12" s="45"/>
    </row>
    <row r="13">
      <c r="A13" s="52">
        <v>12.0</v>
      </c>
      <c r="B13" s="52" t="s">
        <v>315</v>
      </c>
      <c r="C13" s="52">
        <v>35.60472</v>
      </c>
      <c r="D13" s="52">
        <v>140.12333</v>
      </c>
      <c r="E13" s="53">
        <v>6279026.0</v>
      </c>
      <c r="F13" s="53">
        <v>5158.0</v>
      </c>
      <c r="G13" s="53">
        <v>1217.0</v>
      </c>
      <c r="H13" s="54">
        <v>58.0</v>
      </c>
      <c r="I13" s="44"/>
      <c r="J13" s="45"/>
      <c r="K13" s="45"/>
    </row>
    <row r="14">
      <c r="A14" s="52">
        <v>13.0</v>
      </c>
      <c r="B14" s="52" t="s">
        <v>317</v>
      </c>
      <c r="C14" s="52">
        <v>35.68944</v>
      </c>
      <c r="D14" s="52">
        <v>139.69167</v>
      </c>
      <c r="E14" s="53">
        <v>1.3942856E7</v>
      </c>
      <c r="F14" s="53">
        <v>2194.0</v>
      </c>
      <c r="G14" s="53">
        <v>6355.0</v>
      </c>
      <c r="H14" s="54">
        <v>118.0</v>
      </c>
      <c r="I14" s="44"/>
      <c r="J14" s="45"/>
      <c r="K14" s="45"/>
    </row>
    <row r="15">
      <c r="A15" s="52">
        <v>14.0</v>
      </c>
      <c r="B15" s="52" t="s">
        <v>319</v>
      </c>
      <c r="C15" s="52">
        <v>35.44778</v>
      </c>
      <c r="D15" s="52">
        <v>139.6425</v>
      </c>
      <c r="E15" s="53">
        <v>9200166.0</v>
      </c>
      <c r="F15" s="53">
        <v>2416.0</v>
      </c>
      <c r="G15" s="53">
        <v>3808.0</v>
      </c>
      <c r="H15" s="54">
        <v>74.0</v>
      </c>
      <c r="I15" s="44"/>
      <c r="J15" s="45"/>
      <c r="K15" s="45"/>
    </row>
    <row r="16">
      <c r="A16" s="52">
        <v>15.0</v>
      </c>
      <c r="B16" s="52" t="s">
        <v>322</v>
      </c>
      <c r="C16" s="52">
        <v>37.90222</v>
      </c>
      <c r="D16" s="52">
        <v>139.02361</v>
      </c>
      <c r="E16" s="53">
        <v>2222004.0</v>
      </c>
      <c r="F16" s="53">
        <v>12584.0</v>
      </c>
      <c r="G16" s="53">
        <v>177.0</v>
      </c>
      <c r="H16" s="54">
        <v>36.0</v>
      </c>
      <c r="I16" s="44"/>
      <c r="J16" s="45"/>
      <c r="K16" s="45"/>
    </row>
    <row r="17">
      <c r="A17" s="52">
        <v>16.0</v>
      </c>
      <c r="B17" s="52" t="s">
        <v>324</v>
      </c>
      <c r="C17" s="52">
        <v>36.69528</v>
      </c>
      <c r="D17" s="52">
        <v>137.21139</v>
      </c>
      <c r="E17" s="53">
        <v>1042998.0</v>
      </c>
      <c r="F17" s="53">
        <v>4248.0</v>
      </c>
      <c r="G17" s="53">
        <v>246.0</v>
      </c>
      <c r="H17" s="54">
        <v>22.0</v>
      </c>
      <c r="I17" s="44"/>
      <c r="J17" s="45"/>
      <c r="K17" s="45"/>
    </row>
    <row r="18">
      <c r="A18" s="52">
        <v>17.0</v>
      </c>
      <c r="B18" s="52" t="s">
        <v>326</v>
      </c>
      <c r="C18" s="52">
        <v>36.59444</v>
      </c>
      <c r="D18" s="52">
        <v>136.62556</v>
      </c>
      <c r="E18" s="53">
        <v>1137181.0</v>
      </c>
      <c r="F18" s="53">
        <v>4186.0</v>
      </c>
      <c r="G18" s="53">
        <v>272.0</v>
      </c>
      <c r="H18" s="54">
        <v>20.0</v>
      </c>
      <c r="I18" s="44"/>
      <c r="J18" s="45"/>
      <c r="K18" s="45"/>
    </row>
    <row r="19">
      <c r="A19" s="52">
        <v>18.0</v>
      </c>
      <c r="B19" s="52" t="s">
        <v>328</v>
      </c>
      <c r="C19" s="52">
        <v>36.06528</v>
      </c>
      <c r="D19" s="52">
        <v>136.22194</v>
      </c>
      <c r="E19" s="53">
        <v>767742.0</v>
      </c>
      <c r="F19" s="53">
        <v>4191.0</v>
      </c>
      <c r="G19" s="53">
        <v>183.0</v>
      </c>
      <c r="H19" s="54">
        <v>20.0</v>
      </c>
      <c r="I19" s="44"/>
      <c r="J19" s="45"/>
      <c r="K19" s="45"/>
    </row>
    <row r="20">
      <c r="A20" s="52">
        <v>19.0</v>
      </c>
      <c r="B20" s="52" t="s">
        <v>330</v>
      </c>
      <c r="C20" s="52">
        <v>35.66389</v>
      </c>
      <c r="D20" s="52">
        <v>138.56833</v>
      </c>
      <c r="E20" s="53">
        <v>812056.0</v>
      </c>
      <c r="F20" s="53">
        <v>4465.0</v>
      </c>
      <c r="G20" s="53">
        <v>182.0</v>
      </c>
      <c r="H20" s="54">
        <v>30.0</v>
      </c>
      <c r="I20" s="44"/>
      <c r="J20" s="45"/>
      <c r="K20" s="45"/>
    </row>
    <row r="21">
      <c r="A21" s="52">
        <v>20.0</v>
      </c>
      <c r="B21" s="52" t="s">
        <v>332</v>
      </c>
      <c r="C21" s="52">
        <v>36.65139</v>
      </c>
      <c r="D21" s="52">
        <v>138.18111</v>
      </c>
      <c r="E21" s="53">
        <v>2049023.0</v>
      </c>
      <c r="F21" s="53">
        <v>13562.0</v>
      </c>
      <c r="G21" s="53">
        <v>151.0</v>
      </c>
      <c r="H21" s="54">
        <v>46.0</v>
      </c>
      <c r="I21" s="44"/>
      <c r="J21" s="45"/>
      <c r="K21" s="45"/>
    </row>
    <row r="22">
      <c r="A22" s="52">
        <v>21.0</v>
      </c>
      <c r="B22" s="52" t="s">
        <v>334</v>
      </c>
      <c r="C22" s="52">
        <v>35.39111</v>
      </c>
      <c r="D22" s="52">
        <v>136.72222</v>
      </c>
      <c r="E22" s="53">
        <v>1988931.0</v>
      </c>
      <c r="F22" s="53">
        <v>10621.0</v>
      </c>
      <c r="G22" s="53">
        <v>187.0</v>
      </c>
      <c r="H22" s="54">
        <v>30.0</v>
      </c>
      <c r="I22" s="44"/>
      <c r="J22" s="45"/>
      <c r="K22" s="45"/>
    </row>
    <row r="23">
      <c r="A23" s="52">
        <v>22.0</v>
      </c>
      <c r="B23" s="52" t="s">
        <v>336</v>
      </c>
      <c r="C23" s="52">
        <v>34.97694</v>
      </c>
      <c r="D23" s="52">
        <v>138.38306</v>
      </c>
      <c r="E23" s="53">
        <v>3639226.0</v>
      </c>
      <c r="F23" s="53">
        <v>7777.0</v>
      </c>
      <c r="G23" s="53">
        <v>468.0</v>
      </c>
      <c r="H23" s="54">
        <v>48.0</v>
      </c>
      <c r="I23" s="44"/>
      <c r="J23" s="45"/>
      <c r="K23" s="45"/>
    </row>
    <row r="24">
      <c r="A24" s="52">
        <v>23.0</v>
      </c>
      <c r="B24" s="52" t="s">
        <v>338</v>
      </c>
      <c r="C24" s="52">
        <v>35.18028</v>
      </c>
      <c r="D24" s="52">
        <v>136.90667</v>
      </c>
      <c r="E24" s="53">
        <v>7552873.0</v>
      </c>
      <c r="F24" s="53">
        <v>5173.0</v>
      </c>
      <c r="G24" s="53">
        <v>1460.0</v>
      </c>
      <c r="H24" s="54">
        <v>72.0</v>
      </c>
      <c r="I24" s="44"/>
      <c r="J24" s="45"/>
      <c r="K24" s="45"/>
    </row>
    <row r="25">
      <c r="A25" s="52">
        <v>24.0</v>
      </c>
      <c r="B25" s="52" t="s">
        <v>340</v>
      </c>
      <c r="C25" s="52">
        <v>34.73028</v>
      </c>
      <c r="D25" s="52">
        <v>136.50861</v>
      </c>
      <c r="E25" s="53">
        <v>1779770.0</v>
      </c>
      <c r="F25" s="53">
        <v>5774.0</v>
      </c>
      <c r="G25" s="53">
        <v>308.0</v>
      </c>
      <c r="H25" s="54">
        <v>24.0</v>
      </c>
      <c r="I25" s="44"/>
      <c r="J25" s="45"/>
      <c r="K25" s="45"/>
    </row>
    <row r="26">
      <c r="A26" s="52">
        <v>25.0</v>
      </c>
      <c r="B26" s="52" t="s">
        <v>342</v>
      </c>
      <c r="C26" s="52">
        <v>35.00444</v>
      </c>
      <c r="D26" s="52">
        <v>135.86833</v>
      </c>
      <c r="E26" s="53">
        <v>1413959.0</v>
      </c>
      <c r="F26" s="53">
        <v>4017.0</v>
      </c>
      <c r="G26" s="53">
        <v>352.0</v>
      </c>
      <c r="H26" s="54">
        <v>34.0</v>
      </c>
      <c r="I26" s="44"/>
      <c r="J26" s="45"/>
      <c r="K26" s="45"/>
    </row>
    <row r="27">
      <c r="A27" s="52">
        <v>26.0</v>
      </c>
      <c r="B27" s="52" t="s">
        <v>345</v>
      </c>
      <c r="C27" s="52">
        <v>35.02139</v>
      </c>
      <c r="D27" s="52">
        <v>135.75556</v>
      </c>
      <c r="E27" s="53">
        <v>2583140.0</v>
      </c>
      <c r="F27" s="53">
        <v>4612.0</v>
      </c>
      <c r="G27" s="53">
        <v>560.0</v>
      </c>
      <c r="H27" s="54">
        <v>38.0</v>
      </c>
      <c r="I27" s="44"/>
      <c r="J27" s="45"/>
      <c r="K27" s="45"/>
    </row>
    <row r="28">
      <c r="A28" s="52">
        <v>27.0</v>
      </c>
      <c r="B28" s="52" t="s">
        <v>348</v>
      </c>
      <c r="C28" s="52">
        <v>34.68639</v>
      </c>
      <c r="D28" s="52">
        <v>135.52</v>
      </c>
      <c r="E28" s="53">
        <v>8823453.0</v>
      </c>
      <c r="F28" s="53">
        <v>1905.0</v>
      </c>
      <c r="G28" s="53">
        <v>4631.0</v>
      </c>
      <c r="H28" s="54">
        <v>78.0</v>
      </c>
      <c r="I28" s="44"/>
      <c r="J28" s="45"/>
      <c r="K28" s="45"/>
    </row>
    <row r="29">
      <c r="A29" s="52">
        <v>28.0</v>
      </c>
      <c r="B29" s="52" t="s">
        <v>351</v>
      </c>
      <c r="C29" s="52">
        <v>34.69139</v>
      </c>
      <c r="D29" s="52">
        <v>135.18306</v>
      </c>
      <c r="E29" s="53">
        <v>5463609.0</v>
      </c>
      <c r="F29" s="53">
        <v>8401.0</v>
      </c>
      <c r="G29" s="53">
        <v>650.0</v>
      </c>
      <c r="H29" s="54">
        <v>50.0</v>
      </c>
      <c r="I29" s="44"/>
      <c r="J29" s="45"/>
      <c r="K29" s="45"/>
    </row>
    <row r="30">
      <c r="A30" s="52">
        <v>29.0</v>
      </c>
      <c r="B30" s="52" t="s">
        <v>355</v>
      </c>
      <c r="C30" s="52">
        <v>34.68528</v>
      </c>
      <c r="D30" s="52">
        <v>135.83278</v>
      </c>
      <c r="E30" s="53">
        <v>1331330.0</v>
      </c>
      <c r="F30" s="53">
        <v>3691.0</v>
      </c>
      <c r="G30" s="53">
        <v>361.0</v>
      </c>
      <c r="H30" s="54">
        <v>24.0</v>
      </c>
      <c r="I30" s="44"/>
      <c r="J30" s="45"/>
      <c r="K30" s="45"/>
    </row>
    <row r="31">
      <c r="A31" s="52">
        <v>30.0</v>
      </c>
      <c r="B31" s="52" t="s">
        <v>358</v>
      </c>
      <c r="C31" s="52">
        <v>34.22611</v>
      </c>
      <c r="D31" s="52">
        <v>135.1675</v>
      </c>
      <c r="E31" s="53">
        <v>923721.0</v>
      </c>
      <c r="F31" s="53">
        <v>4725.0</v>
      </c>
      <c r="G31" s="53">
        <v>196.0</v>
      </c>
      <c r="H31" s="54">
        <v>32.0</v>
      </c>
      <c r="I31" s="44"/>
      <c r="J31" s="45"/>
      <c r="K31" s="45"/>
    </row>
    <row r="32">
      <c r="A32" s="52">
        <v>31.0</v>
      </c>
      <c r="B32" s="52" t="s">
        <v>361</v>
      </c>
      <c r="C32" s="52">
        <v>35.50361</v>
      </c>
      <c r="D32" s="52">
        <v>134.23833</v>
      </c>
      <c r="E32" s="53">
        <v>555663.0</v>
      </c>
      <c r="F32" s="53">
        <v>3507.0</v>
      </c>
      <c r="G32" s="53">
        <v>158.0</v>
      </c>
      <c r="H32" s="54">
        <v>12.0</v>
      </c>
      <c r="I32" s="44"/>
      <c r="J32" s="45"/>
      <c r="K32" s="45"/>
    </row>
    <row r="33">
      <c r="A33" s="52">
        <v>32.0</v>
      </c>
      <c r="B33" s="52" t="s">
        <v>364</v>
      </c>
      <c r="C33" s="52">
        <v>35.47222</v>
      </c>
      <c r="D33" s="52">
        <v>133.05056</v>
      </c>
      <c r="E33" s="53">
        <v>673891.0</v>
      </c>
      <c r="F33" s="53">
        <v>6708.0</v>
      </c>
      <c r="G33" s="53">
        <v>100.0</v>
      </c>
      <c r="H33" s="54">
        <v>30.0</v>
      </c>
      <c r="I33" s="44"/>
      <c r="J33" s="45"/>
      <c r="K33" s="45"/>
    </row>
    <row r="34">
      <c r="A34" s="52">
        <v>33.0</v>
      </c>
      <c r="B34" s="52" t="s">
        <v>366</v>
      </c>
      <c r="C34" s="52">
        <v>34.66167</v>
      </c>
      <c r="D34" s="52">
        <v>133.935</v>
      </c>
      <c r="E34" s="53">
        <v>1891346.0</v>
      </c>
      <c r="F34" s="53">
        <v>7114.0</v>
      </c>
      <c r="G34" s="53">
        <v>266.0</v>
      </c>
      <c r="H34" s="54">
        <v>26.0</v>
      </c>
      <c r="I34" s="44"/>
      <c r="J34" s="45"/>
      <c r="K34" s="45"/>
    </row>
    <row r="35">
      <c r="A35" s="52">
        <v>34.0</v>
      </c>
      <c r="B35" s="52" t="s">
        <v>369</v>
      </c>
      <c r="C35" s="52">
        <v>34.39639</v>
      </c>
      <c r="D35" s="52">
        <v>132.45944</v>
      </c>
      <c r="E35" s="53">
        <v>2807987.0</v>
      </c>
      <c r="F35" s="53">
        <v>8480.0</v>
      </c>
      <c r="G35" s="53">
        <v>331.0</v>
      </c>
      <c r="H35" s="54">
        <v>30.0</v>
      </c>
      <c r="I35" s="44"/>
      <c r="J35" s="45"/>
      <c r="K35" s="45"/>
    </row>
    <row r="36">
      <c r="A36" s="52">
        <v>35.0</v>
      </c>
      <c r="B36" s="52" t="s">
        <v>374</v>
      </c>
      <c r="C36" s="52">
        <v>34.18583</v>
      </c>
      <c r="D36" s="52">
        <v>131.47139</v>
      </c>
      <c r="E36" s="53">
        <v>1355495.0</v>
      </c>
      <c r="F36" s="53">
        <v>6113.0</v>
      </c>
      <c r="G36" s="53">
        <v>222.0</v>
      </c>
      <c r="H36" s="54">
        <v>40.0</v>
      </c>
      <c r="I36" s="44"/>
      <c r="J36" s="45"/>
      <c r="K36" s="45"/>
    </row>
    <row r="37">
      <c r="A37" s="52">
        <v>36.0</v>
      </c>
      <c r="B37" s="52" t="s">
        <v>376</v>
      </c>
      <c r="C37" s="52">
        <v>34.06583</v>
      </c>
      <c r="D37" s="52">
        <v>134.55944</v>
      </c>
      <c r="E37" s="53">
        <v>728633.0</v>
      </c>
      <c r="F37" s="53">
        <v>4147.0</v>
      </c>
      <c r="G37" s="53">
        <v>176.0</v>
      </c>
      <c r="H37" s="54">
        <v>23.0</v>
      </c>
      <c r="I37" s="44"/>
      <c r="J37" s="45"/>
      <c r="K37" s="45"/>
    </row>
    <row r="38">
      <c r="A38" s="52">
        <v>37.0</v>
      </c>
      <c r="B38" s="52" t="s">
        <v>380</v>
      </c>
      <c r="C38" s="52">
        <v>34.34028</v>
      </c>
      <c r="D38" s="52">
        <v>134.04333</v>
      </c>
      <c r="E38" s="53">
        <v>956069.0</v>
      </c>
      <c r="F38" s="53">
        <v>1877.0</v>
      </c>
      <c r="G38" s="53">
        <v>509.0</v>
      </c>
      <c r="H38" s="54">
        <v>24.0</v>
      </c>
      <c r="I38" s="44"/>
      <c r="J38" s="45"/>
      <c r="K38" s="45"/>
    </row>
    <row r="39">
      <c r="A39" s="52">
        <v>38.0</v>
      </c>
      <c r="B39" s="52" t="s">
        <v>383</v>
      </c>
      <c r="C39" s="52">
        <v>33.84167</v>
      </c>
      <c r="D39" s="52">
        <v>132.76611</v>
      </c>
      <c r="E39" s="53">
        <v>1338811.0</v>
      </c>
      <c r="F39" s="53">
        <v>5676.0</v>
      </c>
      <c r="G39" s="53">
        <v>236.0</v>
      </c>
      <c r="H39" s="54">
        <v>28.0</v>
      </c>
      <c r="I39" s="44"/>
      <c r="J39" s="45"/>
      <c r="K39" s="45"/>
    </row>
    <row r="40">
      <c r="A40" s="52">
        <v>39.0</v>
      </c>
      <c r="B40" s="52" t="s">
        <v>389</v>
      </c>
      <c r="C40" s="52">
        <v>33.55972</v>
      </c>
      <c r="D40" s="52">
        <v>133.53111</v>
      </c>
      <c r="E40" s="53">
        <v>697674.0</v>
      </c>
      <c r="F40" s="53">
        <v>7104.0</v>
      </c>
      <c r="G40" s="53">
        <v>98.0</v>
      </c>
      <c r="H40" s="54">
        <v>11.0</v>
      </c>
      <c r="I40" s="44"/>
      <c r="J40" s="45"/>
      <c r="K40" s="45"/>
    </row>
    <row r="41">
      <c r="A41" s="52">
        <v>40.0</v>
      </c>
      <c r="B41" s="52" t="s">
        <v>393</v>
      </c>
      <c r="C41" s="52">
        <v>33.60639</v>
      </c>
      <c r="D41" s="52">
        <v>130.41806</v>
      </c>
      <c r="E41" s="53">
        <v>5110113.0</v>
      </c>
      <c r="F41" s="53">
        <v>4987.0</v>
      </c>
      <c r="G41" s="53">
        <v>1025.0</v>
      </c>
      <c r="H41" s="54">
        <v>66.0</v>
      </c>
      <c r="I41" s="44"/>
      <c r="J41" s="45"/>
      <c r="K41" s="45"/>
    </row>
    <row r="42">
      <c r="A42" s="52">
        <v>41.0</v>
      </c>
      <c r="B42" s="52" t="s">
        <v>397</v>
      </c>
      <c r="C42" s="52">
        <v>33.24944</v>
      </c>
      <c r="D42" s="52">
        <v>130.29889</v>
      </c>
      <c r="E42" s="53">
        <v>814211.0</v>
      </c>
      <c r="F42" s="53">
        <v>2441.0</v>
      </c>
      <c r="G42" s="53">
        <v>334.0</v>
      </c>
      <c r="H42" s="54">
        <v>24.0</v>
      </c>
      <c r="I42" s="44"/>
      <c r="J42" s="45"/>
      <c r="K42" s="45"/>
    </row>
    <row r="43">
      <c r="A43" s="52">
        <v>42.0</v>
      </c>
      <c r="B43" s="52" t="s">
        <v>401</v>
      </c>
      <c r="C43" s="52">
        <v>32.74472</v>
      </c>
      <c r="D43" s="52">
        <v>129.87361</v>
      </c>
      <c r="E43" s="53">
        <v>1325205.0</v>
      </c>
      <c r="F43" s="53">
        <v>4131.0</v>
      </c>
      <c r="G43" s="53">
        <v>321.0</v>
      </c>
      <c r="H43" s="54">
        <v>38.0</v>
      </c>
      <c r="I43" s="44"/>
      <c r="J43" s="45"/>
      <c r="K43" s="45"/>
    </row>
    <row r="44">
      <c r="A44" s="52">
        <v>43.0</v>
      </c>
      <c r="B44" s="52" t="s">
        <v>404</v>
      </c>
      <c r="C44" s="52">
        <v>32.78972</v>
      </c>
      <c r="D44" s="52">
        <v>130.74167</v>
      </c>
      <c r="E44" s="53">
        <v>1746740.0</v>
      </c>
      <c r="F44" s="53">
        <v>7409.0</v>
      </c>
      <c r="G44" s="53">
        <v>236.0</v>
      </c>
      <c r="H44" s="54">
        <v>48.0</v>
      </c>
      <c r="I44" s="44"/>
      <c r="J44" s="45"/>
      <c r="K44" s="45"/>
    </row>
    <row r="45">
      <c r="A45" s="52">
        <v>44.0</v>
      </c>
      <c r="B45" s="52" t="s">
        <v>408</v>
      </c>
      <c r="C45" s="52">
        <v>33.23806</v>
      </c>
      <c r="D45" s="52">
        <v>131.6125</v>
      </c>
      <c r="E45" s="53">
        <v>1134431.0</v>
      </c>
      <c r="F45" s="53">
        <v>6341.0</v>
      </c>
      <c r="G45" s="53">
        <v>179.0</v>
      </c>
      <c r="H45" s="54">
        <v>40.0</v>
      </c>
      <c r="I45" s="44"/>
      <c r="J45" s="45"/>
      <c r="K45" s="45"/>
    </row>
    <row r="46">
      <c r="A46" s="52">
        <v>45.0</v>
      </c>
      <c r="B46" s="52" t="s">
        <v>412</v>
      </c>
      <c r="C46" s="52">
        <v>31.91111</v>
      </c>
      <c r="D46" s="52">
        <v>131.42389</v>
      </c>
      <c r="E46" s="53">
        <v>1072077.0</v>
      </c>
      <c r="F46" s="53">
        <v>7735.0</v>
      </c>
      <c r="G46" s="53">
        <v>139.0</v>
      </c>
      <c r="H46" s="54">
        <v>31.0</v>
      </c>
      <c r="I46" s="44"/>
      <c r="J46" s="45"/>
      <c r="K46" s="45"/>
    </row>
    <row r="47">
      <c r="A47" s="52">
        <v>46.0</v>
      </c>
      <c r="B47" s="52" t="s">
        <v>417</v>
      </c>
      <c r="C47" s="52">
        <v>31.56028</v>
      </c>
      <c r="D47" s="52">
        <v>130.55806</v>
      </c>
      <c r="E47" s="53">
        <v>1599984.0</v>
      </c>
      <c r="F47" s="53">
        <v>9187.0</v>
      </c>
      <c r="G47" s="53">
        <v>174.0</v>
      </c>
      <c r="H47" s="54">
        <v>45.0</v>
      </c>
      <c r="I47" s="44"/>
      <c r="J47" s="45"/>
      <c r="K47" s="45"/>
    </row>
    <row r="48">
      <c r="A48" s="52">
        <v>47.0</v>
      </c>
      <c r="B48" s="52" t="s">
        <v>420</v>
      </c>
      <c r="C48" s="52">
        <v>26.2125</v>
      </c>
      <c r="D48" s="52">
        <v>127.68111</v>
      </c>
      <c r="E48" s="53">
        <v>1454184.0</v>
      </c>
      <c r="F48" s="53">
        <v>2281.0</v>
      </c>
      <c r="G48" s="53">
        <v>638.0</v>
      </c>
      <c r="H48" s="54">
        <v>24.0</v>
      </c>
      <c r="I48" s="44"/>
      <c r="J48" s="45"/>
      <c r="K48" s="45"/>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86"/>
    <col customWidth="1" min="3" max="3" width="19.71"/>
  </cols>
  <sheetData>
    <row r="1">
      <c r="A1" s="50" t="s">
        <v>273</v>
      </c>
      <c r="B1" s="51" t="s">
        <v>281</v>
      </c>
      <c r="C1" s="49" t="s">
        <v>288</v>
      </c>
      <c r="D1" s="51" t="s">
        <v>289</v>
      </c>
      <c r="E1" s="51" t="s">
        <v>290</v>
      </c>
    </row>
    <row r="2">
      <c r="A2" s="52" t="str">
        <f t="shared" ref="A2:A1914" si="1">concatenate(B2,":",C2)</f>
        <v>北海道:札幌市</v>
      </c>
      <c r="B2" s="52" t="s">
        <v>210</v>
      </c>
      <c r="C2" s="52" t="s">
        <v>291</v>
      </c>
      <c r="D2" s="52">
        <v>43.05546</v>
      </c>
      <c r="E2" s="52">
        <v>141.340956</v>
      </c>
      <c r="F2" s="44"/>
      <c r="G2" s="45"/>
      <c r="H2" s="45"/>
    </row>
    <row r="3">
      <c r="A3" s="52" t="str">
        <f t="shared" si="1"/>
        <v>北海道:札幌市中央区</v>
      </c>
      <c r="B3" s="52" t="s">
        <v>210</v>
      </c>
      <c r="C3" s="52" t="s">
        <v>292</v>
      </c>
      <c r="D3" s="52">
        <v>43.05546</v>
      </c>
      <c r="E3" s="52">
        <v>141.340956</v>
      </c>
      <c r="F3" s="44"/>
      <c r="G3" s="45"/>
      <c r="H3" s="45"/>
    </row>
    <row r="4">
      <c r="A4" s="52" t="str">
        <f t="shared" si="1"/>
        <v>北海道:札幌市北区</v>
      </c>
      <c r="B4" s="52" t="s">
        <v>210</v>
      </c>
      <c r="C4" s="52" t="s">
        <v>294</v>
      </c>
      <c r="D4" s="52">
        <v>43.09085</v>
      </c>
      <c r="E4" s="52">
        <v>141.340831</v>
      </c>
      <c r="F4" s="44"/>
      <c r="G4" s="45"/>
      <c r="H4" s="45"/>
    </row>
    <row r="5">
      <c r="A5" s="52" t="str">
        <f t="shared" si="1"/>
        <v>北海道:札幌市東区</v>
      </c>
      <c r="B5" s="52" t="s">
        <v>210</v>
      </c>
      <c r="C5" s="52" t="s">
        <v>296</v>
      </c>
      <c r="D5" s="52">
        <v>43.076069</v>
      </c>
      <c r="E5" s="52">
        <v>141.363722</v>
      </c>
      <c r="F5" s="44"/>
      <c r="G5" s="45"/>
      <c r="H5" s="45"/>
    </row>
    <row r="6">
      <c r="A6" s="52" t="str">
        <f t="shared" si="1"/>
        <v>北海道:札幌市白石区</v>
      </c>
      <c r="B6" s="52" t="s">
        <v>210</v>
      </c>
      <c r="C6" s="52" t="s">
        <v>297</v>
      </c>
      <c r="D6" s="52">
        <v>43.047687</v>
      </c>
      <c r="E6" s="52">
        <v>141.405078</v>
      </c>
      <c r="F6" s="44"/>
      <c r="G6" s="45"/>
      <c r="H6" s="45"/>
    </row>
    <row r="7">
      <c r="A7" s="52" t="str">
        <f t="shared" si="1"/>
        <v>北海道:札幌市豊平区</v>
      </c>
      <c r="B7" s="52" t="s">
        <v>210</v>
      </c>
      <c r="C7" s="52" t="s">
        <v>299</v>
      </c>
      <c r="D7" s="52">
        <v>43.031291</v>
      </c>
      <c r="E7" s="52">
        <v>141.380106</v>
      </c>
      <c r="F7" s="44"/>
      <c r="G7" s="45"/>
      <c r="H7" s="45"/>
    </row>
    <row r="8">
      <c r="A8" s="52" t="str">
        <f t="shared" si="1"/>
        <v>北海道:札幌市南区</v>
      </c>
      <c r="B8" s="52" t="s">
        <v>210</v>
      </c>
      <c r="C8" s="52" t="s">
        <v>301</v>
      </c>
      <c r="D8" s="52">
        <v>42.990031</v>
      </c>
      <c r="E8" s="52">
        <v>141.353497</v>
      </c>
      <c r="F8" s="44"/>
      <c r="G8" s="45"/>
      <c r="H8" s="45"/>
    </row>
    <row r="9">
      <c r="A9" s="52" t="str">
        <f t="shared" si="1"/>
        <v>北海道:札幌市西区</v>
      </c>
      <c r="B9" s="52" t="s">
        <v>210</v>
      </c>
      <c r="C9" s="52" t="s">
        <v>302</v>
      </c>
      <c r="D9" s="52">
        <v>43.07447</v>
      </c>
      <c r="E9" s="52">
        <v>141.300889</v>
      </c>
      <c r="F9" s="44"/>
      <c r="G9" s="45"/>
      <c r="H9" s="45"/>
    </row>
    <row r="10">
      <c r="A10" s="52" t="str">
        <f t="shared" si="1"/>
        <v>北海道:札幌市厚別区</v>
      </c>
      <c r="B10" s="52" t="s">
        <v>210</v>
      </c>
      <c r="C10" s="52" t="s">
        <v>304</v>
      </c>
      <c r="D10" s="52">
        <v>43.036408</v>
      </c>
      <c r="E10" s="52">
        <v>141.474789</v>
      </c>
      <c r="F10" s="44"/>
      <c r="G10" s="45"/>
      <c r="H10" s="45"/>
    </row>
    <row r="11">
      <c r="A11" s="52" t="str">
        <f t="shared" si="1"/>
        <v>北海道:札幌市手稲区</v>
      </c>
      <c r="B11" s="52" t="s">
        <v>210</v>
      </c>
      <c r="C11" s="52" t="s">
        <v>306</v>
      </c>
      <c r="D11" s="52">
        <v>43.121944</v>
      </c>
      <c r="E11" s="52">
        <v>141.245632</v>
      </c>
      <c r="F11" s="44"/>
      <c r="G11" s="45"/>
      <c r="H11" s="45"/>
    </row>
    <row r="12">
      <c r="A12" s="52" t="str">
        <f t="shared" si="1"/>
        <v>北海道:札幌市清田区</v>
      </c>
      <c r="B12" s="52" t="s">
        <v>210</v>
      </c>
      <c r="C12" s="52" t="s">
        <v>308</v>
      </c>
      <c r="D12" s="52">
        <v>42.999636</v>
      </c>
      <c r="E12" s="52">
        <v>141.44383</v>
      </c>
      <c r="F12" s="44"/>
      <c r="G12" s="45"/>
      <c r="H12" s="45"/>
    </row>
    <row r="13">
      <c r="A13" s="52" t="str">
        <f t="shared" si="1"/>
        <v>北海道:函館市</v>
      </c>
      <c r="B13" s="52" t="s">
        <v>210</v>
      </c>
      <c r="C13" s="52" t="s">
        <v>310</v>
      </c>
      <c r="D13" s="52">
        <v>41.768793</v>
      </c>
      <c r="E13" s="52">
        <v>140.72881</v>
      </c>
      <c r="F13" s="44"/>
      <c r="G13" s="45"/>
      <c r="H13" s="45"/>
    </row>
    <row r="14">
      <c r="A14" s="52" t="str">
        <f t="shared" si="1"/>
        <v>北海道:小樽市</v>
      </c>
      <c r="B14" s="52" t="s">
        <v>210</v>
      </c>
      <c r="C14" s="52" t="s">
        <v>312</v>
      </c>
      <c r="D14" s="52">
        <v>43.190717</v>
      </c>
      <c r="E14" s="52">
        <v>140.994662</v>
      </c>
      <c r="F14" s="44"/>
      <c r="G14" s="45"/>
      <c r="H14" s="45"/>
    </row>
    <row r="15">
      <c r="A15" s="52" t="str">
        <f t="shared" si="1"/>
        <v>北海道:旭川市</v>
      </c>
      <c r="B15" s="52" t="s">
        <v>210</v>
      </c>
      <c r="C15" s="52" t="s">
        <v>213</v>
      </c>
      <c r="D15" s="52">
        <v>43.770636</v>
      </c>
      <c r="E15" s="52">
        <v>142.364819</v>
      </c>
      <c r="F15" s="44"/>
      <c r="G15" s="45"/>
      <c r="H15" s="45"/>
    </row>
    <row r="16">
      <c r="A16" s="52" t="str">
        <f t="shared" si="1"/>
        <v>北海道:室蘭市</v>
      </c>
      <c r="B16" s="52" t="s">
        <v>210</v>
      </c>
      <c r="C16" s="52" t="s">
        <v>314</v>
      </c>
      <c r="D16" s="52">
        <v>42.315231</v>
      </c>
      <c r="E16" s="52">
        <v>140.973799</v>
      </c>
      <c r="F16" s="44"/>
      <c r="G16" s="45"/>
      <c r="H16" s="45"/>
    </row>
    <row r="17">
      <c r="A17" s="52" t="str">
        <f t="shared" si="1"/>
        <v>北海道:釧路市</v>
      </c>
      <c r="B17" s="52" t="s">
        <v>210</v>
      </c>
      <c r="C17" s="52" t="s">
        <v>316</v>
      </c>
      <c r="D17" s="52">
        <v>42.984854</v>
      </c>
      <c r="E17" s="52">
        <v>144.381356</v>
      </c>
      <c r="F17" s="44"/>
      <c r="G17" s="45"/>
      <c r="H17" s="45"/>
    </row>
    <row r="18">
      <c r="A18" s="52" t="str">
        <f t="shared" si="1"/>
        <v>北海道:帯広市</v>
      </c>
      <c r="B18" s="52" t="s">
        <v>210</v>
      </c>
      <c r="C18" s="52" t="s">
        <v>318</v>
      </c>
      <c r="D18" s="52">
        <v>42.923899</v>
      </c>
      <c r="E18" s="52">
        <v>143.196103</v>
      </c>
      <c r="F18" s="44"/>
      <c r="G18" s="45"/>
      <c r="H18" s="45"/>
    </row>
    <row r="19">
      <c r="A19" s="52" t="str">
        <f t="shared" si="1"/>
        <v>北海道:北見市</v>
      </c>
      <c r="B19" s="52" t="s">
        <v>210</v>
      </c>
      <c r="C19" s="52" t="s">
        <v>320</v>
      </c>
      <c r="D19" s="52">
        <v>43.804031</v>
      </c>
      <c r="E19" s="52">
        <v>143.895876</v>
      </c>
      <c r="F19" s="44"/>
      <c r="G19" s="45"/>
      <c r="H19" s="45"/>
    </row>
    <row r="20">
      <c r="A20" s="52" t="str">
        <f t="shared" si="1"/>
        <v>北海道:夕張市</v>
      </c>
      <c r="B20" s="52" t="s">
        <v>210</v>
      </c>
      <c r="C20" s="52" t="s">
        <v>321</v>
      </c>
      <c r="D20" s="52">
        <v>43.056734</v>
      </c>
      <c r="E20" s="52">
        <v>141.973896</v>
      </c>
      <c r="F20" s="44"/>
      <c r="G20" s="45"/>
      <c r="H20" s="45"/>
    </row>
    <row r="21">
      <c r="A21" s="52" t="str">
        <f t="shared" si="1"/>
        <v>北海道:岩見沢市</v>
      </c>
      <c r="B21" s="52" t="s">
        <v>210</v>
      </c>
      <c r="C21" s="52" t="s">
        <v>323</v>
      </c>
      <c r="D21" s="52">
        <v>43.196206</v>
      </c>
      <c r="E21" s="52">
        <v>141.775933</v>
      </c>
      <c r="F21" s="44"/>
      <c r="G21" s="45"/>
      <c r="H21" s="45"/>
    </row>
    <row r="22">
      <c r="A22" s="52" t="str">
        <f t="shared" si="1"/>
        <v>北海道:網走市</v>
      </c>
      <c r="B22" s="52" t="s">
        <v>210</v>
      </c>
      <c r="C22" s="52" t="s">
        <v>325</v>
      </c>
      <c r="D22" s="52">
        <v>44.020632</v>
      </c>
      <c r="E22" s="52">
        <v>144.273398</v>
      </c>
      <c r="F22" s="44"/>
      <c r="G22" s="45"/>
      <c r="H22" s="45"/>
    </row>
    <row r="23">
      <c r="A23" s="52" t="str">
        <f t="shared" si="1"/>
        <v>北海道:留萌市</v>
      </c>
      <c r="B23" s="52" t="s">
        <v>210</v>
      </c>
      <c r="C23" s="52" t="s">
        <v>327</v>
      </c>
      <c r="D23" s="52">
        <v>43.940987</v>
      </c>
      <c r="E23" s="52">
        <v>141.637012</v>
      </c>
      <c r="F23" s="44"/>
      <c r="G23" s="45"/>
      <c r="H23" s="45"/>
    </row>
    <row r="24">
      <c r="A24" s="52" t="str">
        <f t="shared" si="1"/>
        <v>北海道:苫小牧市</v>
      </c>
      <c r="B24" s="52" t="s">
        <v>210</v>
      </c>
      <c r="C24" s="52" t="s">
        <v>329</v>
      </c>
      <c r="D24" s="52">
        <v>42.634302</v>
      </c>
      <c r="E24" s="52">
        <v>141.605372</v>
      </c>
      <c r="F24" s="44"/>
      <c r="G24" s="45"/>
      <c r="H24" s="45"/>
    </row>
    <row r="25">
      <c r="A25" s="52" t="str">
        <f t="shared" si="1"/>
        <v>北海道:稚内市</v>
      </c>
      <c r="B25" s="52" t="s">
        <v>210</v>
      </c>
      <c r="C25" s="52" t="s">
        <v>331</v>
      </c>
      <c r="D25" s="52">
        <v>45.415664</v>
      </c>
      <c r="E25" s="52">
        <v>141.673082</v>
      </c>
      <c r="F25" s="44"/>
      <c r="G25" s="45"/>
      <c r="H25" s="45"/>
    </row>
    <row r="26">
      <c r="A26" s="52" t="str">
        <f t="shared" si="1"/>
        <v>北海道:美唄市</v>
      </c>
      <c r="B26" s="52" t="s">
        <v>210</v>
      </c>
      <c r="C26" s="52" t="s">
        <v>333</v>
      </c>
      <c r="D26" s="52">
        <v>43.332881</v>
      </c>
      <c r="E26" s="52">
        <v>141.853785</v>
      </c>
      <c r="F26" s="44"/>
      <c r="G26" s="45"/>
      <c r="H26" s="45"/>
    </row>
    <row r="27">
      <c r="A27" s="52" t="str">
        <f t="shared" si="1"/>
        <v>北海道:芦別市</v>
      </c>
      <c r="B27" s="52" t="s">
        <v>210</v>
      </c>
      <c r="C27" s="52" t="s">
        <v>335</v>
      </c>
      <c r="D27" s="52">
        <v>43.518166</v>
      </c>
      <c r="E27" s="52">
        <v>142.189436</v>
      </c>
      <c r="F27" s="44"/>
      <c r="G27" s="45"/>
      <c r="H27" s="45"/>
    </row>
    <row r="28">
      <c r="A28" s="52" t="str">
        <f t="shared" si="1"/>
        <v>北海道:江別市</v>
      </c>
      <c r="B28" s="52" t="s">
        <v>210</v>
      </c>
      <c r="C28" s="52" t="s">
        <v>337</v>
      </c>
      <c r="D28" s="52">
        <v>43.103745</v>
      </c>
      <c r="E28" s="52">
        <v>141.536247</v>
      </c>
      <c r="F28" s="44"/>
      <c r="G28" s="45"/>
      <c r="H28" s="45"/>
    </row>
    <row r="29">
      <c r="A29" s="52" t="str">
        <f t="shared" si="1"/>
        <v>北海道:赤平市</v>
      </c>
      <c r="B29" s="52" t="s">
        <v>210</v>
      </c>
      <c r="C29" s="52" t="s">
        <v>339</v>
      </c>
      <c r="D29" s="52">
        <v>43.558074</v>
      </c>
      <c r="E29" s="52">
        <v>142.044211</v>
      </c>
      <c r="F29" s="44"/>
      <c r="G29" s="45"/>
      <c r="H29" s="45"/>
    </row>
    <row r="30">
      <c r="A30" s="52" t="str">
        <f t="shared" si="1"/>
        <v>北海道:紋別市</v>
      </c>
      <c r="B30" s="52" t="s">
        <v>210</v>
      </c>
      <c r="C30" s="52" t="s">
        <v>341</v>
      </c>
      <c r="D30" s="52">
        <v>44.356484</v>
      </c>
      <c r="E30" s="52">
        <v>143.354503</v>
      </c>
      <c r="F30" s="44"/>
      <c r="G30" s="45"/>
      <c r="H30" s="45"/>
    </row>
    <row r="31">
      <c r="A31" s="52" t="str">
        <f t="shared" si="1"/>
        <v>北海道:士別市</v>
      </c>
      <c r="B31" s="52" t="s">
        <v>210</v>
      </c>
      <c r="C31" s="52" t="s">
        <v>343</v>
      </c>
      <c r="D31" s="52">
        <v>44.178734</v>
      </c>
      <c r="E31" s="52">
        <v>142.400404</v>
      </c>
      <c r="F31" s="44"/>
      <c r="G31" s="45"/>
      <c r="H31" s="45"/>
    </row>
    <row r="32">
      <c r="A32" s="52" t="str">
        <f t="shared" si="1"/>
        <v>北海道:名寄市</v>
      </c>
      <c r="B32" s="52" t="s">
        <v>210</v>
      </c>
      <c r="C32" s="52" t="s">
        <v>344</v>
      </c>
      <c r="D32" s="52">
        <v>44.355938</v>
      </c>
      <c r="E32" s="52">
        <v>142.463167</v>
      </c>
      <c r="F32" s="44"/>
      <c r="G32" s="45"/>
      <c r="H32" s="45"/>
    </row>
    <row r="33">
      <c r="A33" s="52" t="str">
        <f t="shared" si="1"/>
        <v>北海道:三笠市</v>
      </c>
      <c r="B33" s="52" t="s">
        <v>210</v>
      </c>
      <c r="C33" s="52" t="s">
        <v>346</v>
      </c>
      <c r="D33" s="52">
        <v>43.245435</v>
      </c>
      <c r="E33" s="52">
        <v>141.875327</v>
      </c>
      <c r="F33" s="44"/>
      <c r="G33" s="45"/>
      <c r="H33" s="45"/>
    </row>
    <row r="34">
      <c r="A34" s="52" t="str">
        <f t="shared" si="1"/>
        <v>北海道:根室市</v>
      </c>
      <c r="B34" s="52" t="s">
        <v>210</v>
      </c>
      <c r="C34" s="52" t="s">
        <v>349</v>
      </c>
      <c r="D34" s="52">
        <v>43.330076</v>
      </c>
      <c r="E34" s="52">
        <v>145.58279</v>
      </c>
      <c r="F34" s="44"/>
      <c r="G34" s="45"/>
      <c r="H34" s="45"/>
    </row>
    <row r="35">
      <c r="A35" s="52" t="str">
        <f t="shared" si="1"/>
        <v>北海道:千歳市</v>
      </c>
      <c r="B35" s="52" t="s">
        <v>210</v>
      </c>
      <c r="C35" s="52" t="s">
        <v>352</v>
      </c>
      <c r="D35" s="52">
        <v>42.820958</v>
      </c>
      <c r="E35" s="52">
        <v>141.650876</v>
      </c>
      <c r="F35" s="44"/>
      <c r="G35" s="45"/>
      <c r="H35" s="45"/>
    </row>
    <row r="36">
      <c r="A36" s="52" t="str">
        <f t="shared" si="1"/>
        <v>北海道:滝川市</v>
      </c>
      <c r="B36" s="52" t="s">
        <v>210</v>
      </c>
      <c r="C36" s="52" t="s">
        <v>356</v>
      </c>
      <c r="D36" s="52">
        <v>43.557795</v>
      </c>
      <c r="E36" s="52">
        <v>141.91019</v>
      </c>
      <c r="F36" s="44"/>
      <c r="G36" s="45"/>
      <c r="H36" s="45"/>
    </row>
    <row r="37">
      <c r="A37" s="52" t="str">
        <f t="shared" si="1"/>
        <v>北海道:砂川市</v>
      </c>
      <c r="B37" s="52" t="s">
        <v>210</v>
      </c>
      <c r="C37" s="52" t="s">
        <v>357</v>
      </c>
      <c r="D37" s="52">
        <v>43.494843</v>
      </c>
      <c r="E37" s="52">
        <v>141.903465</v>
      </c>
      <c r="F37" s="44"/>
      <c r="G37" s="45"/>
      <c r="H37" s="45"/>
    </row>
    <row r="38">
      <c r="A38" s="52" t="str">
        <f t="shared" si="1"/>
        <v>北海道:歌志内市</v>
      </c>
      <c r="B38" s="52" t="s">
        <v>210</v>
      </c>
      <c r="C38" s="52" t="s">
        <v>360</v>
      </c>
      <c r="D38" s="52">
        <v>43.521353</v>
      </c>
      <c r="E38" s="52">
        <v>142.034568</v>
      </c>
      <c r="F38" s="44"/>
      <c r="G38" s="45"/>
      <c r="H38" s="45"/>
    </row>
    <row r="39">
      <c r="A39" s="52" t="str">
        <f t="shared" si="1"/>
        <v>北海道:深川市</v>
      </c>
      <c r="B39" s="52" t="s">
        <v>210</v>
      </c>
      <c r="C39" s="52" t="s">
        <v>362</v>
      </c>
      <c r="D39" s="52">
        <v>43.72326</v>
      </c>
      <c r="E39" s="52">
        <v>142.053538</v>
      </c>
      <c r="F39" s="44"/>
      <c r="G39" s="45"/>
      <c r="H39" s="45"/>
    </row>
    <row r="40">
      <c r="A40" s="52" t="str">
        <f t="shared" si="1"/>
        <v>北海道:富良野市</v>
      </c>
      <c r="B40" s="52" t="s">
        <v>210</v>
      </c>
      <c r="C40" s="52" t="s">
        <v>365</v>
      </c>
      <c r="D40" s="52">
        <v>43.34214</v>
      </c>
      <c r="E40" s="52">
        <v>142.383225</v>
      </c>
      <c r="F40" s="44"/>
      <c r="G40" s="45"/>
      <c r="H40" s="45"/>
    </row>
    <row r="41">
      <c r="A41" s="52" t="str">
        <f t="shared" si="1"/>
        <v>北海道:登別市</v>
      </c>
      <c r="B41" s="52" t="s">
        <v>210</v>
      </c>
      <c r="C41" s="52" t="s">
        <v>367</v>
      </c>
      <c r="D41" s="52">
        <v>42.41276</v>
      </c>
      <c r="E41" s="52">
        <v>141.106632</v>
      </c>
      <c r="F41" s="44"/>
      <c r="G41" s="45"/>
      <c r="H41" s="45"/>
    </row>
    <row r="42">
      <c r="A42" s="52" t="str">
        <f t="shared" si="1"/>
        <v>北海道:恵庭市</v>
      </c>
      <c r="B42" s="52" t="s">
        <v>210</v>
      </c>
      <c r="C42" s="52" t="s">
        <v>368</v>
      </c>
      <c r="D42" s="52">
        <v>42.882562</v>
      </c>
      <c r="E42" s="52">
        <v>141.577815</v>
      </c>
      <c r="F42" s="44"/>
      <c r="G42" s="45"/>
      <c r="H42" s="45"/>
    </row>
    <row r="43">
      <c r="A43" s="52" t="str">
        <f t="shared" si="1"/>
        <v>北海道:伊達市</v>
      </c>
      <c r="B43" s="52" t="s">
        <v>210</v>
      </c>
      <c r="C43" s="52" t="s">
        <v>371</v>
      </c>
      <c r="D43" s="52">
        <v>42.471851</v>
      </c>
      <c r="E43" s="52">
        <v>140.864679</v>
      </c>
      <c r="F43" s="44"/>
      <c r="G43" s="45"/>
      <c r="H43" s="45"/>
    </row>
    <row r="44">
      <c r="A44" s="52" t="str">
        <f t="shared" si="1"/>
        <v>北海道:北広島市</v>
      </c>
      <c r="B44" s="52" t="s">
        <v>210</v>
      </c>
      <c r="C44" s="52" t="s">
        <v>373</v>
      </c>
      <c r="D44" s="52">
        <v>42.98563</v>
      </c>
      <c r="E44" s="52">
        <v>141.563543</v>
      </c>
      <c r="F44" s="44"/>
      <c r="G44" s="45"/>
      <c r="H44" s="45"/>
    </row>
    <row r="45">
      <c r="A45" s="52" t="str">
        <f t="shared" si="1"/>
        <v>北海道:石狩市</v>
      </c>
      <c r="B45" s="52" t="s">
        <v>210</v>
      </c>
      <c r="C45" s="52" t="s">
        <v>375</v>
      </c>
      <c r="D45" s="52">
        <v>43.171384</v>
      </c>
      <c r="E45" s="52">
        <v>141.31552</v>
      </c>
      <c r="F45" s="44"/>
      <c r="G45" s="45"/>
      <c r="H45" s="45"/>
    </row>
    <row r="46">
      <c r="A46" s="52" t="str">
        <f t="shared" si="1"/>
        <v>北海道:北斗市</v>
      </c>
      <c r="B46" s="52" t="s">
        <v>210</v>
      </c>
      <c r="C46" s="52" t="s">
        <v>378</v>
      </c>
      <c r="D46" s="52">
        <v>41.82406</v>
      </c>
      <c r="E46" s="52">
        <v>140.652903</v>
      </c>
      <c r="F46" s="44"/>
      <c r="G46" s="45"/>
      <c r="H46" s="45"/>
    </row>
    <row r="47">
      <c r="A47" s="52" t="str">
        <f t="shared" si="1"/>
        <v>北海道:石狩郡当別町</v>
      </c>
      <c r="B47" s="52" t="s">
        <v>210</v>
      </c>
      <c r="C47" s="52" t="s">
        <v>382</v>
      </c>
      <c r="D47" s="52">
        <v>43.223683</v>
      </c>
      <c r="E47" s="52">
        <v>141.517072</v>
      </c>
      <c r="F47" s="44"/>
      <c r="G47" s="45"/>
      <c r="H47" s="45"/>
    </row>
    <row r="48">
      <c r="A48" s="52" t="str">
        <f t="shared" si="1"/>
        <v>北海道:石狩郡新篠津村</v>
      </c>
      <c r="B48" s="52" t="s">
        <v>210</v>
      </c>
      <c r="C48" s="52" t="s">
        <v>385</v>
      </c>
      <c r="D48" s="52">
        <v>43.225424</v>
      </c>
      <c r="E48" s="52">
        <v>141.649216</v>
      </c>
      <c r="F48" s="44"/>
      <c r="G48" s="45"/>
      <c r="H48" s="45"/>
    </row>
    <row r="49">
      <c r="A49" s="52" t="str">
        <f t="shared" si="1"/>
        <v>北海道:松前郡松前町</v>
      </c>
      <c r="B49" s="52" t="s">
        <v>210</v>
      </c>
      <c r="C49" s="52" t="s">
        <v>388</v>
      </c>
      <c r="D49" s="52">
        <v>41.430037</v>
      </c>
      <c r="E49" s="52">
        <v>140.110435</v>
      </c>
      <c r="F49" s="44"/>
      <c r="G49" s="45"/>
      <c r="H49" s="45"/>
    </row>
    <row r="50">
      <c r="A50" s="52" t="str">
        <f t="shared" si="1"/>
        <v>北海道:松前郡福島町</v>
      </c>
      <c r="B50" s="52" t="s">
        <v>210</v>
      </c>
      <c r="C50" s="52" t="s">
        <v>392</v>
      </c>
      <c r="D50" s="52">
        <v>41.483802</v>
      </c>
      <c r="E50" s="52">
        <v>140.251326</v>
      </c>
    </row>
    <row r="51">
      <c r="A51" s="52" t="str">
        <f t="shared" si="1"/>
        <v>北海道:上磯郡知内町</v>
      </c>
      <c r="B51" s="52" t="s">
        <v>210</v>
      </c>
      <c r="C51" s="52" t="s">
        <v>394</v>
      </c>
      <c r="D51" s="52">
        <v>41.598356</v>
      </c>
      <c r="E51" s="52">
        <v>140.418963</v>
      </c>
    </row>
    <row r="52">
      <c r="A52" s="52" t="str">
        <f t="shared" si="1"/>
        <v>北海道:上磯郡木古内町</v>
      </c>
      <c r="B52" s="52" t="s">
        <v>210</v>
      </c>
      <c r="C52" s="52" t="s">
        <v>396</v>
      </c>
      <c r="D52" s="52">
        <v>41.678264</v>
      </c>
      <c r="E52" s="52">
        <v>140.437568</v>
      </c>
    </row>
    <row r="53">
      <c r="A53" s="52" t="str">
        <f t="shared" si="1"/>
        <v>北海道:亀田郡七飯町</v>
      </c>
      <c r="B53" s="52" t="s">
        <v>210</v>
      </c>
      <c r="C53" s="52" t="s">
        <v>399</v>
      </c>
      <c r="D53" s="52">
        <v>41.89572</v>
      </c>
      <c r="E53" s="52">
        <v>140.69428</v>
      </c>
    </row>
    <row r="54">
      <c r="A54" s="52" t="str">
        <f t="shared" si="1"/>
        <v>北海道:茅部郡鹿部町</v>
      </c>
      <c r="B54" s="52" t="s">
        <v>210</v>
      </c>
      <c r="C54" s="52" t="s">
        <v>402</v>
      </c>
      <c r="D54" s="52">
        <v>42.038487</v>
      </c>
      <c r="E54" s="52">
        <v>140.815939</v>
      </c>
    </row>
    <row r="55">
      <c r="A55" s="52" t="str">
        <f t="shared" si="1"/>
        <v>北海道:茅部郡森町</v>
      </c>
      <c r="B55" s="52" t="s">
        <v>210</v>
      </c>
      <c r="C55" s="52" t="s">
        <v>405</v>
      </c>
      <c r="D55" s="52">
        <v>42.104795</v>
      </c>
      <c r="E55" s="52">
        <v>140.576324</v>
      </c>
    </row>
    <row r="56">
      <c r="A56" s="52" t="str">
        <f t="shared" si="1"/>
        <v>北海道:二海郡八雲町</v>
      </c>
      <c r="B56" s="52" t="s">
        <v>210</v>
      </c>
      <c r="C56" s="52" t="s">
        <v>409</v>
      </c>
      <c r="D56" s="52">
        <v>42.255999</v>
      </c>
      <c r="E56" s="52">
        <v>140.265281</v>
      </c>
    </row>
    <row r="57">
      <c r="A57" s="52" t="str">
        <f t="shared" si="1"/>
        <v>北海道:山越郡長万部町</v>
      </c>
      <c r="B57" s="52" t="s">
        <v>210</v>
      </c>
      <c r="C57" s="52" t="s">
        <v>411</v>
      </c>
      <c r="D57" s="52">
        <v>42.513688</v>
      </c>
      <c r="E57" s="52">
        <v>140.380633</v>
      </c>
    </row>
    <row r="58">
      <c r="A58" s="52" t="str">
        <f t="shared" si="1"/>
        <v>北海道:檜山郡江差町</v>
      </c>
      <c r="B58" s="52" t="s">
        <v>210</v>
      </c>
      <c r="C58" s="52" t="s">
        <v>414</v>
      </c>
      <c r="D58" s="52">
        <v>41.869156</v>
      </c>
      <c r="E58" s="52">
        <v>140.12746</v>
      </c>
    </row>
    <row r="59">
      <c r="A59" s="52" t="str">
        <f t="shared" si="1"/>
        <v>北海道:檜山郡上ノ国町</v>
      </c>
      <c r="B59" s="52" t="s">
        <v>210</v>
      </c>
      <c r="C59" s="52" t="s">
        <v>416</v>
      </c>
      <c r="D59" s="52">
        <v>41.801082</v>
      </c>
      <c r="E59" s="52">
        <v>140.121348</v>
      </c>
    </row>
    <row r="60">
      <c r="A60" s="52" t="str">
        <f t="shared" si="1"/>
        <v>北海道:檜山郡厚沢部町</v>
      </c>
      <c r="B60" s="52" t="s">
        <v>210</v>
      </c>
      <c r="C60" s="52" t="s">
        <v>418</v>
      </c>
      <c r="D60" s="52">
        <v>41.920901</v>
      </c>
      <c r="E60" s="52">
        <v>140.225472</v>
      </c>
    </row>
    <row r="61">
      <c r="A61" s="52" t="str">
        <f t="shared" si="1"/>
        <v>北海道:爾志郡乙部町</v>
      </c>
      <c r="B61" s="52" t="s">
        <v>210</v>
      </c>
      <c r="C61" s="52" t="s">
        <v>421</v>
      </c>
      <c r="D61" s="52">
        <v>41.968501</v>
      </c>
      <c r="E61" s="52">
        <v>140.135719</v>
      </c>
    </row>
    <row r="62">
      <c r="A62" s="52" t="str">
        <f t="shared" si="1"/>
        <v>北海道:奥尻郡奥尻町</v>
      </c>
      <c r="B62" s="52" t="s">
        <v>210</v>
      </c>
      <c r="C62" s="52" t="s">
        <v>423</v>
      </c>
      <c r="D62" s="52">
        <v>42.172278</v>
      </c>
      <c r="E62" s="52">
        <v>139.514008</v>
      </c>
    </row>
    <row r="63">
      <c r="A63" s="52" t="str">
        <f t="shared" si="1"/>
        <v>北海道:瀬棚郡今金町</v>
      </c>
      <c r="B63" s="52" t="s">
        <v>210</v>
      </c>
      <c r="C63" s="52" t="s">
        <v>426</v>
      </c>
      <c r="D63" s="52">
        <v>42.429422</v>
      </c>
      <c r="E63" s="52">
        <v>140.008878</v>
      </c>
    </row>
    <row r="64">
      <c r="A64" s="52" t="str">
        <f t="shared" si="1"/>
        <v>北海道:久遠郡せたな町</v>
      </c>
      <c r="B64" s="52" t="s">
        <v>210</v>
      </c>
      <c r="C64" s="52" t="s">
        <v>429</v>
      </c>
      <c r="D64" s="52">
        <v>42.417161</v>
      </c>
      <c r="E64" s="52">
        <v>139.882988</v>
      </c>
    </row>
    <row r="65">
      <c r="A65" s="52" t="str">
        <f t="shared" si="1"/>
        <v>北海道:島牧郡島牧村</v>
      </c>
      <c r="B65" s="52" t="s">
        <v>210</v>
      </c>
      <c r="C65" s="52" t="s">
        <v>430</v>
      </c>
      <c r="D65" s="52">
        <v>42.70052</v>
      </c>
      <c r="E65" s="52">
        <v>140.06146</v>
      </c>
    </row>
    <row r="66">
      <c r="A66" s="52" t="str">
        <f t="shared" si="1"/>
        <v>北海道:寿都郡寿都町</v>
      </c>
      <c r="B66" s="52" t="s">
        <v>210</v>
      </c>
      <c r="C66" s="52" t="s">
        <v>432</v>
      </c>
      <c r="D66" s="52">
        <v>42.790979</v>
      </c>
      <c r="E66" s="52">
        <v>140.22898</v>
      </c>
    </row>
    <row r="67">
      <c r="A67" s="52" t="str">
        <f t="shared" si="1"/>
        <v>北海道:寿都郡黒松内町</v>
      </c>
      <c r="B67" s="52" t="s">
        <v>210</v>
      </c>
      <c r="C67" s="52" t="s">
        <v>434</v>
      </c>
      <c r="D67" s="52">
        <v>42.667864</v>
      </c>
      <c r="E67" s="52">
        <v>140.30754</v>
      </c>
    </row>
    <row r="68">
      <c r="A68" s="52" t="str">
        <f t="shared" si="1"/>
        <v>北海道:磯谷郡蘭越町</v>
      </c>
      <c r="B68" s="52" t="s">
        <v>210</v>
      </c>
      <c r="C68" s="52" t="s">
        <v>436</v>
      </c>
      <c r="D68" s="52">
        <v>42.809075</v>
      </c>
      <c r="E68" s="52">
        <v>140.528312</v>
      </c>
    </row>
    <row r="69">
      <c r="A69" s="52" t="str">
        <f t="shared" si="1"/>
        <v>北海道:虻田郡ニセコ町</v>
      </c>
      <c r="B69" s="52" t="s">
        <v>210</v>
      </c>
      <c r="C69" s="52" t="s">
        <v>438</v>
      </c>
      <c r="D69" s="52">
        <v>42.804705</v>
      </c>
      <c r="E69" s="52">
        <v>140.687493</v>
      </c>
    </row>
    <row r="70">
      <c r="A70" s="52" t="str">
        <f t="shared" si="1"/>
        <v>北海道:虻田郡真狩村</v>
      </c>
      <c r="B70" s="52" t="s">
        <v>210</v>
      </c>
      <c r="C70" s="52" t="s">
        <v>440</v>
      </c>
      <c r="D70" s="52">
        <v>42.762971</v>
      </c>
      <c r="E70" s="52">
        <v>140.803744</v>
      </c>
    </row>
    <row r="71">
      <c r="A71" s="52" t="str">
        <f t="shared" si="1"/>
        <v>北海道:虻田郡留寿都村</v>
      </c>
      <c r="B71" s="52" t="s">
        <v>210</v>
      </c>
      <c r="C71" s="52" t="s">
        <v>442</v>
      </c>
      <c r="D71" s="52">
        <v>42.73736</v>
      </c>
      <c r="E71" s="52">
        <v>140.875591</v>
      </c>
    </row>
    <row r="72">
      <c r="A72" s="52" t="str">
        <f t="shared" si="1"/>
        <v>北海道:虻田郡喜茂別町</v>
      </c>
      <c r="B72" s="52" t="s">
        <v>210</v>
      </c>
      <c r="C72" s="52" t="s">
        <v>444</v>
      </c>
      <c r="D72" s="52">
        <v>42.795472</v>
      </c>
      <c r="E72" s="52">
        <v>140.9345</v>
      </c>
    </row>
    <row r="73">
      <c r="A73" s="52" t="str">
        <f t="shared" si="1"/>
        <v>北海道:虻田郡京極町</v>
      </c>
      <c r="B73" s="52" t="s">
        <v>210</v>
      </c>
      <c r="C73" s="52" t="s">
        <v>446</v>
      </c>
      <c r="D73" s="52">
        <v>42.858208</v>
      </c>
      <c r="E73" s="52">
        <v>140.884088</v>
      </c>
    </row>
    <row r="74">
      <c r="A74" s="52" t="str">
        <f t="shared" si="1"/>
        <v>北海道:虻田郡倶知安町</v>
      </c>
      <c r="B74" s="52" t="s">
        <v>210</v>
      </c>
      <c r="C74" s="52" t="s">
        <v>449</v>
      </c>
      <c r="D74" s="52">
        <v>42.901829</v>
      </c>
      <c r="E74" s="52">
        <v>140.758698</v>
      </c>
    </row>
    <row r="75">
      <c r="A75" s="52" t="str">
        <f t="shared" si="1"/>
        <v>北海道:虻田郡豊浦町</v>
      </c>
      <c r="B75" s="52" t="s">
        <v>210</v>
      </c>
      <c r="C75" s="52" t="s">
        <v>452</v>
      </c>
      <c r="D75" s="52">
        <v>42.583447</v>
      </c>
      <c r="E75" s="52">
        <v>140.711832</v>
      </c>
    </row>
    <row r="76">
      <c r="A76" s="52" t="str">
        <f t="shared" si="1"/>
        <v>北海道:虻田郡洞爺湖町</v>
      </c>
      <c r="B76" s="52" t="s">
        <v>210</v>
      </c>
      <c r="C76" s="52" t="s">
        <v>454</v>
      </c>
      <c r="D76" s="52">
        <v>42.551269</v>
      </c>
      <c r="E76" s="52">
        <v>140.764098</v>
      </c>
    </row>
    <row r="77">
      <c r="A77" s="52" t="str">
        <f t="shared" si="1"/>
        <v>北海道:岩内郡共和町</v>
      </c>
      <c r="B77" s="52" t="s">
        <v>210</v>
      </c>
      <c r="C77" s="52" t="s">
        <v>455</v>
      </c>
      <c r="D77" s="52">
        <v>42.980398</v>
      </c>
      <c r="E77" s="52">
        <v>140.611187</v>
      </c>
    </row>
    <row r="78">
      <c r="A78" s="52" t="str">
        <f t="shared" si="1"/>
        <v>北海道:岩内郡岩内町</v>
      </c>
      <c r="B78" s="52" t="s">
        <v>210</v>
      </c>
      <c r="C78" s="52" t="s">
        <v>457</v>
      </c>
      <c r="D78" s="52">
        <v>42.979785</v>
      </c>
      <c r="E78" s="52">
        <v>140.514753</v>
      </c>
    </row>
    <row r="79">
      <c r="A79" s="52" t="str">
        <f t="shared" si="1"/>
        <v>北海道:古宇郡泊村</v>
      </c>
      <c r="B79" s="52" t="s">
        <v>210</v>
      </c>
      <c r="C79" s="52" t="s">
        <v>459</v>
      </c>
      <c r="D79" s="52">
        <v>43.063355</v>
      </c>
      <c r="E79" s="52">
        <v>140.498859</v>
      </c>
    </row>
    <row r="80">
      <c r="A80" s="52" t="str">
        <f t="shared" si="1"/>
        <v>北海道:古宇郡神恵内村</v>
      </c>
      <c r="B80" s="52" t="s">
        <v>210</v>
      </c>
      <c r="C80" s="52" t="s">
        <v>461</v>
      </c>
      <c r="D80" s="52">
        <v>43.143813</v>
      </c>
      <c r="E80" s="52">
        <v>140.430742</v>
      </c>
    </row>
    <row r="81">
      <c r="A81" s="52" t="str">
        <f t="shared" si="1"/>
        <v>北海道:積丹郡積丹町</v>
      </c>
      <c r="B81" s="52" t="s">
        <v>210</v>
      </c>
      <c r="C81" s="52" t="s">
        <v>463</v>
      </c>
      <c r="D81" s="52">
        <v>43.298853</v>
      </c>
      <c r="E81" s="52">
        <v>140.598193</v>
      </c>
    </row>
    <row r="82">
      <c r="A82" s="52" t="str">
        <f t="shared" si="1"/>
        <v>北海道:古平郡古平町</v>
      </c>
      <c r="B82" s="52" t="s">
        <v>210</v>
      </c>
      <c r="C82" s="52" t="s">
        <v>465</v>
      </c>
      <c r="D82" s="52">
        <v>43.26536</v>
      </c>
      <c r="E82" s="52">
        <v>140.63882</v>
      </c>
    </row>
    <row r="83">
      <c r="A83" s="52" t="str">
        <f t="shared" si="1"/>
        <v>北海道:余市郡仁木町</v>
      </c>
      <c r="B83" s="52" t="s">
        <v>210</v>
      </c>
      <c r="C83" s="52" t="s">
        <v>467</v>
      </c>
      <c r="D83" s="52">
        <v>43.151691</v>
      </c>
      <c r="E83" s="52">
        <v>140.76613</v>
      </c>
    </row>
    <row r="84">
      <c r="A84" s="52" t="str">
        <f t="shared" si="1"/>
        <v>北海道:余市郡余市町</v>
      </c>
      <c r="B84" s="52" t="s">
        <v>210</v>
      </c>
      <c r="C84" s="52" t="s">
        <v>469</v>
      </c>
      <c r="D84" s="52">
        <v>43.195232</v>
      </c>
      <c r="E84" s="52">
        <v>140.783467</v>
      </c>
    </row>
    <row r="85">
      <c r="A85" s="52" t="str">
        <f t="shared" si="1"/>
        <v>北海道:余市郡赤井川村</v>
      </c>
      <c r="B85" s="52" t="s">
        <v>210</v>
      </c>
      <c r="C85" s="52" t="s">
        <v>471</v>
      </c>
      <c r="D85" s="52">
        <v>43.08349</v>
      </c>
      <c r="E85" s="52">
        <v>140.813481</v>
      </c>
    </row>
    <row r="86">
      <c r="A86" s="52" t="str">
        <f t="shared" si="1"/>
        <v>北海道:空知郡南幌町</v>
      </c>
      <c r="B86" s="52" t="s">
        <v>210</v>
      </c>
      <c r="C86" s="52" t="s">
        <v>475</v>
      </c>
      <c r="D86" s="52">
        <v>43.063727</v>
      </c>
      <c r="E86" s="52">
        <v>141.650069</v>
      </c>
    </row>
    <row r="87">
      <c r="A87" s="52" t="str">
        <f t="shared" si="1"/>
        <v>北海道:空知郡奈井江町</v>
      </c>
      <c r="B87" s="52" t="s">
        <v>210</v>
      </c>
      <c r="C87" s="52" t="s">
        <v>477</v>
      </c>
      <c r="D87" s="52">
        <v>43.425106</v>
      </c>
      <c r="E87" s="52">
        <v>141.882788</v>
      </c>
    </row>
    <row r="88">
      <c r="A88" s="52" t="str">
        <f t="shared" si="1"/>
        <v>北海道:空知郡上砂川町</v>
      </c>
      <c r="B88" s="52" t="s">
        <v>210</v>
      </c>
      <c r="C88" s="52" t="s">
        <v>478</v>
      </c>
      <c r="D88" s="52">
        <v>43.482608</v>
      </c>
      <c r="E88" s="52">
        <v>141.984084</v>
      </c>
    </row>
    <row r="89">
      <c r="A89" s="52" t="str">
        <f t="shared" si="1"/>
        <v>北海道:空知郡上富良野町</v>
      </c>
      <c r="B89" s="52" t="s">
        <v>210</v>
      </c>
      <c r="C89" s="52" t="s">
        <v>480</v>
      </c>
      <c r="D89" s="52">
        <v>43.455661</v>
      </c>
      <c r="E89" s="52">
        <v>142.467073</v>
      </c>
    </row>
    <row r="90">
      <c r="A90" s="52" t="str">
        <f t="shared" si="1"/>
        <v>北海道:空知郡中富良野町</v>
      </c>
      <c r="B90" s="52" t="s">
        <v>210</v>
      </c>
      <c r="C90" s="52" t="s">
        <v>482</v>
      </c>
      <c r="D90" s="52">
        <v>43.405671</v>
      </c>
      <c r="E90" s="52">
        <v>142.425136</v>
      </c>
    </row>
    <row r="91">
      <c r="A91" s="52" t="str">
        <f t="shared" si="1"/>
        <v>北海道:空知郡南富良野町</v>
      </c>
      <c r="B91" s="52" t="s">
        <v>210</v>
      </c>
      <c r="C91" s="52" t="s">
        <v>484</v>
      </c>
      <c r="D91" s="52">
        <v>43.163979</v>
      </c>
      <c r="E91" s="52">
        <v>142.568488</v>
      </c>
    </row>
    <row r="92">
      <c r="A92" s="52" t="str">
        <f t="shared" si="1"/>
        <v>北海道:夕張郡由仁町</v>
      </c>
      <c r="B92" s="52" t="s">
        <v>210</v>
      </c>
      <c r="C92" s="52" t="s">
        <v>488</v>
      </c>
      <c r="D92" s="52">
        <v>42.999605</v>
      </c>
      <c r="E92" s="52">
        <v>141.790338</v>
      </c>
    </row>
    <row r="93">
      <c r="A93" s="52" t="str">
        <f t="shared" si="1"/>
        <v>北海道:夕張郡長沼町</v>
      </c>
      <c r="B93" s="52" t="s">
        <v>210</v>
      </c>
      <c r="C93" s="52" t="s">
        <v>491</v>
      </c>
      <c r="D93" s="52">
        <v>43.010353</v>
      </c>
      <c r="E93" s="52">
        <v>141.695252</v>
      </c>
    </row>
    <row r="94">
      <c r="A94" s="52" t="str">
        <f t="shared" si="1"/>
        <v>北海道:夕張郡栗山町</v>
      </c>
      <c r="B94" s="52" t="s">
        <v>210</v>
      </c>
      <c r="C94" s="52" t="s">
        <v>492</v>
      </c>
      <c r="D94" s="52">
        <v>43.056309</v>
      </c>
      <c r="E94" s="52">
        <v>141.784255</v>
      </c>
    </row>
    <row r="95">
      <c r="A95" s="52" t="str">
        <f t="shared" si="1"/>
        <v>北海道:樺戸郡月形町</v>
      </c>
      <c r="B95" s="52" t="s">
        <v>210</v>
      </c>
      <c r="C95" s="52" t="s">
        <v>494</v>
      </c>
      <c r="D95" s="52">
        <v>43.338436</v>
      </c>
      <c r="E95" s="52">
        <v>141.669451</v>
      </c>
    </row>
    <row r="96">
      <c r="A96" s="52" t="str">
        <f t="shared" si="1"/>
        <v>北海道:樺戸郡浦臼町</v>
      </c>
      <c r="B96" s="52" t="s">
        <v>210</v>
      </c>
      <c r="C96" s="52" t="s">
        <v>496</v>
      </c>
      <c r="D96" s="52">
        <v>43.430322</v>
      </c>
      <c r="E96" s="52">
        <v>141.818837</v>
      </c>
    </row>
    <row r="97">
      <c r="A97" s="52" t="str">
        <f t="shared" si="1"/>
        <v>北海道:樺戸郡新十津川町</v>
      </c>
      <c r="B97" s="52" t="s">
        <v>210</v>
      </c>
      <c r="C97" s="52" t="s">
        <v>498</v>
      </c>
      <c r="D97" s="52">
        <v>43.548547</v>
      </c>
      <c r="E97" s="52">
        <v>141.877032</v>
      </c>
    </row>
    <row r="98">
      <c r="A98" s="52" t="str">
        <f t="shared" si="1"/>
        <v>北海道:雨竜郡妹背牛町</v>
      </c>
      <c r="B98" s="52" t="s">
        <v>210</v>
      </c>
      <c r="C98" s="52" t="s">
        <v>500</v>
      </c>
      <c r="D98" s="52">
        <v>43.700112</v>
      </c>
      <c r="E98" s="52">
        <v>141.961711</v>
      </c>
    </row>
    <row r="99">
      <c r="A99" s="52" t="str">
        <f t="shared" si="1"/>
        <v>北海道:雨竜郡秩父別町</v>
      </c>
      <c r="B99" s="52" t="s">
        <v>210</v>
      </c>
      <c r="C99" s="52" t="s">
        <v>505</v>
      </c>
      <c r="D99" s="52">
        <v>43.767013</v>
      </c>
      <c r="E99" s="52">
        <v>141.957958</v>
      </c>
    </row>
    <row r="100">
      <c r="A100" s="52" t="str">
        <f t="shared" si="1"/>
        <v>北海道:雨竜郡雨竜町</v>
      </c>
      <c r="B100" s="52" t="s">
        <v>210</v>
      </c>
      <c r="C100" s="52" t="s">
        <v>508</v>
      </c>
      <c r="D100" s="52">
        <v>43.643924</v>
      </c>
      <c r="E100" s="52">
        <v>141.88899</v>
      </c>
    </row>
    <row r="101">
      <c r="A101" s="52" t="str">
        <f t="shared" si="1"/>
        <v>北海道:雨竜郡北竜町</v>
      </c>
      <c r="B101" s="52" t="s">
        <v>210</v>
      </c>
      <c r="C101" s="52" t="s">
        <v>510</v>
      </c>
      <c r="D101" s="52">
        <v>43.731356</v>
      </c>
      <c r="E101" s="52">
        <v>141.879022</v>
      </c>
    </row>
    <row r="102">
      <c r="A102" s="52" t="str">
        <f t="shared" si="1"/>
        <v>北海道:雨竜郡沼田町</v>
      </c>
      <c r="B102" s="52" t="s">
        <v>210</v>
      </c>
      <c r="C102" s="52" t="s">
        <v>513</v>
      </c>
      <c r="D102" s="52">
        <v>43.806802</v>
      </c>
      <c r="E102" s="52">
        <v>141.933272</v>
      </c>
    </row>
    <row r="103">
      <c r="A103" s="52" t="str">
        <f t="shared" si="1"/>
        <v>北海道:雨竜郡幌加内町</v>
      </c>
      <c r="B103" s="52" t="s">
        <v>210</v>
      </c>
      <c r="C103" s="52" t="s">
        <v>516</v>
      </c>
      <c r="D103" s="52">
        <v>44.009854</v>
      </c>
      <c r="E103" s="52">
        <v>142.153933</v>
      </c>
    </row>
    <row r="104">
      <c r="A104" s="52" t="str">
        <f t="shared" si="1"/>
        <v>北海道:上川郡鷹栖町</v>
      </c>
      <c r="B104" s="52" t="s">
        <v>210</v>
      </c>
      <c r="C104" s="52" t="s">
        <v>518</v>
      </c>
      <c r="D104" s="52">
        <v>43.843353</v>
      </c>
      <c r="E104" s="52">
        <v>142.354451</v>
      </c>
    </row>
    <row r="105">
      <c r="A105" s="52" t="str">
        <f t="shared" si="1"/>
        <v>北海道:上川郡東神楽町</v>
      </c>
      <c r="B105" s="52" t="s">
        <v>210</v>
      </c>
      <c r="C105" s="52" t="s">
        <v>521</v>
      </c>
      <c r="D105" s="52">
        <v>43.696626</v>
      </c>
      <c r="E105" s="52">
        <v>142.451437</v>
      </c>
    </row>
    <row r="106">
      <c r="A106" s="52" t="str">
        <f t="shared" si="1"/>
        <v>北海道:上川郡当麻町</v>
      </c>
      <c r="B106" s="52" t="s">
        <v>210</v>
      </c>
      <c r="C106" s="52" t="s">
        <v>525</v>
      </c>
      <c r="D106" s="52">
        <v>43.828177</v>
      </c>
      <c r="E106" s="52">
        <v>142.508366</v>
      </c>
    </row>
    <row r="107">
      <c r="A107" s="52" t="str">
        <f t="shared" si="1"/>
        <v>北海道:上川郡比布町</v>
      </c>
      <c r="B107" s="52" t="s">
        <v>210</v>
      </c>
      <c r="C107" s="52" t="s">
        <v>527</v>
      </c>
      <c r="D107" s="52">
        <v>43.875076</v>
      </c>
      <c r="E107" s="52">
        <v>142.477552</v>
      </c>
    </row>
    <row r="108">
      <c r="A108" s="52" t="str">
        <f t="shared" si="1"/>
        <v>北海道:上川郡愛別町</v>
      </c>
      <c r="B108" s="52" t="s">
        <v>210</v>
      </c>
      <c r="C108" s="52" t="s">
        <v>529</v>
      </c>
      <c r="D108" s="52">
        <v>43.906504</v>
      </c>
      <c r="E108" s="52">
        <v>142.577973</v>
      </c>
    </row>
    <row r="109">
      <c r="A109" s="52" t="str">
        <f t="shared" si="1"/>
        <v>北海道:上川郡上川町</v>
      </c>
      <c r="B109" s="52" t="s">
        <v>210</v>
      </c>
      <c r="C109" s="52" t="s">
        <v>532</v>
      </c>
      <c r="D109" s="52">
        <v>43.84718</v>
      </c>
      <c r="E109" s="52">
        <v>142.770431</v>
      </c>
    </row>
    <row r="110">
      <c r="A110" s="52" t="str">
        <f t="shared" si="1"/>
        <v>北海道:上川郡東川町</v>
      </c>
      <c r="B110" s="52" t="s">
        <v>210</v>
      </c>
      <c r="C110" s="52" t="s">
        <v>535</v>
      </c>
      <c r="D110" s="52">
        <v>43.698974</v>
      </c>
      <c r="E110" s="52">
        <v>142.510317</v>
      </c>
    </row>
    <row r="111">
      <c r="A111" s="52" t="str">
        <f t="shared" si="1"/>
        <v>北海道:上川郡美瑛町</v>
      </c>
      <c r="B111" s="52" t="s">
        <v>210</v>
      </c>
      <c r="C111" s="52" t="s">
        <v>538</v>
      </c>
      <c r="D111" s="52">
        <v>43.588187</v>
      </c>
      <c r="E111" s="52">
        <v>142.466972</v>
      </c>
    </row>
    <row r="112">
      <c r="A112" s="52" t="str">
        <f t="shared" si="1"/>
        <v>北海道:上川郡和寒町</v>
      </c>
      <c r="B112" s="52" t="s">
        <v>210</v>
      </c>
      <c r="C112" s="52" t="s">
        <v>540</v>
      </c>
      <c r="D112" s="52">
        <v>44.023068</v>
      </c>
      <c r="E112" s="52">
        <v>142.413306</v>
      </c>
    </row>
    <row r="113">
      <c r="A113" s="52" t="str">
        <f t="shared" si="1"/>
        <v>北海道:上川郡剣淵町</v>
      </c>
      <c r="B113" s="52" t="s">
        <v>210</v>
      </c>
      <c r="C113" s="52" t="s">
        <v>544</v>
      </c>
      <c r="D113" s="52">
        <v>44.095677</v>
      </c>
      <c r="E113" s="52">
        <v>142.361221</v>
      </c>
    </row>
    <row r="114">
      <c r="A114" s="52" t="str">
        <f t="shared" si="1"/>
        <v>北海道:上川郡下川町</v>
      </c>
      <c r="B114" s="52" t="s">
        <v>210</v>
      </c>
      <c r="C114" s="52" t="s">
        <v>547</v>
      </c>
      <c r="D114" s="52">
        <v>44.302503</v>
      </c>
      <c r="E114" s="52">
        <v>142.635308</v>
      </c>
    </row>
    <row r="115">
      <c r="A115" s="52" t="str">
        <f t="shared" si="1"/>
        <v>北海道:上川郡新得町</v>
      </c>
      <c r="B115" s="52" t="s">
        <v>210</v>
      </c>
      <c r="C115" s="52" t="s">
        <v>548</v>
      </c>
      <c r="D115" s="52">
        <v>43.079796</v>
      </c>
      <c r="E115" s="52">
        <v>142.838737</v>
      </c>
    </row>
    <row r="116">
      <c r="A116" s="52" t="str">
        <f t="shared" si="1"/>
        <v>北海道:上川郡清水町</v>
      </c>
      <c r="B116" s="52" t="s">
        <v>210</v>
      </c>
      <c r="C116" s="52" t="s">
        <v>550</v>
      </c>
      <c r="D116" s="52">
        <v>43.011356</v>
      </c>
      <c r="E116" s="52">
        <v>142.88454</v>
      </c>
    </row>
    <row r="117">
      <c r="A117" s="52" t="str">
        <f t="shared" si="1"/>
        <v>北海道:勇払郡占冠村</v>
      </c>
      <c r="B117" s="52" t="s">
        <v>210</v>
      </c>
      <c r="C117" s="52" t="s">
        <v>552</v>
      </c>
      <c r="D117" s="52">
        <v>42.979779</v>
      </c>
      <c r="E117" s="52">
        <v>142.398357</v>
      </c>
    </row>
    <row r="118">
      <c r="A118" s="52" t="str">
        <f t="shared" si="1"/>
        <v>北海道:勇払郡厚真町</v>
      </c>
      <c r="B118" s="52" t="s">
        <v>210</v>
      </c>
      <c r="C118" s="52" t="s">
        <v>554</v>
      </c>
      <c r="D118" s="52">
        <v>42.723662</v>
      </c>
      <c r="E118" s="52">
        <v>141.877935</v>
      </c>
    </row>
    <row r="119">
      <c r="A119" s="52" t="str">
        <f t="shared" si="1"/>
        <v>北海道:勇払郡安平町</v>
      </c>
      <c r="B119" s="52" t="s">
        <v>210</v>
      </c>
      <c r="C119" s="52" t="s">
        <v>557</v>
      </c>
      <c r="D119" s="52">
        <v>42.762815</v>
      </c>
      <c r="E119" s="52">
        <v>141.818017</v>
      </c>
    </row>
    <row r="120">
      <c r="A120" s="52" t="str">
        <f t="shared" si="1"/>
        <v>北海道:勇払郡むかわ町</v>
      </c>
      <c r="B120" s="52" t="s">
        <v>210</v>
      </c>
      <c r="C120" s="52" t="s">
        <v>561</v>
      </c>
      <c r="D120" s="52">
        <v>42.574807</v>
      </c>
      <c r="E120" s="52">
        <v>141.92675</v>
      </c>
    </row>
    <row r="121">
      <c r="A121" s="52" t="str">
        <f t="shared" si="1"/>
        <v>北海道:中川郡美深町</v>
      </c>
      <c r="B121" s="52" t="s">
        <v>210</v>
      </c>
      <c r="C121" s="52" t="s">
        <v>563</v>
      </c>
      <c r="D121" s="52">
        <v>44.481126</v>
      </c>
      <c r="E121" s="52">
        <v>142.343014</v>
      </c>
    </row>
    <row r="122">
      <c r="A122" s="52" t="str">
        <f t="shared" si="1"/>
        <v>北海道:中川郡音威子府村</v>
      </c>
      <c r="B122" s="52" t="s">
        <v>210</v>
      </c>
      <c r="C122" s="52" t="s">
        <v>565</v>
      </c>
      <c r="D122" s="52">
        <v>44.725004</v>
      </c>
      <c r="E122" s="52">
        <v>142.262464</v>
      </c>
    </row>
    <row r="123">
      <c r="A123" s="52" t="str">
        <f t="shared" si="1"/>
        <v>北海道:中川郡中川町</v>
      </c>
      <c r="B123" s="52" t="s">
        <v>210</v>
      </c>
      <c r="C123" s="52" t="s">
        <v>566</v>
      </c>
      <c r="D123" s="52">
        <v>44.811346</v>
      </c>
      <c r="E123" s="52">
        <v>142.071438</v>
      </c>
    </row>
    <row r="124">
      <c r="A124" s="52" t="str">
        <f t="shared" si="1"/>
        <v>北海道:中川郡幕別町</v>
      </c>
      <c r="B124" s="52" t="s">
        <v>210</v>
      </c>
      <c r="C124" s="52" t="s">
        <v>568</v>
      </c>
      <c r="D124" s="52">
        <v>42.908234</v>
      </c>
      <c r="E124" s="52">
        <v>143.355969</v>
      </c>
    </row>
    <row r="125">
      <c r="A125" s="52" t="str">
        <f t="shared" si="1"/>
        <v>北海道:中川郡池田町</v>
      </c>
      <c r="B125" s="52" t="s">
        <v>210</v>
      </c>
      <c r="C125" s="52" t="s">
        <v>571</v>
      </c>
      <c r="D125" s="52">
        <v>42.928955</v>
      </c>
      <c r="E125" s="52">
        <v>143.448355</v>
      </c>
    </row>
    <row r="126">
      <c r="A126" s="52" t="str">
        <f t="shared" si="1"/>
        <v>北海道:中川郡豊頃町</v>
      </c>
      <c r="B126" s="52" t="s">
        <v>210</v>
      </c>
      <c r="C126" s="52" t="s">
        <v>574</v>
      </c>
      <c r="D126" s="52">
        <v>42.801052</v>
      </c>
      <c r="E126" s="52">
        <v>143.505919</v>
      </c>
    </row>
    <row r="127">
      <c r="A127" s="52" t="str">
        <f t="shared" si="1"/>
        <v>北海道:中川郡本別町</v>
      </c>
      <c r="B127" s="52" t="s">
        <v>210</v>
      </c>
      <c r="C127" s="52" t="s">
        <v>577</v>
      </c>
      <c r="D127" s="52">
        <v>43.124712</v>
      </c>
      <c r="E127" s="52">
        <v>143.610573</v>
      </c>
    </row>
    <row r="128">
      <c r="A128" s="52" t="str">
        <f t="shared" si="1"/>
        <v>北海道:増毛郡増毛町</v>
      </c>
      <c r="B128" s="52" t="s">
        <v>210</v>
      </c>
      <c r="C128" s="52" t="s">
        <v>579</v>
      </c>
      <c r="D128" s="52">
        <v>43.856033</v>
      </c>
      <c r="E128" s="52">
        <v>141.525198</v>
      </c>
    </row>
    <row r="129">
      <c r="A129" s="52" t="str">
        <f t="shared" si="1"/>
        <v>北海道:留萌郡小平町</v>
      </c>
      <c r="B129" s="52" t="s">
        <v>210</v>
      </c>
      <c r="C129" s="52" t="s">
        <v>584</v>
      </c>
      <c r="D129" s="52">
        <v>44.015108</v>
      </c>
      <c r="E129" s="52">
        <v>141.662575</v>
      </c>
    </row>
    <row r="130">
      <c r="A130" s="52" t="str">
        <f t="shared" si="1"/>
        <v>北海道:苫前郡苫前町</v>
      </c>
      <c r="B130" s="52" t="s">
        <v>210</v>
      </c>
      <c r="C130" s="52" t="s">
        <v>586</v>
      </c>
      <c r="D130" s="52">
        <v>44.30604</v>
      </c>
      <c r="E130" s="52">
        <v>141.653022</v>
      </c>
    </row>
    <row r="131">
      <c r="A131" s="52" t="str">
        <f t="shared" si="1"/>
        <v>北海道:苫前郡羽幌町</v>
      </c>
      <c r="B131" s="52" t="s">
        <v>210</v>
      </c>
      <c r="C131" s="52" t="s">
        <v>588</v>
      </c>
      <c r="D131" s="52">
        <v>44.360683</v>
      </c>
      <c r="E131" s="52">
        <v>141.69725</v>
      </c>
    </row>
    <row r="132">
      <c r="A132" s="52" t="str">
        <f t="shared" si="1"/>
        <v>北海道:苫前郡初山別村</v>
      </c>
      <c r="B132" s="52" t="s">
        <v>210</v>
      </c>
      <c r="C132" s="52" t="s">
        <v>593</v>
      </c>
      <c r="D132" s="52">
        <v>44.532154</v>
      </c>
      <c r="E132" s="52">
        <v>141.766409</v>
      </c>
    </row>
    <row r="133">
      <c r="A133" s="52" t="str">
        <f t="shared" si="1"/>
        <v>北海道:天塩郡遠別町</v>
      </c>
      <c r="B133" s="52" t="s">
        <v>210</v>
      </c>
      <c r="C133" s="52" t="s">
        <v>595</v>
      </c>
      <c r="D133" s="52">
        <v>44.722139</v>
      </c>
      <c r="E133" s="52">
        <v>141.792369</v>
      </c>
    </row>
    <row r="134">
      <c r="A134" s="52" t="str">
        <f t="shared" si="1"/>
        <v>北海道:天塩郡天塩町</v>
      </c>
      <c r="B134" s="52" t="s">
        <v>210</v>
      </c>
      <c r="C134" s="52" t="s">
        <v>597</v>
      </c>
      <c r="D134" s="52">
        <v>44.888341</v>
      </c>
      <c r="E134" s="52">
        <v>141.745397</v>
      </c>
    </row>
    <row r="135">
      <c r="A135" s="52" t="str">
        <f t="shared" si="1"/>
        <v>北海道:天塩郡豊富町</v>
      </c>
      <c r="B135" s="52" t="s">
        <v>210</v>
      </c>
      <c r="C135" s="52" t="s">
        <v>601</v>
      </c>
      <c r="D135" s="52">
        <v>45.102933</v>
      </c>
      <c r="E135" s="52">
        <v>141.777505</v>
      </c>
    </row>
    <row r="136">
      <c r="A136" s="52" t="str">
        <f t="shared" si="1"/>
        <v>北海道:天塩郡幌延町</v>
      </c>
      <c r="B136" s="52" t="s">
        <v>210</v>
      </c>
      <c r="C136" s="52" t="s">
        <v>603</v>
      </c>
      <c r="D136" s="52">
        <v>45.017711</v>
      </c>
      <c r="E136" s="52">
        <v>141.849384</v>
      </c>
    </row>
    <row r="137">
      <c r="A137" s="52" t="str">
        <f t="shared" si="1"/>
        <v>北海道:宗谷郡猿払村</v>
      </c>
      <c r="B137" s="52" t="s">
        <v>210</v>
      </c>
      <c r="C137" s="52" t="s">
        <v>606</v>
      </c>
      <c r="D137" s="52">
        <v>45.330616</v>
      </c>
      <c r="E137" s="52">
        <v>142.109192</v>
      </c>
    </row>
    <row r="138">
      <c r="A138" s="52" t="str">
        <f t="shared" si="1"/>
        <v>北海道:枝幸郡浜頓別町</v>
      </c>
      <c r="B138" s="52" t="s">
        <v>210</v>
      </c>
      <c r="C138" s="52" t="s">
        <v>610</v>
      </c>
      <c r="D138" s="52">
        <v>45.123694</v>
      </c>
      <c r="E138" s="52">
        <v>142.359948</v>
      </c>
    </row>
    <row r="139">
      <c r="A139" s="52" t="str">
        <f t="shared" si="1"/>
        <v>北海道:枝幸郡中頓別町</v>
      </c>
      <c r="B139" s="52" t="s">
        <v>210</v>
      </c>
      <c r="C139" s="52" t="s">
        <v>612</v>
      </c>
      <c r="D139" s="52">
        <v>44.969819</v>
      </c>
      <c r="E139" s="52">
        <v>142.286735</v>
      </c>
    </row>
    <row r="140">
      <c r="A140" s="52" t="str">
        <f t="shared" si="1"/>
        <v>北海道:枝幸郡枝幸町</v>
      </c>
      <c r="B140" s="52" t="s">
        <v>210</v>
      </c>
      <c r="C140" s="52" t="s">
        <v>614</v>
      </c>
      <c r="D140" s="52">
        <v>44.938714</v>
      </c>
      <c r="E140" s="52">
        <v>142.581411</v>
      </c>
    </row>
    <row r="141">
      <c r="A141" s="52" t="str">
        <f t="shared" si="1"/>
        <v>北海道:礼文郡礼文町</v>
      </c>
      <c r="B141" s="52" t="s">
        <v>210</v>
      </c>
      <c r="C141" s="52" t="s">
        <v>617</v>
      </c>
      <c r="D141" s="52">
        <v>45.30302</v>
      </c>
      <c r="E141" s="52">
        <v>141.047689</v>
      </c>
    </row>
    <row r="142">
      <c r="A142" s="52" t="str">
        <f t="shared" si="1"/>
        <v>北海道:利尻郡利尻町</v>
      </c>
      <c r="B142" s="52" t="s">
        <v>210</v>
      </c>
      <c r="C142" s="52" t="s">
        <v>621</v>
      </c>
      <c r="D142" s="52">
        <v>45.187068</v>
      </c>
      <c r="E142" s="52">
        <v>141.139627</v>
      </c>
    </row>
    <row r="143">
      <c r="A143" s="52" t="str">
        <f t="shared" si="1"/>
        <v>北海道:利尻郡利尻富士町</v>
      </c>
      <c r="B143" s="52" t="s">
        <v>210</v>
      </c>
      <c r="C143" s="52" t="s">
        <v>623</v>
      </c>
      <c r="D143" s="52">
        <v>45.247735</v>
      </c>
      <c r="E143" s="52">
        <v>141.214344</v>
      </c>
    </row>
    <row r="144">
      <c r="A144" s="52" t="str">
        <f t="shared" si="1"/>
        <v>北海道:網走郡美幌町</v>
      </c>
      <c r="B144" s="52" t="s">
        <v>210</v>
      </c>
      <c r="C144" s="52" t="s">
        <v>625</v>
      </c>
      <c r="D144" s="52">
        <v>43.823782</v>
      </c>
      <c r="E144" s="52">
        <v>144.107042</v>
      </c>
    </row>
    <row r="145">
      <c r="A145" s="52" t="str">
        <f t="shared" si="1"/>
        <v>北海道:網走郡津別町</v>
      </c>
      <c r="B145" s="52" t="s">
        <v>210</v>
      </c>
      <c r="C145" s="52" t="s">
        <v>630</v>
      </c>
      <c r="D145" s="52">
        <v>43.706453</v>
      </c>
      <c r="E145" s="52">
        <v>144.025032</v>
      </c>
    </row>
    <row r="146">
      <c r="A146" s="52" t="str">
        <f t="shared" si="1"/>
        <v>北海道:網走郡大空町</v>
      </c>
      <c r="B146" s="52" t="s">
        <v>210</v>
      </c>
      <c r="C146" s="52" t="s">
        <v>632</v>
      </c>
      <c r="D146" s="52">
        <v>43.91185</v>
      </c>
      <c r="E146" s="52">
        <v>144.172709</v>
      </c>
    </row>
    <row r="147">
      <c r="A147" s="52" t="str">
        <f t="shared" si="1"/>
        <v>北海道:斜里郡斜里町</v>
      </c>
      <c r="B147" s="52" t="s">
        <v>210</v>
      </c>
      <c r="C147" s="52" t="s">
        <v>634</v>
      </c>
      <c r="D147" s="52">
        <v>43.911513</v>
      </c>
      <c r="E147" s="52">
        <v>144.670605</v>
      </c>
    </row>
    <row r="148">
      <c r="A148" s="52" t="str">
        <f t="shared" si="1"/>
        <v>北海道:斜里郡清里町</v>
      </c>
      <c r="B148" s="52" t="s">
        <v>210</v>
      </c>
      <c r="C148" s="52" t="s">
        <v>638</v>
      </c>
      <c r="D148" s="52">
        <v>43.835216</v>
      </c>
      <c r="E148" s="52">
        <v>144.594562</v>
      </c>
    </row>
    <row r="149">
      <c r="A149" s="52" t="str">
        <f t="shared" si="1"/>
        <v>北海道:斜里郡小清水町</v>
      </c>
      <c r="B149" s="52" t="s">
        <v>210</v>
      </c>
      <c r="C149" s="52" t="s">
        <v>641</v>
      </c>
      <c r="D149" s="52">
        <v>43.856852</v>
      </c>
      <c r="E149" s="52">
        <v>144.462025</v>
      </c>
    </row>
    <row r="150">
      <c r="A150" s="52" t="str">
        <f t="shared" si="1"/>
        <v>北海道:常呂郡訓子府町</v>
      </c>
      <c r="B150" s="52" t="s">
        <v>210</v>
      </c>
      <c r="C150" s="52" t="s">
        <v>643</v>
      </c>
      <c r="D150" s="52">
        <v>43.725255</v>
      </c>
      <c r="E150" s="52">
        <v>143.74173</v>
      </c>
    </row>
    <row r="151">
      <c r="A151" s="52" t="str">
        <f t="shared" si="1"/>
        <v>北海道:常呂郡置戸町</v>
      </c>
      <c r="B151" s="52" t="s">
        <v>210</v>
      </c>
      <c r="C151" s="52" t="s">
        <v>647</v>
      </c>
      <c r="D151" s="52">
        <v>43.676323</v>
      </c>
      <c r="E151" s="52">
        <v>143.586397</v>
      </c>
    </row>
    <row r="152">
      <c r="A152" s="52" t="str">
        <f t="shared" si="1"/>
        <v>北海道:常呂郡佐呂間町</v>
      </c>
      <c r="B152" s="52" t="s">
        <v>210</v>
      </c>
      <c r="C152" s="52" t="s">
        <v>650</v>
      </c>
      <c r="D152" s="52">
        <v>44.017756</v>
      </c>
      <c r="E152" s="52">
        <v>143.774506</v>
      </c>
    </row>
    <row r="153">
      <c r="A153" s="52" t="str">
        <f t="shared" si="1"/>
        <v>北海道:紋別郡遠軽町</v>
      </c>
      <c r="B153" s="52" t="s">
        <v>210</v>
      </c>
      <c r="C153" s="52" t="s">
        <v>653</v>
      </c>
      <c r="D153" s="52">
        <v>44.061953</v>
      </c>
      <c r="E153" s="52">
        <v>143.527947</v>
      </c>
    </row>
    <row r="154">
      <c r="A154" s="52" t="str">
        <f t="shared" si="1"/>
        <v>北海道:紋別郡湧別町</v>
      </c>
      <c r="B154" s="52" t="s">
        <v>210</v>
      </c>
      <c r="C154" s="52" t="s">
        <v>656</v>
      </c>
      <c r="D154" s="52">
        <v>44.151598</v>
      </c>
      <c r="E154" s="52">
        <v>143.572894</v>
      </c>
    </row>
    <row r="155">
      <c r="A155" s="52" t="str">
        <f t="shared" si="1"/>
        <v>北海道:紋別郡滝上町</v>
      </c>
      <c r="B155" s="52" t="s">
        <v>210</v>
      </c>
      <c r="C155" s="52" t="s">
        <v>658</v>
      </c>
      <c r="D155" s="52">
        <v>44.192203</v>
      </c>
      <c r="E155" s="52">
        <v>143.077588</v>
      </c>
    </row>
    <row r="156">
      <c r="A156" s="52" t="str">
        <f t="shared" si="1"/>
        <v>北海道:紋別郡興部町</v>
      </c>
      <c r="B156" s="52" t="s">
        <v>210</v>
      </c>
      <c r="C156" s="52" t="s">
        <v>662</v>
      </c>
      <c r="D156" s="52">
        <v>44.469878</v>
      </c>
      <c r="E156" s="52">
        <v>143.123891</v>
      </c>
    </row>
    <row r="157">
      <c r="A157" s="52" t="str">
        <f t="shared" si="1"/>
        <v>北海道:紋別郡西興部村</v>
      </c>
      <c r="B157" s="52" t="s">
        <v>210</v>
      </c>
      <c r="C157" s="52" t="s">
        <v>665</v>
      </c>
      <c r="D157" s="52">
        <v>44.328853</v>
      </c>
      <c r="E157" s="52">
        <v>142.944392</v>
      </c>
    </row>
    <row r="158">
      <c r="A158" s="52" t="str">
        <f t="shared" si="1"/>
        <v>北海道:紋別郡雄武町</v>
      </c>
      <c r="B158" s="52" t="s">
        <v>210</v>
      </c>
      <c r="C158" s="52" t="s">
        <v>667</v>
      </c>
      <c r="D158" s="52">
        <v>44.582551</v>
      </c>
      <c r="E158" s="52">
        <v>142.96181</v>
      </c>
    </row>
    <row r="159">
      <c r="A159" s="52" t="str">
        <f t="shared" si="1"/>
        <v>北海道:有珠郡壮瞥町</v>
      </c>
      <c r="B159" s="52" t="s">
        <v>210</v>
      </c>
      <c r="C159" s="52" t="s">
        <v>670</v>
      </c>
      <c r="D159" s="52">
        <v>42.552283</v>
      </c>
      <c r="E159" s="52">
        <v>140.886014</v>
      </c>
    </row>
    <row r="160">
      <c r="A160" s="52" t="str">
        <f t="shared" si="1"/>
        <v>北海道:白老郡白老町</v>
      </c>
      <c r="B160" s="52" t="s">
        <v>210</v>
      </c>
      <c r="C160" s="52" t="s">
        <v>674</v>
      </c>
      <c r="D160" s="52">
        <v>42.55126</v>
      </c>
      <c r="E160" s="52">
        <v>141.355955</v>
      </c>
    </row>
    <row r="161">
      <c r="A161" s="52" t="str">
        <f t="shared" si="1"/>
        <v>北海道:沙流郡日高町</v>
      </c>
      <c r="B161" s="52" t="s">
        <v>210</v>
      </c>
      <c r="C161" s="52" t="s">
        <v>676</v>
      </c>
      <c r="D161" s="52">
        <v>42.48029</v>
      </c>
      <c r="E161" s="52">
        <v>142.074398</v>
      </c>
    </row>
    <row r="162">
      <c r="A162" s="52" t="str">
        <f t="shared" si="1"/>
        <v>北海道:沙流郡平取町</v>
      </c>
      <c r="B162" s="52" t="s">
        <v>210</v>
      </c>
      <c r="C162" s="52" t="s">
        <v>679</v>
      </c>
      <c r="D162" s="52">
        <v>42.585081</v>
      </c>
      <c r="E162" s="52">
        <v>142.128523</v>
      </c>
    </row>
    <row r="163">
      <c r="A163" s="52" t="str">
        <f t="shared" si="1"/>
        <v>北海道:新冠郡新冠町</v>
      </c>
      <c r="B163" s="52" t="s">
        <v>210</v>
      </c>
      <c r="C163" s="52" t="s">
        <v>684</v>
      </c>
      <c r="D163" s="52">
        <v>42.362406</v>
      </c>
      <c r="E163" s="52">
        <v>142.318332</v>
      </c>
    </row>
    <row r="164">
      <c r="A164" s="52" t="str">
        <f t="shared" si="1"/>
        <v>北海道:浦河郡浦河町</v>
      </c>
      <c r="B164" s="52" t="s">
        <v>210</v>
      </c>
      <c r="C164" s="52" t="s">
        <v>686</v>
      </c>
      <c r="D164" s="52">
        <v>42.168516</v>
      </c>
      <c r="E164" s="52">
        <v>142.76812</v>
      </c>
    </row>
    <row r="165">
      <c r="A165" s="52" t="str">
        <f t="shared" si="1"/>
        <v>北海道:様似郡様似町</v>
      </c>
      <c r="B165" s="52" t="s">
        <v>210</v>
      </c>
      <c r="C165" s="52" t="s">
        <v>688</v>
      </c>
      <c r="D165" s="52">
        <v>42.127853</v>
      </c>
      <c r="E165" s="52">
        <v>142.93355</v>
      </c>
    </row>
    <row r="166">
      <c r="A166" s="52" t="str">
        <f t="shared" si="1"/>
        <v>北海道:幌泉郡えりも町</v>
      </c>
      <c r="B166" s="52" t="s">
        <v>210</v>
      </c>
      <c r="C166" s="52" t="s">
        <v>693</v>
      </c>
      <c r="D166" s="52">
        <v>42.01628</v>
      </c>
      <c r="E166" s="52">
        <v>143.148443</v>
      </c>
    </row>
    <row r="167">
      <c r="A167" s="52" t="str">
        <f t="shared" si="1"/>
        <v>北海道:日高郡新ひだか町</v>
      </c>
      <c r="B167" s="52" t="s">
        <v>210</v>
      </c>
      <c r="C167" s="52" t="s">
        <v>695</v>
      </c>
      <c r="D167" s="52">
        <v>42.341281</v>
      </c>
      <c r="E167" s="52">
        <v>142.368591</v>
      </c>
    </row>
    <row r="168">
      <c r="A168" s="52" t="str">
        <f t="shared" si="1"/>
        <v>北海道:河東郡音更町</v>
      </c>
      <c r="B168" s="52" t="s">
        <v>210</v>
      </c>
      <c r="C168" s="52" t="s">
        <v>697</v>
      </c>
      <c r="D168" s="52">
        <v>42.994143</v>
      </c>
      <c r="E168" s="52">
        <v>143.19796</v>
      </c>
    </row>
    <row r="169">
      <c r="A169" s="52" t="str">
        <f t="shared" si="1"/>
        <v>北海道:河東郡士幌町</v>
      </c>
      <c r="B169" s="52" t="s">
        <v>210</v>
      </c>
      <c r="C169" s="52" t="s">
        <v>701</v>
      </c>
      <c r="D169" s="52">
        <v>43.168027</v>
      </c>
      <c r="E169" s="52">
        <v>143.241377</v>
      </c>
    </row>
    <row r="170">
      <c r="A170" s="52" t="str">
        <f t="shared" si="1"/>
        <v>北海道:河東郡上士幌町</v>
      </c>
      <c r="B170" s="52" t="s">
        <v>210</v>
      </c>
      <c r="C170" s="52" t="s">
        <v>703</v>
      </c>
      <c r="D170" s="52">
        <v>43.232548</v>
      </c>
      <c r="E170" s="52">
        <v>143.296189</v>
      </c>
    </row>
    <row r="171">
      <c r="A171" s="52" t="str">
        <f t="shared" si="1"/>
        <v>北海道:河東郡鹿追町</v>
      </c>
      <c r="B171" s="52" t="s">
        <v>210</v>
      </c>
      <c r="C171" s="52" t="s">
        <v>705</v>
      </c>
      <c r="D171" s="52">
        <v>43.099102</v>
      </c>
      <c r="E171" s="52">
        <v>142.989043</v>
      </c>
    </row>
    <row r="172">
      <c r="A172" s="52" t="str">
        <f t="shared" si="1"/>
        <v>北海道:河西郡芽室町</v>
      </c>
      <c r="B172" s="52" t="s">
        <v>210</v>
      </c>
      <c r="C172" s="52" t="s">
        <v>707</v>
      </c>
      <c r="D172" s="52">
        <v>42.91186</v>
      </c>
      <c r="E172" s="52">
        <v>143.050863</v>
      </c>
    </row>
    <row r="173">
      <c r="A173" s="52" t="str">
        <f t="shared" si="1"/>
        <v>北海道:河西郡中札内村</v>
      </c>
      <c r="B173" s="52" t="s">
        <v>210</v>
      </c>
      <c r="C173" s="52" t="s">
        <v>711</v>
      </c>
      <c r="D173" s="52">
        <v>42.697614</v>
      </c>
      <c r="E173" s="52">
        <v>143.132443</v>
      </c>
    </row>
    <row r="174">
      <c r="A174" s="52" t="str">
        <f t="shared" si="1"/>
        <v>北海道:河西郡更別村</v>
      </c>
      <c r="B174" s="52" t="s">
        <v>210</v>
      </c>
      <c r="C174" s="52" t="s">
        <v>715</v>
      </c>
      <c r="D174" s="52">
        <v>42.650351</v>
      </c>
      <c r="E174" s="52">
        <v>143.187858</v>
      </c>
    </row>
    <row r="175">
      <c r="A175" s="52" t="str">
        <f t="shared" si="1"/>
        <v>北海道:広尾郡大樹町</v>
      </c>
      <c r="B175" s="52" t="s">
        <v>210</v>
      </c>
      <c r="C175" s="52" t="s">
        <v>717</v>
      </c>
      <c r="D175" s="52">
        <v>42.49754</v>
      </c>
      <c r="E175" s="52">
        <v>143.278814</v>
      </c>
    </row>
    <row r="176">
      <c r="A176" s="52" t="str">
        <f t="shared" si="1"/>
        <v>北海道:広尾郡広尾町</v>
      </c>
      <c r="B176" s="52" t="s">
        <v>210</v>
      </c>
      <c r="C176" s="52" t="s">
        <v>721</v>
      </c>
      <c r="D176" s="52">
        <v>42.285838</v>
      </c>
      <c r="E176" s="52">
        <v>143.311496</v>
      </c>
    </row>
    <row r="177">
      <c r="A177" s="52" t="str">
        <f t="shared" si="1"/>
        <v>北海道:足寄郡足寄町</v>
      </c>
      <c r="B177" s="52" t="s">
        <v>210</v>
      </c>
      <c r="C177" s="52" t="s">
        <v>723</v>
      </c>
      <c r="D177" s="52">
        <v>43.244801</v>
      </c>
      <c r="E177" s="52">
        <v>143.553905</v>
      </c>
    </row>
    <row r="178">
      <c r="A178" s="52" t="str">
        <f t="shared" si="1"/>
        <v>北海道:足寄郡陸別町</v>
      </c>
      <c r="B178" s="52" t="s">
        <v>210</v>
      </c>
      <c r="C178" s="52" t="s">
        <v>727</v>
      </c>
      <c r="D178" s="52">
        <v>43.468981</v>
      </c>
      <c r="E178" s="52">
        <v>143.747243</v>
      </c>
    </row>
    <row r="179">
      <c r="A179" s="52" t="str">
        <f t="shared" si="1"/>
        <v>北海道:十勝郡浦幌町</v>
      </c>
      <c r="B179" s="52" t="s">
        <v>210</v>
      </c>
      <c r="C179" s="52" t="s">
        <v>729</v>
      </c>
      <c r="D179" s="52">
        <v>42.808927</v>
      </c>
      <c r="E179" s="52">
        <v>143.658396</v>
      </c>
    </row>
    <row r="180">
      <c r="A180" s="52" t="str">
        <f t="shared" si="1"/>
        <v>北海道:釧路郡釧路町</v>
      </c>
      <c r="B180" s="52" t="s">
        <v>210</v>
      </c>
      <c r="C180" s="52" t="s">
        <v>732</v>
      </c>
      <c r="D180" s="52">
        <v>42.996045</v>
      </c>
      <c r="E180" s="52">
        <v>144.466032</v>
      </c>
    </row>
    <row r="181">
      <c r="A181" s="52" t="str">
        <f t="shared" si="1"/>
        <v>北海道:厚岸郡厚岸町</v>
      </c>
      <c r="B181" s="52" t="s">
        <v>210</v>
      </c>
      <c r="C181" s="52" t="s">
        <v>735</v>
      </c>
      <c r="D181" s="52">
        <v>43.051871</v>
      </c>
      <c r="E181" s="52">
        <v>144.84736</v>
      </c>
    </row>
    <row r="182">
      <c r="A182" s="52" t="str">
        <f t="shared" si="1"/>
        <v>北海道:厚岸郡浜中町</v>
      </c>
      <c r="B182" s="52" t="s">
        <v>210</v>
      </c>
      <c r="C182" s="52" t="s">
        <v>737</v>
      </c>
      <c r="D182" s="52">
        <v>43.077145</v>
      </c>
      <c r="E182" s="52">
        <v>145.129369</v>
      </c>
    </row>
    <row r="183">
      <c r="A183" s="52" t="str">
        <f t="shared" si="1"/>
        <v>北海道:川上郡標茶町</v>
      </c>
      <c r="B183" s="52" t="s">
        <v>210</v>
      </c>
      <c r="C183" s="52" t="s">
        <v>741</v>
      </c>
      <c r="D183" s="52">
        <v>43.30344</v>
      </c>
      <c r="E183" s="52">
        <v>144.600779</v>
      </c>
    </row>
    <row r="184">
      <c r="A184" s="52" t="str">
        <f t="shared" si="1"/>
        <v>北海道:川上郡弟子屈町</v>
      </c>
      <c r="B184" s="52" t="s">
        <v>210</v>
      </c>
      <c r="C184" s="52" t="s">
        <v>744</v>
      </c>
      <c r="D184" s="52">
        <v>43.485348</v>
      </c>
      <c r="E184" s="52">
        <v>144.459221</v>
      </c>
    </row>
    <row r="185">
      <c r="A185" s="52" t="str">
        <f t="shared" si="1"/>
        <v>北海道:阿寒郡鶴居村</v>
      </c>
      <c r="B185" s="52" t="s">
        <v>210</v>
      </c>
      <c r="C185" s="52" t="s">
        <v>745</v>
      </c>
      <c r="D185" s="52">
        <v>43.229887</v>
      </c>
      <c r="E185" s="52">
        <v>144.321216</v>
      </c>
    </row>
    <row r="186">
      <c r="A186" s="52" t="str">
        <f t="shared" si="1"/>
        <v>北海道:白糠郡白糠町</v>
      </c>
      <c r="B186" s="52" t="s">
        <v>210</v>
      </c>
      <c r="C186" s="52" t="s">
        <v>747</v>
      </c>
      <c r="D186" s="52">
        <v>42.956177</v>
      </c>
      <c r="E186" s="52">
        <v>144.071805</v>
      </c>
    </row>
    <row r="187">
      <c r="A187" s="52" t="str">
        <f t="shared" si="1"/>
        <v>北海道:野付郡別海町</v>
      </c>
      <c r="B187" s="52" t="s">
        <v>210</v>
      </c>
      <c r="C187" s="52" t="s">
        <v>751</v>
      </c>
      <c r="D187" s="52">
        <v>43.393787</v>
      </c>
      <c r="E187" s="52">
        <v>145.117271</v>
      </c>
    </row>
    <row r="188">
      <c r="A188" s="52" t="str">
        <f t="shared" si="1"/>
        <v>北海道:標津郡中標津町</v>
      </c>
      <c r="B188" s="52" t="s">
        <v>210</v>
      </c>
      <c r="C188" s="52" t="s">
        <v>753</v>
      </c>
      <c r="D188" s="52">
        <v>43.555242</v>
      </c>
      <c r="E188" s="52">
        <v>144.971391</v>
      </c>
    </row>
    <row r="189">
      <c r="A189" s="52" t="str">
        <f t="shared" si="1"/>
        <v>北海道:標津郡標津町</v>
      </c>
      <c r="B189" s="52" t="s">
        <v>210</v>
      </c>
      <c r="C189" s="52" t="s">
        <v>755</v>
      </c>
      <c r="D189" s="52">
        <v>43.661387</v>
      </c>
      <c r="E189" s="52">
        <v>145.131319</v>
      </c>
    </row>
    <row r="190">
      <c r="A190" s="52" t="str">
        <f t="shared" si="1"/>
        <v>北海道:目梨郡羅臼町</v>
      </c>
      <c r="B190" s="52" t="s">
        <v>210</v>
      </c>
      <c r="C190" s="52" t="s">
        <v>759</v>
      </c>
      <c r="D190" s="52">
        <v>44.021876</v>
      </c>
      <c r="E190" s="52">
        <v>145.18962</v>
      </c>
    </row>
    <row r="191">
      <c r="A191" s="52" t="str">
        <f t="shared" si="1"/>
        <v>青森県:青森市</v>
      </c>
      <c r="B191" s="52" t="s">
        <v>293</v>
      </c>
      <c r="C191" s="52" t="s">
        <v>761</v>
      </c>
      <c r="D191" s="52">
        <v>40.822072</v>
      </c>
      <c r="E191" s="52">
        <v>140.747365</v>
      </c>
    </row>
    <row r="192">
      <c r="A192" s="52" t="str">
        <f t="shared" si="1"/>
        <v>青森県:弘前市</v>
      </c>
      <c r="B192" s="52" t="s">
        <v>293</v>
      </c>
      <c r="C192" s="52" t="s">
        <v>763</v>
      </c>
      <c r="D192" s="52">
        <v>40.603124</v>
      </c>
      <c r="E192" s="52">
        <v>140.463922</v>
      </c>
    </row>
    <row r="193">
      <c r="A193" s="52" t="str">
        <f t="shared" si="1"/>
        <v>青森県:八戸市</v>
      </c>
      <c r="B193" s="52" t="s">
        <v>293</v>
      </c>
      <c r="C193" s="52" t="s">
        <v>768</v>
      </c>
      <c r="D193" s="52">
        <v>40.512284</v>
      </c>
      <c r="E193" s="52">
        <v>141.488399</v>
      </c>
    </row>
    <row r="194">
      <c r="A194" s="52" t="str">
        <f t="shared" si="1"/>
        <v>青森県:黒石市</v>
      </c>
      <c r="B194" s="52" t="s">
        <v>293</v>
      </c>
      <c r="C194" s="52" t="s">
        <v>770</v>
      </c>
      <c r="D194" s="52">
        <v>40.642632</v>
      </c>
      <c r="E194" s="52">
        <v>140.594645</v>
      </c>
    </row>
    <row r="195">
      <c r="A195" s="52" t="str">
        <f t="shared" si="1"/>
        <v>青森県:五所川原市</v>
      </c>
      <c r="B195" s="52" t="s">
        <v>293</v>
      </c>
      <c r="C195" s="52" t="s">
        <v>775</v>
      </c>
      <c r="D195" s="52">
        <v>40.808002</v>
      </c>
      <c r="E195" s="52">
        <v>140.44009</v>
      </c>
    </row>
    <row r="196">
      <c r="A196" s="52" t="str">
        <f t="shared" si="1"/>
        <v>青森県:十和田市</v>
      </c>
      <c r="B196" s="52" t="s">
        <v>293</v>
      </c>
      <c r="C196" s="52" t="s">
        <v>777</v>
      </c>
      <c r="D196" s="52">
        <v>40.612703</v>
      </c>
      <c r="E196" s="52">
        <v>141.205908</v>
      </c>
    </row>
    <row r="197">
      <c r="A197" s="52" t="str">
        <f t="shared" si="1"/>
        <v>青森県:三沢市</v>
      </c>
      <c r="B197" s="52" t="s">
        <v>293</v>
      </c>
      <c r="C197" s="52" t="s">
        <v>779</v>
      </c>
      <c r="D197" s="52">
        <v>40.683134</v>
      </c>
      <c r="E197" s="52">
        <v>141.368976</v>
      </c>
    </row>
    <row r="198">
      <c r="A198" s="52" t="str">
        <f t="shared" si="1"/>
        <v>青森県:むつ市</v>
      </c>
      <c r="B198" s="52" t="s">
        <v>293</v>
      </c>
      <c r="C198" s="52" t="s">
        <v>781</v>
      </c>
      <c r="D198" s="52">
        <v>41.292746</v>
      </c>
      <c r="E198" s="52">
        <v>141.183476</v>
      </c>
    </row>
    <row r="199">
      <c r="A199" s="52" t="str">
        <f t="shared" si="1"/>
        <v>青森県:つがる市</v>
      </c>
      <c r="B199" s="52" t="s">
        <v>293</v>
      </c>
      <c r="C199" s="52" t="s">
        <v>785</v>
      </c>
      <c r="D199" s="52">
        <v>40.808639</v>
      </c>
      <c r="E199" s="52">
        <v>140.380059</v>
      </c>
    </row>
    <row r="200">
      <c r="A200" s="52" t="str">
        <f t="shared" si="1"/>
        <v>青森県:平川市</v>
      </c>
      <c r="B200" s="52" t="s">
        <v>293</v>
      </c>
      <c r="C200" s="52" t="s">
        <v>787</v>
      </c>
      <c r="D200" s="52">
        <v>40.584011</v>
      </c>
      <c r="E200" s="52">
        <v>140.566478</v>
      </c>
    </row>
    <row r="201">
      <c r="A201" s="52" t="str">
        <f t="shared" si="1"/>
        <v>青森県:東津軽郡平内町</v>
      </c>
      <c r="B201" s="52" t="s">
        <v>293</v>
      </c>
      <c r="C201" s="52" t="s">
        <v>789</v>
      </c>
      <c r="D201" s="52">
        <v>40.926031</v>
      </c>
      <c r="E201" s="52">
        <v>140.95592</v>
      </c>
    </row>
    <row r="202">
      <c r="A202" s="52" t="str">
        <f t="shared" si="1"/>
        <v>青森県:東津軽郡今別町</v>
      </c>
      <c r="B202" s="52" t="s">
        <v>293</v>
      </c>
      <c r="C202" s="52" t="s">
        <v>791</v>
      </c>
      <c r="D202" s="52">
        <v>41.181757</v>
      </c>
      <c r="E202" s="52">
        <v>140.481654</v>
      </c>
    </row>
    <row r="203">
      <c r="A203" s="52" t="str">
        <f t="shared" si="1"/>
        <v>青森県:東津軽郡蓬田村</v>
      </c>
      <c r="B203" s="52" t="s">
        <v>293</v>
      </c>
      <c r="C203" s="52" t="s">
        <v>792</v>
      </c>
      <c r="D203" s="52">
        <v>40.971714</v>
      </c>
      <c r="E203" s="52">
        <v>140.655966</v>
      </c>
    </row>
    <row r="204">
      <c r="A204" s="52" t="str">
        <f t="shared" si="1"/>
        <v>青森県:東津軽郡外ヶ浜町</v>
      </c>
      <c r="B204" s="52" t="s">
        <v>293</v>
      </c>
      <c r="C204" s="52" t="s">
        <v>794</v>
      </c>
      <c r="D204" s="52">
        <v>41.043159</v>
      </c>
      <c r="E204" s="52">
        <v>140.632296</v>
      </c>
    </row>
    <row r="205">
      <c r="A205" s="52" t="str">
        <f t="shared" si="1"/>
        <v>青森県:西津軽郡鰺ヶ沢町</v>
      </c>
      <c r="B205" s="52" t="s">
        <v>293</v>
      </c>
      <c r="C205" s="52" t="s">
        <v>797</v>
      </c>
      <c r="D205" s="52">
        <v>40.779913</v>
      </c>
      <c r="E205" s="52">
        <v>140.208695</v>
      </c>
    </row>
    <row r="206">
      <c r="A206" s="52" t="str">
        <f t="shared" si="1"/>
        <v>青森県:西津軽郡深浦町</v>
      </c>
      <c r="B206" s="52" t="s">
        <v>293</v>
      </c>
      <c r="C206" s="52" t="s">
        <v>799</v>
      </c>
      <c r="D206" s="52">
        <v>40.647895</v>
      </c>
      <c r="E206" s="52">
        <v>139.927375</v>
      </c>
    </row>
    <row r="207">
      <c r="A207" s="52" t="str">
        <f t="shared" si="1"/>
        <v>青森県:中津軽郡西目屋村</v>
      </c>
      <c r="B207" s="52" t="s">
        <v>293</v>
      </c>
      <c r="C207" s="52" t="s">
        <v>801</v>
      </c>
      <c r="D207" s="52">
        <v>40.576709</v>
      </c>
      <c r="E207" s="52">
        <v>140.296288</v>
      </c>
    </row>
    <row r="208">
      <c r="A208" s="52" t="str">
        <f t="shared" si="1"/>
        <v>青森県:南津軽郡藤崎町</v>
      </c>
      <c r="B208" s="52" t="s">
        <v>293</v>
      </c>
      <c r="C208" s="52" t="s">
        <v>803</v>
      </c>
      <c r="D208" s="52">
        <v>40.656069</v>
      </c>
      <c r="E208" s="52">
        <v>140.502811</v>
      </c>
    </row>
    <row r="209">
      <c r="A209" s="52" t="str">
        <f t="shared" si="1"/>
        <v>青森県:南津軽郡大鰐町</v>
      </c>
      <c r="B209" s="52" t="s">
        <v>293</v>
      </c>
      <c r="C209" s="52" t="s">
        <v>806</v>
      </c>
      <c r="D209" s="52">
        <v>40.518188</v>
      </c>
      <c r="E209" s="52">
        <v>140.567828</v>
      </c>
    </row>
    <row r="210">
      <c r="A210" s="52" t="str">
        <f t="shared" si="1"/>
        <v>青森県:南津軽郡田舎館村</v>
      </c>
      <c r="B210" s="52" t="s">
        <v>293</v>
      </c>
      <c r="C210" s="52" t="s">
        <v>811</v>
      </c>
      <c r="D210" s="52">
        <v>40.631252</v>
      </c>
      <c r="E210" s="52">
        <v>140.550116</v>
      </c>
    </row>
    <row r="211">
      <c r="A211" s="52" t="str">
        <f t="shared" si="1"/>
        <v>青森県:北津軽郡板柳町</v>
      </c>
      <c r="B211" s="52" t="s">
        <v>293</v>
      </c>
      <c r="C211" s="52" t="s">
        <v>813</v>
      </c>
      <c r="D211" s="52">
        <v>40.695894</v>
      </c>
      <c r="E211" s="52">
        <v>140.457324</v>
      </c>
    </row>
    <row r="212">
      <c r="A212" s="52" t="str">
        <f t="shared" si="1"/>
        <v>青森県:北津軽郡鶴田町</v>
      </c>
      <c r="B212" s="52" t="s">
        <v>293</v>
      </c>
      <c r="C212" s="52" t="s">
        <v>814</v>
      </c>
      <c r="D212" s="52">
        <v>40.758605</v>
      </c>
      <c r="E212" s="52">
        <v>140.428382</v>
      </c>
    </row>
    <row r="213">
      <c r="A213" s="52" t="str">
        <f t="shared" si="1"/>
        <v>青森県:北津軽郡中泊町</v>
      </c>
      <c r="B213" s="52" t="s">
        <v>293</v>
      </c>
      <c r="C213" s="52" t="s">
        <v>819</v>
      </c>
      <c r="D213" s="52">
        <v>40.965179</v>
      </c>
      <c r="E213" s="52">
        <v>140.43984</v>
      </c>
    </row>
    <row r="214">
      <c r="A214" s="52" t="str">
        <f t="shared" si="1"/>
        <v>青森県:上北郡野辺地町</v>
      </c>
      <c r="B214" s="52" t="s">
        <v>293</v>
      </c>
      <c r="C214" s="52" t="s">
        <v>821</v>
      </c>
      <c r="D214" s="52">
        <v>40.864469</v>
      </c>
      <c r="E214" s="52">
        <v>141.128757</v>
      </c>
    </row>
    <row r="215">
      <c r="A215" s="52" t="str">
        <f t="shared" si="1"/>
        <v>青森県:上北郡七戸町</v>
      </c>
      <c r="B215" s="52" t="s">
        <v>293</v>
      </c>
      <c r="C215" s="52" t="s">
        <v>823</v>
      </c>
      <c r="D215" s="52">
        <v>40.697416</v>
      </c>
      <c r="E215" s="52">
        <v>141.151021</v>
      </c>
    </row>
    <row r="216">
      <c r="A216" s="52" t="str">
        <f t="shared" si="1"/>
        <v>青森県:上北郡六戸町</v>
      </c>
      <c r="B216" s="52" t="s">
        <v>293</v>
      </c>
      <c r="C216" s="52" t="s">
        <v>825</v>
      </c>
      <c r="D216" s="52">
        <v>40.609521</v>
      </c>
      <c r="E216" s="52">
        <v>141.324949</v>
      </c>
    </row>
    <row r="217">
      <c r="A217" s="52" t="str">
        <f t="shared" si="1"/>
        <v>青森県:上北郡横浜町</v>
      </c>
      <c r="B217" s="52" t="s">
        <v>293</v>
      </c>
      <c r="C217" s="52" t="s">
        <v>828</v>
      </c>
      <c r="D217" s="52">
        <v>41.083147</v>
      </c>
      <c r="E217" s="52">
        <v>141.247793</v>
      </c>
    </row>
    <row r="218">
      <c r="A218" s="52" t="str">
        <f t="shared" si="1"/>
        <v>青森県:上北郡東北町</v>
      </c>
      <c r="B218" s="52" t="s">
        <v>293</v>
      </c>
      <c r="C218" s="52" t="s">
        <v>830</v>
      </c>
      <c r="D218" s="52">
        <v>40.727876</v>
      </c>
      <c r="E218" s="52">
        <v>141.257882</v>
      </c>
    </row>
    <row r="219">
      <c r="A219" s="52" t="str">
        <f t="shared" si="1"/>
        <v>青森県:上北郡六ヶ所村</v>
      </c>
      <c r="B219" s="52" t="s">
        <v>293</v>
      </c>
      <c r="C219" s="52" t="s">
        <v>832</v>
      </c>
      <c r="D219" s="52">
        <v>40.967344</v>
      </c>
      <c r="E219" s="52">
        <v>141.374552</v>
      </c>
    </row>
    <row r="220">
      <c r="A220" s="52" t="str">
        <f t="shared" si="1"/>
        <v>青森県:上北郡おいらせ町</v>
      </c>
      <c r="B220" s="52" t="s">
        <v>293</v>
      </c>
      <c r="C220" s="52" t="s">
        <v>834</v>
      </c>
      <c r="D220" s="52">
        <v>40.599107</v>
      </c>
      <c r="E220" s="52">
        <v>141.397797</v>
      </c>
    </row>
    <row r="221">
      <c r="A221" s="52" t="str">
        <f t="shared" si="1"/>
        <v>青森県:下北郡大間町</v>
      </c>
      <c r="B221" s="52" t="s">
        <v>293</v>
      </c>
      <c r="C221" s="52" t="s">
        <v>837</v>
      </c>
      <c r="D221" s="52">
        <v>41.526771</v>
      </c>
      <c r="E221" s="52">
        <v>140.907438</v>
      </c>
    </row>
    <row r="222">
      <c r="A222" s="52" t="str">
        <f t="shared" si="1"/>
        <v>青森県:下北郡東通村</v>
      </c>
      <c r="B222" s="52" t="s">
        <v>293</v>
      </c>
      <c r="C222" s="52" t="s">
        <v>838</v>
      </c>
      <c r="D222" s="52">
        <v>41.277787</v>
      </c>
      <c r="E222" s="52">
        <v>141.328936</v>
      </c>
    </row>
    <row r="223">
      <c r="A223" s="52" t="str">
        <f t="shared" si="1"/>
        <v>青森県:下北郡風間浦村</v>
      </c>
      <c r="B223" s="52" t="s">
        <v>293</v>
      </c>
      <c r="C223" s="52" t="s">
        <v>841</v>
      </c>
      <c r="D223" s="52">
        <v>41.487574</v>
      </c>
      <c r="E223" s="52">
        <v>140.995729</v>
      </c>
    </row>
    <row r="224">
      <c r="A224" s="52" t="str">
        <f t="shared" si="1"/>
        <v>青森県:下北郡佐井村</v>
      </c>
      <c r="B224" s="52" t="s">
        <v>293</v>
      </c>
      <c r="C224" s="52" t="s">
        <v>846</v>
      </c>
      <c r="D224" s="52">
        <v>41.429706</v>
      </c>
      <c r="E224" s="52">
        <v>140.859129</v>
      </c>
    </row>
    <row r="225">
      <c r="A225" s="52" t="str">
        <f t="shared" si="1"/>
        <v>青森県:三戸郡三戸町</v>
      </c>
      <c r="B225" s="52" t="s">
        <v>293</v>
      </c>
      <c r="C225" s="52" t="s">
        <v>847</v>
      </c>
      <c r="D225" s="52">
        <v>40.378407</v>
      </c>
      <c r="E225" s="52">
        <v>141.258745</v>
      </c>
    </row>
    <row r="226">
      <c r="A226" s="52" t="str">
        <f t="shared" si="1"/>
        <v>青森県:三戸郡五戸町</v>
      </c>
      <c r="B226" s="52" t="s">
        <v>293</v>
      </c>
      <c r="C226" s="52" t="s">
        <v>849</v>
      </c>
      <c r="D226" s="52">
        <v>40.531225</v>
      </c>
      <c r="E226" s="52">
        <v>141.30779</v>
      </c>
    </row>
    <row r="227">
      <c r="A227" s="52" t="str">
        <f t="shared" si="1"/>
        <v>青森県:三戸郡田子町</v>
      </c>
      <c r="B227" s="52" t="s">
        <v>293</v>
      </c>
      <c r="C227" s="52" t="s">
        <v>851</v>
      </c>
      <c r="D227" s="52">
        <v>40.339962</v>
      </c>
      <c r="E227" s="52">
        <v>141.15205</v>
      </c>
    </row>
    <row r="228">
      <c r="A228" s="52" t="str">
        <f t="shared" si="1"/>
        <v>青森県:三戸郡南部町</v>
      </c>
      <c r="B228" s="52" t="s">
        <v>293</v>
      </c>
      <c r="C228" s="52" t="s">
        <v>853</v>
      </c>
      <c r="D228" s="52">
        <v>40.466593</v>
      </c>
      <c r="E228" s="52">
        <v>141.381986</v>
      </c>
    </row>
    <row r="229">
      <c r="A229" s="52" t="str">
        <f t="shared" si="1"/>
        <v>青森県:三戸郡階上町</v>
      </c>
      <c r="B229" s="52" t="s">
        <v>293</v>
      </c>
      <c r="C229" s="52" t="s">
        <v>858</v>
      </c>
      <c r="D229" s="52">
        <v>40.452489</v>
      </c>
      <c r="E229" s="52">
        <v>141.620851</v>
      </c>
    </row>
    <row r="230">
      <c r="A230" s="52" t="str">
        <f t="shared" si="1"/>
        <v>青森県:三戸郡新郷村</v>
      </c>
      <c r="B230" s="52" t="s">
        <v>293</v>
      </c>
      <c r="C230" s="52" t="s">
        <v>860</v>
      </c>
      <c r="D230" s="52">
        <v>40.465626</v>
      </c>
      <c r="E230" s="52">
        <v>141.173464</v>
      </c>
    </row>
    <row r="231">
      <c r="A231" s="52" t="str">
        <f t="shared" si="1"/>
        <v>岩手県:盛岡市</v>
      </c>
      <c r="B231" s="52" t="s">
        <v>295</v>
      </c>
      <c r="C231" s="52" t="s">
        <v>862</v>
      </c>
      <c r="D231" s="52">
        <v>39.702053</v>
      </c>
      <c r="E231" s="52">
        <v>141.154484</v>
      </c>
    </row>
    <row r="232">
      <c r="A232" s="52" t="str">
        <f t="shared" si="1"/>
        <v>岩手県:宮古市</v>
      </c>
      <c r="B232" s="52" t="s">
        <v>295</v>
      </c>
      <c r="C232" s="52" t="s">
        <v>864</v>
      </c>
      <c r="D232" s="52">
        <v>39.64142</v>
      </c>
      <c r="E232" s="52">
        <v>141.95714</v>
      </c>
    </row>
    <row r="233">
      <c r="A233" s="52" t="str">
        <f t="shared" si="1"/>
        <v>岩手県:大船渡市</v>
      </c>
      <c r="B233" s="52" t="s">
        <v>295</v>
      </c>
      <c r="C233" s="52" t="s">
        <v>866</v>
      </c>
      <c r="D233" s="52">
        <v>39.081901</v>
      </c>
      <c r="E233" s="52">
        <v>141.70853</v>
      </c>
    </row>
    <row r="234">
      <c r="A234" s="52" t="str">
        <f t="shared" si="1"/>
        <v>岩手県:花巻市</v>
      </c>
      <c r="B234" s="52" t="s">
        <v>295</v>
      </c>
      <c r="C234" s="52" t="s">
        <v>868</v>
      </c>
      <c r="D234" s="52">
        <v>39.388578</v>
      </c>
      <c r="E234" s="52">
        <v>141.116645</v>
      </c>
    </row>
    <row r="235">
      <c r="A235" s="52" t="str">
        <f t="shared" si="1"/>
        <v>岩手県:北上市</v>
      </c>
      <c r="B235" s="52" t="s">
        <v>295</v>
      </c>
      <c r="C235" s="52" t="s">
        <v>870</v>
      </c>
      <c r="D235" s="52">
        <v>39.286765</v>
      </c>
      <c r="E235" s="52">
        <v>141.113191</v>
      </c>
    </row>
    <row r="236">
      <c r="A236" s="52" t="str">
        <f t="shared" si="1"/>
        <v>岩手県:久慈市</v>
      </c>
      <c r="B236" s="52" t="s">
        <v>295</v>
      </c>
      <c r="C236" s="52" t="s">
        <v>872</v>
      </c>
      <c r="D236" s="52">
        <v>40.190524</v>
      </c>
      <c r="E236" s="52">
        <v>141.775583</v>
      </c>
    </row>
    <row r="237">
      <c r="A237" s="52" t="str">
        <f t="shared" si="1"/>
        <v>岩手県:遠野市</v>
      </c>
      <c r="B237" s="52" t="s">
        <v>295</v>
      </c>
      <c r="C237" s="52" t="s">
        <v>874</v>
      </c>
      <c r="D237" s="52">
        <v>39.327838</v>
      </c>
      <c r="E237" s="52">
        <v>141.533303</v>
      </c>
    </row>
    <row r="238">
      <c r="A238" s="52" t="str">
        <f t="shared" si="1"/>
        <v>岩手県:一関市</v>
      </c>
      <c r="B238" s="52" t="s">
        <v>295</v>
      </c>
      <c r="C238" s="52" t="s">
        <v>876</v>
      </c>
      <c r="D238" s="52">
        <v>38.934682</v>
      </c>
      <c r="E238" s="52">
        <v>141.1268</v>
      </c>
    </row>
    <row r="239">
      <c r="A239" s="52" t="str">
        <f t="shared" si="1"/>
        <v>岩手県:陸前高田市</v>
      </c>
      <c r="B239" s="52" t="s">
        <v>295</v>
      </c>
      <c r="C239" s="52" t="s">
        <v>877</v>
      </c>
      <c r="D239" s="52">
        <v>39.027661</v>
      </c>
      <c r="E239" s="52">
        <v>141.625495</v>
      </c>
    </row>
    <row r="240">
      <c r="A240" s="52" t="str">
        <f t="shared" si="1"/>
        <v>岩手県:釜石市</v>
      </c>
      <c r="B240" s="52" t="s">
        <v>295</v>
      </c>
      <c r="C240" s="52" t="s">
        <v>879</v>
      </c>
      <c r="D240" s="52">
        <v>39.275818</v>
      </c>
      <c r="E240" s="52">
        <v>141.885677</v>
      </c>
    </row>
    <row r="241">
      <c r="A241" s="52" t="str">
        <f t="shared" si="1"/>
        <v>岩手県:二戸市</v>
      </c>
      <c r="B241" s="52" t="s">
        <v>295</v>
      </c>
      <c r="C241" s="52" t="s">
        <v>881</v>
      </c>
      <c r="D241" s="52">
        <v>40.271213</v>
      </c>
      <c r="E241" s="52">
        <v>141.304817</v>
      </c>
    </row>
    <row r="242">
      <c r="A242" s="52" t="str">
        <f t="shared" si="1"/>
        <v>岩手県:八幡平市</v>
      </c>
      <c r="B242" s="52" t="s">
        <v>295</v>
      </c>
      <c r="C242" s="52" t="s">
        <v>883</v>
      </c>
      <c r="D242" s="52">
        <v>39.956477</v>
      </c>
      <c r="E242" s="52">
        <v>141.071292</v>
      </c>
    </row>
    <row r="243">
      <c r="A243" s="52" t="str">
        <f t="shared" si="1"/>
        <v>岩手県:奥州市</v>
      </c>
      <c r="B243" s="52" t="s">
        <v>295</v>
      </c>
      <c r="C243" s="52" t="s">
        <v>885</v>
      </c>
      <c r="D243" s="52">
        <v>39.144529</v>
      </c>
      <c r="E243" s="52">
        <v>141.139141</v>
      </c>
    </row>
    <row r="244">
      <c r="A244" s="52" t="str">
        <f t="shared" si="1"/>
        <v>岩手県:滝沢市</v>
      </c>
      <c r="B244" s="52" t="s">
        <v>295</v>
      </c>
      <c r="C244" s="52" t="s">
        <v>887</v>
      </c>
      <c r="D244" s="52">
        <v>39.734684</v>
      </c>
      <c r="E244" s="52">
        <v>141.077095</v>
      </c>
    </row>
    <row r="245">
      <c r="A245" s="52" t="str">
        <f t="shared" si="1"/>
        <v>岩手県:岩手郡雫石町</v>
      </c>
      <c r="B245" s="52" t="s">
        <v>295</v>
      </c>
      <c r="C245" s="52" t="s">
        <v>889</v>
      </c>
      <c r="D245" s="52">
        <v>39.696288</v>
      </c>
      <c r="E245" s="52">
        <v>140.975776</v>
      </c>
    </row>
    <row r="246">
      <c r="A246" s="52" t="str">
        <f t="shared" si="1"/>
        <v>岩手県:岩手郡葛巻町</v>
      </c>
      <c r="B246" s="52" t="s">
        <v>295</v>
      </c>
      <c r="C246" s="52" t="s">
        <v>891</v>
      </c>
      <c r="D246" s="52">
        <v>40.039896</v>
      </c>
      <c r="E246" s="52">
        <v>141.436465</v>
      </c>
    </row>
    <row r="247">
      <c r="A247" s="52" t="str">
        <f t="shared" si="1"/>
        <v>岩手県:岩手郡岩手町</v>
      </c>
      <c r="B247" s="52" t="s">
        <v>295</v>
      </c>
      <c r="C247" s="52" t="s">
        <v>893</v>
      </c>
      <c r="D247" s="52">
        <v>39.97259</v>
      </c>
      <c r="E247" s="52">
        <v>141.212516</v>
      </c>
    </row>
    <row r="248">
      <c r="A248" s="52" t="str">
        <f t="shared" si="1"/>
        <v>岩手県:紫波郡紫波町</v>
      </c>
      <c r="B248" s="52" t="s">
        <v>295</v>
      </c>
      <c r="C248" s="52" t="s">
        <v>894</v>
      </c>
      <c r="D248" s="52">
        <v>39.554568</v>
      </c>
      <c r="E248" s="52">
        <v>141.155659</v>
      </c>
    </row>
    <row r="249">
      <c r="A249" s="52" t="str">
        <f t="shared" si="1"/>
        <v>岩手県:紫波郡矢巾町</v>
      </c>
      <c r="B249" s="52" t="s">
        <v>295</v>
      </c>
      <c r="C249" s="52" t="s">
        <v>896</v>
      </c>
      <c r="D249" s="52">
        <v>39.605981</v>
      </c>
      <c r="E249" s="52">
        <v>141.142889</v>
      </c>
    </row>
    <row r="250">
      <c r="A250" s="52" t="str">
        <f t="shared" si="1"/>
        <v>岩手県:和賀郡西和賀町</v>
      </c>
      <c r="B250" s="52" t="s">
        <v>295</v>
      </c>
      <c r="C250" s="52" t="s">
        <v>897</v>
      </c>
      <c r="D250" s="52">
        <v>39.434621</v>
      </c>
      <c r="E250" s="52">
        <v>140.750124</v>
      </c>
    </row>
    <row r="251">
      <c r="A251" s="52" t="str">
        <f t="shared" si="1"/>
        <v>岩手県:胆沢郡金ケ崎町</v>
      </c>
      <c r="B251" s="52" t="s">
        <v>295</v>
      </c>
      <c r="C251" s="52" t="s">
        <v>898</v>
      </c>
      <c r="D251" s="52">
        <v>39.195742</v>
      </c>
      <c r="E251" s="52">
        <v>141.116324</v>
      </c>
    </row>
    <row r="252">
      <c r="A252" s="52" t="str">
        <f t="shared" si="1"/>
        <v>岩手県:西磐井郡平泉町</v>
      </c>
      <c r="B252" s="52" t="s">
        <v>295</v>
      </c>
      <c r="C252" s="52" t="s">
        <v>899</v>
      </c>
      <c r="D252" s="52">
        <v>38.986662</v>
      </c>
      <c r="E252" s="52">
        <v>141.113822</v>
      </c>
    </row>
    <row r="253">
      <c r="A253" s="52" t="str">
        <f t="shared" si="1"/>
        <v>岩手県:気仙郡住田町</v>
      </c>
      <c r="B253" s="52" t="s">
        <v>295</v>
      </c>
      <c r="C253" s="52" t="s">
        <v>900</v>
      </c>
      <c r="D253" s="52">
        <v>39.14223</v>
      </c>
      <c r="E253" s="52">
        <v>141.575047</v>
      </c>
    </row>
    <row r="254">
      <c r="A254" s="52" t="str">
        <f t="shared" si="1"/>
        <v>岩手県:上閉伊郡大槌町</v>
      </c>
      <c r="B254" s="52" t="s">
        <v>295</v>
      </c>
      <c r="C254" s="52" t="s">
        <v>901</v>
      </c>
      <c r="D254" s="52">
        <v>39.358231</v>
      </c>
      <c r="E254" s="52">
        <v>141.899422</v>
      </c>
    </row>
    <row r="255">
      <c r="A255" s="52" t="str">
        <f t="shared" si="1"/>
        <v>岩手県:下閉伊郡山田町</v>
      </c>
      <c r="B255" s="52" t="s">
        <v>295</v>
      </c>
      <c r="C255" s="52" t="s">
        <v>902</v>
      </c>
      <c r="D255" s="52">
        <v>39.467662</v>
      </c>
      <c r="E255" s="52">
        <v>141.94895</v>
      </c>
    </row>
    <row r="256">
      <c r="A256" s="52" t="str">
        <f t="shared" si="1"/>
        <v>岩手県:下閉伊郡岩泉町</v>
      </c>
      <c r="B256" s="52" t="s">
        <v>295</v>
      </c>
      <c r="C256" s="52" t="s">
        <v>903</v>
      </c>
      <c r="D256" s="52">
        <v>39.843042</v>
      </c>
      <c r="E256" s="52">
        <v>141.796303</v>
      </c>
    </row>
    <row r="257">
      <c r="A257" s="52" t="str">
        <f t="shared" si="1"/>
        <v>岩手県:下閉伊郡田野畑村</v>
      </c>
      <c r="B257" s="52" t="s">
        <v>295</v>
      </c>
      <c r="C257" s="52" t="s">
        <v>904</v>
      </c>
      <c r="D257" s="52">
        <v>39.93045</v>
      </c>
      <c r="E257" s="52">
        <v>141.888868</v>
      </c>
    </row>
    <row r="258">
      <c r="A258" s="52" t="str">
        <f t="shared" si="1"/>
        <v>岩手県:下閉伊郡普代村</v>
      </c>
      <c r="B258" s="52" t="s">
        <v>295</v>
      </c>
      <c r="C258" s="52" t="s">
        <v>905</v>
      </c>
      <c r="D258" s="52">
        <v>40.005167</v>
      </c>
      <c r="E258" s="52">
        <v>141.885908</v>
      </c>
    </row>
    <row r="259">
      <c r="A259" s="52" t="str">
        <f t="shared" si="1"/>
        <v>岩手県:九戸郡軽米町</v>
      </c>
      <c r="B259" s="52" t="s">
        <v>295</v>
      </c>
      <c r="C259" s="52" t="s">
        <v>906</v>
      </c>
      <c r="D259" s="52">
        <v>40.326746</v>
      </c>
      <c r="E259" s="52">
        <v>141.460633</v>
      </c>
    </row>
    <row r="260">
      <c r="A260" s="52" t="str">
        <f t="shared" si="1"/>
        <v>岩手県:九戸郡野田村</v>
      </c>
      <c r="B260" s="52" t="s">
        <v>295</v>
      </c>
      <c r="C260" s="52" t="s">
        <v>907</v>
      </c>
      <c r="D260" s="52">
        <v>40.110266</v>
      </c>
      <c r="E260" s="52">
        <v>141.817668</v>
      </c>
    </row>
    <row r="261">
      <c r="A261" s="52" t="str">
        <f t="shared" si="1"/>
        <v>岩手県:九戸郡九戸村</v>
      </c>
      <c r="B261" s="52" t="s">
        <v>295</v>
      </c>
      <c r="C261" s="52" t="s">
        <v>908</v>
      </c>
      <c r="D261" s="52">
        <v>40.211392</v>
      </c>
      <c r="E261" s="52">
        <v>141.418985</v>
      </c>
    </row>
    <row r="262">
      <c r="A262" s="52" t="str">
        <f t="shared" si="1"/>
        <v>岩手県:九戸郡洋野町</v>
      </c>
      <c r="B262" s="52" t="s">
        <v>295</v>
      </c>
      <c r="C262" s="52" t="s">
        <v>909</v>
      </c>
      <c r="D262" s="52">
        <v>40.284263</v>
      </c>
      <c r="E262" s="52">
        <v>141.624833</v>
      </c>
    </row>
    <row r="263">
      <c r="A263" s="52" t="str">
        <f t="shared" si="1"/>
        <v>岩手県:二戸郡一戸町</v>
      </c>
      <c r="B263" s="52" t="s">
        <v>295</v>
      </c>
      <c r="C263" s="52" t="s">
        <v>910</v>
      </c>
      <c r="D263" s="52">
        <v>40.213011</v>
      </c>
      <c r="E263" s="52">
        <v>141.295475</v>
      </c>
    </row>
    <row r="264">
      <c r="A264" s="52" t="str">
        <f t="shared" si="1"/>
        <v>宮城県:仙台市</v>
      </c>
      <c r="B264" s="52" t="s">
        <v>298</v>
      </c>
      <c r="C264" s="52" t="s">
        <v>911</v>
      </c>
      <c r="D264" s="52">
        <v>38.269076</v>
      </c>
      <c r="E264" s="52">
        <v>140.870403</v>
      </c>
    </row>
    <row r="265">
      <c r="A265" s="52" t="str">
        <f t="shared" si="1"/>
        <v>宮城県:仙台市青葉区</v>
      </c>
      <c r="B265" s="52" t="s">
        <v>298</v>
      </c>
      <c r="C265" s="52" t="s">
        <v>912</v>
      </c>
      <c r="D265" s="52">
        <v>38.269076</v>
      </c>
      <c r="E265" s="52">
        <v>140.870403</v>
      </c>
    </row>
    <row r="266">
      <c r="A266" s="52" t="str">
        <f t="shared" si="1"/>
        <v>宮城県:仙台市宮城野区</v>
      </c>
      <c r="B266" s="52" t="s">
        <v>298</v>
      </c>
      <c r="C266" s="52" t="s">
        <v>913</v>
      </c>
      <c r="D266" s="52">
        <v>38.266139</v>
      </c>
      <c r="E266" s="52">
        <v>140.909832</v>
      </c>
    </row>
    <row r="267">
      <c r="A267" s="52" t="str">
        <f t="shared" si="1"/>
        <v>宮城県:仙台市若林区</v>
      </c>
      <c r="B267" s="52" t="s">
        <v>298</v>
      </c>
      <c r="C267" s="52" t="s">
        <v>914</v>
      </c>
      <c r="D267" s="52">
        <v>38.244224</v>
      </c>
      <c r="E267" s="52">
        <v>140.900756</v>
      </c>
    </row>
    <row r="268">
      <c r="A268" s="52" t="str">
        <f t="shared" si="1"/>
        <v>宮城県:仙台市太白区</v>
      </c>
      <c r="B268" s="52" t="s">
        <v>298</v>
      </c>
      <c r="C268" s="52" t="s">
        <v>915</v>
      </c>
      <c r="D268" s="52">
        <v>38.224348</v>
      </c>
      <c r="E268" s="52">
        <v>140.877134</v>
      </c>
    </row>
    <row r="269">
      <c r="A269" s="52" t="str">
        <f t="shared" si="1"/>
        <v>宮城県:仙台市泉区</v>
      </c>
      <c r="B269" s="52" t="s">
        <v>298</v>
      </c>
      <c r="C269" s="52" t="s">
        <v>916</v>
      </c>
      <c r="D269" s="52">
        <v>38.326375</v>
      </c>
      <c r="E269" s="52">
        <v>140.881629</v>
      </c>
    </row>
    <row r="270">
      <c r="A270" s="52" t="str">
        <f t="shared" si="1"/>
        <v>宮城県:石巻市</v>
      </c>
      <c r="B270" s="52" t="s">
        <v>298</v>
      </c>
      <c r="C270" s="52" t="s">
        <v>917</v>
      </c>
      <c r="D270" s="52">
        <v>38.43448</v>
      </c>
      <c r="E270" s="52">
        <v>141.302917</v>
      </c>
    </row>
    <row r="271">
      <c r="A271" s="52" t="str">
        <f t="shared" si="1"/>
        <v>宮城県:塩竈市</v>
      </c>
      <c r="B271" s="52" t="s">
        <v>298</v>
      </c>
      <c r="C271" s="52" t="s">
        <v>918</v>
      </c>
      <c r="D271" s="52">
        <v>38.314362</v>
      </c>
      <c r="E271" s="52">
        <v>141.022027</v>
      </c>
    </row>
    <row r="272">
      <c r="A272" s="52" t="str">
        <f t="shared" si="1"/>
        <v>宮城県:気仙沼市</v>
      </c>
      <c r="B272" s="52" t="s">
        <v>298</v>
      </c>
      <c r="C272" s="52" t="s">
        <v>919</v>
      </c>
      <c r="D272" s="52">
        <v>38.908078</v>
      </c>
      <c r="E272" s="52">
        <v>141.569992</v>
      </c>
    </row>
    <row r="273">
      <c r="A273" s="52" t="str">
        <f t="shared" si="1"/>
        <v>宮城県:白石市</v>
      </c>
      <c r="B273" s="52" t="s">
        <v>298</v>
      </c>
      <c r="C273" s="52" t="s">
        <v>920</v>
      </c>
      <c r="D273" s="52">
        <v>38.002478</v>
      </c>
      <c r="E273" s="52">
        <v>140.61986</v>
      </c>
    </row>
    <row r="274">
      <c r="A274" s="52" t="str">
        <f t="shared" si="1"/>
        <v>宮城県:名取市</v>
      </c>
      <c r="B274" s="52" t="s">
        <v>298</v>
      </c>
      <c r="C274" s="52" t="s">
        <v>921</v>
      </c>
      <c r="D274" s="52">
        <v>38.17152</v>
      </c>
      <c r="E274" s="52">
        <v>140.891913</v>
      </c>
    </row>
    <row r="275">
      <c r="A275" s="52" t="str">
        <f t="shared" si="1"/>
        <v>宮城県:角田市</v>
      </c>
      <c r="B275" s="52" t="s">
        <v>298</v>
      </c>
      <c r="C275" s="52" t="s">
        <v>922</v>
      </c>
      <c r="D275" s="52">
        <v>37.977063</v>
      </c>
      <c r="E275" s="52">
        <v>140.78199</v>
      </c>
    </row>
    <row r="276">
      <c r="A276" s="52" t="str">
        <f t="shared" si="1"/>
        <v>宮城県:多賀城市</v>
      </c>
      <c r="B276" s="52" t="s">
        <v>298</v>
      </c>
      <c r="C276" s="52" t="s">
        <v>923</v>
      </c>
      <c r="D276" s="52">
        <v>38.293839</v>
      </c>
      <c r="E276" s="52">
        <v>141.004225</v>
      </c>
    </row>
    <row r="277">
      <c r="A277" s="52" t="str">
        <f t="shared" si="1"/>
        <v>宮城県:岩沼市</v>
      </c>
      <c r="B277" s="52" t="s">
        <v>298</v>
      </c>
      <c r="C277" s="52" t="s">
        <v>924</v>
      </c>
      <c r="D277" s="52">
        <v>38.104292</v>
      </c>
      <c r="E277" s="52">
        <v>140.870138</v>
      </c>
    </row>
    <row r="278">
      <c r="A278" s="52" t="str">
        <f t="shared" si="1"/>
        <v>宮城県:登米市</v>
      </c>
      <c r="B278" s="52" t="s">
        <v>298</v>
      </c>
      <c r="C278" s="52" t="s">
        <v>925</v>
      </c>
      <c r="D278" s="52">
        <v>38.691923</v>
      </c>
      <c r="E278" s="52">
        <v>141.187579</v>
      </c>
    </row>
    <row r="279">
      <c r="A279" s="52" t="str">
        <f t="shared" si="1"/>
        <v>宮城県:栗原市</v>
      </c>
      <c r="B279" s="52" t="s">
        <v>298</v>
      </c>
      <c r="C279" s="52" t="s">
        <v>926</v>
      </c>
      <c r="D279" s="52">
        <v>38.730128</v>
      </c>
      <c r="E279" s="52">
        <v>141.021333</v>
      </c>
    </row>
    <row r="280">
      <c r="A280" s="52" t="str">
        <f t="shared" si="1"/>
        <v>宮城県:東松島市</v>
      </c>
      <c r="B280" s="52" t="s">
        <v>298</v>
      </c>
      <c r="C280" s="52" t="s">
        <v>927</v>
      </c>
      <c r="D280" s="52">
        <v>38.426168</v>
      </c>
      <c r="E280" s="52">
        <v>141.210242</v>
      </c>
    </row>
    <row r="281">
      <c r="A281" s="52" t="str">
        <f t="shared" si="1"/>
        <v>宮城県:大崎市</v>
      </c>
      <c r="B281" s="52" t="s">
        <v>298</v>
      </c>
      <c r="C281" s="52" t="s">
        <v>928</v>
      </c>
      <c r="D281" s="52">
        <v>38.577071</v>
      </c>
      <c r="E281" s="52">
        <v>140.95535</v>
      </c>
    </row>
    <row r="282">
      <c r="A282" s="52" t="str">
        <f t="shared" si="1"/>
        <v>宮城県:刈田郡蔵王町</v>
      </c>
      <c r="B282" s="52" t="s">
        <v>298</v>
      </c>
      <c r="C282" s="52" t="s">
        <v>929</v>
      </c>
      <c r="D282" s="52">
        <v>38.098164</v>
      </c>
      <c r="E282" s="52">
        <v>140.658416</v>
      </c>
    </row>
    <row r="283">
      <c r="A283" s="52" t="str">
        <f t="shared" si="1"/>
        <v>宮城県:刈田郡七ヶ宿町</v>
      </c>
      <c r="B283" s="52" t="s">
        <v>298</v>
      </c>
      <c r="C283" s="52" t="s">
        <v>930</v>
      </c>
      <c r="D283" s="52">
        <v>37.993063</v>
      </c>
      <c r="E283" s="52">
        <v>140.441612</v>
      </c>
    </row>
    <row r="284">
      <c r="A284" s="52" t="str">
        <f t="shared" si="1"/>
        <v>宮城県:柴田郡大河原町</v>
      </c>
      <c r="B284" s="52" t="s">
        <v>298</v>
      </c>
      <c r="C284" s="52" t="s">
        <v>931</v>
      </c>
      <c r="D284" s="52">
        <v>38.049493</v>
      </c>
      <c r="E284" s="52">
        <v>140.730721</v>
      </c>
    </row>
    <row r="285">
      <c r="A285" s="52" t="str">
        <f t="shared" si="1"/>
        <v>宮城県:柴田郡村田町</v>
      </c>
      <c r="B285" s="52" t="s">
        <v>298</v>
      </c>
      <c r="C285" s="52" t="s">
        <v>932</v>
      </c>
      <c r="D285" s="52">
        <v>38.118539</v>
      </c>
      <c r="E285" s="52">
        <v>140.722404</v>
      </c>
    </row>
    <row r="286">
      <c r="A286" s="52" t="str">
        <f t="shared" si="1"/>
        <v>宮城県:柴田郡柴田町</v>
      </c>
      <c r="B286" s="52" t="s">
        <v>298</v>
      </c>
      <c r="C286" s="52" t="s">
        <v>933</v>
      </c>
      <c r="D286" s="52">
        <v>38.056563</v>
      </c>
      <c r="E286" s="52">
        <v>140.76579</v>
      </c>
    </row>
    <row r="287">
      <c r="A287" s="52" t="str">
        <f t="shared" si="1"/>
        <v>宮城県:柴田郡川崎町</v>
      </c>
      <c r="B287" s="52" t="s">
        <v>298</v>
      </c>
      <c r="C287" s="52" t="s">
        <v>934</v>
      </c>
      <c r="D287" s="52">
        <v>38.177737</v>
      </c>
      <c r="E287" s="52">
        <v>140.643202</v>
      </c>
    </row>
    <row r="288">
      <c r="A288" s="52" t="str">
        <f t="shared" si="1"/>
        <v>宮城県:伊具郡丸森町</v>
      </c>
      <c r="B288" s="52" t="s">
        <v>298</v>
      </c>
      <c r="C288" s="52" t="s">
        <v>935</v>
      </c>
      <c r="D288" s="52">
        <v>37.911429</v>
      </c>
      <c r="E288" s="52">
        <v>140.765528</v>
      </c>
    </row>
    <row r="289">
      <c r="A289" s="52" t="str">
        <f t="shared" si="1"/>
        <v>宮城県:亘理郡亘理町</v>
      </c>
      <c r="B289" s="52" t="s">
        <v>298</v>
      </c>
      <c r="C289" s="52" t="s">
        <v>936</v>
      </c>
      <c r="D289" s="52">
        <v>38.03746</v>
      </c>
      <c r="E289" s="52">
        <v>140.852581</v>
      </c>
    </row>
    <row r="290">
      <c r="A290" s="52" t="str">
        <f t="shared" si="1"/>
        <v>宮城県:亘理郡山元町</v>
      </c>
      <c r="B290" s="52" t="s">
        <v>298</v>
      </c>
      <c r="C290" s="52" t="s">
        <v>937</v>
      </c>
      <c r="D290" s="52">
        <v>37.961668</v>
      </c>
      <c r="E290" s="52">
        <v>140.877818</v>
      </c>
    </row>
    <row r="291">
      <c r="A291" s="52" t="str">
        <f t="shared" si="1"/>
        <v>宮城県:宮城郡松島町</v>
      </c>
      <c r="B291" s="52" t="s">
        <v>298</v>
      </c>
      <c r="C291" s="52" t="s">
        <v>938</v>
      </c>
      <c r="D291" s="52">
        <v>38.380128</v>
      </c>
      <c r="E291" s="52">
        <v>141.067244</v>
      </c>
    </row>
    <row r="292">
      <c r="A292" s="52" t="str">
        <f t="shared" si="1"/>
        <v>宮城県:宮城郡七ヶ浜町</v>
      </c>
      <c r="B292" s="52" t="s">
        <v>298</v>
      </c>
      <c r="C292" s="52" t="s">
        <v>939</v>
      </c>
      <c r="D292" s="52">
        <v>38.304613</v>
      </c>
      <c r="E292" s="52">
        <v>141.059186</v>
      </c>
    </row>
    <row r="293">
      <c r="A293" s="52" t="str">
        <f t="shared" si="1"/>
        <v>宮城県:宮城郡利府町</v>
      </c>
      <c r="B293" s="52" t="s">
        <v>298</v>
      </c>
      <c r="C293" s="52" t="s">
        <v>940</v>
      </c>
      <c r="D293" s="52">
        <v>38.33019</v>
      </c>
      <c r="E293" s="52">
        <v>140.975722</v>
      </c>
    </row>
    <row r="294">
      <c r="A294" s="52" t="str">
        <f t="shared" si="1"/>
        <v>宮城県:黒川郡大和町</v>
      </c>
      <c r="B294" s="52" t="s">
        <v>298</v>
      </c>
      <c r="C294" s="52" t="s">
        <v>941</v>
      </c>
      <c r="D294" s="52">
        <v>38.437329</v>
      </c>
      <c r="E294" s="52">
        <v>140.886306</v>
      </c>
    </row>
    <row r="295">
      <c r="A295" s="52" t="str">
        <f t="shared" si="1"/>
        <v>宮城県:黒川郡大郷町</v>
      </c>
      <c r="B295" s="52" t="s">
        <v>298</v>
      </c>
      <c r="C295" s="52" t="s">
        <v>942</v>
      </c>
      <c r="D295" s="52">
        <v>38.42426</v>
      </c>
      <c r="E295" s="52">
        <v>141.004445</v>
      </c>
    </row>
    <row r="296">
      <c r="A296" s="52" t="str">
        <f t="shared" si="1"/>
        <v>宮城県:黒川郡富谷町</v>
      </c>
      <c r="B296" s="52" t="s">
        <v>298</v>
      </c>
      <c r="C296" s="52" t="s">
        <v>943</v>
      </c>
      <c r="D296" s="52">
        <v>38.399815</v>
      </c>
      <c r="E296" s="52">
        <v>140.895408</v>
      </c>
    </row>
    <row r="297">
      <c r="A297" s="52" t="str">
        <f t="shared" si="1"/>
        <v>宮城県:黒川郡大衡村</v>
      </c>
      <c r="B297" s="52" t="s">
        <v>298</v>
      </c>
      <c r="C297" s="52" t="s">
        <v>944</v>
      </c>
      <c r="D297" s="52">
        <v>38.467226</v>
      </c>
      <c r="E297" s="52">
        <v>140.880087</v>
      </c>
    </row>
    <row r="298">
      <c r="A298" s="52" t="str">
        <f t="shared" si="1"/>
        <v>宮城県:加美郡色麻町</v>
      </c>
      <c r="B298" s="52" t="s">
        <v>298</v>
      </c>
      <c r="C298" s="52" t="s">
        <v>945</v>
      </c>
      <c r="D298" s="52">
        <v>38.54892</v>
      </c>
      <c r="E298" s="52">
        <v>140.849878</v>
      </c>
    </row>
    <row r="299">
      <c r="A299" s="52" t="str">
        <f t="shared" si="1"/>
        <v>宮城県:加美郡加美町</v>
      </c>
      <c r="B299" s="52" t="s">
        <v>298</v>
      </c>
      <c r="C299" s="52" t="s">
        <v>946</v>
      </c>
      <c r="D299" s="52">
        <v>38.571767</v>
      </c>
      <c r="E299" s="52">
        <v>140.854751</v>
      </c>
    </row>
    <row r="300">
      <c r="A300" s="52" t="str">
        <f t="shared" si="1"/>
        <v>宮城県:遠田郡涌谷町</v>
      </c>
      <c r="B300" s="52" t="s">
        <v>298</v>
      </c>
      <c r="C300" s="52" t="s">
        <v>947</v>
      </c>
      <c r="D300" s="52">
        <v>38.539646</v>
      </c>
      <c r="E300" s="52">
        <v>141.128075</v>
      </c>
    </row>
    <row r="301">
      <c r="A301" s="52" t="str">
        <f t="shared" si="1"/>
        <v>宮城県:遠田郡美里町</v>
      </c>
      <c r="B301" s="52" t="s">
        <v>298</v>
      </c>
      <c r="C301" s="52" t="s">
        <v>948</v>
      </c>
      <c r="D301" s="52">
        <v>38.544391</v>
      </c>
      <c r="E301" s="52">
        <v>141.056695</v>
      </c>
    </row>
    <row r="302">
      <c r="A302" s="52" t="str">
        <f t="shared" si="1"/>
        <v>宮城県:牡鹿郡女川町</v>
      </c>
      <c r="B302" s="52" t="s">
        <v>298</v>
      </c>
      <c r="C302" s="52" t="s">
        <v>949</v>
      </c>
      <c r="D302" s="52">
        <v>38.449733</v>
      </c>
      <c r="E302" s="52">
        <v>141.443088</v>
      </c>
    </row>
    <row r="303">
      <c r="A303" s="52" t="str">
        <f t="shared" si="1"/>
        <v>宮城県:本吉郡南三陸町</v>
      </c>
      <c r="B303" s="52" t="s">
        <v>298</v>
      </c>
      <c r="C303" s="52" t="s">
        <v>950</v>
      </c>
      <c r="D303" s="52">
        <v>38.679771</v>
      </c>
      <c r="E303" s="52">
        <v>141.460514</v>
      </c>
    </row>
    <row r="304">
      <c r="A304" s="52" t="str">
        <f t="shared" si="1"/>
        <v>秋田県:秋田市</v>
      </c>
      <c r="B304" s="52" t="s">
        <v>300</v>
      </c>
      <c r="C304" s="52" t="s">
        <v>951</v>
      </c>
      <c r="D304" s="52">
        <v>39.720008</v>
      </c>
      <c r="E304" s="52">
        <v>140.102564</v>
      </c>
    </row>
    <row r="305">
      <c r="A305" s="52" t="str">
        <f t="shared" si="1"/>
        <v>秋田県:能代市</v>
      </c>
      <c r="B305" s="52" t="s">
        <v>300</v>
      </c>
      <c r="C305" s="52" t="s">
        <v>952</v>
      </c>
      <c r="D305" s="52">
        <v>40.212151</v>
      </c>
      <c r="E305" s="52">
        <v>140.026624</v>
      </c>
    </row>
    <row r="306">
      <c r="A306" s="52" t="str">
        <f t="shared" si="1"/>
        <v>秋田県:横手市</v>
      </c>
      <c r="B306" s="52" t="s">
        <v>300</v>
      </c>
      <c r="C306" s="52" t="s">
        <v>953</v>
      </c>
      <c r="D306" s="52">
        <v>39.313782</v>
      </c>
      <c r="E306" s="52">
        <v>140.566649</v>
      </c>
    </row>
    <row r="307">
      <c r="A307" s="52" t="str">
        <f t="shared" si="1"/>
        <v>秋田県:大館市</v>
      </c>
      <c r="B307" s="52" t="s">
        <v>300</v>
      </c>
      <c r="C307" s="52" t="s">
        <v>954</v>
      </c>
      <c r="D307" s="52">
        <v>40.271405</v>
      </c>
      <c r="E307" s="52">
        <v>140.564285</v>
      </c>
    </row>
    <row r="308">
      <c r="A308" s="52" t="str">
        <f t="shared" si="1"/>
        <v>秋田県:男鹿市</v>
      </c>
      <c r="B308" s="52" t="s">
        <v>300</v>
      </c>
      <c r="C308" s="52" t="s">
        <v>955</v>
      </c>
      <c r="D308" s="52">
        <v>39.886818</v>
      </c>
      <c r="E308" s="52">
        <v>139.847558</v>
      </c>
    </row>
    <row r="309">
      <c r="A309" s="52" t="str">
        <f t="shared" si="1"/>
        <v>秋田県:湯沢市</v>
      </c>
      <c r="B309" s="52" t="s">
        <v>300</v>
      </c>
      <c r="C309" s="52" t="s">
        <v>956</v>
      </c>
      <c r="D309" s="52">
        <v>39.164304</v>
      </c>
      <c r="E309" s="52">
        <v>140.495663</v>
      </c>
    </row>
    <row r="310">
      <c r="A310" s="52" t="str">
        <f t="shared" si="1"/>
        <v>秋田県:鹿角市</v>
      </c>
      <c r="B310" s="52" t="s">
        <v>300</v>
      </c>
      <c r="C310" s="52" t="s">
        <v>957</v>
      </c>
      <c r="D310" s="52">
        <v>40.215778</v>
      </c>
      <c r="E310" s="52">
        <v>140.788436</v>
      </c>
    </row>
    <row r="311">
      <c r="A311" s="52" t="str">
        <f t="shared" si="1"/>
        <v>秋田県:由利本荘市</v>
      </c>
      <c r="B311" s="52" t="s">
        <v>300</v>
      </c>
      <c r="C311" s="52" t="s">
        <v>958</v>
      </c>
      <c r="D311" s="52">
        <v>39.385877</v>
      </c>
      <c r="E311" s="52">
        <v>140.048791</v>
      </c>
    </row>
    <row r="312">
      <c r="A312" s="52" t="str">
        <f t="shared" si="1"/>
        <v>秋田県:潟上市</v>
      </c>
      <c r="B312" s="52" t="s">
        <v>300</v>
      </c>
      <c r="C312" s="52" t="s">
        <v>959</v>
      </c>
      <c r="D312" s="52">
        <v>39.857288</v>
      </c>
      <c r="E312" s="52">
        <v>140.013054</v>
      </c>
    </row>
    <row r="313">
      <c r="A313" s="52" t="str">
        <f t="shared" si="1"/>
        <v>秋田県:大仙市</v>
      </c>
      <c r="B313" s="52" t="s">
        <v>300</v>
      </c>
      <c r="C313" s="52" t="s">
        <v>960</v>
      </c>
      <c r="D313" s="52">
        <v>39.453088</v>
      </c>
      <c r="E313" s="52">
        <v>140.475448</v>
      </c>
    </row>
    <row r="314">
      <c r="A314" s="52" t="str">
        <f t="shared" si="1"/>
        <v>秋田県:北秋田市</v>
      </c>
      <c r="B314" s="52" t="s">
        <v>300</v>
      </c>
      <c r="C314" s="52" t="s">
        <v>961</v>
      </c>
      <c r="D314" s="52">
        <v>40.226054</v>
      </c>
      <c r="E314" s="52">
        <v>140.370742</v>
      </c>
    </row>
    <row r="315">
      <c r="A315" s="52" t="str">
        <f t="shared" si="1"/>
        <v>秋田県:にかほ市</v>
      </c>
      <c r="B315" s="52" t="s">
        <v>300</v>
      </c>
      <c r="C315" s="52" t="s">
        <v>962</v>
      </c>
      <c r="D315" s="52">
        <v>39.203012</v>
      </c>
      <c r="E315" s="52">
        <v>139.907713</v>
      </c>
    </row>
    <row r="316">
      <c r="A316" s="52" t="str">
        <f t="shared" si="1"/>
        <v>秋田県:仙北市</v>
      </c>
      <c r="B316" s="52" t="s">
        <v>300</v>
      </c>
      <c r="C316" s="52" t="s">
        <v>963</v>
      </c>
      <c r="D316" s="52">
        <v>39.700069</v>
      </c>
      <c r="E316" s="52">
        <v>140.730588</v>
      </c>
    </row>
    <row r="317">
      <c r="A317" s="52" t="str">
        <f t="shared" si="1"/>
        <v>秋田県:鹿角郡小坂町</v>
      </c>
      <c r="B317" s="52" t="s">
        <v>300</v>
      </c>
      <c r="C317" s="52" t="s">
        <v>964</v>
      </c>
      <c r="D317" s="52">
        <v>40.333092</v>
      </c>
      <c r="E317" s="52">
        <v>140.736081</v>
      </c>
    </row>
    <row r="318">
      <c r="A318" s="52" t="str">
        <f t="shared" si="1"/>
        <v>秋田県:北秋田郡上小阿仁村</v>
      </c>
      <c r="B318" s="52" t="s">
        <v>300</v>
      </c>
      <c r="C318" s="52" t="s">
        <v>965</v>
      </c>
      <c r="D318" s="52">
        <v>40.063266</v>
      </c>
      <c r="E318" s="52">
        <v>140.295767</v>
      </c>
    </row>
    <row r="319">
      <c r="A319" s="52" t="str">
        <f t="shared" si="1"/>
        <v>秋田県:山本郡藤里町</v>
      </c>
      <c r="B319" s="52" t="s">
        <v>300</v>
      </c>
      <c r="C319" s="52" t="s">
        <v>966</v>
      </c>
      <c r="D319" s="52">
        <v>40.27836</v>
      </c>
      <c r="E319" s="52">
        <v>140.261704</v>
      </c>
    </row>
    <row r="320">
      <c r="A320" s="52" t="str">
        <f t="shared" si="1"/>
        <v>秋田県:山本郡三種町</v>
      </c>
      <c r="B320" s="52" t="s">
        <v>300</v>
      </c>
      <c r="C320" s="52" t="s">
        <v>967</v>
      </c>
      <c r="D320" s="52">
        <v>40.101626</v>
      </c>
      <c r="E320" s="52">
        <v>140.004748</v>
      </c>
    </row>
    <row r="321">
      <c r="A321" s="52" t="str">
        <f t="shared" si="1"/>
        <v>秋田県:山本郡八峰町</v>
      </c>
      <c r="B321" s="52" t="s">
        <v>300</v>
      </c>
      <c r="C321" s="52" t="s">
        <v>968</v>
      </c>
      <c r="D321" s="52">
        <v>40.318724</v>
      </c>
      <c r="E321" s="52">
        <v>140.038648</v>
      </c>
    </row>
    <row r="322">
      <c r="A322" s="52" t="str">
        <f t="shared" si="1"/>
        <v>秋田県:南秋田郡五城目町</v>
      </c>
      <c r="B322" s="52" t="s">
        <v>300</v>
      </c>
      <c r="C322" s="52" t="s">
        <v>969</v>
      </c>
      <c r="D322" s="52">
        <v>39.943892</v>
      </c>
      <c r="E322" s="52">
        <v>140.111306</v>
      </c>
    </row>
    <row r="323">
      <c r="A323" s="52" t="str">
        <f t="shared" si="1"/>
        <v>秋田県:南秋田郡八郎潟町</v>
      </c>
      <c r="B323" s="52" t="s">
        <v>300</v>
      </c>
      <c r="C323" s="52" t="s">
        <v>970</v>
      </c>
      <c r="D323" s="52">
        <v>39.949382</v>
      </c>
      <c r="E323" s="52">
        <v>140.073318</v>
      </c>
    </row>
    <row r="324">
      <c r="A324" s="52" t="str">
        <f t="shared" si="1"/>
        <v>秋田県:南秋田郡井川町</v>
      </c>
      <c r="B324" s="52" t="s">
        <v>300</v>
      </c>
      <c r="C324" s="52" t="s">
        <v>971</v>
      </c>
      <c r="D324" s="52">
        <v>39.914169</v>
      </c>
      <c r="E324" s="52">
        <v>140.081294</v>
      </c>
    </row>
    <row r="325">
      <c r="A325" s="52" t="str">
        <f t="shared" si="1"/>
        <v>秋田県:南秋田郡大潟村</v>
      </c>
      <c r="B325" s="52" t="s">
        <v>300</v>
      </c>
      <c r="C325" s="52" t="s">
        <v>972</v>
      </c>
      <c r="D325" s="52">
        <v>40.017792</v>
      </c>
      <c r="E325" s="52">
        <v>139.960067</v>
      </c>
    </row>
    <row r="326">
      <c r="A326" s="52" t="str">
        <f t="shared" si="1"/>
        <v>秋田県:仙北郡美郷町</v>
      </c>
      <c r="B326" s="52" t="s">
        <v>300</v>
      </c>
      <c r="C326" s="52" t="s">
        <v>973</v>
      </c>
      <c r="D326" s="52">
        <v>39.461905</v>
      </c>
      <c r="E326" s="52">
        <v>140.581299</v>
      </c>
    </row>
    <row r="327">
      <c r="A327" s="52" t="str">
        <f t="shared" si="1"/>
        <v>秋田県:雄勝郡羽後町</v>
      </c>
      <c r="B327" s="52" t="s">
        <v>300</v>
      </c>
      <c r="C327" s="52" t="s">
        <v>974</v>
      </c>
      <c r="D327" s="52">
        <v>39.199323</v>
      </c>
      <c r="E327" s="52">
        <v>140.412923</v>
      </c>
    </row>
    <row r="328">
      <c r="A328" s="52" t="str">
        <f t="shared" si="1"/>
        <v>秋田県:雄勝郡東成瀬村</v>
      </c>
      <c r="B328" s="52" t="s">
        <v>300</v>
      </c>
      <c r="C328" s="52" t="s">
        <v>975</v>
      </c>
      <c r="D328" s="52">
        <v>39.179183</v>
      </c>
      <c r="E328" s="52">
        <v>140.64889</v>
      </c>
    </row>
    <row r="329">
      <c r="A329" s="52" t="str">
        <f t="shared" si="1"/>
        <v>山形県:山形市</v>
      </c>
      <c r="B329" s="52" t="s">
        <v>303</v>
      </c>
      <c r="C329" s="52" t="s">
        <v>976</v>
      </c>
      <c r="D329" s="52">
        <v>38.255439</v>
      </c>
      <c r="E329" s="52">
        <v>140.339602</v>
      </c>
    </row>
    <row r="330">
      <c r="A330" s="52" t="str">
        <f t="shared" si="1"/>
        <v>山形県:米沢市</v>
      </c>
      <c r="B330" s="52" t="s">
        <v>303</v>
      </c>
      <c r="C330" s="52" t="s">
        <v>977</v>
      </c>
      <c r="D330" s="52">
        <v>37.92224</v>
      </c>
      <c r="E330" s="52">
        <v>140.116781</v>
      </c>
    </row>
    <row r="331">
      <c r="A331" s="52" t="str">
        <f t="shared" si="1"/>
        <v>山形県:鶴岡市</v>
      </c>
      <c r="B331" s="52" t="s">
        <v>303</v>
      </c>
      <c r="C331" s="52" t="s">
        <v>978</v>
      </c>
      <c r="D331" s="52">
        <v>38.727197</v>
      </c>
      <c r="E331" s="52">
        <v>139.826731</v>
      </c>
    </row>
    <row r="332">
      <c r="A332" s="52" t="str">
        <f t="shared" si="1"/>
        <v>山形県:酒田市</v>
      </c>
      <c r="B332" s="52" t="s">
        <v>303</v>
      </c>
      <c r="C332" s="52" t="s">
        <v>979</v>
      </c>
      <c r="D332" s="52">
        <v>38.914433</v>
      </c>
      <c r="E332" s="52">
        <v>139.836515</v>
      </c>
    </row>
    <row r="333">
      <c r="A333" s="52" t="str">
        <f t="shared" si="1"/>
        <v>山形県:新庄市</v>
      </c>
      <c r="B333" s="52" t="s">
        <v>303</v>
      </c>
      <c r="C333" s="52" t="s">
        <v>980</v>
      </c>
      <c r="D333" s="52">
        <v>38.765015</v>
      </c>
      <c r="E333" s="52">
        <v>140.301608</v>
      </c>
    </row>
    <row r="334">
      <c r="A334" s="52" t="str">
        <f t="shared" si="1"/>
        <v>山形県:寒河江市</v>
      </c>
      <c r="B334" s="52" t="s">
        <v>303</v>
      </c>
      <c r="C334" s="52" t="s">
        <v>981</v>
      </c>
      <c r="D334" s="52">
        <v>38.380964</v>
      </c>
      <c r="E334" s="52">
        <v>140.275967</v>
      </c>
    </row>
    <row r="335">
      <c r="A335" s="52" t="str">
        <f t="shared" si="1"/>
        <v>山形県:上山市</v>
      </c>
      <c r="B335" s="52" t="s">
        <v>303</v>
      </c>
      <c r="C335" s="52" t="s">
        <v>982</v>
      </c>
      <c r="D335" s="52">
        <v>38.149562</v>
      </c>
      <c r="E335" s="52">
        <v>140.267827</v>
      </c>
    </row>
    <row r="336">
      <c r="A336" s="52" t="str">
        <f t="shared" si="1"/>
        <v>山形県:村山市</v>
      </c>
      <c r="B336" s="52" t="s">
        <v>303</v>
      </c>
      <c r="C336" s="52" t="s">
        <v>983</v>
      </c>
      <c r="D336" s="52">
        <v>38.483344</v>
      </c>
      <c r="E336" s="52">
        <v>140.380372</v>
      </c>
    </row>
    <row r="337">
      <c r="A337" s="52" t="str">
        <f t="shared" si="1"/>
        <v>山形県:長井市</v>
      </c>
      <c r="B337" s="52" t="s">
        <v>303</v>
      </c>
      <c r="C337" s="52" t="s">
        <v>984</v>
      </c>
      <c r="D337" s="52">
        <v>38.107494</v>
      </c>
      <c r="E337" s="52">
        <v>140.040524</v>
      </c>
    </row>
    <row r="338">
      <c r="A338" s="52" t="str">
        <f t="shared" si="1"/>
        <v>山形県:天童市</v>
      </c>
      <c r="B338" s="52" t="s">
        <v>303</v>
      </c>
      <c r="C338" s="52" t="s">
        <v>985</v>
      </c>
      <c r="D338" s="52">
        <v>38.362265</v>
      </c>
      <c r="E338" s="52">
        <v>140.377886</v>
      </c>
    </row>
    <row r="339">
      <c r="A339" s="52" t="str">
        <f t="shared" si="1"/>
        <v>山形県:東根市</v>
      </c>
      <c r="B339" s="52" t="s">
        <v>303</v>
      </c>
      <c r="C339" s="52" t="s">
        <v>986</v>
      </c>
      <c r="D339" s="52">
        <v>38.431354</v>
      </c>
      <c r="E339" s="52">
        <v>140.39109</v>
      </c>
    </row>
    <row r="340">
      <c r="A340" s="52" t="str">
        <f t="shared" si="1"/>
        <v>山形県:尾花沢市</v>
      </c>
      <c r="B340" s="52" t="s">
        <v>303</v>
      </c>
      <c r="C340" s="52" t="s">
        <v>987</v>
      </c>
      <c r="D340" s="52">
        <v>38.600622</v>
      </c>
      <c r="E340" s="52">
        <v>140.405691</v>
      </c>
    </row>
    <row r="341">
      <c r="A341" s="52" t="str">
        <f t="shared" si="1"/>
        <v>山形県:南陽市</v>
      </c>
      <c r="B341" s="52" t="s">
        <v>303</v>
      </c>
      <c r="C341" s="52" t="s">
        <v>988</v>
      </c>
      <c r="D341" s="52">
        <v>38.055141</v>
      </c>
      <c r="E341" s="52">
        <v>140.148375</v>
      </c>
    </row>
    <row r="342">
      <c r="A342" s="52" t="str">
        <f t="shared" si="1"/>
        <v>山形県:東村山郡山辺町</v>
      </c>
      <c r="B342" s="52" t="s">
        <v>303</v>
      </c>
      <c r="C342" s="52" t="s">
        <v>989</v>
      </c>
      <c r="D342" s="52">
        <v>38.289114</v>
      </c>
      <c r="E342" s="52">
        <v>140.262178</v>
      </c>
    </row>
    <row r="343">
      <c r="A343" s="52" t="str">
        <f t="shared" si="1"/>
        <v>山形県:東村山郡中山町</v>
      </c>
      <c r="B343" s="52" t="s">
        <v>303</v>
      </c>
      <c r="C343" s="52" t="s">
        <v>990</v>
      </c>
      <c r="D343" s="52">
        <v>38.333114</v>
      </c>
      <c r="E343" s="52">
        <v>140.283034</v>
      </c>
    </row>
    <row r="344">
      <c r="A344" s="52" t="str">
        <f t="shared" si="1"/>
        <v>山形県:西村山郡河北町</v>
      </c>
      <c r="B344" s="52" t="s">
        <v>303</v>
      </c>
      <c r="C344" s="52" t="s">
        <v>991</v>
      </c>
      <c r="D344" s="52">
        <v>38.426271</v>
      </c>
      <c r="E344" s="52">
        <v>140.314284</v>
      </c>
    </row>
    <row r="345">
      <c r="A345" s="52" t="str">
        <f t="shared" si="1"/>
        <v>山形県:西村山郡西川町</v>
      </c>
      <c r="B345" s="52" t="s">
        <v>303</v>
      </c>
      <c r="C345" s="52" t="s">
        <v>992</v>
      </c>
      <c r="D345" s="52">
        <v>38.426499</v>
      </c>
      <c r="E345" s="52">
        <v>140.147347</v>
      </c>
    </row>
    <row r="346">
      <c r="A346" s="52" t="str">
        <f t="shared" si="1"/>
        <v>山形県:西村山郡朝日町</v>
      </c>
      <c r="B346" s="52" t="s">
        <v>303</v>
      </c>
      <c r="C346" s="52" t="s">
        <v>993</v>
      </c>
      <c r="D346" s="52">
        <v>38.299248</v>
      </c>
      <c r="E346" s="52">
        <v>140.145926</v>
      </c>
    </row>
    <row r="347">
      <c r="A347" s="52" t="str">
        <f t="shared" si="1"/>
        <v>山形県:西村山郡大江町</v>
      </c>
      <c r="B347" s="52" t="s">
        <v>303</v>
      </c>
      <c r="C347" s="52" t="s">
        <v>994</v>
      </c>
      <c r="D347" s="52">
        <v>38.380648</v>
      </c>
      <c r="E347" s="52">
        <v>140.207013</v>
      </c>
    </row>
    <row r="348">
      <c r="A348" s="52" t="str">
        <f t="shared" si="1"/>
        <v>山形県:北村山郡大石田町</v>
      </c>
      <c r="B348" s="52" t="s">
        <v>303</v>
      </c>
      <c r="C348" s="52" t="s">
        <v>995</v>
      </c>
      <c r="D348" s="52">
        <v>38.593863</v>
      </c>
      <c r="E348" s="52">
        <v>140.37268</v>
      </c>
    </row>
    <row r="349">
      <c r="A349" s="52" t="str">
        <f t="shared" si="1"/>
        <v>山形県:最上郡金山町</v>
      </c>
      <c r="B349" s="52" t="s">
        <v>303</v>
      </c>
      <c r="C349" s="52" t="s">
        <v>996</v>
      </c>
      <c r="D349" s="52">
        <v>38.883357</v>
      </c>
      <c r="E349" s="52">
        <v>140.339456</v>
      </c>
    </row>
    <row r="350">
      <c r="A350" s="52" t="str">
        <f t="shared" si="1"/>
        <v>山形県:最上郡最上町</v>
      </c>
      <c r="B350" s="52" t="s">
        <v>303</v>
      </c>
      <c r="C350" s="52" t="s">
        <v>997</v>
      </c>
      <c r="D350" s="52">
        <v>38.758387</v>
      </c>
      <c r="E350" s="52">
        <v>140.519354</v>
      </c>
    </row>
    <row r="351">
      <c r="A351" s="52" t="str">
        <f t="shared" si="1"/>
        <v>山形県:最上郡舟形町</v>
      </c>
      <c r="B351" s="52" t="s">
        <v>303</v>
      </c>
      <c r="C351" s="52" t="s">
        <v>998</v>
      </c>
      <c r="D351" s="52">
        <v>38.691444</v>
      </c>
      <c r="E351" s="52">
        <v>140.319776</v>
      </c>
    </row>
    <row r="352">
      <c r="A352" s="52" t="str">
        <f t="shared" si="1"/>
        <v>山形県:最上郡真室川町</v>
      </c>
      <c r="B352" s="52" t="s">
        <v>303</v>
      </c>
      <c r="C352" s="52" t="s">
        <v>999</v>
      </c>
      <c r="D352" s="52">
        <v>38.857859</v>
      </c>
      <c r="E352" s="52">
        <v>140.252301</v>
      </c>
    </row>
    <row r="353">
      <c r="A353" s="52" t="str">
        <f t="shared" si="1"/>
        <v>山形県:最上郡大蔵村</v>
      </c>
      <c r="B353" s="52" t="s">
        <v>303</v>
      </c>
      <c r="C353" s="52" t="s">
        <v>1000</v>
      </c>
      <c r="D353" s="52">
        <v>38.704182</v>
      </c>
      <c r="E353" s="52">
        <v>140.230374</v>
      </c>
    </row>
    <row r="354">
      <c r="A354" s="52" t="str">
        <f t="shared" si="1"/>
        <v>山形県:最上郡鮭川村</v>
      </c>
      <c r="B354" s="52" t="s">
        <v>303</v>
      </c>
      <c r="C354" s="52" t="s">
        <v>1001</v>
      </c>
      <c r="D354" s="52">
        <v>38.796457</v>
      </c>
      <c r="E354" s="52">
        <v>140.222052</v>
      </c>
    </row>
    <row r="355">
      <c r="A355" s="52" t="str">
        <f t="shared" si="1"/>
        <v>山形県:最上郡戸沢村</v>
      </c>
      <c r="B355" s="52" t="s">
        <v>303</v>
      </c>
      <c r="C355" s="52" t="s">
        <v>1002</v>
      </c>
      <c r="D355" s="52">
        <v>38.737473</v>
      </c>
      <c r="E355" s="52">
        <v>140.143804</v>
      </c>
    </row>
    <row r="356">
      <c r="A356" s="52" t="str">
        <f t="shared" si="1"/>
        <v>山形県:東置賜郡高畠町</v>
      </c>
      <c r="B356" s="52" t="s">
        <v>303</v>
      </c>
      <c r="C356" s="52" t="s">
        <v>1003</v>
      </c>
      <c r="D356" s="52">
        <v>38.002736</v>
      </c>
      <c r="E356" s="52">
        <v>140.18916</v>
      </c>
    </row>
    <row r="357">
      <c r="A357" s="52" t="str">
        <f t="shared" si="1"/>
        <v>山形県:東置賜郡川西町</v>
      </c>
      <c r="B357" s="52" t="s">
        <v>303</v>
      </c>
      <c r="C357" s="52" t="s">
        <v>1004</v>
      </c>
      <c r="D357" s="52">
        <v>38.004479</v>
      </c>
      <c r="E357" s="52">
        <v>140.04579</v>
      </c>
    </row>
    <row r="358">
      <c r="A358" s="52" t="str">
        <f t="shared" si="1"/>
        <v>山形県:西置賜郡小国町</v>
      </c>
      <c r="B358" s="52" t="s">
        <v>303</v>
      </c>
      <c r="C358" s="52" t="s">
        <v>1005</v>
      </c>
      <c r="D358" s="52">
        <v>38.061627</v>
      </c>
      <c r="E358" s="52">
        <v>139.743364</v>
      </c>
    </row>
    <row r="359">
      <c r="A359" s="52" t="str">
        <f t="shared" si="1"/>
        <v>山形県:西置賜郡白鷹町</v>
      </c>
      <c r="B359" s="52" t="s">
        <v>303</v>
      </c>
      <c r="C359" s="52" t="s">
        <v>1006</v>
      </c>
      <c r="D359" s="52">
        <v>38.183095</v>
      </c>
      <c r="E359" s="52">
        <v>140.098438</v>
      </c>
    </row>
    <row r="360">
      <c r="A360" s="52" t="str">
        <f t="shared" si="1"/>
        <v>山形県:西置賜郡飯豊町</v>
      </c>
      <c r="B360" s="52" t="s">
        <v>303</v>
      </c>
      <c r="C360" s="52" t="s">
        <v>1007</v>
      </c>
      <c r="D360" s="52">
        <v>38.045827</v>
      </c>
      <c r="E360" s="52">
        <v>139.987529</v>
      </c>
    </row>
    <row r="361">
      <c r="A361" s="52" t="str">
        <f t="shared" si="1"/>
        <v>山形県:東田川郡三川町</v>
      </c>
      <c r="B361" s="52" t="s">
        <v>303</v>
      </c>
      <c r="C361" s="52" t="s">
        <v>1008</v>
      </c>
      <c r="D361" s="52">
        <v>38.794487</v>
      </c>
      <c r="E361" s="52">
        <v>139.849696</v>
      </c>
    </row>
    <row r="362">
      <c r="A362" s="52" t="str">
        <f t="shared" si="1"/>
        <v>山形県:東田川郡庄内町</v>
      </c>
      <c r="B362" s="52" t="s">
        <v>303</v>
      </c>
      <c r="C362" s="52" t="s">
        <v>1009</v>
      </c>
      <c r="D362" s="52">
        <v>38.849915</v>
      </c>
      <c r="E362" s="52">
        <v>139.904745</v>
      </c>
    </row>
    <row r="363">
      <c r="A363" s="52" t="str">
        <f t="shared" si="1"/>
        <v>山形県:飽海郡遊佐町</v>
      </c>
      <c r="B363" s="52" t="s">
        <v>303</v>
      </c>
      <c r="C363" s="52" t="s">
        <v>1010</v>
      </c>
      <c r="D363" s="52">
        <v>39.014616</v>
      </c>
      <c r="E363" s="52">
        <v>139.907352</v>
      </c>
    </row>
    <row r="364">
      <c r="A364" s="52" t="str">
        <f t="shared" si="1"/>
        <v>福島県:福島市</v>
      </c>
      <c r="B364" s="52" t="s">
        <v>305</v>
      </c>
      <c r="C364" s="52" t="s">
        <v>1011</v>
      </c>
      <c r="D364" s="52">
        <v>37.760834</v>
      </c>
      <c r="E364" s="52">
        <v>140.474728</v>
      </c>
    </row>
    <row r="365">
      <c r="A365" s="52" t="str">
        <f t="shared" si="1"/>
        <v>福島県:会津若松市</v>
      </c>
      <c r="B365" s="52" t="s">
        <v>305</v>
      </c>
      <c r="C365" s="52" t="s">
        <v>1012</v>
      </c>
      <c r="D365" s="52">
        <v>37.494761</v>
      </c>
      <c r="E365" s="52">
        <v>139.92981</v>
      </c>
    </row>
    <row r="366">
      <c r="A366" s="52" t="str">
        <f t="shared" si="1"/>
        <v>福島県:郡山市</v>
      </c>
      <c r="B366" s="52" t="s">
        <v>305</v>
      </c>
      <c r="C366" s="52" t="s">
        <v>1013</v>
      </c>
      <c r="D366" s="52">
        <v>37.400529</v>
      </c>
      <c r="E366" s="52">
        <v>140.359742</v>
      </c>
    </row>
    <row r="367">
      <c r="A367" s="52" t="str">
        <f t="shared" si="1"/>
        <v>福島県:いわき市</v>
      </c>
      <c r="B367" s="52" t="s">
        <v>305</v>
      </c>
      <c r="C367" s="52" t="s">
        <v>1014</v>
      </c>
      <c r="D367" s="52">
        <v>37.05042</v>
      </c>
      <c r="E367" s="52">
        <v>140.887682</v>
      </c>
    </row>
    <row r="368">
      <c r="A368" s="52" t="str">
        <f t="shared" si="1"/>
        <v>福島県:白河市</v>
      </c>
      <c r="B368" s="52" t="s">
        <v>305</v>
      </c>
      <c r="C368" s="52" t="s">
        <v>1015</v>
      </c>
      <c r="D368" s="52">
        <v>37.126362</v>
      </c>
      <c r="E368" s="52">
        <v>140.210943</v>
      </c>
    </row>
    <row r="369">
      <c r="A369" s="52" t="str">
        <f t="shared" si="1"/>
        <v>福島県:須賀川市</v>
      </c>
      <c r="B369" s="52" t="s">
        <v>305</v>
      </c>
      <c r="C369" s="52" t="s">
        <v>1016</v>
      </c>
      <c r="D369" s="52">
        <v>37.292893</v>
      </c>
      <c r="E369" s="52">
        <v>140.356975</v>
      </c>
    </row>
    <row r="370">
      <c r="A370" s="52" t="str">
        <f t="shared" si="1"/>
        <v>福島県:喜多方市</v>
      </c>
      <c r="B370" s="52" t="s">
        <v>305</v>
      </c>
      <c r="C370" s="52" t="s">
        <v>1017</v>
      </c>
      <c r="D370" s="52">
        <v>37.651355</v>
      </c>
      <c r="E370" s="52">
        <v>139.874609</v>
      </c>
    </row>
    <row r="371">
      <c r="A371" s="52" t="str">
        <f t="shared" si="1"/>
        <v>福島県:相馬市</v>
      </c>
      <c r="B371" s="52" t="s">
        <v>305</v>
      </c>
      <c r="C371" s="52" t="s">
        <v>1018</v>
      </c>
      <c r="D371" s="52">
        <v>37.796624</v>
      </c>
      <c r="E371" s="52">
        <v>140.91947</v>
      </c>
    </row>
    <row r="372">
      <c r="A372" s="52" t="str">
        <f t="shared" si="1"/>
        <v>福島県:二本松市</v>
      </c>
      <c r="B372" s="52" t="s">
        <v>305</v>
      </c>
      <c r="C372" s="52" t="s">
        <v>1019</v>
      </c>
      <c r="D372" s="52">
        <v>37.584858</v>
      </c>
      <c r="E372" s="52">
        <v>140.431129</v>
      </c>
    </row>
    <row r="373">
      <c r="A373" s="52" t="str">
        <f t="shared" si="1"/>
        <v>福島県:田村市</v>
      </c>
      <c r="B373" s="52" t="s">
        <v>305</v>
      </c>
      <c r="C373" s="52" t="s">
        <v>1020</v>
      </c>
      <c r="D373" s="52">
        <v>37.44055</v>
      </c>
      <c r="E373" s="52">
        <v>140.576422</v>
      </c>
    </row>
    <row r="374">
      <c r="A374" s="52" t="str">
        <f t="shared" si="1"/>
        <v>福島県:南相馬市</v>
      </c>
      <c r="B374" s="52" t="s">
        <v>305</v>
      </c>
      <c r="C374" s="52" t="s">
        <v>1021</v>
      </c>
      <c r="D374" s="52">
        <v>37.642161</v>
      </c>
      <c r="E374" s="52">
        <v>140.957276</v>
      </c>
    </row>
    <row r="375">
      <c r="A375" s="52" t="str">
        <f t="shared" si="1"/>
        <v>福島県:伊達市</v>
      </c>
      <c r="B375" s="52" t="s">
        <v>305</v>
      </c>
      <c r="C375" s="52" t="s">
        <v>371</v>
      </c>
      <c r="D375" s="52">
        <v>37.819138</v>
      </c>
      <c r="E375" s="52">
        <v>140.562908</v>
      </c>
    </row>
    <row r="376">
      <c r="A376" s="52" t="str">
        <f t="shared" si="1"/>
        <v>福島県:本宮市</v>
      </c>
      <c r="B376" s="52" t="s">
        <v>305</v>
      </c>
      <c r="C376" s="52" t="s">
        <v>1022</v>
      </c>
      <c r="D376" s="52">
        <v>37.513131</v>
      </c>
      <c r="E376" s="52">
        <v>140.39389</v>
      </c>
    </row>
    <row r="377">
      <c r="A377" s="52" t="str">
        <f t="shared" si="1"/>
        <v>福島県:伊達郡桑折町</v>
      </c>
      <c r="B377" s="52" t="s">
        <v>305</v>
      </c>
      <c r="C377" s="52" t="s">
        <v>1023</v>
      </c>
      <c r="D377" s="52">
        <v>37.849537</v>
      </c>
      <c r="E377" s="52">
        <v>140.516352</v>
      </c>
    </row>
    <row r="378">
      <c r="A378" s="52" t="str">
        <f t="shared" si="1"/>
        <v>福島県:伊達郡国見町</v>
      </c>
      <c r="B378" s="52" t="s">
        <v>305</v>
      </c>
      <c r="C378" s="52" t="s">
        <v>1024</v>
      </c>
      <c r="D378" s="52">
        <v>37.837</v>
      </c>
      <c r="E378" s="52">
        <v>140.549185</v>
      </c>
    </row>
    <row r="379">
      <c r="A379" s="52" t="str">
        <f t="shared" si="1"/>
        <v>福島県:伊達郡川俣町</v>
      </c>
      <c r="B379" s="52" t="s">
        <v>305</v>
      </c>
      <c r="C379" s="52" t="s">
        <v>1025</v>
      </c>
      <c r="D379" s="52">
        <v>37.663922</v>
      </c>
      <c r="E379" s="52">
        <v>140.597333</v>
      </c>
    </row>
    <row r="380">
      <c r="A380" s="52" t="str">
        <f t="shared" si="1"/>
        <v>福島県:安達郡大玉村</v>
      </c>
      <c r="B380" s="52" t="s">
        <v>305</v>
      </c>
      <c r="C380" s="52" t="s">
        <v>1026</v>
      </c>
      <c r="D380" s="52">
        <v>37.534392</v>
      </c>
      <c r="E380" s="52">
        <v>140.371189</v>
      </c>
    </row>
    <row r="381">
      <c r="A381" s="52" t="str">
        <f t="shared" si="1"/>
        <v>福島県:岩瀬郡鏡石町</v>
      </c>
      <c r="B381" s="52" t="s">
        <v>305</v>
      </c>
      <c r="C381" s="52" t="s">
        <v>1027</v>
      </c>
      <c r="D381" s="52">
        <v>37.25283</v>
      </c>
      <c r="E381" s="52">
        <v>140.343408</v>
      </c>
    </row>
    <row r="382">
      <c r="A382" s="52" t="str">
        <f t="shared" si="1"/>
        <v>福島県:岩瀬郡天栄村</v>
      </c>
      <c r="B382" s="52" t="s">
        <v>305</v>
      </c>
      <c r="C382" s="52" t="s">
        <v>1028</v>
      </c>
      <c r="D382" s="52">
        <v>37.255606</v>
      </c>
      <c r="E382" s="52">
        <v>140.247074</v>
      </c>
    </row>
    <row r="383">
      <c r="A383" s="52" t="str">
        <f t="shared" si="1"/>
        <v>福島県:南会津郡下郷町</v>
      </c>
      <c r="B383" s="52" t="s">
        <v>305</v>
      </c>
      <c r="C383" s="52" t="s">
        <v>1029</v>
      </c>
      <c r="D383" s="52">
        <v>37.25558</v>
      </c>
      <c r="E383" s="52">
        <v>139.872128</v>
      </c>
    </row>
    <row r="384">
      <c r="A384" s="52" t="str">
        <f t="shared" si="1"/>
        <v>福島県:南会津郡檜枝岐村</v>
      </c>
      <c r="B384" s="52" t="s">
        <v>305</v>
      </c>
      <c r="C384" s="52" t="s">
        <v>1030</v>
      </c>
      <c r="D384" s="52">
        <v>37.024146</v>
      </c>
      <c r="E384" s="52">
        <v>139.388945</v>
      </c>
    </row>
    <row r="385">
      <c r="A385" s="52" t="str">
        <f t="shared" si="1"/>
        <v>福島県:南会津郡只見町</v>
      </c>
      <c r="B385" s="52" t="s">
        <v>305</v>
      </c>
      <c r="C385" s="52" t="s">
        <v>1031</v>
      </c>
      <c r="D385" s="52">
        <v>37.348801</v>
      </c>
      <c r="E385" s="52">
        <v>139.316091</v>
      </c>
    </row>
    <row r="386">
      <c r="A386" s="52" t="str">
        <f t="shared" si="1"/>
        <v>福島県:南会津郡南会津町</v>
      </c>
      <c r="B386" s="52" t="s">
        <v>305</v>
      </c>
      <c r="C386" s="52" t="s">
        <v>1032</v>
      </c>
      <c r="D386" s="52">
        <v>37.200395</v>
      </c>
      <c r="E386" s="52">
        <v>139.773199</v>
      </c>
    </row>
    <row r="387">
      <c r="A387" s="52" t="str">
        <f t="shared" si="1"/>
        <v>福島県:耶麻郡北塩原村</v>
      </c>
      <c r="B387" s="52" t="s">
        <v>305</v>
      </c>
      <c r="C387" s="52" t="s">
        <v>1033</v>
      </c>
      <c r="D387" s="52">
        <v>37.655715</v>
      </c>
      <c r="E387" s="52">
        <v>139.937374</v>
      </c>
    </row>
    <row r="388">
      <c r="A388" s="52" t="str">
        <f t="shared" si="1"/>
        <v>福島県:耶麻郡西会津町</v>
      </c>
      <c r="B388" s="52" t="s">
        <v>305</v>
      </c>
      <c r="C388" s="52" t="s">
        <v>1034</v>
      </c>
      <c r="D388" s="52">
        <v>37.588798</v>
      </c>
      <c r="E388" s="52">
        <v>139.647495</v>
      </c>
    </row>
    <row r="389">
      <c r="A389" s="52" t="str">
        <f t="shared" si="1"/>
        <v>福島県:耶麻郡磐梯町</v>
      </c>
      <c r="B389" s="52" t="s">
        <v>305</v>
      </c>
      <c r="C389" s="52" t="s">
        <v>1035</v>
      </c>
      <c r="D389" s="52">
        <v>37.562115</v>
      </c>
      <c r="E389" s="52">
        <v>139.98878</v>
      </c>
    </row>
    <row r="390">
      <c r="A390" s="52" t="str">
        <f t="shared" si="1"/>
        <v>福島県:耶麻郡猪苗代町</v>
      </c>
      <c r="B390" s="52" t="s">
        <v>305</v>
      </c>
      <c r="C390" s="52" t="s">
        <v>1036</v>
      </c>
      <c r="D390" s="52">
        <v>37.557768</v>
      </c>
      <c r="E390" s="52">
        <v>140.104761</v>
      </c>
    </row>
    <row r="391">
      <c r="A391" s="52" t="str">
        <f t="shared" si="1"/>
        <v>福島県:河沼郡会津坂下町</v>
      </c>
      <c r="B391" s="52" t="s">
        <v>305</v>
      </c>
      <c r="C391" s="52" t="s">
        <v>1037</v>
      </c>
      <c r="D391" s="52">
        <v>37.561481</v>
      </c>
      <c r="E391" s="52">
        <v>139.821643</v>
      </c>
    </row>
    <row r="392">
      <c r="A392" s="52" t="str">
        <f t="shared" si="1"/>
        <v>福島県:河沼郡湯川村</v>
      </c>
      <c r="B392" s="52" t="s">
        <v>305</v>
      </c>
      <c r="C392" s="52" t="s">
        <v>1038</v>
      </c>
      <c r="D392" s="52">
        <v>37.565299</v>
      </c>
      <c r="E392" s="52">
        <v>139.886778</v>
      </c>
    </row>
    <row r="393">
      <c r="A393" s="52" t="str">
        <f t="shared" si="1"/>
        <v>福島県:河沼郡柳津町</v>
      </c>
      <c r="B393" s="52" t="s">
        <v>305</v>
      </c>
      <c r="C393" s="52" t="s">
        <v>1039</v>
      </c>
      <c r="D393" s="52">
        <v>37.52616</v>
      </c>
      <c r="E393" s="52">
        <v>139.719542</v>
      </c>
    </row>
    <row r="394">
      <c r="A394" s="52" t="str">
        <f t="shared" si="1"/>
        <v>福島県:大沼郡三島町</v>
      </c>
      <c r="B394" s="52" t="s">
        <v>305</v>
      </c>
      <c r="C394" s="52" t="s">
        <v>1040</v>
      </c>
      <c r="D394" s="52">
        <v>37.470369</v>
      </c>
      <c r="E394" s="52">
        <v>139.644447</v>
      </c>
    </row>
    <row r="395">
      <c r="A395" s="52" t="str">
        <f t="shared" si="1"/>
        <v>福島県:大沼郡金山町</v>
      </c>
      <c r="B395" s="52" t="s">
        <v>305</v>
      </c>
      <c r="C395" s="52" t="s">
        <v>1041</v>
      </c>
      <c r="D395" s="52">
        <v>37.453851</v>
      </c>
      <c r="E395" s="52">
        <v>139.524298</v>
      </c>
    </row>
    <row r="396">
      <c r="A396" s="52" t="str">
        <f t="shared" si="1"/>
        <v>福島県:大沼郡昭和村</v>
      </c>
      <c r="B396" s="52" t="s">
        <v>305</v>
      </c>
      <c r="C396" s="52" t="s">
        <v>1042</v>
      </c>
      <c r="D396" s="52">
        <v>37.335416</v>
      </c>
      <c r="E396" s="52">
        <v>139.61066</v>
      </c>
    </row>
    <row r="397">
      <c r="A397" s="52" t="str">
        <f t="shared" si="1"/>
        <v>福島県:大沼郡会津美里町</v>
      </c>
      <c r="B397" s="52" t="s">
        <v>305</v>
      </c>
      <c r="C397" s="52" t="s">
        <v>1043</v>
      </c>
      <c r="D397" s="52">
        <v>37.459854</v>
      </c>
      <c r="E397" s="52">
        <v>139.841178</v>
      </c>
    </row>
    <row r="398">
      <c r="A398" s="52" t="str">
        <f t="shared" si="1"/>
        <v>福島県:西白河郡西郷村</v>
      </c>
      <c r="B398" s="52" t="s">
        <v>305</v>
      </c>
      <c r="C398" s="52" t="s">
        <v>1044</v>
      </c>
      <c r="D398" s="52">
        <v>37.141696</v>
      </c>
      <c r="E398" s="52">
        <v>140.155364</v>
      </c>
    </row>
    <row r="399">
      <c r="A399" s="52" t="str">
        <f t="shared" si="1"/>
        <v>福島県:西白河郡泉崎村</v>
      </c>
      <c r="B399" s="52" t="s">
        <v>305</v>
      </c>
      <c r="C399" s="52" t="s">
        <v>1045</v>
      </c>
      <c r="D399" s="52">
        <v>37.157052</v>
      </c>
      <c r="E399" s="52">
        <v>140.295252</v>
      </c>
    </row>
    <row r="400">
      <c r="A400" s="52" t="str">
        <f t="shared" si="1"/>
        <v>福島県:西白河郡中島村</v>
      </c>
      <c r="B400" s="52" t="s">
        <v>305</v>
      </c>
      <c r="C400" s="52" t="s">
        <v>1046</v>
      </c>
      <c r="D400" s="52">
        <v>37.148757</v>
      </c>
      <c r="E400" s="52">
        <v>140.350204</v>
      </c>
    </row>
    <row r="401">
      <c r="A401" s="52" t="str">
        <f t="shared" si="1"/>
        <v>福島県:西白河郡矢吹町</v>
      </c>
      <c r="B401" s="52" t="s">
        <v>305</v>
      </c>
      <c r="C401" s="52" t="s">
        <v>1047</v>
      </c>
      <c r="D401" s="52">
        <v>37.201278</v>
      </c>
      <c r="E401" s="52">
        <v>140.338608</v>
      </c>
    </row>
    <row r="402">
      <c r="A402" s="52" t="str">
        <f t="shared" si="1"/>
        <v>福島県:東白川郡棚倉町</v>
      </c>
      <c r="B402" s="52" t="s">
        <v>305</v>
      </c>
      <c r="C402" s="52" t="s">
        <v>1048</v>
      </c>
      <c r="D402" s="52">
        <v>37.029905</v>
      </c>
      <c r="E402" s="52">
        <v>140.379648</v>
      </c>
    </row>
    <row r="403">
      <c r="A403" s="52" t="str">
        <f t="shared" si="1"/>
        <v>福島県:東白川郡矢祭町</v>
      </c>
      <c r="B403" s="52" t="s">
        <v>305</v>
      </c>
      <c r="C403" s="52" t="s">
        <v>1049</v>
      </c>
      <c r="D403" s="52">
        <v>36.871403</v>
      </c>
      <c r="E403" s="52">
        <v>140.424783</v>
      </c>
    </row>
    <row r="404">
      <c r="A404" s="52" t="str">
        <f t="shared" si="1"/>
        <v>福島県:東白川郡塙町</v>
      </c>
      <c r="B404" s="52" t="s">
        <v>305</v>
      </c>
      <c r="C404" s="52" t="s">
        <v>1050</v>
      </c>
      <c r="D404" s="52">
        <v>36.957437</v>
      </c>
      <c r="E404" s="52">
        <v>140.409573</v>
      </c>
    </row>
    <row r="405">
      <c r="A405" s="52" t="str">
        <f t="shared" si="1"/>
        <v>福島県:東白川郡鮫川村</v>
      </c>
      <c r="B405" s="52" t="s">
        <v>305</v>
      </c>
      <c r="C405" s="52" t="s">
        <v>1051</v>
      </c>
      <c r="D405" s="52">
        <v>37.042327</v>
      </c>
      <c r="E405" s="52">
        <v>140.509669</v>
      </c>
    </row>
    <row r="406">
      <c r="A406" s="52" t="str">
        <f t="shared" si="1"/>
        <v>福島県:石川郡石川町</v>
      </c>
      <c r="B406" s="52" t="s">
        <v>305</v>
      </c>
      <c r="C406" s="52" t="s">
        <v>1052</v>
      </c>
      <c r="D406" s="52">
        <v>37.14433</v>
      </c>
      <c r="E406" s="52">
        <v>140.452351</v>
      </c>
    </row>
    <row r="407">
      <c r="A407" s="52" t="str">
        <f t="shared" si="1"/>
        <v>福島県:石川郡玉川村</v>
      </c>
      <c r="B407" s="52" t="s">
        <v>305</v>
      </c>
      <c r="C407" s="52" t="s">
        <v>1053</v>
      </c>
      <c r="D407" s="52">
        <v>37.210706</v>
      </c>
      <c r="E407" s="52">
        <v>140.409038</v>
      </c>
    </row>
    <row r="408">
      <c r="A408" s="52" t="str">
        <f t="shared" si="1"/>
        <v>福島県:石川郡平田村</v>
      </c>
      <c r="B408" s="52" t="s">
        <v>305</v>
      </c>
      <c r="C408" s="52" t="s">
        <v>1054</v>
      </c>
      <c r="D408" s="52">
        <v>37.221786</v>
      </c>
      <c r="E408" s="52">
        <v>140.575876</v>
      </c>
    </row>
    <row r="409">
      <c r="A409" s="52" t="str">
        <f t="shared" si="1"/>
        <v>福島県:石川郡浅川町</v>
      </c>
      <c r="B409" s="52" t="s">
        <v>305</v>
      </c>
      <c r="C409" s="52" t="s">
        <v>1055</v>
      </c>
      <c r="D409" s="52">
        <v>37.080995</v>
      </c>
      <c r="E409" s="52">
        <v>140.412809</v>
      </c>
    </row>
    <row r="410">
      <c r="A410" s="52" t="str">
        <f t="shared" si="1"/>
        <v>福島県:石川郡古殿町</v>
      </c>
      <c r="B410" s="52" t="s">
        <v>305</v>
      </c>
      <c r="C410" s="52" t="s">
        <v>1056</v>
      </c>
      <c r="D410" s="52">
        <v>37.089093</v>
      </c>
      <c r="E410" s="52">
        <v>140.555649</v>
      </c>
    </row>
    <row r="411">
      <c r="A411" s="52" t="str">
        <f t="shared" si="1"/>
        <v>福島県:田村郡三春町</v>
      </c>
      <c r="B411" s="52" t="s">
        <v>305</v>
      </c>
      <c r="C411" s="52" t="s">
        <v>1057</v>
      </c>
      <c r="D411" s="52">
        <v>37.441048</v>
      </c>
      <c r="E411" s="52">
        <v>140.492569</v>
      </c>
    </row>
    <row r="412">
      <c r="A412" s="52" t="str">
        <f t="shared" si="1"/>
        <v>福島県:田村郡小野町</v>
      </c>
      <c r="B412" s="52" t="s">
        <v>305</v>
      </c>
      <c r="C412" s="52" t="s">
        <v>1058</v>
      </c>
      <c r="D412" s="52">
        <v>37.286823</v>
      </c>
      <c r="E412" s="52">
        <v>140.626277</v>
      </c>
    </row>
    <row r="413">
      <c r="A413" s="52" t="str">
        <f t="shared" si="1"/>
        <v>福島県:双葉郡広野町</v>
      </c>
      <c r="B413" s="52" t="s">
        <v>305</v>
      </c>
      <c r="C413" s="52" t="s">
        <v>1059</v>
      </c>
      <c r="D413" s="52">
        <v>37.214559</v>
      </c>
      <c r="E413" s="52">
        <v>140.994458</v>
      </c>
    </row>
    <row r="414">
      <c r="A414" s="52" t="str">
        <f t="shared" si="1"/>
        <v>福島県:双葉郡楢葉町</v>
      </c>
      <c r="B414" s="52" t="s">
        <v>305</v>
      </c>
      <c r="C414" s="52" t="s">
        <v>1060</v>
      </c>
      <c r="D414" s="52">
        <v>37.2825</v>
      </c>
      <c r="E414" s="52">
        <v>140.993611</v>
      </c>
    </row>
    <row r="415">
      <c r="A415" s="52" t="str">
        <f t="shared" si="1"/>
        <v>福島県:双葉郡富岡町</v>
      </c>
      <c r="B415" s="52" t="s">
        <v>305</v>
      </c>
      <c r="C415" s="52" t="s">
        <v>1061</v>
      </c>
      <c r="D415" s="52">
        <v>37.333056</v>
      </c>
      <c r="E415" s="52">
        <v>141.016944</v>
      </c>
    </row>
    <row r="416">
      <c r="A416" s="52" t="str">
        <f t="shared" si="1"/>
        <v>福島県:双葉郡川内村</v>
      </c>
      <c r="B416" s="52" t="s">
        <v>305</v>
      </c>
      <c r="C416" s="52" t="s">
        <v>1062</v>
      </c>
      <c r="D416" s="52">
        <v>37.337691</v>
      </c>
      <c r="E416" s="52">
        <v>140.809345</v>
      </c>
    </row>
    <row r="417">
      <c r="A417" s="52" t="str">
        <f t="shared" si="1"/>
        <v>福島県:双葉郡大熊町</v>
      </c>
      <c r="B417" s="52" t="s">
        <v>305</v>
      </c>
      <c r="C417" s="52" t="s">
        <v>1063</v>
      </c>
      <c r="D417" s="52">
        <v>37.404444</v>
      </c>
      <c r="E417" s="52">
        <v>140.983611</v>
      </c>
    </row>
    <row r="418">
      <c r="A418" s="52" t="str">
        <f t="shared" si="1"/>
        <v>福島県:双葉郡双葉町</v>
      </c>
      <c r="B418" s="52" t="s">
        <v>305</v>
      </c>
      <c r="C418" s="52" t="s">
        <v>1064</v>
      </c>
      <c r="D418" s="52">
        <v>37.449167</v>
      </c>
      <c r="E418" s="52">
        <v>141.0125</v>
      </c>
    </row>
    <row r="419">
      <c r="A419" s="52" t="str">
        <f t="shared" si="1"/>
        <v>福島県:双葉郡浪江町</v>
      </c>
      <c r="B419" s="52" t="s">
        <v>305</v>
      </c>
      <c r="C419" s="52" t="s">
        <v>1065</v>
      </c>
      <c r="D419" s="52">
        <v>37.483333</v>
      </c>
      <c r="E419" s="52">
        <v>141.0</v>
      </c>
    </row>
    <row r="420">
      <c r="A420" s="52" t="str">
        <f t="shared" si="1"/>
        <v>福島県:双葉郡葛尾村</v>
      </c>
      <c r="B420" s="52" t="s">
        <v>305</v>
      </c>
      <c r="C420" s="52" t="s">
        <v>1066</v>
      </c>
      <c r="D420" s="52">
        <v>37.503611</v>
      </c>
      <c r="E420" s="52">
        <v>140.764444</v>
      </c>
    </row>
    <row r="421">
      <c r="A421" s="52" t="str">
        <f t="shared" si="1"/>
        <v>福島県:相馬郡新地町</v>
      </c>
      <c r="B421" s="52" t="s">
        <v>305</v>
      </c>
      <c r="C421" s="52" t="s">
        <v>1067</v>
      </c>
      <c r="D421" s="52">
        <v>37.876357</v>
      </c>
      <c r="E421" s="52">
        <v>140.919599</v>
      </c>
    </row>
    <row r="422">
      <c r="A422" s="52" t="str">
        <f t="shared" si="1"/>
        <v>福島県:相馬郡飯舘村</v>
      </c>
      <c r="B422" s="52" t="s">
        <v>305</v>
      </c>
      <c r="C422" s="52" t="s">
        <v>1068</v>
      </c>
      <c r="D422" s="52">
        <v>37.67919</v>
      </c>
      <c r="E422" s="52">
        <v>140.735247</v>
      </c>
    </row>
    <row r="423">
      <c r="A423" s="52" t="str">
        <f t="shared" si="1"/>
        <v>茨城県:水戸市</v>
      </c>
      <c r="B423" s="52" t="s">
        <v>307</v>
      </c>
      <c r="C423" s="52" t="s">
        <v>1069</v>
      </c>
      <c r="D423" s="52">
        <v>36.366503</v>
      </c>
      <c r="E423" s="52">
        <v>140.470996</v>
      </c>
    </row>
    <row r="424">
      <c r="A424" s="52" t="str">
        <f t="shared" si="1"/>
        <v>茨城県:日立市</v>
      </c>
      <c r="B424" s="52" t="s">
        <v>307</v>
      </c>
      <c r="C424" s="52" t="s">
        <v>1070</v>
      </c>
      <c r="D424" s="52">
        <v>36.599154</v>
      </c>
      <c r="E424" s="52">
        <v>140.651469</v>
      </c>
    </row>
    <row r="425">
      <c r="A425" s="52" t="str">
        <f t="shared" si="1"/>
        <v>茨城県:土浦市</v>
      </c>
      <c r="B425" s="52" t="s">
        <v>307</v>
      </c>
      <c r="C425" s="52" t="s">
        <v>1071</v>
      </c>
      <c r="D425" s="52">
        <v>36.078297</v>
      </c>
      <c r="E425" s="52">
        <v>140.204333</v>
      </c>
    </row>
    <row r="426">
      <c r="A426" s="52" t="str">
        <f t="shared" si="1"/>
        <v>茨城県:古河市</v>
      </c>
      <c r="B426" s="52" t="s">
        <v>307</v>
      </c>
      <c r="C426" s="52" t="s">
        <v>1072</v>
      </c>
      <c r="D426" s="52">
        <v>36.184645</v>
      </c>
      <c r="E426" s="52">
        <v>139.702525</v>
      </c>
    </row>
    <row r="427">
      <c r="A427" s="52" t="str">
        <f t="shared" si="1"/>
        <v>茨城県:石岡市</v>
      </c>
      <c r="B427" s="52" t="s">
        <v>307</v>
      </c>
      <c r="C427" s="52" t="s">
        <v>1073</v>
      </c>
      <c r="D427" s="52">
        <v>36.190048</v>
      </c>
      <c r="E427" s="52">
        <v>140.287556</v>
      </c>
    </row>
    <row r="428">
      <c r="A428" s="52" t="str">
        <f t="shared" si="1"/>
        <v>茨城県:結城市</v>
      </c>
      <c r="B428" s="52" t="s">
        <v>307</v>
      </c>
      <c r="C428" s="52" t="s">
        <v>1074</v>
      </c>
      <c r="D428" s="52">
        <v>36.305417</v>
      </c>
      <c r="E428" s="52">
        <v>139.876641</v>
      </c>
    </row>
    <row r="429">
      <c r="A429" s="52" t="str">
        <f t="shared" si="1"/>
        <v>茨城県:龍ヶ崎市</v>
      </c>
      <c r="B429" s="52" t="s">
        <v>307</v>
      </c>
      <c r="C429" s="52" t="s">
        <v>1075</v>
      </c>
      <c r="D429" s="52">
        <v>35.911594</v>
      </c>
      <c r="E429" s="52">
        <v>140.182264</v>
      </c>
    </row>
    <row r="430">
      <c r="A430" s="52" t="str">
        <f t="shared" si="1"/>
        <v>茨城県:下妻市</v>
      </c>
      <c r="B430" s="52" t="s">
        <v>307</v>
      </c>
      <c r="C430" s="52" t="s">
        <v>1076</v>
      </c>
      <c r="D430" s="52">
        <v>36.184514</v>
      </c>
      <c r="E430" s="52">
        <v>139.967374</v>
      </c>
    </row>
    <row r="431">
      <c r="A431" s="52" t="str">
        <f t="shared" si="1"/>
        <v>茨城県:常総市</v>
      </c>
      <c r="B431" s="52" t="s">
        <v>307</v>
      </c>
      <c r="C431" s="52" t="s">
        <v>1077</v>
      </c>
      <c r="D431" s="52">
        <v>36.023494</v>
      </c>
      <c r="E431" s="52">
        <v>139.993617</v>
      </c>
    </row>
    <row r="432">
      <c r="A432" s="52" t="str">
        <f t="shared" si="1"/>
        <v>茨城県:常陸太田市</v>
      </c>
      <c r="B432" s="52" t="s">
        <v>307</v>
      </c>
      <c r="C432" s="52" t="s">
        <v>1078</v>
      </c>
      <c r="D432" s="52">
        <v>36.538275</v>
      </c>
      <c r="E432" s="52">
        <v>140.53095</v>
      </c>
    </row>
    <row r="433">
      <c r="A433" s="52" t="str">
        <f t="shared" si="1"/>
        <v>茨城県:高萩市</v>
      </c>
      <c r="B433" s="52" t="s">
        <v>307</v>
      </c>
      <c r="C433" s="52" t="s">
        <v>1079</v>
      </c>
      <c r="D433" s="52">
        <v>36.719147</v>
      </c>
      <c r="E433" s="52">
        <v>140.716688</v>
      </c>
    </row>
    <row r="434">
      <c r="A434" s="52" t="str">
        <f t="shared" si="1"/>
        <v>茨城県:北茨城市</v>
      </c>
      <c r="B434" s="52" t="s">
        <v>307</v>
      </c>
      <c r="C434" s="52" t="s">
        <v>1080</v>
      </c>
      <c r="D434" s="52">
        <v>36.801911</v>
      </c>
      <c r="E434" s="52">
        <v>140.750979</v>
      </c>
    </row>
    <row r="435">
      <c r="A435" s="52" t="str">
        <f t="shared" si="1"/>
        <v>茨城県:笠間市</v>
      </c>
      <c r="B435" s="52" t="s">
        <v>307</v>
      </c>
      <c r="C435" s="52" t="s">
        <v>1081</v>
      </c>
      <c r="D435" s="52">
        <v>36.3453</v>
      </c>
      <c r="E435" s="52">
        <v>140.304354</v>
      </c>
    </row>
    <row r="436">
      <c r="A436" s="52" t="str">
        <f t="shared" si="1"/>
        <v>茨城県:取手市</v>
      </c>
      <c r="B436" s="52" t="s">
        <v>307</v>
      </c>
      <c r="C436" s="52" t="s">
        <v>1082</v>
      </c>
      <c r="D436" s="52">
        <v>35.911442</v>
      </c>
      <c r="E436" s="52">
        <v>140.050468</v>
      </c>
    </row>
    <row r="437">
      <c r="A437" s="52" t="str">
        <f t="shared" si="1"/>
        <v>茨城県:牛久市</v>
      </c>
      <c r="B437" s="52" t="s">
        <v>307</v>
      </c>
      <c r="C437" s="52" t="s">
        <v>1083</v>
      </c>
      <c r="D437" s="52">
        <v>35.979375</v>
      </c>
      <c r="E437" s="52">
        <v>140.149524</v>
      </c>
    </row>
    <row r="438">
      <c r="A438" s="52" t="str">
        <f t="shared" si="1"/>
        <v>茨城県:つくば市</v>
      </c>
      <c r="B438" s="52" t="s">
        <v>307</v>
      </c>
      <c r="C438" s="52" t="s">
        <v>1084</v>
      </c>
      <c r="D438" s="52">
        <v>36.083486</v>
      </c>
      <c r="E438" s="52">
        <v>140.076642</v>
      </c>
    </row>
    <row r="439">
      <c r="A439" s="52" t="str">
        <f t="shared" si="1"/>
        <v>茨城県:ひたちなか市</v>
      </c>
      <c r="B439" s="52" t="s">
        <v>307</v>
      </c>
      <c r="C439" s="52" t="s">
        <v>1085</v>
      </c>
      <c r="D439" s="52">
        <v>36.396615</v>
      </c>
      <c r="E439" s="52">
        <v>140.534676</v>
      </c>
    </row>
    <row r="440">
      <c r="A440" s="52" t="str">
        <f t="shared" si="1"/>
        <v>茨城県:鹿嶋市</v>
      </c>
      <c r="B440" s="52" t="s">
        <v>307</v>
      </c>
      <c r="C440" s="52" t="s">
        <v>1086</v>
      </c>
      <c r="D440" s="52">
        <v>35.965756</v>
      </c>
      <c r="E440" s="52">
        <v>140.644813</v>
      </c>
    </row>
    <row r="441">
      <c r="A441" s="52" t="str">
        <f t="shared" si="1"/>
        <v>茨城県:潮来市</v>
      </c>
      <c r="B441" s="52" t="s">
        <v>307</v>
      </c>
      <c r="C441" s="52" t="s">
        <v>1087</v>
      </c>
      <c r="D441" s="52">
        <v>35.947123</v>
      </c>
      <c r="E441" s="52">
        <v>140.555372</v>
      </c>
    </row>
    <row r="442">
      <c r="A442" s="52" t="str">
        <f t="shared" si="1"/>
        <v>茨城県:守谷市</v>
      </c>
      <c r="B442" s="52" t="s">
        <v>307</v>
      </c>
      <c r="C442" s="52" t="s">
        <v>1088</v>
      </c>
      <c r="D442" s="52">
        <v>35.951421</v>
      </c>
      <c r="E442" s="52">
        <v>139.975391</v>
      </c>
    </row>
    <row r="443">
      <c r="A443" s="52" t="str">
        <f t="shared" si="1"/>
        <v>茨城県:常陸大宮市</v>
      </c>
      <c r="B443" s="52" t="s">
        <v>307</v>
      </c>
      <c r="C443" s="52" t="s">
        <v>1089</v>
      </c>
      <c r="D443" s="52">
        <v>36.542577</v>
      </c>
      <c r="E443" s="52">
        <v>140.41089</v>
      </c>
    </row>
    <row r="444">
      <c r="A444" s="52" t="str">
        <f t="shared" si="1"/>
        <v>茨城県:那珂市</v>
      </c>
      <c r="B444" s="52" t="s">
        <v>307</v>
      </c>
      <c r="C444" s="52" t="s">
        <v>1090</v>
      </c>
      <c r="D444" s="52">
        <v>36.457469</v>
      </c>
      <c r="E444" s="52">
        <v>140.486854</v>
      </c>
    </row>
    <row r="445">
      <c r="A445" s="52" t="str">
        <f t="shared" si="1"/>
        <v>茨城県:筑西市</v>
      </c>
      <c r="B445" s="52" t="s">
        <v>307</v>
      </c>
      <c r="C445" s="52" t="s">
        <v>1091</v>
      </c>
      <c r="D445" s="52">
        <v>36.307053</v>
      </c>
      <c r="E445" s="52">
        <v>139.983123</v>
      </c>
    </row>
    <row r="446">
      <c r="A446" s="52" t="str">
        <f t="shared" si="1"/>
        <v>茨城県:坂東市</v>
      </c>
      <c r="B446" s="52" t="s">
        <v>307</v>
      </c>
      <c r="C446" s="52" t="s">
        <v>1092</v>
      </c>
      <c r="D446" s="52">
        <v>36.048738</v>
      </c>
      <c r="E446" s="52">
        <v>139.88832</v>
      </c>
    </row>
    <row r="447">
      <c r="A447" s="52" t="str">
        <f t="shared" si="1"/>
        <v>茨城県:稲敷市</v>
      </c>
      <c r="B447" s="52" t="s">
        <v>307</v>
      </c>
      <c r="C447" s="52" t="s">
        <v>1093</v>
      </c>
      <c r="D447" s="52">
        <v>35.956492</v>
      </c>
      <c r="E447" s="52">
        <v>140.323908</v>
      </c>
    </row>
    <row r="448">
      <c r="A448" s="52" t="str">
        <f t="shared" si="1"/>
        <v>茨城県:かすみがうら市</v>
      </c>
      <c r="B448" s="52" t="s">
        <v>307</v>
      </c>
      <c r="C448" s="52" t="s">
        <v>1094</v>
      </c>
      <c r="D448" s="52">
        <v>36.094529</v>
      </c>
      <c r="E448" s="52">
        <v>140.330691</v>
      </c>
    </row>
    <row r="449">
      <c r="A449" s="52" t="str">
        <f t="shared" si="1"/>
        <v>茨城県:桜川市</v>
      </c>
      <c r="B449" s="52" t="s">
        <v>307</v>
      </c>
      <c r="C449" s="52" t="s">
        <v>1095</v>
      </c>
      <c r="D449" s="52">
        <v>36.32725</v>
      </c>
      <c r="E449" s="52">
        <v>140.090433</v>
      </c>
    </row>
    <row r="450">
      <c r="A450" s="52" t="str">
        <f t="shared" si="1"/>
        <v>茨城県:神栖市</v>
      </c>
      <c r="B450" s="52" t="s">
        <v>307</v>
      </c>
      <c r="C450" s="52" t="s">
        <v>1096</v>
      </c>
      <c r="D450" s="52">
        <v>35.889966</v>
      </c>
      <c r="E450" s="52">
        <v>140.664513</v>
      </c>
    </row>
    <row r="451">
      <c r="A451" s="52" t="str">
        <f t="shared" si="1"/>
        <v>茨城県:行方市</v>
      </c>
      <c r="B451" s="52" t="s">
        <v>307</v>
      </c>
      <c r="C451" s="52" t="s">
        <v>1097</v>
      </c>
      <c r="D451" s="52">
        <v>35.990416</v>
      </c>
      <c r="E451" s="52">
        <v>140.489025</v>
      </c>
    </row>
    <row r="452">
      <c r="A452" s="52" t="str">
        <f t="shared" si="1"/>
        <v>茨城県:鉾田市</v>
      </c>
      <c r="B452" s="52" t="s">
        <v>307</v>
      </c>
      <c r="C452" s="52" t="s">
        <v>1098</v>
      </c>
      <c r="D452" s="52">
        <v>36.15864</v>
      </c>
      <c r="E452" s="52">
        <v>140.516461</v>
      </c>
    </row>
    <row r="453">
      <c r="A453" s="52" t="str">
        <f t="shared" si="1"/>
        <v>茨城県:つくばみらい市</v>
      </c>
      <c r="B453" s="52" t="s">
        <v>307</v>
      </c>
      <c r="C453" s="52" t="s">
        <v>1099</v>
      </c>
      <c r="D453" s="52">
        <v>35.963024</v>
      </c>
      <c r="E453" s="52">
        <v>140.03702</v>
      </c>
    </row>
    <row r="454">
      <c r="A454" s="52" t="str">
        <f t="shared" si="1"/>
        <v>茨城県:小美玉市</v>
      </c>
      <c r="B454" s="52" t="s">
        <v>307</v>
      </c>
      <c r="C454" s="52" t="s">
        <v>1100</v>
      </c>
      <c r="D454" s="52">
        <v>36.239345</v>
      </c>
      <c r="E454" s="52">
        <v>140.352576</v>
      </c>
    </row>
    <row r="455">
      <c r="A455" s="52" t="str">
        <f t="shared" si="1"/>
        <v>茨城県:東茨城郡茨城町</v>
      </c>
      <c r="B455" s="52" t="s">
        <v>307</v>
      </c>
      <c r="C455" s="52" t="s">
        <v>1101</v>
      </c>
      <c r="D455" s="52">
        <v>36.286921</v>
      </c>
      <c r="E455" s="52">
        <v>140.424514</v>
      </c>
    </row>
    <row r="456">
      <c r="A456" s="52" t="str">
        <f t="shared" si="1"/>
        <v>茨城県:東茨城郡大洗町</v>
      </c>
      <c r="B456" s="52" t="s">
        <v>307</v>
      </c>
      <c r="C456" s="52" t="s">
        <v>1102</v>
      </c>
      <c r="D456" s="52">
        <v>36.313443</v>
      </c>
      <c r="E456" s="52">
        <v>140.574974</v>
      </c>
    </row>
    <row r="457">
      <c r="A457" s="52" t="str">
        <f t="shared" si="1"/>
        <v>茨城県:東茨城郡城里町</v>
      </c>
      <c r="B457" s="52" t="s">
        <v>307</v>
      </c>
      <c r="C457" s="52" t="s">
        <v>1103</v>
      </c>
      <c r="D457" s="52">
        <v>36.479363</v>
      </c>
      <c r="E457" s="52">
        <v>140.376166</v>
      </c>
    </row>
    <row r="458">
      <c r="A458" s="52" t="str">
        <f t="shared" si="1"/>
        <v>茨城県:那珂郡東海村</v>
      </c>
      <c r="B458" s="52" t="s">
        <v>307</v>
      </c>
      <c r="C458" s="52" t="s">
        <v>1104</v>
      </c>
      <c r="D458" s="52">
        <v>36.47288</v>
      </c>
      <c r="E458" s="52">
        <v>140.566299</v>
      </c>
    </row>
    <row r="459">
      <c r="A459" s="52" t="str">
        <f t="shared" si="1"/>
        <v>茨城県:久慈郡大子町</v>
      </c>
      <c r="B459" s="52" t="s">
        <v>307</v>
      </c>
      <c r="C459" s="52" t="s">
        <v>1105</v>
      </c>
      <c r="D459" s="52">
        <v>36.768096</v>
      </c>
      <c r="E459" s="52">
        <v>140.355266</v>
      </c>
    </row>
    <row r="460">
      <c r="A460" s="52" t="str">
        <f t="shared" si="1"/>
        <v>茨城県:稲敷郡美浦村</v>
      </c>
      <c r="B460" s="52" t="s">
        <v>307</v>
      </c>
      <c r="C460" s="52" t="s">
        <v>1106</v>
      </c>
      <c r="D460" s="52">
        <v>36.004562</v>
      </c>
      <c r="E460" s="52">
        <v>140.301914</v>
      </c>
    </row>
    <row r="461">
      <c r="A461" s="52" t="str">
        <f t="shared" si="1"/>
        <v>茨城県:稲敷郡阿見町</v>
      </c>
      <c r="B461" s="52" t="s">
        <v>307</v>
      </c>
      <c r="C461" s="52" t="s">
        <v>1107</v>
      </c>
      <c r="D461" s="52">
        <v>36.030795</v>
      </c>
      <c r="E461" s="52">
        <v>140.214786</v>
      </c>
    </row>
    <row r="462">
      <c r="A462" s="52" t="str">
        <f t="shared" si="1"/>
        <v>茨城県:稲敷郡河内町</v>
      </c>
      <c r="B462" s="52" t="s">
        <v>307</v>
      </c>
      <c r="C462" s="52" t="s">
        <v>1108</v>
      </c>
      <c r="D462" s="52">
        <v>35.884794</v>
      </c>
      <c r="E462" s="52">
        <v>140.244465</v>
      </c>
    </row>
    <row r="463">
      <c r="A463" s="52" t="str">
        <f t="shared" si="1"/>
        <v>茨城県:結城郡八千代町</v>
      </c>
      <c r="B463" s="52" t="s">
        <v>307</v>
      </c>
      <c r="C463" s="52" t="s">
        <v>1109</v>
      </c>
      <c r="D463" s="52">
        <v>36.181635</v>
      </c>
      <c r="E463" s="52">
        <v>139.891129</v>
      </c>
    </row>
    <row r="464">
      <c r="A464" s="52" t="str">
        <f t="shared" si="1"/>
        <v>茨城県:猿島郡五霞町</v>
      </c>
      <c r="B464" s="52" t="s">
        <v>307</v>
      </c>
      <c r="C464" s="52" t="s">
        <v>1110</v>
      </c>
      <c r="D464" s="52">
        <v>36.114113</v>
      </c>
      <c r="E464" s="52">
        <v>139.745832</v>
      </c>
    </row>
    <row r="465">
      <c r="A465" s="52" t="str">
        <f t="shared" si="1"/>
        <v>茨城県:猿島郡境町</v>
      </c>
      <c r="B465" s="52" t="s">
        <v>307</v>
      </c>
      <c r="C465" s="52" t="s">
        <v>1111</v>
      </c>
      <c r="D465" s="52">
        <v>36.108426</v>
      </c>
      <c r="E465" s="52">
        <v>139.794961</v>
      </c>
    </row>
    <row r="466">
      <c r="A466" s="52" t="str">
        <f t="shared" si="1"/>
        <v>茨城県:北相馬郡利根町</v>
      </c>
      <c r="B466" s="52" t="s">
        <v>307</v>
      </c>
      <c r="C466" s="52" t="s">
        <v>1112</v>
      </c>
      <c r="D466" s="52">
        <v>35.857747</v>
      </c>
      <c r="E466" s="52">
        <v>140.139148</v>
      </c>
    </row>
    <row r="467">
      <c r="A467" s="52" t="str">
        <f t="shared" si="1"/>
        <v>栃木県:宇都宮市</v>
      </c>
      <c r="B467" s="52" t="s">
        <v>309</v>
      </c>
      <c r="C467" s="52" t="s">
        <v>1113</v>
      </c>
      <c r="D467" s="52">
        <v>36.555112</v>
      </c>
      <c r="E467" s="52">
        <v>139.882807</v>
      </c>
    </row>
    <row r="468">
      <c r="A468" s="52" t="str">
        <f t="shared" si="1"/>
        <v>栃木県:足利市</v>
      </c>
      <c r="B468" s="52" t="s">
        <v>309</v>
      </c>
      <c r="C468" s="52" t="s">
        <v>1115</v>
      </c>
      <c r="D468" s="52">
        <v>36.340151</v>
      </c>
      <c r="E468" s="52">
        <v>139.449698</v>
      </c>
    </row>
    <row r="469">
      <c r="A469" s="52" t="str">
        <f t="shared" si="1"/>
        <v>栃木県:栃木市</v>
      </c>
      <c r="B469" s="52" t="s">
        <v>309</v>
      </c>
      <c r="C469" s="52" t="s">
        <v>1116</v>
      </c>
      <c r="D469" s="52">
        <v>36.38238</v>
      </c>
      <c r="E469" s="52">
        <v>139.734081</v>
      </c>
    </row>
    <row r="470">
      <c r="A470" s="52" t="str">
        <f t="shared" si="1"/>
        <v>栃木県:佐野市</v>
      </c>
      <c r="B470" s="52" t="s">
        <v>309</v>
      </c>
      <c r="C470" s="52" t="s">
        <v>1117</v>
      </c>
      <c r="D470" s="52">
        <v>36.308578</v>
      </c>
      <c r="E470" s="52">
        <v>139.593118</v>
      </c>
    </row>
    <row r="471">
      <c r="A471" s="52" t="str">
        <f t="shared" si="1"/>
        <v>栃木県:鹿沼市</v>
      </c>
      <c r="B471" s="52" t="s">
        <v>309</v>
      </c>
      <c r="C471" s="52" t="s">
        <v>1125</v>
      </c>
      <c r="D471" s="52">
        <v>36.567111</v>
      </c>
      <c r="E471" s="52">
        <v>139.745013</v>
      </c>
    </row>
    <row r="472">
      <c r="A472" s="52" t="str">
        <f t="shared" si="1"/>
        <v>栃木県:日光市</v>
      </c>
      <c r="B472" s="52" t="s">
        <v>309</v>
      </c>
      <c r="C472" s="52" t="s">
        <v>1129</v>
      </c>
      <c r="D472" s="52">
        <v>36.719903</v>
      </c>
      <c r="E472" s="52">
        <v>139.698216</v>
      </c>
    </row>
    <row r="473">
      <c r="A473" s="52" t="str">
        <f t="shared" si="1"/>
        <v>栃木県:小山市</v>
      </c>
      <c r="B473" s="52" t="s">
        <v>309</v>
      </c>
      <c r="C473" s="52" t="s">
        <v>1135</v>
      </c>
      <c r="D473" s="52">
        <v>36.314671</v>
      </c>
      <c r="E473" s="52">
        <v>139.800131</v>
      </c>
    </row>
    <row r="474">
      <c r="A474" s="52" t="str">
        <f t="shared" si="1"/>
        <v>栃木県:真岡市</v>
      </c>
      <c r="B474" s="52" t="s">
        <v>309</v>
      </c>
      <c r="C474" s="52" t="s">
        <v>1139</v>
      </c>
      <c r="D474" s="52">
        <v>36.440419</v>
      </c>
      <c r="E474" s="52">
        <v>140.013442</v>
      </c>
    </row>
    <row r="475">
      <c r="A475" s="52" t="str">
        <f t="shared" si="1"/>
        <v>栃木県:大田原市</v>
      </c>
      <c r="B475" s="52" t="s">
        <v>309</v>
      </c>
      <c r="C475" s="52" t="s">
        <v>1145</v>
      </c>
      <c r="D475" s="52">
        <v>36.871484</v>
      </c>
      <c r="E475" s="52">
        <v>140.017419</v>
      </c>
    </row>
    <row r="476">
      <c r="A476" s="52" t="str">
        <f t="shared" si="1"/>
        <v>栃木県:矢板市</v>
      </c>
      <c r="B476" s="52" t="s">
        <v>309</v>
      </c>
      <c r="C476" s="52" t="s">
        <v>1153</v>
      </c>
      <c r="D476" s="52">
        <v>36.806686</v>
      </c>
      <c r="E476" s="52">
        <v>139.924054</v>
      </c>
    </row>
    <row r="477">
      <c r="A477" s="52" t="str">
        <f t="shared" si="1"/>
        <v>栃木県:那須塩原市</v>
      </c>
      <c r="B477" s="52" t="s">
        <v>309</v>
      </c>
      <c r="C477" s="52" t="s">
        <v>1161</v>
      </c>
      <c r="D477" s="52">
        <v>36.961698</v>
      </c>
      <c r="E477" s="52">
        <v>140.046066</v>
      </c>
    </row>
    <row r="478">
      <c r="A478" s="52" t="str">
        <f t="shared" si="1"/>
        <v>栃木県:さくら市</v>
      </c>
      <c r="B478" s="52" t="s">
        <v>309</v>
      </c>
      <c r="C478" s="52" t="s">
        <v>1168</v>
      </c>
      <c r="D478" s="52">
        <v>36.685301</v>
      </c>
      <c r="E478" s="52">
        <v>139.966452</v>
      </c>
    </row>
    <row r="479">
      <c r="A479" s="52" t="str">
        <f t="shared" si="1"/>
        <v>栃木県:那須烏山市</v>
      </c>
      <c r="B479" s="52" t="s">
        <v>309</v>
      </c>
      <c r="C479" s="52" t="s">
        <v>1176</v>
      </c>
      <c r="D479" s="52">
        <v>36.656893</v>
      </c>
      <c r="E479" s="52">
        <v>140.151426</v>
      </c>
    </row>
    <row r="480">
      <c r="A480" s="52" t="str">
        <f t="shared" si="1"/>
        <v>栃木県:下野市</v>
      </c>
      <c r="B480" s="52" t="s">
        <v>309</v>
      </c>
      <c r="C480" s="52" t="s">
        <v>1186</v>
      </c>
      <c r="D480" s="52">
        <v>36.387195</v>
      </c>
      <c r="E480" s="52">
        <v>139.841967</v>
      </c>
    </row>
    <row r="481">
      <c r="A481" s="52" t="str">
        <f t="shared" si="1"/>
        <v>栃木県:河内郡上三川町</v>
      </c>
      <c r="B481" s="52" t="s">
        <v>309</v>
      </c>
      <c r="C481" s="52" t="s">
        <v>1193</v>
      </c>
      <c r="D481" s="52">
        <v>36.439296</v>
      </c>
      <c r="E481" s="52">
        <v>139.909884</v>
      </c>
    </row>
    <row r="482">
      <c r="A482" s="52" t="str">
        <f t="shared" si="1"/>
        <v>栃木県:芳賀郡益子町</v>
      </c>
      <c r="B482" s="52" t="s">
        <v>309</v>
      </c>
      <c r="C482" s="52" t="s">
        <v>1201</v>
      </c>
      <c r="D482" s="52">
        <v>36.467353</v>
      </c>
      <c r="E482" s="52">
        <v>140.093378</v>
      </c>
    </row>
    <row r="483">
      <c r="A483" s="52" t="str">
        <f t="shared" si="1"/>
        <v>栃木県:芳賀郡茂木町</v>
      </c>
      <c r="B483" s="52" t="s">
        <v>309</v>
      </c>
      <c r="C483" s="52" t="s">
        <v>1206</v>
      </c>
      <c r="D483" s="52">
        <v>36.53212</v>
      </c>
      <c r="E483" s="52">
        <v>140.187565</v>
      </c>
    </row>
    <row r="484">
      <c r="A484" s="52" t="str">
        <f t="shared" si="1"/>
        <v>栃木県:芳賀郡市貝町</v>
      </c>
      <c r="B484" s="52" t="s">
        <v>309</v>
      </c>
      <c r="C484" s="52" t="s">
        <v>1215</v>
      </c>
      <c r="D484" s="52">
        <v>36.543308</v>
      </c>
      <c r="E484" s="52">
        <v>140.102046</v>
      </c>
    </row>
    <row r="485">
      <c r="A485" s="52" t="str">
        <f t="shared" si="1"/>
        <v>栃木県:芳賀郡芳賀町</v>
      </c>
      <c r="B485" s="52" t="s">
        <v>309</v>
      </c>
      <c r="C485" s="52" t="s">
        <v>1222</v>
      </c>
      <c r="D485" s="52">
        <v>36.548323</v>
      </c>
      <c r="E485" s="52">
        <v>140.058196</v>
      </c>
    </row>
    <row r="486">
      <c r="A486" s="52" t="str">
        <f t="shared" si="1"/>
        <v>栃木県:下都賀郡壬生町</v>
      </c>
      <c r="B486" s="52" t="s">
        <v>309</v>
      </c>
      <c r="C486" s="52" t="s">
        <v>1230</v>
      </c>
      <c r="D486" s="52">
        <v>36.427058</v>
      </c>
      <c r="E486" s="52">
        <v>139.803932</v>
      </c>
    </row>
    <row r="487">
      <c r="A487" s="52" t="str">
        <f t="shared" si="1"/>
        <v>栃木県:下都賀郡野木町</v>
      </c>
      <c r="B487" s="52" t="s">
        <v>309</v>
      </c>
      <c r="C487" s="52" t="s">
        <v>1237</v>
      </c>
      <c r="D487" s="52">
        <v>36.233251</v>
      </c>
      <c r="E487" s="52">
        <v>139.74075</v>
      </c>
    </row>
    <row r="488">
      <c r="A488" s="52" t="str">
        <f t="shared" si="1"/>
        <v>栃木県:塩谷郡塩谷町</v>
      </c>
      <c r="B488" s="52" t="s">
        <v>309</v>
      </c>
      <c r="C488" s="52" t="s">
        <v>1246</v>
      </c>
      <c r="D488" s="52">
        <v>36.777613</v>
      </c>
      <c r="E488" s="52">
        <v>139.85057</v>
      </c>
    </row>
    <row r="489">
      <c r="A489" s="52" t="str">
        <f t="shared" si="1"/>
        <v>栃木県:塩谷郡高根沢町</v>
      </c>
      <c r="B489" s="52" t="s">
        <v>309</v>
      </c>
      <c r="C489" s="52" t="s">
        <v>1251</v>
      </c>
      <c r="D489" s="52">
        <v>36.630973</v>
      </c>
      <c r="E489" s="52">
        <v>139.986684</v>
      </c>
    </row>
    <row r="490">
      <c r="A490" s="52" t="str">
        <f t="shared" si="1"/>
        <v>栃木県:那須郡那須町</v>
      </c>
      <c r="B490" s="52" t="s">
        <v>309</v>
      </c>
      <c r="C490" s="52" t="s">
        <v>1257</v>
      </c>
      <c r="D490" s="52">
        <v>37.019731</v>
      </c>
      <c r="E490" s="52">
        <v>140.121017</v>
      </c>
    </row>
    <row r="491">
      <c r="A491" s="52" t="str">
        <f t="shared" si="1"/>
        <v>栃木県:那須郡那珂川町</v>
      </c>
      <c r="B491" s="52" t="s">
        <v>309</v>
      </c>
      <c r="C491" s="52" t="s">
        <v>1263</v>
      </c>
      <c r="D491" s="52">
        <v>36.761661</v>
      </c>
      <c r="E491" s="52">
        <v>140.130072</v>
      </c>
    </row>
    <row r="492">
      <c r="A492" s="52" t="str">
        <f t="shared" si="1"/>
        <v>群馬県:前橋市</v>
      </c>
      <c r="B492" s="52" t="s">
        <v>311</v>
      </c>
      <c r="C492" s="52" t="s">
        <v>1269</v>
      </c>
      <c r="D492" s="52">
        <v>36.389482</v>
      </c>
      <c r="E492" s="52">
        <v>139.063428</v>
      </c>
    </row>
    <row r="493">
      <c r="A493" s="52" t="str">
        <f t="shared" si="1"/>
        <v>群馬県:高崎市</v>
      </c>
      <c r="B493" s="52" t="s">
        <v>311</v>
      </c>
      <c r="C493" s="52" t="s">
        <v>1273</v>
      </c>
      <c r="D493" s="52">
        <v>36.321909</v>
      </c>
      <c r="E493" s="52">
        <v>139.003294</v>
      </c>
    </row>
    <row r="494">
      <c r="A494" s="52" t="str">
        <f t="shared" si="1"/>
        <v>群馬県:桐生市</v>
      </c>
      <c r="B494" s="52" t="s">
        <v>311</v>
      </c>
      <c r="C494" s="52" t="s">
        <v>1277</v>
      </c>
      <c r="D494" s="52">
        <v>36.405491</v>
      </c>
      <c r="E494" s="52">
        <v>139.330688</v>
      </c>
    </row>
    <row r="495">
      <c r="A495" s="52" t="str">
        <f t="shared" si="1"/>
        <v>群馬県:伊勢崎市</v>
      </c>
      <c r="B495" s="52" t="s">
        <v>311</v>
      </c>
      <c r="C495" s="52" t="s">
        <v>1285</v>
      </c>
      <c r="D495" s="52">
        <v>36.311364</v>
      </c>
      <c r="E495" s="52">
        <v>139.19677</v>
      </c>
    </row>
    <row r="496">
      <c r="A496" s="52" t="str">
        <f t="shared" si="1"/>
        <v>群馬県:太田市</v>
      </c>
      <c r="B496" s="52" t="s">
        <v>311</v>
      </c>
      <c r="C496" s="52" t="s">
        <v>1292</v>
      </c>
      <c r="D496" s="52">
        <v>36.291122</v>
      </c>
      <c r="E496" s="52">
        <v>139.375471</v>
      </c>
    </row>
    <row r="497">
      <c r="A497" s="52" t="str">
        <f t="shared" si="1"/>
        <v>群馬県:沼田市</v>
      </c>
      <c r="B497" s="52" t="s">
        <v>311</v>
      </c>
      <c r="C497" s="52" t="s">
        <v>1298</v>
      </c>
      <c r="D497" s="52">
        <v>36.646077</v>
      </c>
      <c r="E497" s="52">
        <v>139.044161</v>
      </c>
    </row>
    <row r="498">
      <c r="A498" s="52" t="str">
        <f t="shared" si="1"/>
        <v>群馬県:館林市</v>
      </c>
      <c r="B498" s="52" t="s">
        <v>311</v>
      </c>
      <c r="C498" s="52" t="s">
        <v>1302</v>
      </c>
      <c r="D498" s="52">
        <v>36.244849</v>
      </c>
      <c r="E498" s="52">
        <v>139.541968</v>
      </c>
    </row>
    <row r="499">
      <c r="A499" s="52" t="str">
        <f t="shared" si="1"/>
        <v>群馬県:渋川市</v>
      </c>
      <c r="B499" s="52" t="s">
        <v>311</v>
      </c>
      <c r="C499" s="52" t="s">
        <v>1313</v>
      </c>
      <c r="D499" s="52">
        <v>36.489471</v>
      </c>
      <c r="E499" s="52">
        <v>139.000448</v>
      </c>
    </row>
    <row r="500">
      <c r="A500" s="52" t="str">
        <f t="shared" si="1"/>
        <v>群馬県:藤岡市</v>
      </c>
      <c r="B500" s="52" t="s">
        <v>311</v>
      </c>
      <c r="C500" s="52" t="s">
        <v>1320</v>
      </c>
      <c r="D500" s="52">
        <v>36.258477</v>
      </c>
      <c r="E500" s="52">
        <v>139.074439</v>
      </c>
    </row>
    <row r="501">
      <c r="A501" s="52" t="str">
        <f t="shared" si="1"/>
        <v>群馬県:富岡市</v>
      </c>
      <c r="B501" s="52" t="s">
        <v>311</v>
      </c>
      <c r="C501" s="52" t="s">
        <v>1327</v>
      </c>
      <c r="D501" s="52">
        <v>36.259896</v>
      </c>
      <c r="E501" s="52">
        <v>138.889932</v>
      </c>
    </row>
    <row r="502">
      <c r="A502" s="52" t="str">
        <f t="shared" si="1"/>
        <v>群馬県:安中市</v>
      </c>
      <c r="B502" s="52" t="s">
        <v>311</v>
      </c>
      <c r="C502" s="52" t="s">
        <v>1331</v>
      </c>
      <c r="D502" s="52">
        <v>36.326368</v>
      </c>
      <c r="E502" s="52">
        <v>138.887324</v>
      </c>
    </row>
    <row r="503">
      <c r="A503" s="52" t="str">
        <f t="shared" si="1"/>
        <v>群馬県:みどり市</v>
      </c>
      <c r="B503" s="52" t="s">
        <v>311</v>
      </c>
      <c r="C503" s="52" t="s">
        <v>1338</v>
      </c>
      <c r="D503" s="52">
        <v>36.394838</v>
      </c>
      <c r="E503" s="52">
        <v>139.281135</v>
      </c>
    </row>
    <row r="504">
      <c r="A504" s="52" t="str">
        <f t="shared" si="1"/>
        <v>群馬県:北群馬郡榛東村</v>
      </c>
      <c r="B504" s="52" t="s">
        <v>311</v>
      </c>
      <c r="C504" s="52" t="s">
        <v>1346</v>
      </c>
      <c r="D504" s="52">
        <v>36.438642</v>
      </c>
      <c r="E504" s="52">
        <v>138.967118</v>
      </c>
    </row>
    <row r="505">
      <c r="A505" s="52" t="str">
        <f t="shared" si="1"/>
        <v>群馬県:北群馬郡吉岡町</v>
      </c>
      <c r="B505" s="52" t="s">
        <v>311</v>
      </c>
      <c r="C505" s="52" t="s">
        <v>1354</v>
      </c>
      <c r="D505" s="52">
        <v>36.447501</v>
      </c>
      <c r="E505" s="52">
        <v>139.009766</v>
      </c>
    </row>
    <row r="506">
      <c r="A506" s="52" t="str">
        <f t="shared" si="1"/>
        <v>群馬県:多野郡上野村</v>
      </c>
      <c r="B506" s="52" t="s">
        <v>311</v>
      </c>
      <c r="C506" s="52" t="s">
        <v>1364</v>
      </c>
      <c r="D506" s="52">
        <v>36.083143</v>
      </c>
      <c r="E506" s="52">
        <v>138.777376</v>
      </c>
    </row>
    <row r="507">
      <c r="A507" s="52" t="str">
        <f t="shared" si="1"/>
        <v>群馬県:多野郡神流町</v>
      </c>
      <c r="B507" s="52" t="s">
        <v>311</v>
      </c>
      <c r="C507" s="52" t="s">
        <v>1371</v>
      </c>
      <c r="D507" s="52">
        <v>36.116056</v>
      </c>
      <c r="E507" s="52">
        <v>138.916955</v>
      </c>
    </row>
    <row r="508">
      <c r="A508" s="52" t="str">
        <f t="shared" si="1"/>
        <v>群馬県:甘楽郡下仁田町</v>
      </c>
      <c r="B508" s="52" t="s">
        <v>311</v>
      </c>
      <c r="C508" s="52" t="s">
        <v>1379</v>
      </c>
      <c r="D508" s="52">
        <v>36.21239</v>
      </c>
      <c r="E508" s="52">
        <v>138.789094</v>
      </c>
    </row>
    <row r="509">
      <c r="A509" s="52" t="str">
        <f t="shared" si="1"/>
        <v>群馬県:甘楽郡南牧村</v>
      </c>
      <c r="B509" s="52" t="s">
        <v>311</v>
      </c>
      <c r="C509" s="52" t="s">
        <v>1385</v>
      </c>
      <c r="D509" s="52">
        <v>36.158548</v>
      </c>
      <c r="E509" s="52">
        <v>138.711406</v>
      </c>
    </row>
    <row r="510">
      <c r="A510" s="52" t="str">
        <f t="shared" si="1"/>
        <v>群馬県:甘楽郡甘楽町</v>
      </c>
      <c r="B510" s="52" t="s">
        <v>311</v>
      </c>
      <c r="C510" s="52" t="s">
        <v>1393</v>
      </c>
      <c r="D510" s="52">
        <v>36.242954</v>
      </c>
      <c r="E510" s="52">
        <v>138.921682</v>
      </c>
    </row>
    <row r="511">
      <c r="A511" s="52" t="str">
        <f t="shared" si="1"/>
        <v>群馬県:吾妻郡中之条町</v>
      </c>
      <c r="B511" s="52" t="s">
        <v>311</v>
      </c>
      <c r="C511" s="52" t="s">
        <v>1401</v>
      </c>
      <c r="D511" s="52">
        <v>36.589893</v>
      </c>
      <c r="E511" s="52">
        <v>138.840986</v>
      </c>
    </row>
    <row r="512">
      <c r="A512" s="52" t="str">
        <f t="shared" si="1"/>
        <v>群馬県:吾妻郡長野原町</v>
      </c>
      <c r="B512" s="52" t="s">
        <v>311</v>
      </c>
      <c r="C512" s="52" t="s">
        <v>1405</v>
      </c>
      <c r="D512" s="52">
        <v>36.552446</v>
      </c>
      <c r="E512" s="52">
        <v>138.637477</v>
      </c>
    </row>
    <row r="513">
      <c r="A513" s="52" t="str">
        <f t="shared" si="1"/>
        <v>群馬県:吾妻郡嬬恋村</v>
      </c>
      <c r="B513" s="52" t="s">
        <v>311</v>
      </c>
      <c r="C513" s="52" t="s">
        <v>1412</v>
      </c>
      <c r="D513" s="52">
        <v>36.516874</v>
      </c>
      <c r="E513" s="52">
        <v>138.530182</v>
      </c>
    </row>
    <row r="514">
      <c r="A514" s="52" t="str">
        <f t="shared" si="1"/>
        <v>群馬県:吾妻郡草津町</v>
      </c>
      <c r="B514" s="52" t="s">
        <v>311</v>
      </c>
      <c r="C514" s="52" t="s">
        <v>1419</v>
      </c>
      <c r="D514" s="52">
        <v>36.620778</v>
      </c>
      <c r="E514" s="52">
        <v>138.596053</v>
      </c>
    </row>
    <row r="515">
      <c r="A515" s="52" t="str">
        <f t="shared" si="1"/>
        <v>群馬県:吾妻郡高山村</v>
      </c>
      <c r="B515" s="52" t="s">
        <v>311</v>
      </c>
      <c r="C515" s="52" t="s">
        <v>1426</v>
      </c>
      <c r="D515" s="52">
        <v>36.620887</v>
      </c>
      <c r="E515" s="52">
        <v>138.943449</v>
      </c>
    </row>
    <row r="516">
      <c r="A516" s="52" t="str">
        <f t="shared" si="1"/>
        <v>群馬県:吾妻郡東吾妻町</v>
      </c>
      <c r="B516" s="52" t="s">
        <v>311</v>
      </c>
      <c r="C516" s="52" t="s">
        <v>1431</v>
      </c>
      <c r="D516" s="52">
        <v>36.571347</v>
      </c>
      <c r="E516" s="52">
        <v>138.825472</v>
      </c>
    </row>
    <row r="517">
      <c r="A517" s="52" t="str">
        <f t="shared" si="1"/>
        <v>群馬県:利根郡片品村</v>
      </c>
      <c r="B517" s="52" t="s">
        <v>311</v>
      </c>
      <c r="C517" s="52" t="s">
        <v>1442</v>
      </c>
      <c r="D517" s="52">
        <v>36.772469</v>
      </c>
      <c r="E517" s="52">
        <v>139.225243</v>
      </c>
    </row>
    <row r="518">
      <c r="A518" s="52" t="str">
        <f t="shared" si="1"/>
        <v>群馬県:利根郡川場村</v>
      </c>
      <c r="B518" s="52" t="s">
        <v>311</v>
      </c>
      <c r="C518" s="52" t="s">
        <v>1443</v>
      </c>
      <c r="D518" s="52">
        <v>36.694669</v>
      </c>
      <c r="E518" s="52">
        <v>139.106534</v>
      </c>
    </row>
    <row r="519">
      <c r="A519" s="52" t="str">
        <f t="shared" si="1"/>
        <v>群馬県:利根郡昭和村</v>
      </c>
      <c r="B519" s="52" t="s">
        <v>311</v>
      </c>
      <c r="C519" s="52" t="s">
        <v>1449</v>
      </c>
      <c r="D519" s="52">
        <v>36.639753</v>
      </c>
      <c r="E519" s="52">
        <v>139.065865</v>
      </c>
    </row>
    <row r="520">
      <c r="A520" s="52" t="str">
        <f t="shared" si="1"/>
        <v>群馬県:利根郡みなかみ町</v>
      </c>
      <c r="B520" s="52" t="s">
        <v>311</v>
      </c>
      <c r="C520" s="52" t="s">
        <v>1453</v>
      </c>
      <c r="D520" s="52">
        <v>36.6787</v>
      </c>
      <c r="E520" s="52">
        <v>138.999064</v>
      </c>
    </row>
    <row r="521">
      <c r="A521" s="52" t="str">
        <f t="shared" si="1"/>
        <v>群馬県:佐波郡玉村町</v>
      </c>
      <c r="B521" s="52" t="s">
        <v>311</v>
      </c>
      <c r="C521" s="52" t="s">
        <v>1458</v>
      </c>
      <c r="D521" s="52">
        <v>36.304433</v>
      </c>
      <c r="E521" s="52">
        <v>139.114913</v>
      </c>
    </row>
    <row r="522">
      <c r="A522" s="52" t="str">
        <f t="shared" si="1"/>
        <v>群馬県:邑楽郡板倉町</v>
      </c>
      <c r="B522" s="52" t="s">
        <v>311</v>
      </c>
      <c r="C522" s="52" t="s">
        <v>1465</v>
      </c>
      <c r="D522" s="52">
        <v>36.222952</v>
      </c>
      <c r="E522" s="52">
        <v>139.610271</v>
      </c>
    </row>
    <row r="523">
      <c r="A523" s="52" t="str">
        <f t="shared" si="1"/>
        <v>群馬県:邑楽郡明和町</v>
      </c>
      <c r="B523" s="52" t="s">
        <v>311</v>
      </c>
      <c r="C523" s="52" t="s">
        <v>1471</v>
      </c>
      <c r="D523" s="52">
        <v>36.2113</v>
      </c>
      <c r="E523" s="52">
        <v>139.534244</v>
      </c>
    </row>
    <row r="524">
      <c r="A524" s="52" t="str">
        <f t="shared" si="1"/>
        <v>群馬県:邑楽郡千代田町</v>
      </c>
      <c r="B524" s="52" t="s">
        <v>311</v>
      </c>
      <c r="C524" s="52" t="s">
        <v>1479</v>
      </c>
      <c r="D524" s="52">
        <v>36.217754</v>
      </c>
      <c r="E524" s="52">
        <v>139.442435</v>
      </c>
    </row>
    <row r="525">
      <c r="A525" s="52" t="str">
        <f t="shared" si="1"/>
        <v>群馬県:邑楽郡大泉町</v>
      </c>
      <c r="B525" s="52" t="s">
        <v>311</v>
      </c>
      <c r="C525" s="52" t="s">
        <v>1487</v>
      </c>
      <c r="D525" s="52">
        <v>36.247902</v>
      </c>
      <c r="E525" s="52">
        <v>139.40487</v>
      </c>
    </row>
    <row r="526">
      <c r="A526" s="52" t="str">
        <f t="shared" si="1"/>
        <v>群馬県:邑楽郡邑楽町</v>
      </c>
      <c r="B526" s="52" t="s">
        <v>311</v>
      </c>
      <c r="C526" s="52" t="s">
        <v>1492</v>
      </c>
      <c r="D526" s="52">
        <v>36.252394</v>
      </c>
      <c r="E526" s="52">
        <v>139.462286</v>
      </c>
    </row>
    <row r="527">
      <c r="A527" s="52" t="str">
        <f t="shared" si="1"/>
        <v>埼玉県:さいたま市</v>
      </c>
      <c r="B527" s="52" t="s">
        <v>313</v>
      </c>
      <c r="C527" s="52" t="s">
        <v>1495</v>
      </c>
      <c r="D527" s="52">
        <v>35.861651</v>
      </c>
      <c r="E527" s="52">
        <v>139.645435</v>
      </c>
    </row>
    <row r="528">
      <c r="A528" s="52" t="str">
        <f t="shared" si="1"/>
        <v>埼玉県:さいたま市西区</v>
      </c>
      <c r="B528" s="52" t="s">
        <v>313</v>
      </c>
      <c r="C528" s="52" t="s">
        <v>1499</v>
      </c>
      <c r="D528" s="52">
        <v>35.925302</v>
      </c>
      <c r="E528" s="52">
        <v>139.579472</v>
      </c>
    </row>
    <row r="529">
      <c r="A529" s="52" t="str">
        <f t="shared" si="1"/>
        <v>埼玉県:さいたま市北区</v>
      </c>
      <c r="B529" s="52" t="s">
        <v>313</v>
      </c>
      <c r="C529" s="52" t="s">
        <v>1508</v>
      </c>
      <c r="D529" s="52">
        <v>35.931522</v>
      </c>
      <c r="E529" s="52">
        <v>139.620346</v>
      </c>
    </row>
    <row r="530">
      <c r="A530" s="52" t="str">
        <f t="shared" si="1"/>
        <v>埼玉県:さいたま市大宮区</v>
      </c>
      <c r="B530" s="52" t="s">
        <v>313</v>
      </c>
      <c r="C530" s="52" t="s">
        <v>1515</v>
      </c>
      <c r="D530" s="52">
        <v>35.906487</v>
      </c>
      <c r="E530" s="52">
        <v>139.628754</v>
      </c>
    </row>
    <row r="531">
      <c r="A531" s="52" t="str">
        <f t="shared" si="1"/>
        <v>埼玉県:さいたま市見沼区</v>
      </c>
      <c r="B531" s="52" t="s">
        <v>313</v>
      </c>
      <c r="C531" s="52" t="s">
        <v>1519</v>
      </c>
      <c r="D531" s="52">
        <v>35.935206</v>
      </c>
      <c r="E531" s="52">
        <v>139.654526</v>
      </c>
    </row>
    <row r="532">
      <c r="A532" s="52" t="str">
        <f t="shared" si="1"/>
        <v>埼玉県:さいたま市中央区</v>
      </c>
      <c r="B532" s="52" t="s">
        <v>313</v>
      </c>
      <c r="C532" s="52" t="s">
        <v>1523</v>
      </c>
      <c r="D532" s="52">
        <v>35.884096</v>
      </c>
      <c r="E532" s="52">
        <v>139.626102</v>
      </c>
    </row>
    <row r="533">
      <c r="A533" s="52" t="str">
        <f t="shared" si="1"/>
        <v>埼玉県:さいたま市桜区</v>
      </c>
      <c r="B533" s="52" t="s">
        <v>313</v>
      </c>
      <c r="C533" s="52" t="s">
        <v>1526</v>
      </c>
      <c r="D533" s="52">
        <v>35.85614</v>
      </c>
      <c r="E533" s="52">
        <v>139.610352</v>
      </c>
    </row>
    <row r="534">
      <c r="A534" s="52" t="str">
        <f t="shared" si="1"/>
        <v>埼玉県:さいたま市浦和区</v>
      </c>
      <c r="B534" s="52" t="s">
        <v>313</v>
      </c>
      <c r="C534" s="52" t="s">
        <v>1531</v>
      </c>
      <c r="D534" s="52">
        <v>35.861651</v>
      </c>
      <c r="E534" s="52">
        <v>139.645435</v>
      </c>
    </row>
    <row r="535">
      <c r="A535" s="52" t="str">
        <f t="shared" si="1"/>
        <v>埼玉県:さいたま市南区</v>
      </c>
      <c r="B535" s="52" t="s">
        <v>313</v>
      </c>
      <c r="C535" s="52" t="s">
        <v>1537</v>
      </c>
      <c r="D535" s="52">
        <v>35.845253</v>
      </c>
      <c r="E535" s="52">
        <v>139.645352</v>
      </c>
    </row>
    <row r="536">
      <c r="A536" s="52" t="str">
        <f t="shared" si="1"/>
        <v>埼玉県:さいたま市緑区</v>
      </c>
      <c r="B536" s="52" t="s">
        <v>313</v>
      </c>
      <c r="C536" s="52" t="s">
        <v>1545</v>
      </c>
      <c r="D536" s="52">
        <v>35.871087</v>
      </c>
      <c r="E536" s="52">
        <v>139.68397</v>
      </c>
    </row>
    <row r="537">
      <c r="A537" s="52" t="str">
        <f t="shared" si="1"/>
        <v>埼玉県:さいたま市岩槻区</v>
      </c>
      <c r="B537" s="52" t="s">
        <v>313</v>
      </c>
      <c r="C537" s="52" t="s">
        <v>1548</v>
      </c>
      <c r="D537" s="52">
        <v>35.949861</v>
      </c>
      <c r="E537" s="52">
        <v>139.694191</v>
      </c>
    </row>
    <row r="538">
      <c r="A538" s="52" t="str">
        <f t="shared" si="1"/>
        <v>埼玉県:川越市</v>
      </c>
      <c r="B538" s="52" t="s">
        <v>313</v>
      </c>
      <c r="C538" s="52" t="s">
        <v>1555</v>
      </c>
      <c r="D538" s="52">
        <v>35.925101</v>
      </c>
      <c r="E538" s="52">
        <v>139.485793</v>
      </c>
    </row>
    <row r="539">
      <c r="A539" s="52" t="str">
        <f t="shared" si="1"/>
        <v>埼玉県:熊谷市</v>
      </c>
      <c r="B539" s="52" t="s">
        <v>313</v>
      </c>
      <c r="C539" s="52" t="s">
        <v>1562</v>
      </c>
      <c r="D539" s="52">
        <v>36.14731</v>
      </c>
      <c r="E539" s="52">
        <v>139.388645</v>
      </c>
    </row>
    <row r="540">
      <c r="A540" s="52" t="str">
        <f t="shared" si="1"/>
        <v>埼玉県:川口市</v>
      </c>
      <c r="B540" s="52" t="s">
        <v>313</v>
      </c>
      <c r="C540" s="52" t="s">
        <v>1569</v>
      </c>
      <c r="D540" s="52">
        <v>35.807738</v>
      </c>
      <c r="E540" s="52">
        <v>139.724171</v>
      </c>
    </row>
    <row r="541">
      <c r="A541" s="52" t="str">
        <f t="shared" si="1"/>
        <v>埼玉県:行田市</v>
      </c>
      <c r="B541" s="52" t="s">
        <v>313</v>
      </c>
      <c r="C541" s="52" t="s">
        <v>1575</v>
      </c>
      <c r="D541" s="52">
        <v>36.138949</v>
      </c>
      <c r="E541" s="52">
        <v>139.455643</v>
      </c>
    </row>
    <row r="542">
      <c r="A542" s="52" t="str">
        <f t="shared" si="1"/>
        <v>埼玉県:秩父市</v>
      </c>
      <c r="B542" s="52" t="s">
        <v>313</v>
      </c>
      <c r="C542" s="52" t="s">
        <v>1584</v>
      </c>
      <c r="D542" s="52">
        <v>35.992055</v>
      </c>
      <c r="E542" s="52">
        <v>139.084817</v>
      </c>
    </row>
    <row r="543">
      <c r="A543" s="52" t="str">
        <f t="shared" si="1"/>
        <v>埼玉県:所沢市</v>
      </c>
      <c r="B543" s="52" t="s">
        <v>313</v>
      </c>
      <c r="C543" s="52" t="s">
        <v>1591</v>
      </c>
      <c r="D543" s="52">
        <v>35.799672</v>
      </c>
      <c r="E543" s="52">
        <v>139.46861</v>
      </c>
    </row>
    <row r="544">
      <c r="A544" s="52" t="str">
        <f t="shared" si="1"/>
        <v>埼玉県:飯能市</v>
      </c>
      <c r="B544" s="52" t="s">
        <v>313</v>
      </c>
      <c r="C544" s="52" t="s">
        <v>1597</v>
      </c>
      <c r="D544" s="52">
        <v>35.855731</v>
      </c>
      <c r="E544" s="52">
        <v>139.327734</v>
      </c>
    </row>
    <row r="545">
      <c r="A545" s="52" t="str">
        <f t="shared" si="1"/>
        <v>埼玉県:加須市</v>
      </c>
      <c r="B545" s="52" t="s">
        <v>313</v>
      </c>
      <c r="C545" s="52" t="s">
        <v>1603</v>
      </c>
      <c r="D545" s="52">
        <v>36.131438</v>
      </c>
      <c r="E545" s="52">
        <v>139.601719</v>
      </c>
    </row>
    <row r="546">
      <c r="A546" s="52" t="str">
        <f t="shared" si="1"/>
        <v>埼玉県:本庄市</v>
      </c>
      <c r="B546" s="52" t="s">
        <v>313</v>
      </c>
      <c r="C546" s="52" t="s">
        <v>1608</v>
      </c>
      <c r="D546" s="52">
        <v>36.243568</v>
      </c>
      <c r="E546" s="52">
        <v>139.190393</v>
      </c>
    </row>
    <row r="547">
      <c r="A547" s="52" t="str">
        <f t="shared" si="1"/>
        <v>埼玉県:東松山市</v>
      </c>
      <c r="B547" s="52" t="s">
        <v>313</v>
      </c>
      <c r="C547" s="52" t="s">
        <v>1615</v>
      </c>
      <c r="D547" s="52">
        <v>36.042126</v>
      </c>
      <c r="E547" s="52">
        <v>139.399959</v>
      </c>
    </row>
    <row r="548">
      <c r="A548" s="52" t="str">
        <f t="shared" si="1"/>
        <v>埼玉県:春日部市</v>
      </c>
      <c r="B548" s="52" t="s">
        <v>313</v>
      </c>
      <c r="C548" s="52" t="s">
        <v>1621</v>
      </c>
      <c r="D548" s="52">
        <v>35.975198</v>
      </c>
      <c r="E548" s="52">
        <v>139.752301</v>
      </c>
    </row>
    <row r="549">
      <c r="A549" s="52" t="str">
        <f t="shared" si="1"/>
        <v>埼玉県:狭山市</v>
      </c>
      <c r="B549" s="52" t="s">
        <v>313</v>
      </c>
      <c r="C549" s="52" t="s">
        <v>1627</v>
      </c>
      <c r="D549" s="52">
        <v>35.852942</v>
      </c>
      <c r="E549" s="52">
        <v>139.412213</v>
      </c>
    </row>
    <row r="550">
      <c r="A550" s="52" t="str">
        <f t="shared" si="1"/>
        <v>埼玉県:羽生市</v>
      </c>
      <c r="B550" s="52" t="s">
        <v>313</v>
      </c>
      <c r="C550" s="52" t="s">
        <v>1629</v>
      </c>
      <c r="D550" s="52">
        <v>36.172626</v>
      </c>
      <c r="E550" s="52">
        <v>139.548465</v>
      </c>
    </row>
    <row r="551">
      <c r="A551" s="52" t="str">
        <f t="shared" si="1"/>
        <v>埼玉県:鴻巣市</v>
      </c>
      <c r="B551" s="52" t="s">
        <v>313</v>
      </c>
      <c r="C551" s="52" t="s">
        <v>1631</v>
      </c>
      <c r="D551" s="52">
        <v>36.065758</v>
      </c>
      <c r="E551" s="52">
        <v>139.522169</v>
      </c>
    </row>
    <row r="552">
      <c r="A552" s="52" t="str">
        <f t="shared" si="1"/>
        <v>埼玉県:深谷市</v>
      </c>
      <c r="B552" s="52" t="s">
        <v>313</v>
      </c>
      <c r="C552" s="52" t="s">
        <v>1638</v>
      </c>
      <c r="D552" s="52">
        <v>36.197444</v>
      </c>
      <c r="E552" s="52">
        <v>139.281464</v>
      </c>
    </row>
    <row r="553">
      <c r="A553" s="52" t="str">
        <f t="shared" si="1"/>
        <v>埼玉県:上尾市</v>
      </c>
      <c r="B553" s="52" t="s">
        <v>313</v>
      </c>
      <c r="C553" s="52" t="s">
        <v>1645</v>
      </c>
      <c r="D553" s="52">
        <v>35.977381</v>
      </c>
      <c r="E553" s="52">
        <v>139.593206</v>
      </c>
    </row>
    <row r="554">
      <c r="A554" s="52" t="str">
        <f t="shared" si="1"/>
        <v>埼玉県:草加市</v>
      </c>
      <c r="B554" s="52" t="s">
        <v>313</v>
      </c>
      <c r="C554" s="52" t="s">
        <v>1652</v>
      </c>
      <c r="D554" s="52">
        <v>35.825355</v>
      </c>
      <c r="E554" s="52">
        <v>139.805402</v>
      </c>
    </row>
    <row r="555">
      <c r="A555" s="52" t="str">
        <f t="shared" si="1"/>
        <v>埼玉県:越谷市</v>
      </c>
      <c r="B555" s="52" t="s">
        <v>313</v>
      </c>
      <c r="C555" s="52" t="s">
        <v>1660</v>
      </c>
      <c r="D555" s="52">
        <v>35.891084</v>
      </c>
      <c r="E555" s="52">
        <v>139.790938</v>
      </c>
    </row>
    <row r="556">
      <c r="A556" s="52" t="str">
        <f t="shared" si="1"/>
        <v>埼玉県:蕨市</v>
      </c>
      <c r="B556" s="52" t="s">
        <v>313</v>
      </c>
      <c r="C556" s="52" t="s">
        <v>1664</v>
      </c>
      <c r="D556" s="52">
        <v>35.825634</v>
      </c>
      <c r="E556" s="52">
        <v>139.679708</v>
      </c>
    </row>
    <row r="557">
      <c r="A557" s="52" t="str">
        <f t="shared" si="1"/>
        <v>埼玉県:戸田市</v>
      </c>
      <c r="B557" s="52" t="s">
        <v>313</v>
      </c>
      <c r="C557" s="52" t="s">
        <v>1671</v>
      </c>
      <c r="D557" s="52">
        <v>35.817616</v>
      </c>
      <c r="E557" s="52">
        <v>139.677892</v>
      </c>
    </row>
    <row r="558">
      <c r="A558" s="52" t="str">
        <f t="shared" si="1"/>
        <v>埼玉県:入間市</v>
      </c>
      <c r="B558" s="52" t="s">
        <v>313</v>
      </c>
      <c r="C558" s="52" t="s">
        <v>1678</v>
      </c>
      <c r="D558" s="52">
        <v>35.835766</v>
      </c>
      <c r="E558" s="52">
        <v>139.391058</v>
      </c>
    </row>
    <row r="559">
      <c r="A559" s="52" t="str">
        <f t="shared" si="1"/>
        <v>埼玉県:朝霞市</v>
      </c>
      <c r="B559" s="52" t="s">
        <v>313</v>
      </c>
      <c r="C559" s="52" t="s">
        <v>1685</v>
      </c>
      <c r="D559" s="52">
        <v>35.797252</v>
      </c>
      <c r="E559" s="52">
        <v>139.593916</v>
      </c>
    </row>
    <row r="560">
      <c r="A560" s="52" t="str">
        <f t="shared" si="1"/>
        <v>埼玉県:志木市</v>
      </c>
      <c r="B560" s="52" t="s">
        <v>313</v>
      </c>
      <c r="C560" s="52" t="s">
        <v>1692</v>
      </c>
      <c r="D560" s="52">
        <v>35.83675</v>
      </c>
      <c r="E560" s="52">
        <v>139.580319</v>
      </c>
    </row>
    <row r="561">
      <c r="A561" s="52" t="str">
        <f t="shared" si="1"/>
        <v>埼玉県:和光市</v>
      </c>
      <c r="B561" s="52" t="s">
        <v>313</v>
      </c>
      <c r="C561" s="52" t="s">
        <v>1699</v>
      </c>
      <c r="D561" s="52">
        <v>35.781208</v>
      </c>
      <c r="E561" s="52">
        <v>139.605793</v>
      </c>
    </row>
    <row r="562">
      <c r="A562" s="52" t="str">
        <f t="shared" si="1"/>
        <v>埼玉県:新座市</v>
      </c>
      <c r="B562" s="52" t="s">
        <v>313</v>
      </c>
      <c r="C562" s="52" t="s">
        <v>1706</v>
      </c>
      <c r="D562" s="52">
        <v>35.793511</v>
      </c>
      <c r="E562" s="52">
        <v>139.565369</v>
      </c>
    </row>
    <row r="563">
      <c r="A563" s="52" t="str">
        <f t="shared" si="1"/>
        <v>埼玉県:桶川市</v>
      </c>
      <c r="B563" s="52" t="s">
        <v>313</v>
      </c>
      <c r="C563" s="52" t="s">
        <v>1714</v>
      </c>
      <c r="D563" s="52">
        <v>36.005779</v>
      </c>
      <c r="E563" s="52">
        <v>139.542531</v>
      </c>
    </row>
    <row r="564">
      <c r="A564" s="52" t="str">
        <f t="shared" si="1"/>
        <v>埼玉県:久喜市</v>
      </c>
      <c r="B564" s="52" t="s">
        <v>313</v>
      </c>
      <c r="C564" s="52" t="s">
        <v>1720</v>
      </c>
      <c r="D564" s="52">
        <v>36.061995</v>
      </c>
      <c r="E564" s="52">
        <v>139.666838</v>
      </c>
    </row>
    <row r="565">
      <c r="A565" s="52" t="str">
        <f t="shared" si="1"/>
        <v>埼玉県:北本市</v>
      </c>
      <c r="B565" s="52" t="s">
        <v>313</v>
      </c>
      <c r="C565" s="52" t="s">
        <v>1725</v>
      </c>
      <c r="D565" s="52">
        <v>36.026768</v>
      </c>
      <c r="E565" s="52">
        <v>139.530211</v>
      </c>
    </row>
    <row r="566">
      <c r="A566" s="52" t="str">
        <f t="shared" si="1"/>
        <v>埼玉県:八潮市</v>
      </c>
      <c r="B566" s="52" t="s">
        <v>313</v>
      </c>
      <c r="C566" s="52" t="s">
        <v>1728</v>
      </c>
      <c r="D566" s="52">
        <v>35.822536</v>
      </c>
      <c r="E566" s="52">
        <v>139.839175</v>
      </c>
    </row>
    <row r="567">
      <c r="A567" s="52" t="str">
        <f t="shared" si="1"/>
        <v>埼玉県:富士見市</v>
      </c>
      <c r="B567" s="52" t="s">
        <v>313</v>
      </c>
      <c r="C567" s="52" t="s">
        <v>1733</v>
      </c>
      <c r="D567" s="52">
        <v>35.856759</v>
      </c>
      <c r="E567" s="52">
        <v>139.549074</v>
      </c>
    </row>
    <row r="568">
      <c r="A568" s="52" t="str">
        <f t="shared" si="1"/>
        <v>埼玉県:三郷市</v>
      </c>
      <c r="B568" s="52" t="s">
        <v>313</v>
      </c>
      <c r="C568" s="52" t="s">
        <v>1738</v>
      </c>
      <c r="D568" s="52">
        <v>35.830149</v>
      </c>
      <c r="E568" s="52">
        <v>139.872275</v>
      </c>
    </row>
    <row r="569">
      <c r="A569" s="52" t="str">
        <f t="shared" si="1"/>
        <v>埼玉県:蓮田市</v>
      </c>
      <c r="B569" s="52" t="s">
        <v>313</v>
      </c>
      <c r="C569" s="52" t="s">
        <v>1745</v>
      </c>
      <c r="D569" s="52">
        <v>35.994307</v>
      </c>
      <c r="E569" s="52">
        <v>139.662106</v>
      </c>
    </row>
    <row r="570">
      <c r="A570" s="52" t="str">
        <f t="shared" si="1"/>
        <v>埼玉県:坂戸市</v>
      </c>
      <c r="B570" s="52" t="s">
        <v>313</v>
      </c>
      <c r="C570" s="52" t="s">
        <v>1749</v>
      </c>
      <c r="D570" s="52">
        <v>35.95717</v>
      </c>
      <c r="E570" s="52">
        <v>139.402905</v>
      </c>
    </row>
    <row r="571">
      <c r="A571" s="52" t="str">
        <f t="shared" si="1"/>
        <v>埼玉県:幸手市</v>
      </c>
      <c r="B571" s="52" t="s">
        <v>313</v>
      </c>
      <c r="C571" s="52" t="s">
        <v>1755</v>
      </c>
      <c r="D571" s="52">
        <v>36.078072</v>
      </c>
      <c r="E571" s="52">
        <v>139.725861</v>
      </c>
    </row>
    <row r="572">
      <c r="A572" s="52" t="str">
        <f t="shared" si="1"/>
        <v>埼玉県:鶴ヶ島市</v>
      </c>
      <c r="B572" s="52" t="s">
        <v>313</v>
      </c>
      <c r="C572" s="52" t="s">
        <v>1762</v>
      </c>
      <c r="D572" s="52">
        <v>35.934515</v>
      </c>
      <c r="E572" s="52">
        <v>139.393098</v>
      </c>
    </row>
    <row r="573">
      <c r="A573" s="52" t="str">
        <f t="shared" si="1"/>
        <v>埼玉県:日高市</v>
      </c>
      <c r="B573" s="52" t="s">
        <v>313</v>
      </c>
      <c r="C573" s="52" t="s">
        <v>1768</v>
      </c>
      <c r="D573" s="52">
        <v>35.907796</v>
      </c>
      <c r="E573" s="52">
        <v>139.339026</v>
      </c>
    </row>
    <row r="574">
      <c r="A574" s="52" t="str">
        <f t="shared" si="1"/>
        <v>埼玉県:吉川市</v>
      </c>
      <c r="B574" s="52" t="s">
        <v>313</v>
      </c>
      <c r="C574" s="52" t="s">
        <v>1775</v>
      </c>
      <c r="D574" s="52">
        <v>35.891152</v>
      </c>
      <c r="E574" s="52">
        <v>139.841375</v>
      </c>
    </row>
    <row r="575">
      <c r="A575" s="52" t="str">
        <f t="shared" si="1"/>
        <v>埼玉県:ふじみ野市</v>
      </c>
      <c r="B575" s="52" t="s">
        <v>313</v>
      </c>
      <c r="C575" s="52" t="s">
        <v>1783</v>
      </c>
      <c r="D575" s="52">
        <v>35.879538</v>
      </c>
      <c r="E575" s="52">
        <v>139.519764</v>
      </c>
    </row>
    <row r="576">
      <c r="A576" s="52" t="str">
        <f t="shared" si="1"/>
        <v>埼玉県:白岡市</v>
      </c>
      <c r="B576" s="52" t="s">
        <v>313</v>
      </c>
      <c r="C576" s="52" t="s">
        <v>1789</v>
      </c>
      <c r="D576" s="52">
        <v>36.019026</v>
      </c>
      <c r="E576" s="52">
        <v>139.676925</v>
      </c>
    </row>
    <row r="577">
      <c r="A577" s="52" t="str">
        <f t="shared" si="1"/>
        <v>埼玉県:北足立郡伊奈町</v>
      </c>
      <c r="B577" s="52" t="s">
        <v>313</v>
      </c>
      <c r="C577" s="52" t="s">
        <v>1797</v>
      </c>
      <c r="D577" s="52">
        <v>36.000112</v>
      </c>
      <c r="E577" s="52">
        <v>139.624185</v>
      </c>
    </row>
    <row r="578">
      <c r="A578" s="52" t="str">
        <f t="shared" si="1"/>
        <v>埼玉県:入間郡三芳町</v>
      </c>
      <c r="B578" s="52" t="s">
        <v>313</v>
      </c>
      <c r="C578" s="52" t="s">
        <v>1804</v>
      </c>
      <c r="D578" s="52">
        <v>35.828367</v>
      </c>
      <c r="E578" s="52">
        <v>139.526432</v>
      </c>
    </row>
    <row r="579">
      <c r="A579" s="52" t="str">
        <f t="shared" si="1"/>
        <v>埼玉県:入間郡毛呂山町</v>
      </c>
      <c r="B579" s="52" t="s">
        <v>313</v>
      </c>
      <c r="C579" s="52" t="s">
        <v>1810</v>
      </c>
      <c r="D579" s="52">
        <v>35.941501</v>
      </c>
      <c r="E579" s="52">
        <v>139.316067</v>
      </c>
    </row>
    <row r="580">
      <c r="A580" s="52" t="str">
        <f t="shared" si="1"/>
        <v>埼玉県:入間郡越生町</v>
      </c>
      <c r="B580" s="52" t="s">
        <v>313</v>
      </c>
      <c r="C580" s="52" t="s">
        <v>1816</v>
      </c>
      <c r="D580" s="52">
        <v>35.964478</v>
      </c>
      <c r="E580" s="52">
        <v>139.294199</v>
      </c>
    </row>
    <row r="581">
      <c r="A581" s="52" t="str">
        <f t="shared" si="1"/>
        <v>埼玉県:比企郡滑川町</v>
      </c>
      <c r="B581" s="52" t="s">
        <v>313</v>
      </c>
      <c r="C581" s="52" t="s">
        <v>1821</v>
      </c>
      <c r="D581" s="52">
        <v>36.065987</v>
      </c>
      <c r="E581" s="52">
        <v>139.360917</v>
      </c>
    </row>
    <row r="582">
      <c r="A582" s="52" t="str">
        <f t="shared" si="1"/>
        <v>埼玉県:比企郡嵐山町</v>
      </c>
      <c r="B582" s="52" t="s">
        <v>313</v>
      </c>
      <c r="C582" s="52" t="s">
        <v>1829</v>
      </c>
      <c r="D582" s="52">
        <v>36.056655</v>
      </c>
      <c r="E582" s="52">
        <v>139.320542</v>
      </c>
    </row>
    <row r="583">
      <c r="A583" s="52" t="str">
        <f t="shared" si="1"/>
        <v>埼玉県:比企郡小川町</v>
      </c>
      <c r="B583" s="52" t="s">
        <v>313</v>
      </c>
      <c r="C583" s="52" t="s">
        <v>1832</v>
      </c>
      <c r="D583" s="52">
        <v>36.056697</v>
      </c>
      <c r="E583" s="52">
        <v>139.261845</v>
      </c>
    </row>
    <row r="584">
      <c r="A584" s="52" t="str">
        <f t="shared" si="1"/>
        <v>埼玉県:比企郡川島町</v>
      </c>
      <c r="B584" s="52" t="s">
        <v>313</v>
      </c>
      <c r="C584" s="52" t="s">
        <v>1836</v>
      </c>
      <c r="D584" s="52">
        <v>35.982014</v>
      </c>
      <c r="E584" s="52">
        <v>139.481518</v>
      </c>
    </row>
    <row r="585">
      <c r="A585" s="52" t="str">
        <f t="shared" si="1"/>
        <v>埼玉県:比企郡吉見町</v>
      </c>
      <c r="B585" s="52" t="s">
        <v>313</v>
      </c>
      <c r="C585" s="52" t="s">
        <v>1841</v>
      </c>
      <c r="D585" s="52">
        <v>36.039853</v>
      </c>
      <c r="E585" s="52">
        <v>139.453728</v>
      </c>
    </row>
    <row r="586">
      <c r="A586" s="52" t="str">
        <f t="shared" si="1"/>
        <v>埼玉県:比企郡鳩山町</v>
      </c>
      <c r="B586" s="52" t="s">
        <v>313</v>
      </c>
      <c r="C586" s="52" t="s">
        <v>1843</v>
      </c>
      <c r="D586" s="52">
        <v>35.981466</v>
      </c>
      <c r="E586" s="52">
        <v>139.334101</v>
      </c>
    </row>
    <row r="587">
      <c r="A587" s="52" t="str">
        <f t="shared" si="1"/>
        <v>埼玉県:比企郡ときがわ町</v>
      </c>
      <c r="B587" s="52" t="s">
        <v>313</v>
      </c>
      <c r="C587" s="52" t="s">
        <v>1846</v>
      </c>
      <c r="D587" s="52">
        <v>36.00862</v>
      </c>
      <c r="E587" s="52">
        <v>139.296844</v>
      </c>
    </row>
    <row r="588">
      <c r="A588" s="52" t="str">
        <f t="shared" si="1"/>
        <v>埼玉県:秩父郡横瀬町</v>
      </c>
      <c r="B588" s="52" t="s">
        <v>313</v>
      </c>
      <c r="C588" s="52" t="s">
        <v>1850</v>
      </c>
      <c r="D588" s="52">
        <v>35.987284</v>
      </c>
      <c r="E588" s="52">
        <v>139.100046</v>
      </c>
    </row>
    <row r="589">
      <c r="A589" s="52" t="str">
        <f t="shared" si="1"/>
        <v>埼玉県:秩父郡皆野町</v>
      </c>
      <c r="B589" s="52" t="s">
        <v>313</v>
      </c>
      <c r="C589" s="52" t="s">
        <v>1855</v>
      </c>
      <c r="D589" s="52">
        <v>36.07084</v>
      </c>
      <c r="E589" s="52">
        <v>139.098754</v>
      </c>
    </row>
    <row r="590">
      <c r="A590" s="52" t="str">
        <f t="shared" si="1"/>
        <v>埼玉県:秩父郡長瀞町</v>
      </c>
      <c r="B590" s="52" t="s">
        <v>313</v>
      </c>
      <c r="C590" s="52" t="s">
        <v>1862</v>
      </c>
      <c r="D590" s="52">
        <v>36.114803</v>
      </c>
      <c r="E590" s="52">
        <v>139.109717</v>
      </c>
    </row>
    <row r="591">
      <c r="A591" s="52" t="str">
        <f t="shared" si="1"/>
        <v>埼玉県:秩父郡小鹿野町</v>
      </c>
      <c r="B591" s="52" t="s">
        <v>313</v>
      </c>
      <c r="C591" s="52" t="s">
        <v>1869</v>
      </c>
      <c r="D591" s="52">
        <v>36.017129</v>
      </c>
      <c r="E591" s="52">
        <v>139.008574</v>
      </c>
    </row>
    <row r="592">
      <c r="A592" s="52" t="str">
        <f t="shared" si="1"/>
        <v>埼玉県:秩父郡東秩父村</v>
      </c>
      <c r="B592" s="52" t="s">
        <v>313</v>
      </c>
      <c r="C592" s="52" t="s">
        <v>1875</v>
      </c>
      <c r="D592" s="52">
        <v>36.058153</v>
      </c>
      <c r="E592" s="52">
        <v>139.194607</v>
      </c>
    </row>
    <row r="593">
      <c r="A593" s="52" t="str">
        <f t="shared" si="1"/>
        <v>埼玉県:児玉郡美里町</v>
      </c>
      <c r="B593" s="52" t="s">
        <v>313</v>
      </c>
      <c r="C593" s="52" t="s">
        <v>1882</v>
      </c>
      <c r="D593" s="52">
        <v>36.177104</v>
      </c>
      <c r="E593" s="52">
        <v>139.18141</v>
      </c>
    </row>
    <row r="594">
      <c r="A594" s="52" t="str">
        <f t="shared" si="1"/>
        <v>埼玉県:児玉郡神川町</v>
      </c>
      <c r="B594" s="52" t="s">
        <v>313</v>
      </c>
      <c r="C594" s="52" t="s">
        <v>1887</v>
      </c>
      <c r="D594" s="52">
        <v>36.213876</v>
      </c>
      <c r="E594" s="52">
        <v>139.101776</v>
      </c>
    </row>
    <row r="595">
      <c r="A595" s="52" t="str">
        <f t="shared" si="1"/>
        <v>埼玉県:児玉郡上里町</v>
      </c>
      <c r="B595" s="52" t="s">
        <v>313</v>
      </c>
      <c r="C595" s="52" t="s">
        <v>1893</v>
      </c>
      <c r="D595" s="52">
        <v>36.251607</v>
      </c>
      <c r="E595" s="52">
        <v>139.144826</v>
      </c>
    </row>
    <row r="596">
      <c r="A596" s="52" t="str">
        <f t="shared" si="1"/>
        <v>埼玉県:大里郡寄居町</v>
      </c>
      <c r="B596" s="52" t="s">
        <v>313</v>
      </c>
      <c r="C596" s="52" t="s">
        <v>1899</v>
      </c>
      <c r="D596" s="52">
        <v>36.118348</v>
      </c>
      <c r="E596" s="52">
        <v>139.193012</v>
      </c>
    </row>
    <row r="597">
      <c r="A597" s="52" t="str">
        <f t="shared" si="1"/>
        <v>埼玉県:南埼玉郡宮代町</v>
      </c>
      <c r="B597" s="52" t="s">
        <v>313</v>
      </c>
      <c r="C597" s="52" t="s">
        <v>1907</v>
      </c>
      <c r="D597" s="52">
        <v>36.022682</v>
      </c>
      <c r="E597" s="52">
        <v>139.722885</v>
      </c>
    </row>
    <row r="598">
      <c r="A598" s="52" t="str">
        <f t="shared" si="1"/>
        <v>埼玉県:北葛飾郡杉戸町</v>
      </c>
      <c r="B598" s="52" t="s">
        <v>313</v>
      </c>
      <c r="C598" s="52" t="s">
        <v>1914</v>
      </c>
      <c r="D598" s="52">
        <v>36.025765</v>
      </c>
      <c r="E598" s="52">
        <v>139.736709</v>
      </c>
    </row>
    <row r="599">
      <c r="A599" s="52" t="str">
        <f t="shared" si="1"/>
        <v>埼玉県:北葛飾郡松伏町</v>
      </c>
      <c r="B599" s="52" t="s">
        <v>313</v>
      </c>
      <c r="C599" s="52" t="s">
        <v>1919</v>
      </c>
      <c r="D599" s="52">
        <v>35.925774</v>
      </c>
      <c r="E599" s="52">
        <v>139.815178</v>
      </c>
    </row>
    <row r="600">
      <c r="A600" s="52" t="str">
        <f t="shared" si="1"/>
        <v>千葉県:千葉市</v>
      </c>
      <c r="B600" s="52" t="s">
        <v>315</v>
      </c>
      <c r="C600" s="52" t="s">
        <v>1926</v>
      </c>
      <c r="D600" s="52">
        <v>35.608932</v>
      </c>
      <c r="E600" s="52">
        <v>140.124636</v>
      </c>
    </row>
    <row r="601">
      <c r="A601" s="52" t="str">
        <f t="shared" si="1"/>
        <v>千葉県:千葉市中央区</v>
      </c>
      <c r="B601" s="52" t="s">
        <v>315</v>
      </c>
      <c r="C601" s="52" t="s">
        <v>1932</v>
      </c>
      <c r="D601" s="52">
        <v>35.608932</v>
      </c>
      <c r="E601" s="52">
        <v>140.124636</v>
      </c>
    </row>
    <row r="602">
      <c r="A602" s="52" t="str">
        <f t="shared" si="1"/>
        <v>千葉県:千葉市花見川区</v>
      </c>
      <c r="B602" s="52" t="s">
        <v>315</v>
      </c>
      <c r="C602" s="52" t="s">
        <v>1938</v>
      </c>
      <c r="D602" s="52">
        <v>35.662977</v>
      </c>
      <c r="E602" s="52">
        <v>140.069167</v>
      </c>
    </row>
    <row r="603">
      <c r="A603" s="52" t="str">
        <f t="shared" si="1"/>
        <v>千葉県:千葉市稲毛区</v>
      </c>
      <c r="B603" s="52" t="s">
        <v>315</v>
      </c>
      <c r="C603" s="52" t="s">
        <v>1944</v>
      </c>
      <c r="D603" s="52">
        <v>35.636212</v>
      </c>
      <c r="E603" s="52">
        <v>140.107083</v>
      </c>
    </row>
    <row r="604">
      <c r="A604" s="52" t="str">
        <f t="shared" si="1"/>
        <v>千葉県:千葉市若葉区</v>
      </c>
      <c r="B604" s="52" t="s">
        <v>315</v>
      </c>
      <c r="C604" s="52" t="s">
        <v>1950</v>
      </c>
      <c r="D604" s="52">
        <v>35.633988</v>
      </c>
      <c r="E604" s="52">
        <v>140.155661</v>
      </c>
    </row>
    <row r="605">
      <c r="A605" s="52" t="str">
        <f t="shared" si="1"/>
        <v>千葉県:千葉市緑区</v>
      </c>
      <c r="B605" s="52" t="s">
        <v>315</v>
      </c>
      <c r="C605" s="52" t="s">
        <v>1958</v>
      </c>
      <c r="D605" s="52">
        <v>35.560459</v>
      </c>
      <c r="E605" s="52">
        <v>140.176164</v>
      </c>
    </row>
    <row r="606">
      <c r="A606" s="52" t="str">
        <f t="shared" si="1"/>
        <v>千葉県:千葉市美浜区</v>
      </c>
      <c r="B606" s="52" t="s">
        <v>315</v>
      </c>
      <c r="C606" s="52" t="s">
        <v>1964</v>
      </c>
      <c r="D606" s="52">
        <v>35.640485</v>
      </c>
      <c r="E606" s="52">
        <v>140.06304</v>
      </c>
    </row>
    <row r="607">
      <c r="A607" s="52" t="str">
        <f t="shared" si="1"/>
        <v>千葉県:銚子市</v>
      </c>
      <c r="B607" s="52" t="s">
        <v>315</v>
      </c>
      <c r="C607" s="52" t="s">
        <v>1971</v>
      </c>
      <c r="D607" s="52">
        <v>35.734681</v>
      </c>
      <c r="E607" s="52">
        <v>140.826641</v>
      </c>
    </row>
    <row r="608">
      <c r="A608" s="52" t="str">
        <f t="shared" si="1"/>
        <v>千葉県:市川市</v>
      </c>
      <c r="B608" s="52" t="s">
        <v>315</v>
      </c>
      <c r="C608" s="52" t="s">
        <v>1977</v>
      </c>
      <c r="D608" s="52">
        <v>35.721912</v>
      </c>
      <c r="E608" s="52">
        <v>139.93101</v>
      </c>
    </row>
    <row r="609">
      <c r="A609" s="52" t="str">
        <f t="shared" si="1"/>
        <v>千葉県:船橋市</v>
      </c>
      <c r="B609" s="52" t="s">
        <v>315</v>
      </c>
      <c r="C609" s="52" t="s">
        <v>1980</v>
      </c>
      <c r="D609" s="52">
        <v>35.694706</v>
      </c>
      <c r="E609" s="52">
        <v>139.982618</v>
      </c>
    </row>
    <row r="610">
      <c r="A610" s="52" t="str">
        <f t="shared" si="1"/>
        <v>千葉県:館山市</v>
      </c>
      <c r="B610" s="52" t="s">
        <v>315</v>
      </c>
      <c r="C610" s="52" t="s">
        <v>1989</v>
      </c>
      <c r="D610" s="52">
        <v>34.996506</v>
      </c>
      <c r="E610" s="52">
        <v>139.869965</v>
      </c>
    </row>
    <row r="611">
      <c r="A611" s="52" t="str">
        <f t="shared" si="1"/>
        <v>千葉県:木更津市</v>
      </c>
      <c r="B611" s="52" t="s">
        <v>315</v>
      </c>
      <c r="C611" s="52" t="s">
        <v>1997</v>
      </c>
      <c r="D611" s="52">
        <v>35.381227</v>
      </c>
      <c r="E611" s="52">
        <v>139.92486</v>
      </c>
    </row>
    <row r="612">
      <c r="A612" s="52" t="str">
        <f t="shared" si="1"/>
        <v>千葉県:松戸市</v>
      </c>
      <c r="B612" s="52" t="s">
        <v>315</v>
      </c>
      <c r="C612" s="52" t="s">
        <v>2001</v>
      </c>
      <c r="D612" s="52">
        <v>35.787649</v>
      </c>
      <c r="E612" s="52">
        <v>139.903093</v>
      </c>
    </row>
    <row r="613">
      <c r="A613" s="52" t="str">
        <f t="shared" si="1"/>
        <v>千葉県:野田市</v>
      </c>
      <c r="B613" s="52" t="s">
        <v>315</v>
      </c>
      <c r="C613" s="52" t="s">
        <v>2008</v>
      </c>
      <c r="D613" s="52">
        <v>35.955192</v>
      </c>
      <c r="E613" s="52">
        <v>139.874764</v>
      </c>
    </row>
    <row r="614">
      <c r="A614" s="52" t="str">
        <f t="shared" si="1"/>
        <v>千葉県:茂原市</v>
      </c>
      <c r="B614" s="52" t="s">
        <v>315</v>
      </c>
      <c r="C614" s="52" t="s">
        <v>2014</v>
      </c>
      <c r="D614" s="52">
        <v>35.428544</v>
      </c>
      <c r="E614" s="52">
        <v>140.288027</v>
      </c>
    </row>
    <row r="615">
      <c r="A615" s="52" t="str">
        <f t="shared" si="1"/>
        <v>千葉県:成田市</v>
      </c>
      <c r="B615" s="52" t="s">
        <v>315</v>
      </c>
      <c r="C615" s="52" t="s">
        <v>2022</v>
      </c>
      <c r="D615" s="52">
        <v>35.776608</v>
      </c>
      <c r="E615" s="52">
        <v>140.318781</v>
      </c>
    </row>
    <row r="616">
      <c r="A616" s="52" t="str">
        <f t="shared" si="1"/>
        <v>千葉県:佐倉市</v>
      </c>
      <c r="B616" s="52" t="s">
        <v>315</v>
      </c>
      <c r="C616" s="52" t="s">
        <v>2026</v>
      </c>
      <c r="D616" s="52">
        <v>35.723486</v>
      </c>
      <c r="E616" s="52">
        <v>140.223964</v>
      </c>
    </row>
    <row r="617">
      <c r="A617" s="52" t="str">
        <f t="shared" si="1"/>
        <v>千葉県:東金市</v>
      </c>
      <c r="B617" s="52" t="s">
        <v>315</v>
      </c>
      <c r="C617" s="52" t="s">
        <v>2033</v>
      </c>
      <c r="D617" s="52">
        <v>35.559944</v>
      </c>
      <c r="E617" s="52">
        <v>140.366092</v>
      </c>
    </row>
    <row r="618">
      <c r="A618" s="52" t="str">
        <f t="shared" si="1"/>
        <v>千葉県:旭市</v>
      </c>
      <c r="B618" s="52" t="s">
        <v>315</v>
      </c>
      <c r="C618" s="52" t="s">
        <v>2040</v>
      </c>
      <c r="D618" s="52">
        <v>35.720434</v>
      </c>
      <c r="E618" s="52">
        <v>140.646469</v>
      </c>
    </row>
    <row r="619">
      <c r="A619" s="52" t="str">
        <f t="shared" si="1"/>
        <v>千葉県:習志野市</v>
      </c>
      <c r="B619" s="52" t="s">
        <v>315</v>
      </c>
      <c r="C619" s="52" t="s">
        <v>2047</v>
      </c>
      <c r="D619" s="52">
        <v>35.683035</v>
      </c>
      <c r="E619" s="52">
        <v>140.024365</v>
      </c>
    </row>
    <row r="620">
      <c r="A620" s="52" t="str">
        <f t="shared" si="1"/>
        <v>千葉県:柏市</v>
      </c>
      <c r="B620" s="52" t="s">
        <v>315</v>
      </c>
      <c r="C620" s="52" t="s">
        <v>2054</v>
      </c>
      <c r="D620" s="52">
        <v>35.867612</v>
      </c>
      <c r="E620" s="52">
        <v>139.97585</v>
      </c>
    </row>
    <row r="621">
      <c r="A621" s="52" t="str">
        <f t="shared" si="1"/>
        <v>千葉県:勝浦市</v>
      </c>
      <c r="B621" s="52" t="s">
        <v>315</v>
      </c>
      <c r="C621" s="52" t="s">
        <v>2058</v>
      </c>
      <c r="D621" s="52">
        <v>35.152283</v>
      </c>
      <c r="E621" s="52">
        <v>140.320932</v>
      </c>
    </row>
    <row r="622">
      <c r="A622" s="52" t="str">
        <f t="shared" si="1"/>
        <v>千葉県:市原市</v>
      </c>
      <c r="B622" s="52" t="s">
        <v>315</v>
      </c>
      <c r="C622" s="52" t="s">
        <v>2062</v>
      </c>
      <c r="D622" s="52">
        <v>35.497838</v>
      </c>
      <c r="E622" s="52">
        <v>140.115665</v>
      </c>
    </row>
    <row r="623">
      <c r="A623" s="52" t="str">
        <f t="shared" si="1"/>
        <v>千葉県:流山市</v>
      </c>
      <c r="B623" s="52" t="s">
        <v>315</v>
      </c>
      <c r="C623" s="52" t="s">
        <v>2067</v>
      </c>
      <c r="D623" s="52">
        <v>35.85631</v>
      </c>
      <c r="E623" s="52">
        <v>139.90266</v>
      </c>
    </row>
    <row r="624">
      <c r="A624" s="52" t="str">
        <f t="shared" si="1"/>
        <v>千葉県:八千代市</v>
      </c>
      <c r="B624" s="52" t="s">
        <v>315</v>
      </c>
      <c r="C624" s="52" t="s">
        <v>2072</v>
      </c>
      <c r="D624" s="52">
        <v>35.722468</v>
      </c>
      <c r="E624" s="52">
        <v>140.099772</v>
      </c>
    </row>
    <row r="625">
      <c r="A625" s="52" t="str">
        <f t="shared" si="1"/>
        <v>千葉県:我孫子市</v>
      </c>
      <c r="B625" s="52" t="s">
        <v>315</v>
      </c>
      <c r="C625" s="52" t="s">
        <v>2079</v>
      </c>
      <c r="D625" s="52">
        <v>35.864123</v>
      </c>
      <c r="E625" s="52">
        <v>140.028225</v>
      </c>
    </row>
    <row r="626">
      <c r="A626" s="52" t="str">
        <f t="shared" si="1"/>
        <v>千葉県:鴨川市</v>
      </c>
      <c r="B626" s="52" t="s">
        <v>315</v>
      </c>
      <c r="C626" s="52" t="s">
        <v>2086</v>
      </c>
      <c r="D626" s="52">
        <v>35.113987</v>
      </c>
      <c r="E626" s="52">
        <v>140.098711</v>
      </c>
    </row>
    <row r="627">
      <c r="A627" s="52" t="str">
        <f t="shared" si="1"/>
        <v>千葉県:鎌ケ谷市</v>
      </c>
      <c r="B627" s="52" t="s">
        <v>315</v>
      </c>
      <c r="C627" s="52" t="s">
        <v>2093</v>
      </c>
      <c r="D627" s="52">
        <v>35.77675</v>
      </c>
      <c r="E627" s="52">
        <v>140.00079</v>
      </c>
    </row>
    <row r="628">
      <c r="A628" s="52" t="str">
        <f t="shared" si="1"/>
        <v>千葉県:君津市</v>
      </c>
      <c r="B628" s="52" t="s">
        <v>315</v>
      </c>
      <c r="C628" s="52" t="s">
        <v>2100</v>
      </c>
      <c r="D628" s="52">
        <v>35.33045</v>
      </c>
      <c r="E628" s="52">
        <v>139.902677</v>
      </c>
    </row>
    <row r="629">
      <c r="A629" s="52" t="str">
        <f t="shared" si="1"/>
        <v>千葉県:富津市</v>
      </c>
      <c r="B629" s="52" t="s">
        <v>315</v>
      </c>
      <c r="C629" s="52" t="s">
        <v>2106</v>
      </c>
      <c r="D629" s="52">
        <v>35.30412</v>
      </c>
      <c r="E629" s="52">
        <v>139.857105</v>
      </c>
    </row>
    <row r="630">
      <c r="A630" s="52" t="str">
        <f t="shared" si="1"/>
        <v>千葉県:浦安市</v>
      </c>
      <c r="B630" s="52" t="s">
        <v>315</v>
      </c>
      <c r="C630" s="52" t="s">
        <v>2113</v>
      </c>
      <c r="D630" s="52">
        <v>35.653984</v>
      </c>
      <c r="E630" s="52">
        <v>139.902203</v>
      </c>
    </row>
    <row r="631">
      <c r="A631" s="52" t="str">
        <f t="shared" si="1"/>
        <v>千葉県:四街道市</v>
      </c>
      <c r="B631" s="52" t="s">
        <v>315</v>
      </c>
      <c r="C631" s="52" t="s">
        <v>2116</v>
      </c>
      <c r="D631" s="52">
        <v>35.669816</v>
      </c>
      <c r="E631" s="52">
        <v>140.167925</v>
      </c>
    </row>
    <row r="632">
      <c r="A632" s="52" t="str">
        <f t="shared" si="1"/>
        <v>千葉県:袖ケ浦市</v>
      </c>
      <c r="B632" s="52" t="s">
        <v>315</v>
      </c>
      <c r="C632" s="52" t="s">
        <v>2119</v>
      </c>
      <c r="D632" s="52">
        <v>35.429808</v>
      </c>
      <c r="E632" s="52">
        <v>139.95443</v>
      </c>
    </row>
    <row r="633">
      <c r="A633" s="52" t="str">
        <f t="shared" si="1"/>
        <v>千葉県:八街市</v>
      </c>
      <c r="B633" s="52" t="s">
        <v>315</v>
      </c>
      <c r="C633" s="52" t="s">
        <v>2124</v>
      </c>
      <c r="D633" s="52">
        <v>35.665917</v>
      </c>
      <c r="E633" s="52">
        <v>140.317952</v>
      </c>
    </row>
    <row r="634">
      <c r="A634" s="52" t="str">
        <f t="shared" si="1"/>
        <v>千葉県:印西市</v>
      </c>
      <c r="B634" s="52" t="s">
        <v>315</v>
      </c>
      <c r="C634" s="52" t="s">
        <v>2130</v>
      </c>
      <c r="D634" s="52">
        <v>35.832348</v>
      </c>
      <c r="E634" s="52">
        <v>140.145815</v>
      </c>
    </row>
    <row r="635">
      <c r="A635" s="52" t="str">
        <f t="shared" si="1"/>
        <v>千葉県:白井市</v>
      </c>
      <c r="B635" s="52" t="s">
        <v>315</v>
      </c>
      <c r="C635" s="52" t="s">
        <v>2135</v>
      </c>
      <c r="D635" s="52">
        <v>35.7915</v>
      </c>
      <c r="E635" s="52">
        <v>140.056372</v>
      </c>
    </row>
    <row r="636">
      <c r="A636" s="52" t="str">
        <f t="shared" si="1"/>
        <v>千葉県:富里市</v>
      </c>
      <c r="B636" s="52" t="s">
        <v>315</v>
      </c>
      <c r="C636" s="52" t="s">
        <v>2143</v>
      </c>
      <c r="D636" s="52">
        <v>35.726808</v>
      </c>
      <c r="E636" s="52">
        <v>140.343058</v>
      </c>
    </row>
    <row r="637">
      <c r="A637" s="52" t="str">
        <f t="shared" si="1"/>
        <v>千葉県:南房総市</v>
      </c>
      <c r="B637" s="52" t="s">
        <v>315</v>
      </c>
      <c r="C637" s="52" t="s">
        <v>2149</v>
      </c>
      <c r="D637" s="52">
        <v>35.042991</v>
      </c>
      <c r="E637" s="52">
        <v>139.840128</v>
      </c>
    </row>
    <row r="638">
      <c r="A638" s="52" t="str">
        <f t="shared" si="1"/>
        <v>千葉県:匝瑳市</v>
      </c>
      <c r="B638" s="52" t="s">
        <v>315</v>
      </c>
      <c r="C638" s="52" t="s">
        <v>2156</v>
      </c>
      <c r="D638" s="52">
        <v>35.707917</v>
      </c>
      <c r="E638" s="52">
        <v>140.564281</v>
      </c>
    </row>
    <row r="639">
      <c r="A639" s="52" t="str">
        <f t="shared" si="1"/>
        <v>千葉県:香取市</v>
      </c>
      <c r="B639" s="52" t="s">
        <v>315</v>
      </c>
      <c r="C639" s="52" t="s">
        <v>2161</v>
      </c>
      <c r="D639" s="52">
        <v>35.897735</v>
      </c>
      <c r="E639" s="52">
        <v>140.499268</v>
      </c>
    </row>
    <row r="640">
      <c r="A640" s="52" t="str">
        <f t="shared" si="1"/>
        <v>千葉県:山武市</v>
      </c>
      <c r="B640" s="52" t="s">
        <v>315</v>
      </c>
      <c r="C640" s="52" t="s">
        <v>2168</v>
      </c>
      <c r="D640" s="52">
        <v>35.602964</v>
      </c>
      <c r="E640" s="52">
        <v>140.413506</v>
      </c>
    </row>
    <row r="641">
      <c r="A641" s="52" t="str">
        <f t="shared" si="1"/>
        <v>千葉県:いすみ市</v>
      </c>
      <c r="B641" s="52" t="s">
        <v>315</v>
      </c>
      <c r="C641" s="52" t="s">
        <v>2171</v>
      </c>
      <c r="D641" s="52">
        <v>35.253889</v>
      </c>
      <c r="E641" s="52">
        <v>140.385051</v>
      </c>
    </row>
    <row r="642">
      <c r="A642" s="52" t="str">
        <f t="shared" si="1"/>
        <v>千葉県:大網白里市</v>
      </c>
      <c r="B642" s="52" t="s">
        <v>315</v>
      </c>
      <c r="C642" s="52" t="s">
        <v>2176</v>
      </c>
      <c r="D642" s="52">
        <v>35.521708</v>
      </c>
      <c r="E642" s="52">
        <v>140.32096</v>
      </c>
    </row>
    <row r="643">
      <c r="A643" s="52" t="str">
        <f t="shared" si="1"/>
        <v>千葉県:印旛郡酒々井町</v>
      </c>
      <c r="B643" s="52" t="s">
        <v>315</v>
      </c>
      <c r="C643" s="52" t="s">
        <v>2179</v>
      </c>
      <c r="D643" s="52">
        <v>35.724824</v>
      </c>
      <c r="E643" s="52">
        <v>140.269547</v>
      </c>
    </row>
    <row r="644">
      <c r="A644" s="52" t="str">
        <f t="shared" si="1"/>
        <v>千葉県:印旛郡栄町</v>
      </c>
      <c r="B644" s="52" t="s">
        <v>315</v>
      </c>
      <c r="C644" s="52" t="s">
        <v>2184</v>
      </c>
      <c r="D644" s="52">
        <v>35.840784</v>
      </c>
      <c r="E644" s="52">
        <v>140.243831</v>
      </c>
    </row>
    <row r="645">
      <c r="A645" s="52" t="str">
        <f t="shared" si="1"/>
        <v>千葉県:香取郡神崎町</v>
      </c>
      <c r="B645" s="52" t="s">
        <v>315</v>
      </c>
      <c r="C645" s="52" t="s">
        <v>2189</v>
      </c>
      <c r="D645" s="52">
        <v>35.901602</v>
      </c>
      <c r="E645" s="52">
        <v>140.405285</v>
      </c>
    </row>
    <row r="646">
      <c r="A646" s="52" t="str">
        <f t="shared" si="1"/>
        <v>千葉県:香取郡多古町</v>
      </c>
      <c r="B646" s="52" t="s">
        <v>315</v>
      </c>
      <c r="C646" s="52" t="s">
        <v>2195</v>
      </c>
      <c r="D646" s="52">
        <v>35.735434</v>
      </c>
      <c r="E646" s="52">
        <v>140.467728</v>
      </c>
    </row>
    <row r="647">
      <c r="A647" s="52" t="str">
        <f t="shared" si="1"/>
        <v>千葉県:香取郡東庄町</v>
      </c>
      <c r="B647" s="52" t="s">
        <v>315</v>
      </c>
      <c r="C647" s="52" t="s">
        <v>2203</v>
      </c>
      <c r="D647" s="52">
        <v>35.83715</v>
      </c>
      <c r="E647" s="52">
        <v>140.668581</v>
      </c>
    </row>
    <row r="648">
      <c r="A648" s="52" t="str">
        <f t="shared" si="1"/>
        <v>千葉県:山武郡九十九里町</v>
      </c>
      <c r="B648" s="52" t="s">
        <v>315</v>
      </c>
      <c r="C648" s="52" t="s">
        <v>2213</v>
      </c>
      <c r="D648" s="52">
        <v>35.535062</v>
      </c>
      <c r="E648" s="52">
        <v>140.44025</v>
      </c>
    </row>
    <row r="649">
      <c r="A649" s="52" t="str">
        <f t="shared" si="1"/>
        <v>千葉県:山武郡芝山町</v>
      </c>
      <c r="B649" s="52" t="s">
        <v>315</v>
      </c>
      <c r="C649" s="52" t="s">
        <v>2218</v>
      </c>
      <c r="D649" s="52">
        <v>35.693056</v>
      </c>
      <c r="E649" s="52">
        <v>140.414194</v>
      </c>
    </row>
    <row r="650">
      <c r="A650" s="52" t="str">
        <f t="shared" si="1"/>
        <v>千葉県:山武郡横芝光町</v>
      </c>
      <c r="B650" s="52" t="s">
        <v>315</v>
      </c>
      <c r="C650" s="52" t="s">
        <v>2223</v>
      </c>
      <c r="D650" s="52">
        <v>35.665568</v>
      </c>
      <c r="E650" s="52">
        <v>140.504309</v>
      </c>
    </row>
    <row r="651">
      <c r="A651" s="52" t="str">
        <f t="shared" si="1"/>
        <v>千葉県:長生郡一宮町</v>
      </c>
      <c r="B651" s="52" t="s">
        <v>315</v>
      </c>
      <c r="C651" s="52" t="s">
        <v>2232</v>
      </c>
      <c r="D651" s="52">
        <v>35.372623</v>
      </c>
      <c r="E651" s="52">
        <v>140.368659</v>
      </c>
    </row>
    <row r="652">
      <c r="A652" s="52" t="str">
        <f t="shared" si="1"/>
        <v>千葉県:長生郡睦沢町</v>
      </c>
      <c r="B652" s="52" t="s">
        <v>315</v>
      </c>
      <c r="C652" s="52" t="s">
        <v>2239</v>
      </c>
      <c r="D652" s="52">
        <v>35.361088</v>
      </c>
      <c r="E652" s="52">
        <v>140.319273</v>
      </c>
    </row>
    <row r="653">
      <c r="A653" s="52" t="str">
        <f t="shared" si="1"/>
        <v>千葉県:長生郡長生村</v>
      </c>
      <c r="B653" s="52" t="s">
        <v>315</v>
      </c>
      <c r="C653" s="52" t="s">
        <v>2247</v>
      </c>
      <c r="D653" s="52">
        <v>35.412184</v>
      </c>
      <c r="E653" s="52">
        <v>140.35406</v>
      </c>
    </row>
    <row r="654">
      <c r="A654" s="52" t="str">
        <f t="shared" si="1"/>
        <v>千葉県:長生郡白子町</v>
      </c>
      <c r="B654" s="52" t="s">
        <v>315</v>
      </c>
      <c r="C654" s="52" t="s">
        <v>2253</v>
      </c>
      <c r="D654" s="52">
        <v>35.45434</v>
      </c>
      <c r="E654" s="52">
        <v>140.374234</v>
      </c>
    </row>
    <row r="655">
      <c r="A655" s="52" t="str">
        <f t="shared" si="1"/>
        <v>千葉県:長生郡長柄町</v>
      </c>
      <c r="B655" s="52" t="s">
        <v>315</v>
      </c>
      <c r="C655" s="52" t="s">
        <v>2259</v>
      </c>
      <c r="D655" s="52">
        <v>35.431125</v>
      </c>
      <c r="E655" s="52">
        <v>140.227059</v>
      </c>
    </row>
    <row r="656">
      <c r="A656" s="52" t="str">
        <f t="shared" si="1"/>
        <v>千葉県:長生郡長南町</v>
      </c>
      <c r="B656" s="52" t="s">
        <v>315</v>
      </c>
      <c r="C656" s="52" t="s">
        <v>2265</v>
      </c>
      <c r="D656" s="52">
        <v>35.386421</v>
      </c>
      <c r="E656" s="52">
        <v>140.237065</v>
      </c>
    </row>
    <row r="657">
      <c r="A657" s="52" t="str">
        <f t="shared" si="1"/>
        <v>千葉県:夷隅郡大多喜町</v>
      </c>
      <c r="B657" s="52" t="s">
        <v>315</v>
      </c>
      <c r="C657" s="52" t="s">
        <v>2271</v>
      </c>
      <c r="D657" s="52">
        <v>35.285191</v>
      </c>
      <c r="E657" s="52">
        <v>140.245439</v>
      </c>
    </row>
    <row r="658">
      <c r="A658" s="52" t="str">
        <f t="shared" si="1"/>
        <v>千葉県:夷隅郡御宿町</v>
      </c>
      <c r="B658" s="52" t="s">
        <v>315</v>
      </c>
      <c r="C658" s="52" t="s">
        <v>2277</v>
      </c>
      <c r="D658" s="52">
        <v>35.191506</v>
      </c>
      <c r="E658" s="52">
        <v>140.348796</v>
      </c>
    </row>
    <row r="659">
      <c r="A659" s="52" t="str">
        <f t="shared" si="1"/>
        <v>千葉県:安房郡鋸南町</v>
      </c>
      <c r="B659" s="52" t="s">
        <v>315</v>
      </c>
      <c r="C659" s="52" t="s">
        <v>2284</v>
      </c>
      <c r="D659" s="52">
        <v>35.111159</v>
      </c>
      <c r="E659" s="52">
        <v>139.835509</v>
      </c>
    </row>
    <row r="660">
      <c r="A660" s="52" t="str">
        <f t="shared" si="1"/>
        <v>東京都:千代田区</v>
      </c>
      <c r="B660" s="52" t="s">
        <v>317</v>
      </c>
      <c r="C660" s="52" t="s">
        <v>2286</v>
      </c>
      <c r="D660" s="52">
        <v>35.694003</v>
      </c>
      <c r="E660" s="52">
        <v>139.753595</v>
      </c>
    </row>
    <row r="661">
      <c r="A661" s="52" t="str">
        <f t="shared" si="1"/>
        <v>東京都:中央区</v>
      </c>
      <c r="B661" s="52" t="s">
        <v>317</v>
      </c>
      <c r="C661" s="52" t="s">
        <v>2294</v>
      </c>
      <c r="D661" s="52">
        <v>35.670651</v>
      </c>
      <c r="E661" s="52">
        <v>139.771861</v>
      </c>
    </row>
    <row r="662">
      <c r="A662" s="52" t="str">
        <f t="shared" si="1"/>
        <v>東京都:港区</v>
      </c>
      <c r="B662" s="52" t="s">
        <v>317</v>
      </c>
      <c r="C662" s="52" t="s">
        <v>2304</v>
      </c>
      <c r="D662" s="52">
        <v>35.658068</v>
      </c>
      <c r="E662" s="52">
        <v>139.751599</v>
      </c>
    </row>
    <row r="663">
      <c r="A663" s="52" t="str">
        <f t="shared" si="1"/>
        <v>東京都:新宿区</v>
      </c>
      <c r="B663" s="52" t="s">
        <v>317</v>
      </c>
      <c r="C663" s="52" t="s">
        <v>2312</v>
      </c>
      <c r="D663" s="52">
        <v>35.69384</v>
      </c>
      <c r="E663" s="52">
        <v>139.703549</v>
      </c>
    </row>
    <row r="664">
      <c r="A664" s="52" t="str">
        <f t="shared" si="1"/>
        <v>東京都:文京区</v>
      </c>
      <c r="B664" s="52" t="s">
        <v>317</v>
      </c>
      <c r="C664" s="52" t="s">
        <v>2319</v>
      </c>
      <c r="D664" s="52">
        <v>35.708068</v>
      </c>
      <c r="E664" s="52">
        <v>139.752167</v>
      </c>
    </row>
    <row r="665">
      <c r="A665" s="52" t="str">
        <f t="shared" si="1"/>
        <v>東京都:台東区</v>
      </c>
      <c r="B665" s="52" t="s">
        <v>317</v>
      </c>
      <c r="C665" s="52" t="s">
        <v>2325</v>
      </c>
      <c r="D665" s="52">
        <v>35.712607</v>
      </c>
      <c r="E665" s="52">
        <v>139.779996</v>
      </c>
    </row>
    <row r="666">
      <c r="A666" s="52" t="str">
        <f t="shared" si="1"/>
        <v>東京都:墨田区</v>
      </c>
      <c r="B666" s="52" t="s">
        <v>317</v>
      </c>
      <c r="C666" s="52" t="s">
        <v>2332</v>
      </c>
      <c r="D666" s="52">
        <v>35.710722</v>
      </c>
      <c r="E666" s="52">
        <v>139.801497</v>
      </c>
    </row>
    <row r="667">
      <c r="A667" s="52" t="str">
        <f t="shared" si="1"/>
        <v>東京都:江東区</v>
      </c>
      <c r="B667" s="52" t="s">
        <v>317</v>
      </c>
      <c r="C667" s="52" t="s">
        <v>2338</v>
      </c>
      <c r="D667" s="52">
        <v>35.672854</v>
      </c>
      <c r="E667" s="52">
        <v>139.81741</v>
      </c>
    </row>
    <row r="668">
      <c r="A668" s="52" t="str">
        <f t="shared" si="1"/>
        <v>東京都:品川区</v>
      </c>
      <c r="B668" s="52" t="s">
        <v>317</v>
      </c>
      <c r="C668" s="52" t="s">
        <v>2343</v>
      </c>
      <c r="D668" s="52">
        <v>35.609226</v>
      </c>
      <c r="E668" s="52">
        <v>139.730186</v>
      </c>
    </row>
    <row r="669">
      <c r="A669" s="52" t="str">
        <f t="shared" si="1"/>
        <v>東京都:目黒区</v>
      </c>
      <c r="B669" s="52" t="s">
        <v>317</v>
      </c>
      <c r="C669" s="52" t="s">
        <v>2348</v>
      </c>
      <c r="D669" s="52">
        <v>35.641463</v>
      </c>
      <c r="E669" s="52">
        <v>139.698171</v>
      </c>
    </row>
    <row r="670">
      <c r="A670" s="52" t="str">
        <f t="shared" si="1"/>
        <v>東京都:大田区</v>
      </c>
      <c r="B670" s="52" t="s">
        <v>317</v>
      </c>
      <c r="C670" s="52" t="s">
        <v>2354</v>
      </c>
      <c r="D670" s="52">
        <v>35.561257</v>
      </c>
      <c r="E670" s="52">
        <v>139.716051</v>
      </c>
    </row>
    <row r="671">
      <c r="A671" s="52" t="str">
        <f t="shared" si="1"/>
        <v>東京都:世田谷区</v>
      </c>
      <c r="B671" s="52" t="s">
        <v>317</v>
      </c>
      <c r="C671" s="52" t="s">
        <v>2362</v>
      </c>
      <c r="D671" s="52">
        <v>35.646572</v>
      </c>
      <c r="E671" s="52">
        <v>139.653247</v>
      </c>
    </row>
    <row r="672">
      <c r="A672" s="52" t="str">
        <f t="shared" si="1"/>
        <v>東京都:渋谷区</v>
      </c>
      <c r="B672" s="52" t="s">
        <v>317</v>
      </c>
      <c r="C672" s="52" t="s">
        <v>2369</v>
      </c>
      <c r="D672" s="52">
        <v>35.661777</v>
      </c>
      <c r="E672" s="52">
        <v>139.704051</v>
      </c>
    </row>
    <row r="673">
      <c r="A673" s="52" t="str">
        <f t="shared" si="1"/>
        <v>東京都:中野区</v>
      </c>
      <c r="B673" s="52" t="s">
        <v>317</v>
      </c>
      <c r="C673" s="52" t="s">
        <v>2376</v>
      </c>
      <c r="D673" s="52">
        <v>35.707399</v>
      </c>
      <c r="E673" s="52">
        <v>139.663835</v>
      </c>
    </row>
    <row r="674">
      <c r="A674" s="52" t="str">
        <f t="shared" si="1"/>
        <v>東京都:杉並区</v>
      </c>
      <c r="B674" s="52" t="s">
        <v>317</v>
      </c>
      <c r="C674" s="52" t="s">
        <v>2382</v>
      </c>
      <c r="D674" s="52">
        <v>35.699566</v>
      </c>
      <c r="E674" s="52">
        <v>139.636438</v>
      </c>
    </row>
    <row r="675">
      <c r="A675" s="52" t="str">
        <f t="shared" si="1"/>
        <v>東京都:豊島区</v>
      </c>
      <c r="B675" s="52" t="s">
        <v>317</v>
      </c>
      <c r="C675" s="52" t="s">
        <v>2388</v>
      </c>
      <c r="D675" s="52">
        <v>35.726118</v>
      </c>
      <c r="E675" s="52">
        <v>139.716605</v>
      </c>
    </row>
    <row r="676">
      <c r="A676" s="52" t="str">
        <f t="shared" si="1"/>
        <v>東京都:北区</v>
      </c>
      <c r="B676" s="52" t="s">
        <v>317</v>
      </c>
      <c r="C676" s="52" t="s">
        <v>2395</v>
      </c>
      <c r="D676" s="52">
        <v>35.752804</v>
      </c>
      <c r="E676" s="52">
        <v>139.733481</v>
      </c>
    </row>
    <row r="677">
      <c r="A677" s="52" t="str">
        <f t="shared" si="1"/>
        <v>東京都:荒川区</v>
      </c>
      <c r="B677" s="52" t="s">
        <v>317</v>
      </c>
      <c r="C677" s="52" t="s">
        <v>2402</v>
      </c>
      <c r="D677" s="52">
        <v>35.73608</v>
      </c>
      <c r="E677" s="52">
        <v>139.783369</v>
      </c>
    </row>
    <row r="678">
      <c r="A678" s="52" t="str">
        <f t="shared" si="1"/>
        <v>東京都:板橋区</v>
      </c>
      <c r="B678" s="52" t="s">
        <v>317</v>
      </c>
      <c r="C678" s="52" t="s">
        <v>2409</v>
      </c>
      <c r="D678" s="52">
        <v>35.751165</v>
      </c>
      <c r="E678" s="52">
        <v>139.709244</v>
      </c>
    </row>
    <row r="679">
      <c r="A679" s="52" t="str">
        <f t="shared" si="1"/>
        <v>東京都:練馬区</v>
      </c>
      <c r="B679" s="52" t="s">
        <v>317</v>
      </c>
      <c r="C679" s="52" t="s">
        <v>2415</v>
      </c>
      <c r="D679" s="52">
        <v>35.735623</v>
      </c>
      <c r="E679" s="52">
        <v>139.651658</v>
      </c>
    </row>
    <row r="680">
      <c r="A680" s="52" t="str">
        <f t="shared" si="1"/>
        <v>東京都:足立区</v>
      </c>
      <c r="B680" s="52" t="s">
        <v>317</v>
      </c>
      <c r="C680" s="52" t="s">
        <v>2422</v>
      </c>
      <c r="D680" s="52">
        <v>35.775664</v>
      </c>
      <c r="E680" s="52">
        <v>139.804479</v>
      </c>
    </row>
    <row r="681">
      <c r="A681" s="52" t="str">
        <f t="shared" si="1"/>
        <v>東京都:葛飾区</v>
      </c>
      <c r="B681" s="52" t="s">
        <v>317</v>
      </c>
      <c r="C681" s="52" t="s">
        <v>2430</v>
      </c>
      <c r="D681" s="52">
        <v>35.743575</v>
      </c>
      <c r="E681" s="52">
        <v>139.84718</v>
      </c>
    </row>
    <row r="682">
      <c r="A682" s="52" t="str">
        <f t="shared" si="1"/>
        <v>東京都:江戸川区</v>
      </c>
      <c r="B682" s="52" t="s">
        <v>317</v>
      </c>
      <c r="C682" s="52" t="s">
        <v>2437</v>
      </c>
      <c r="D682" s="52">
        <v>35.706657</v>
      </c>
      <c r="E682" s="52">
        <v>139.868427</v>
      </c>
    </row>
    <row r="683">
      <c r="A683" s="52" t="str">
        <f t="shared" si="1"/>
        <v>東京都:八王子市</v>
      </c>
      <c r="B683" s="52" t="s">
        <v>317</v>
      </c>
      <c r="C683" s="52" t="s">
        <v>2446</v>
      </c>
      <c r="D683" s="52">
        <v>35.666339</v>
      </c>
      <c r="E683" s="52">
        <v>139.315806</v>
      </c>
    </row>
    <row r="684">
      <c r="A684" s="52" t="str">
        <f t="shared" si="1"/>
        <v>東京都:立川市</v>
      </c>
      <c r="B684" s="52" t="s">
        <v>317</v>
      </c>
      <c r="C684" s="52" t="s">
        <v>2454</v>
      </c>
      <c r="D684" s="52">
        <v>35.714014</v>
      </c>
      <c r="E684" s="52">
        <v>139.407843</v>
      </c>
    </row>
    <row r="685">
      <c r="A685" s="52" t="str">
        <f t="shared" si="1"/>
        <v>東京都:武蔵野市</v>
      </c>
      <c r="B685" s="52" t="s">
        <v>317</v>
      </c>
      <c r="C685" s="52" t="s">
        <v>2457</v>
      </c>
      <c r="D685" s="52">
        <v>35.717784</v>
      </c>
      <c r="E685" s="52">
        <v>139.56626</v>
      </c>
    </row>
    <row r="686">
      <c r="A686" s="52" t="str">
        <f t="shared" si="1"/>
        <v>東京都:三鷹市</v>
      </c>
      <c r="B686" s="52" t="s">
        <v>317</v>
      </c>
      <c r="C686" s="52" t="s">
        <v>2458</v>
      </c>
      <c r="D686" s="52">
        <v>35.683513</v>
      </c>
      <c r="E686" s="52">
        <v>139.559584</v>
      </c>
    </row>
    <row r="687">
      <c r="A687" s="52" t="str">
        <f t="shared" si="1"/>
        <v>東京都:青梅市</v>
      </c>
      <c r="B687" s="52" t="s">
        <v>317</v>
      </c>
      <c r="C687" s="52" t="s">
        <v>2465</v>
      </c>
      <c r="D687" s="52">
        <v>35.787996</v>
      </c>
      <c r="E687" s="52">
        <v>139.27583</v>
      </c>
    </row>
    <row r="688">
      <c r="A688" s="52" t="str">
        <f t="shared" si="1"/>
        <v>東京都:府中市</v>
      </c>
      <c r="B688" s="52" t="s">
        <v>317</v>
      </c>
      <c r="C688" s="52" t="s">
        <v>2470</v>
      </c>
      <c r="D688" s="52">
        <v>35.668974</v>
      </c>
      <c r="E688" s="52">
        <v>139.477661</v>
      </c>
    </row>
    <row r="689">
      <c r="A689" s="52" t="str">
        <f t="shared" si="1"/>
        <v>東京都:昭島市</v>
      </c>
      <c r="B689" s="52" t="s">
        <v>317</v>
      </c>
      <c r="C689" s="52" t="s">
        <v>2475</v>
      </c>
      <c r="D689" s="52">
        <v>35.705755</v>
      </c>
      <c r="E689" s="52">
        <v>139.353548</v>
      </c>
    </row>
    <row r="690">
      <c r="A690" s="52" t="str">
        <f t="shared" si="1"/>
        <v>東京都:調布市</v>
      </c>
      <c r="B690" s="52" t="s">
        <v>317</v>
      </c>
      <c r="C690" s="52" t="s">
        <v>2482</v>
      </c>
      <c r="D690" s="52">
        <v>35.650615</v>
      </c>
      <c r="E690" s="52">
        <v>139.540694</v>
      </c>
    </row>
    <row r="691">
      <c r="A691" s="52" t="str">
        <f t="shared" si="1"/>
        <v>東京都:町田市</v>
      </c>
      <c r="B691" s="52" t="s">
        <v>317</v>
      </c>
      <c r="C691" s="52" t="s">
        <v>2486</v>
      </c>
      <c r="D691" s="52">
        <v>35.546631</v>
      </c>
      <c r="E691" s="52">
        <v>139.438619</v>
      </c>
    </row>
    <row r="692">
      <c r="A692" s="52" t="str">
        <f t="shared" si="1"/>
        <v>東京都:小金井市</v>
      </c>
      <c r="B692" s="52" t="s">
        <v>317</v>
      </c>
      <c r="C692" s="52" t="s">
        <v>2490</v>
      </c>
      <c r="D692" s="52">
        <v>35.699473</v>
      </c>
      <c r="E692" s="52">
        <v>139.502992</v>
      </c>
    </row>
    <row r="693">
      <c r="A693" s="52" t="str">
        <f t="shared" si="1"/>
        <v>東京都:小平市</v>
      </c>
      <c r="B693" s="52" t="s">
        <v>317</v>
      </c>
      <c r="C693" s="52" t="s">
        <v>2497</v>
      </c>
      <c r="D693" s="52">
        <v>35.728577</v>
      </c>
      <c r="E693" s="52">
        <v>139.477456</v>
      </c>
    </row>
    <row r="694">
      <c r="A694" s="52" t="str">
        <f t="shared" si="1"/>
        <v>東京都:日野市</v>
      </c>
      <c r="B694" s="52" t="s">
        <v>317</v>
      </c>
      <c r="C694" s="52" t="s">
        <v>2504</v>
      </c>
      <c r="D694" s="52">
        <v>35.671337</v>
      </c>
      <c r="E694" s="52">
        <v>139.394926</v>
      </c>
    </row>
    <row r="695">
      <c r="A695" s="52" t="str">
        <f t="shared" si="1"/>
        <v>東京都:東村山市</v>
      </c>
      <c r="B695" s="52" t="s">
        <v>317</v>
      </c>
      <c r="C695" s="52" t="s">
        <v>2511</v>
      </c>
      <c r="D695" s="52">
        <v>35.754597</v>
      </c>
      <c r="E695" s="52">
        <v>139.468489</v>
      </c>
    </row>
    <row r="696">
      <c r="A696" s="52" t="str">
        <f t="shared" si="1"/>
        <v>東京都:国分寺市</v>
      </c>
      <c r="B696" s="52" t="s">
        <v>317</v>
      </c>
      <c r="C696" s="52" t="s">
        <v>2519</v>
      </c>
      <c r="D696" s="52">
        <v>35.710335</v>
      </c>
      <c r="E696" s="52">
        <v>139.463191</v>
      </c>
    </row>
    <row r="697">
      <c r="A697" s="52" t="str">
        <f t="shared" si="1"/>
        <v>東京都:国立市</v>
      </c>
      <c r="B697" s="52" t="s">
        <v>317</v>
      </c>
      <c r="C697" s="52" t="s">
        <v>2526</v>
      </c>
      <c r="D697" s="52">
        <v>35.683885</v>
      </c>
      <c r="E697" s="52">
        <v>139.44138</v>
      </c>
    </row>
    <row r="698">
      <c r="A698" s="52" t="str">
        <f t="shared" si="1"/>
        <v>東京都:福生市</v>
      </c>
      <c r="B698" s="52" t="s">
        <v>317</v>
      </c>
      <c r="C698" s="52" t="s">
        <v>2533</v>
      </c>
      <c r="D698" s="52">
        <v>35.738451</v>
      </c>
      <c r="E698" s="52">
        <v>139.326932</v>
      </c>
    </row>
    <row r="699">
      <c r="A699" s="52" t="str">
        <f t="shared" si="1"/>
        <v>東京都:狛江市</v>
      </c>
      <c r="B699" s="52" t="s">
        <v>317</v>
      </c>
      <c r="C699" s="52" t="s">
        <v>2537</v>
      </c>
      <c r="D699" s="52">
        <v>35.634912</v>
      </c>
      <c r="E699" s="52">
        <v>139.578733</v>
      </c>
    </row>
    <row r="700">
      <c r="A700" s="52" t="str">
        <f t="shared" si="1"/>
        <v>東京都:東大和市</v>
      </c>
      <c r="B700" s="52" t="s">
        <v>317</v>
      </c>
      <c r="C700" s="52" t="s">
        <v>2543</v>
      </c>
      <c r="D700" s="52">
        <v>35.745369</v>
      </c>
      <c r="E700" s="52">
        <v>139.426593</v>
      </c>
    </row>
    <row r="701">
      <c r="A701" s="52" t="str">
        <f t="shared" si="1"/>
        <v>東京都:清瀬市</v>
      </c>
      <c r="B701" s="52" t="s">
        <v>317</v>
      </c>
      <c r="C701" s="52" t="s">
        <v>2548</v>
      </c>
      <c r="D701" s="52">
        <v>35.785753</v>
      </c>
      <c r="E701" s="52">
        <v>139.52643</v>
      </c>
    </row>
    <row r="702">
      <c r="A702" s="52" t="str">
        <f t="shared" si="1"/>
        <v>東京都:東久留米市</v>
      </c>
      <c r="B702" s="52" t="s">
        <v>317</v>
      </c>
      <c r="C702" s="52" t="s">
        <v>2553</v>
      </c>
      <c r="D702" s="52">
        <v>35.758048</v>
      </c>
      <c r="E702" s="52">
        <v>139.529739</v>
      </c>
    </row>
    <row r="703">
      <c r="A703" s="52" t="str">
        <f t="shared" si="1"/>
        <v>東京都:武蔵村山市</v>
      </c>
      <c r="B703" s="52" t="s">
        <v>317</v>
      </c>
      <c r="C703" s="52" t="s">
        <v>2557</v>
      </c>
      <c r="D703" s="52">
        <v>35.754861</v>
      </c>
      <c r="E703" s="52">
        <v>139.387399</v>
      </c>
    </row>
    <row r="704">
      <c r="A704" s="52" t="str">
        <f t="shared" si="1"/>
        <v>東京都:多摩市</v>
      </c>
      <c r="B704" s="52" t="s">
        <v>317</v>
      </c>
      <c r="C704" s="52" t="s">
        <v>2561</v>
      </c>
      <c r="D704" s="52">
        <v>35.637004</v>
      </c>
      <c r="E704" s="52">
        <v>139.446307</v>
      </c>
    </row>
    <row r="705">
      <c r="A705" s="52" t="str">
        <f t="shared" si="1"/>
        <v>東京都:稲城市</v>
      </c>
      <c r="B705" s="52" t="s">
        <v>317</v>
      </c>
      <c r="C705" s="52" t="s">
        <v>2567</v>
      </c>
      <c r="D705" s="52">
        <v>35.637924</v>
      </c>
      <c r="E705" s="52">
        <v>139.504567</v>
      </c>
    </row>
    <row r="706">
      <c r="A706" s="52" t="str">
        <f t="shared" si="1"/>
        <v>東京都:羽村市</v>
      </c>
      <c r="B706" s="52" t="s">
        <v>317</v>
      </c>
      <c r="C706" s="52" t="s">
        <v>2574</v>
      </c>
      <c r="D706" s="52">
        <v>35.767222</v>
      </c>
      <c r="E706" s="52">
        <v>139.310944</v>
      </c>
    </row>
    <row r="707">
      <c r="A707" s="52" t="str">
        <f t="shared" si="1"/>
        <v>東京都:あきる野市</v>
      </c>
      <c r="B707" s="52" t="s">
        <v>317</v>
      </c>
      <c r="C707" s="52" t="s">
        <v>2580</v>
      </c>
      <c r="D707" s="52">
        <v>35.72892</v>
      </c>
      <c r="E707" s="52">
        <v>139.294119</v>
      </c>
    </row>
    <row r="708">
      <c r="A708" s="52" t="str">
        <f t="shared" si="1"/>
        <v>東京都:西東京市</v>
      </c>
      <c r="B708" s="52" t="s">
        <v>317</v>
      </c>
      <c r="C708" s="52" t="s">
        <v>2588</v>
      </c>
      <c r="D708" s="52">
        <v>35.725496</v>
      </c>
      <c r="E708" s="52">
        <v>139.538156</v>
      </c>
    </row>
    <row r="709">
      <c r="A709" s="52" t="str">
        <f t="shared" si="1"/>
        <v>東京都:西多摩郡瑞穂町</v>
      </c>
      <c r="B709" s="52" t="s">
        <v>317</v>
      </c>
      <c r="C709" s="52" t="s">
        <v>2591</v>
      </c>
      <c r="D709" s="52">
        <v>35.772036</v>
      </c>
      <c r="E709" s="52">
        <v>139.353846</v>
      </c>
    </row>
    <row r="710">
      <c r="A710" s="52" t="str">
        <f t="shared" si="1"/>
        <v>東京都:西多摩郡日の出町</v>
      </c>
      <c r="B710" s="52" t="s">
        <v>317</v>
      </c>
      <c r="C710" s="52" t="s">
        <v>2599</v>
      </c>
      <c r="D710" s="52">
        <v>35.742142</v>
      </c>
      <c r="E710" s="52">
        <v>139.257444</v>
      </c>
    </row>
    <row r="711">
      <c r="A711" s="52" t="str">
        <f t="shared" si="1"/>
        <v>東京都:西多摩郡檜原村</v>
      </c>
      <c r="B711" s="52" t="s">
        <v>317</v>
      </c>
      <c r="C711" s="52" t="s">
        <v>2605</v>
      </c>
      <c r="D711" s="52">
        <v>35.726839</v>
      </c>
      <c r="E711" s="52">
        <v>139.148866</v>
      </c>
    </row>
    <row r="712">
      <c r="A712" s="52" t="str">
        <f t="shared" si="1"/>
        <v>東京都:西多摩郡奥多摩町</v>
      </c>
      <c r="B712" s="52" t="s">
        <v>317</v>
      </c>
      <c r="C712" s="52" t="s">
        <v>2613</v>
      </c>
      <c r="D712" s="52">
        <v>35.809543</v>
      </c>
      <c r="E712" s="52">
        <v>139.096197</v>
      </c>
    </row>
    <row r="713">
      <c r="A713" s="52" t="str">
        <f t="shared" si="1"/>
        <v>東京都:大島町</v>
      </c>
      <c r="B713" s="52" t="s">
        <v>317</v>
      </c>
      <c r="C713" s="52" t="s">
        <v>2621</v>
      </c>
      <c r="D713" s="52">
        <v>34.75004</v>
      </c>
      <c r="E713" s="52">
        <v>139.355579</v>
      </c>
    </row>
    <row r="714">
      <c r="A714" s="52" t="str">
        <f t="shared" si="1"/>
        <v>東京都:利島村</v>
      </c>
      <c r="B714" s="52" t="s">
        <v>317</v>
      </c>
      <c r="C714" s="52" t="s">
        <v>2628</v>
      </c>
      <c r="D714" s="52">
        <v>34.529364</v>
      </c>
      <c r="E714" s="52">
        <v>139.282585</v>
      </c>
    </row>
    <row r="715">
      <c r="A715" s="52" t="str">
        <f t="shared" si="1"/>
        <v>東京都:新島村</v>
      </c>
      <c r="B715" s="52" t="s">
        <v>317</v>
      </c>
      <c r="C715" s="52" t="s">
        <v>2632</v>
      </c>
      <c r="D715" s="52">
        <v>34.377134</v>
      </c>
      <c r="E715" s="52">
        <v>139.256571</v>
      </c>
    </row>
    <row r="716">
      <c r="A716" s="52" t="str">
        <f t="shared" si="1"/>
        <v>東京都:神津島村</v>
      </c>
      <c r="B716" s="52" t="s">
        <v>317</v>
      </c>
      <c r="C716" s="52" t="s">
        <v>2638</v>
      </c>
      <c r="D716" s="52">
        <v>34.205267</v>
      </c>
      <c r="E716" s="52">
        <v>139.134255</v>
      </c>
    </row>
    <row r="717">
      <c r="A717" s="52" t="str">
        <f t="shared" si="1"/>
        <v>東京都:三宅村</v>
      </c>
      <c r="B717" s="52" t="s">
        <v>317</v>
      </c>
      <c r="C717" s="52" t="s">
        <v>2645</v>
      </c>
      <c r="D717" s="52">
        <v>34.075774</v>
      </c>
      <c r="E717" s="52">
        <v>139.479744</v>
      </c>
    </row>
    <row r="718">
      <c r="A718" s="52" t="str">
        <f t="shared" si="1"/>
        <v>東京都:御蔵島村</v>
      </c>
      <c r="B718" s="52" t="s">
        <v>317</v>
      </c>
      <c r="C718" s="52" t="s">
        <v>2652</v>
      </c>
      <c r="D718" s="52">
        <v>33.897366</v>
      </c>
      <c r="E718" s="52">
        <v>139.596116</v>
      </c>
    </row>
    <row r="719">
      <c r="A719" s="52" t="str">
        <f t="shared" si="1"/>
        <v>東京都:八丈町</v>
      </c>
      <c r="B719" s="52" t="s">
        <v>317</v>
      </c>
      <c r="C719" s="52" t="s">
        <v>2658</v>
      </c>
      <c r="D719" s="52">
        <v>33.11274</v>
      </c>
      <c r="E719" s="52">
        <v>139.789065</v>
      </c>
    </row>
    <row r="720">
      <c r="A720" s="52" t="str">
        <f t="shared" si="1"/>
        <v>東京都:青ヶ島村</v>
      </c>
      <c r="B720" s="52" t="s">
        <v>317</v>
      </c>
      <c r="C720" s="52" t="s">
        <v>2664</v>
      </c>
      <c r="D720" s="52">
        <v>32.466459</v>
      </c>
      <c r="E720" s="52">
        <v>139.763312</v>
      </c>
    </row>
    <row r="721">
      <c r="A721" s="52" t="str">
        <f t="shared" si="1"/>
        <v>東京都:小笠原村</v>
      </c>
      <c r="B721" s="52" t="s">
        <v>317</v>
      </c>
      <c r="C721" s="52" t="s">
        <v>2670</v>
      </c>
      <c r="D721" s="52">
        <v>27.094366</v>
      </c>
      <c r="E721" s="52">
        <v>142.191918</v>
      </c>
    </row>
    <row r="722">
      <c r="A722" s="52" t="str">
        <f t="shared" si="1"/>
        <v>神奈川県:横浜市</v>
      </c>
      <c r="B722" s="52" t="s">
        <v>319</v>
      </c>
      <c r="C722" s="52" t="s">
        <v>2677</v>
      </c>
      <c r="D722" s="52">
        <v>35.444699</v>
      </c>
      <c r="E722" s="52">
        <v>139.642178</v>
      </c>
    </row>
    <row r="723">
      <c r="A723" s="52" t="str">
        <f t="shared" si="1"/>
        <v>神奈川県:横浜市鶴見区</v>
      </c>
      <c r="B723" s="52" t="s">
        <v>319</v>
      </c>
      <c r="C723" s="52" t="s">
        <v>2682</v>
      </c>
      <c r="D723" s="52">
        <v>35.508404</v>
      </c>
      <c r="E723" s="52">
        <v>139.68254</v>
      </c>
    </row>
    <row r="724">
      <c r="A724" s="52" t="str">
        <f t="shared" si="1"/>
        <v>神奈川県:横浜市神奈川区</v>
      </c>
      <c r="B724" s="52" t="s">
        <v>319</v>
      </c>
      <c r="C724" s="52" t="s">
        <v>2684</v>
      </c>
      <c r="D724" s="52">
        <v>35.476901</v>
      </c>
      <c r="E724" s="52">
        <v>139.629431</v>
      </c>
    </row>
    <row r="725">
      <c r="A725" s="52" t="str">
        <f t="shared" si="1"/>
        <v>神奈川県:横浜市西区</v>
      </c>
      <c r="B725" s="52" t="s">
        <v>319</v>
      </c>
      <c r="C725" s="52" t="s">
        <v>2689</v>
      </c>
      <c r="D725" s="52">
        <v>35.453623</v>
      </c>
      <c r="E725" s="52">
        <v>139.61696</v>
      </c>
    </row>
    <row r="726">
      <c r="A726" s="52" t="str">
        <f t="shared" si="1"/>
        <v>神奈川県:横浜市中区</v>
      </c>
      <c r="B726" s="52" t="s">
        <v>319</v>
      </c>
      <c r="C726" s="52" t="s">
        <v>2695</v>
      </c>
      <c r="D726" s="52">
        <v>35.444699</v>
      </c>
      <c r="E726" s="52">
        <v>139.642178</v>
      </c>
    </row>
    <row r="727">
      <c r="A727" s="52" t="str">
        <f t="shared" si="1"/>
        <v>神奈川県:横浜市南区</v>
      </c>
      <c r="B727" s="52" t="s">
        <v>319</v>
      </c>
      <c r="C727" s="52" t="s">
        <v>2698</v>
      </c>
      <c r="D727" s="52">
        <v>35.431462</v>
      </c>
      <c r="E727" s="52">
        <v>139.608837</v>
      </c>
    </row>
    <row r="728">
      <c r="A728" s="52" t="str">
        <f t="shared" si="1"/>
        <v>神奈川県:横浜市保土ケ谷区</v>
      </c>
      <c r="B728" s="52" t="s">
        <v>319</v>
      </c>
      <c r="C728" s="52" t="s">
        <v>2701</v>
      </c>
      <c r="D728" s="52">
        <v>35.459953</v>
      </c>
      <c r="E728" s="52">
        <v>139.595979</v>
      </c>
    </row>
    <row r="729">
      <c r="A729" s="52" t="str">
        <f t="shared" si="1"/>
        <v>神奈川県:横浜市磯子区</v>
      </c>
      <c r="B729" s="52" t="s">
        <v>319</v>
      </c>
      <c r="C729" s="52" t="s">
        <v>2708</v>
      </c>
      <c r="D729" s="52">
        <v>35.402439</v>
      </c>
      <c r="E729" s="52">
        <v>139.618433</v>
      </c>
    </row>
    <row r="730">
      <c r="A730" s="52" t="str">
        <f t="shared" si="1"/>
        <v>神奈川県:横浜市金沢区</v>
      </c>
      <c r="B730" s="52" t="s">
        <v>319</v>
      </c>
      <c r="C730" s="52" t="s">
        <v>2715</v>
      </c>
      <c r="D730" s="52">
        <v>35.33725</v>
      </c>
      <c r="E730" s="52">
        <v>139.624408</v>
      </c>
    </row>
    <row r="731">
      <c r="A731" s="52" t="str">
        <f t="shared" si="1"/>
        <v>神奈川県:横浜市港北区</v>
      </c>
      <c r="B731" s="52" t="s">
        <v>319</v>
      </c>
      <c r="C731" s="52" t="s">
        <v>2719</v>
      </c>
      <c r="D731" s="52">
        <v>35.519083</v>
      </c>
      <c r="E731" s="52">
        <v>139.633024</v>
      </c>
    </row>
    <row r="732">
      <c r="A732" s="52" t="str">
        <f t="shared" si="1"/>
        <v>神奈川県:横浜市戸塚区</v>
      </c>
      <c r="B732" s="52" t="s">
        <v>319</v>
      </c>
      <c r="C732" s="52" t="s">
        <v>2726</v>
      </c>
      <c r="D732" s="52">
        <v>35.400001</v>
      </c>
      <c r="E732" s="52">
        <v>139.533507</v>
      </c>
    </row>
    <row r="733">
      <c r="A733" s="52" t="str">
        <f t="shared" si="1"/>
        <v>神奈川県:横浜市港南区</v>
      </c>
      <c r="B733" s="52" t="s">
        <v>319</v>
      </c>
      <c r="C733" s="52" t="s">
        <v>2730</v>
      </c>
      <c r="D733" s="52">
        <v>35.40078</v>
      </c>
      <c r="E733" s="52">
        <v>139.591167</v>
      </c>
    </row>
    <row r="734">
      <c r="A734" s="52" t="str">
        <f t="shared" si="1"/>
        <v>神奈川県:横浜市旭区</v>
      </c>
      <c r="B734" s="52" t="s">
        <v>319</v>
      </c>
      <c r="C734" s="52" t="s">
        <v>2738</v>
      </c>
      <c r="D734" s="52">
        <v>35.474836</v>
      </c>
      <c r="E734" s="52">
        <v>139.54472</v>
      </c>
    </row>
    <row r="735">
      <c r="A735" s="52" t="str">
        <f t="shared" si="1"/>
        <v>神奈川県:横浜市緑区</v>
      </c>
      <c r="B735" s="52" t="s">
        <v>319</v>
      </c>
      <c r="C735" s="52" t="s">
        <v>2742</v>
      </c>
      <c r="D735" s="52">
        <v>35.512396</v>
      </c>
      <c r="E735" s="52">
        <v>139.538006</v>
      </c>
    </row>
    <row r="736">
      <c r="A736" s="52" t="str">
        <f t="shared" si="1"/>
        <v>神奈川県:横浜市瀬谷区</v>
      </c>
      <c r="B736" s="52" t="s">
        <v>319</v>
      </c>
      <c r="C736" s="52" t="s">
        <v>2748</v>
      </c>
      <c r="D736" s="52">
        <v>35.466026</v>
      </c>
      <c r="E736" s="52">
        <v>139.49886</v>
      </c>
    </row>
    <row r="737">
      <c r="A737" s="52" t="str">
        <f t="shared" si="1"/>
        <v>神奈川県:横浜市栄区</v>
      </c>
      <c r="B737" s="52" t="s">
        <v>319</v>
      </c>
      <c r="C737" s="52" t="s">
        <v>2753</v>
      </c>
      <c r="D737" s="52">
        <v>35.364348</v>
      </c>
      <c r="E737" s="52">
        <v>139.554076</v>
      </c>
    </row>
    <row r="738">
      <c r="A738" s="52" t="str">
        <f t="shared" si="1"/>
        <v>神奈川県:横浜市泉区</v>
      </c>
      <c r="B738" s="52" t="s">
        <v>319</v>
      </c>
      <c r="C738" s="52" t="s">
        <v>2758</v>
      </c>
      <c r="D738" s="52">
        <v>35.417938</v>
      </c>
      <c r="E738" s="52">
        <v>139.488722</v>
      </c>
    </row>
    <row r="739">
      <c r="A739" s="52" t="str">
        <f t="shared" si="1"/>
        <v>神奈川県:横浜市青葉区</v>
      </c>
      <c r="B739" s="52" t="s">
        <v>319</v>
      </c>
      <c r="C739" s="52" t="s">
        <v>2764</v>
      </c>
      <c r="D739" s="52">
        <v>35.552824</v>
      </c>
      <c r="E739" s="52">
        <v>139.537019</v>
      </c>
    </row>
    <row r="740">
      <c r="A740" s="52" t="str">
        <f t="shared" si="1"/>
        <v>神奈川県:横浜市都筑区</v>
      </c>
      <c r="B740" s="52" t="s">
        <v>319</v>
      </c>
      <c r="C740" s="52" t="s">
        <v>2770</v>
      </c>
      <c r="D740" s="52">
        <v>35.544851</v>
      </c>
      <c r="E740" s="52">
        <v>139.57053</v>
      </c>
    </row>
    <row r="741">
      <c r="A741" s="52" t="str">
        <f t="shared" si="1"/>
        <v>神奈川県:川崎市川崎区</v>
      </c>
      <c r="B741" s="52" t="s">
        <v>319</v>
      </c>
      <c r="C741" s="52" t="s">
        <v>2777</v>
      </c>
      <c r="D741" s="52">
        <v>35.529667</v>
      </c>
      <c r="E741" s="52">
        <v>139.703848</v>
      </c>
    </row>
    <row r="742">
      <c r="A742" s="52" t="str">
        <f t="shared" si="1"/>
        <v>神奈川県:川崎市幸区</v>
      </c>
      <c r="B742" s="52" t="s">
        <v>319</v>
      </c>
      <c r="C742" s="52" t="s">
        <v>2783</v>
      </c>
      <c r="D742" s="52">
        <v>35.544293</v>
      </c>
      <c r="E742" s="52">
        <v>139.686772</v>
      </c>
    </row>
    <row r="743">
      <c r="A743" s="52" t="str">
        <f t="shared" si="1"/>
        <v>神奈川県:川崎市中原区</v>
      </c>
      <c r="B743" s="52" t="s">
        <v>319</v>
      </c>
      <c r="C743" s="52" t="s">
        <v>2791</v>
      </c>
      <c r="D743" s="52">
        <v>35.576371</v>
      </c>
      <c r="E743" s="52">
        <v>139.655709</v>
      </c>
    </row>
    <row r="744">
      <c r="A744" s="52" t="str">
        <f t="shared" si="1"/>
        <v>神奈川県:川崎市高津区</v>
      </c>
      <c r="B744" s="52" t="s">
        <v>319</v>
      </c>
      <c r="C744" s="52" t="s">
        <v>2797</v>
      </c>
      <c r="D744" s="52">
        <v>35.599462</v>
      </c>
      <c r="E744" s="52">
        <v>139.607938</v>
      </c>
    </row>
    <row r="745">
      <c r="A745" s="52" t="str">
        <f t="shared" si="1"/>
        <v>神奈川県:川崎市多摩区</v>
      </c>
      <c r="B745" s="52" t="s">
        <v>319</v>
      </c>
      <c r="C745" s="52" t="s">
        <v>2801</v>
      </c>
      <c r="D745" s="52">
        <v>35.619489</v>
      </c>
      <c r="E745" s="52">
        <v>139.562127</v>
      </c>
    </row>
    <row r="746">
      <c r="A746" s="52" t="str">
        <f t="shared" si="1"/>
        <v>神奈川県:川崎市宮前区</v>
      </c>
      <c r="B746" s="52" t="s">
        <v>319</v>
      </c>
      <c r="C746" s="52" t="s">
        <v>2807</v>
      </c>
      <c r="D746" s="52">
        <v>35.589192</v>
      </c>
      <c r="E746" s="52">
        <v>139.578469</v>
      </c>
    </row>
    <row r="747">
      <c r="A747" s="52" t="str">
        <f t="shared" si="1"/>
        <v>神奈川県:川崎市麻生区</v>
      </c>
      <c r="B747" s="52" t="s">
        <v>319</v>
      </c>
      <c r="C747" s="52" t="s">
        <v>2813</v>
      </c>
      <c r="D747" s="52">
        <v>35.60373</v>
      </c>
      <c r="E747" s="52">
        <v>139.505747</v>
      </c>
    </row>
    <row r="748">
      <c r="A748" s="52" t="str">
        <f t="shared" si="1"/>
        <v>神奈川県:相模原市緑区</v>
      </c>
      <c r="B748" s="52" t="s">
        <v>319</v>
      </c>
      <c r="C748" s="52" t="s">
        <v>2821</v>
      </c>
      <c r="D748" s="52">
        <v>35.59565</v>
      </c>
      <c r="E748" s="52">
        <v>139.33771</v>
      </c>
    </row>
    <row r="749">
      <c r="A749" s="52" t="str">
        <f t="shared" si="1"/>
        <v>神奈川県:相模原市中央区</v>
      </c>
      <c r="B749" s="52" t="s">
        <v>319</v>
      </c>
      <c r="C749" s="52" t="s">
        <v>2829</v>
      </c>
      <c r="D749" s="52">
        <v>35.571384</v>
      </c>
      <c r="E749" s="52">
        <v>139.373246</v>
      </c>
    </row>
    <row r="750">
      <c r="A750" s="52" t="str">
        <f t="shared" si="1"/>
        <v>神奈川県:相模原市南区</v>
      </c>
      <c r="B750" s="52" t="s">
        <v>319</v>
      </c>
      <c r="C750" s="52" t="s">
        <v>2833</v>
      </c>
      <c r="D750" s="52">
        <v>35.530297</v>
      </c>
      <c r="E750" s="52">
        <v>139.430195</v>
      </c>
    </row>
    <row r="751">
      <c r="A751" s="52" t="str">
        <f t="shared" si="1"/>
        <v>神奈川県:横須賀市</v>
      </c>
      <c r="B751" s="52" t="s">
        <v>319</v>
      </c>
      <c r="C751" s="52" t="s">
        <v>2839</v>
      </c>
      <c r="D751" s="52">
        <v>35.281341</v>
      </c>
      <c r="E751" s="52">
        <v>139.672201</v>
      </c>
    </row>
    <row r="752">
      <c r="A752" s="52" t="str">
        <f t="shared" si="1"/>
        <v>神奈川県:平塚市</v>
      </c>
      <c r="B752" s="52" t="s">
        <v>319</v>
      </c>
      <c r="C752" s="52" t="s">
        <v>2844</v>
      </c>
      <c r="D752" s="52">
        <v>35.33511</v>
      </c>
      <c r="E752" s="52">
        <v>139.349476</v>
      </c>
    </row>
    <row r="753">
      <c r="A753" s="52" t="str">
        <f t="shared" si="1"/>
        <v>神奈川県:鎌倉市</v>
      </c>
      <c r="B753" s="52" t="s">
        <v>319</v>
      </c>
      <c r="C753" s="52" t="s">
        <v>2850</v>
      </c>
      <c r="D753" s="52">
        <v>35.319225</v>
      </c>
      <c r="E753" s="52">
        <v>139.546687</v>
      </c>
    </row>
    <row r="754">
      <c r="A754" s="52" t="str">
        <f t="shared" si="1"/>
        <v>神奈川県:藤沢市</v>
      </c>
      <c r="B754" s="52" t="s">
        <v>319</v>
      </c>
      <c r="C754" s="52" t="s">
        <v>2855</v>
      </c>
      <c r="D754" s="52">
        <v>35.33917</v>
      </c>
      <c r="E754" s="52">
        <v>139.490036</v>
      </c>
    </row>
    <row r="755">
      <c r="A755" s="52" t="str">
        <f t="shared" si="1"/>
        <v>神奈川県:小田原市</v>
      </c>
      <c r="B755" s="52" t="s">
        <v>319</v>
      </c>
      <c r="C755" s="52" t="s">
        <v>2863</v>
      </c>
      <c r="D755" s="52">
        <v>35.264564</v>
      </c>
      <c r="E755" s="52">
        <v>139.152154</v>
      </c>
    </row>
    <row r="756">
      <c r="A756" s="52" t="str">
        <f t="shared" si="1"/>
        <v>神奈川県:茅ヶ崎市</v>
      </c>
      <c r="B756" s="52" t="s">
        <v>319</v>
      </c>
      <c r="C756" s="52" t="s">
        <v>2869</v>
      </c>
      <c r="D756" s="52">
        <v>35.33386</v>
      </c>
      <c r="E756" s="52">
        <v>139.404716</v>
      </c>
    </row>
    <row r="757">
      <c r="A757" s="52" t="str">
        <f t="shared" si="1"/>
        <v>神奈川県:逗子市</v>
      </c>
      <c r="B757" s="52" t="s">
        <v>319</v>
      </c>
      <c r="C757" s="52" t="s">
        <v>2874</v>
      </c>
      <c r="D757" s="52">
        <v>35.295606</v>
      </c>
      <c r="E757" s="52">
        <v>139.580423</v>
      </c>
    </row>
    <row r="758">
      <c r="A758" s="52" t="str">
        <f t="shared" si="1"/>
        <v>神奈川県:三浦市</v>
      </c>
      <c r="B758" s="52" t="s">
        <v>319</v>
      </c>
      <c r="C758" s="52" t="s">
        <v>2880</v>
      </c>
      <c r="D758" s="52">
        <v>35.144171</v>
      </c>
      <c r="E758" s="52">
        <v>139.62077</v>
      </c>
    </row>
    <row r="759">
      <c r="A759" s="52" t="str">
        <f t="shared" si="1"/>
        <v>神奈川県:秦野市</v>
      </c>
      <c r="B759" s="52" t="s">
        <v>319</v>
      </c>
      <c r="C759" s="52" t="s">
        <v>2886</v>
      </c>
      <c r="D759" s="52">
        <v>35.374736</v>
      </c>
      <c r="E759" s="52">
        <v>139.219943</v>
      </c>
    </row>
    <row r="760">
      <c r="A760" s="52" t="str">
        <f t="shared" si="1"/>
        <v>神奈川県:厚木市</v>
      </c>
      <c r="B760" s="52" t="s">
        <v>319</v>
      </c>
      <c r="C760" s="52" t="s">
        <v>2892</v>
      </c>
      <c r="D760" s="52">
        <v>35.443082</v>
      </c>
      <c r="E760" s="52">
        <v>139.362489</v>
      </c>
    </row>
    <row r="761">
      <c r="A761" s="52" t="str">
        <f t="shared" si="1"/>
        <v>神奈川県:大和市</v>
      </c>
      <c r="B761" s="52" t="s">
        <v>319</v>
      </c>
      <c r="C761" s="52" t="s">
        <v>2898</v>
      </c>
      <c r="D761" s="52">
        <v>35.487512</v>
      </c>
      <c r="E761" s="52">
        <v>139.45795</v>
      </c>
    </row>
    <row r="762">
      <c r="A762" s="52" t="str">
        <f t="shared" si="1"/>
        <v>神奈川県:伊勢原市</v>
      </c>
      <c r="B762" s="52" t="s">
        <v>319</v>
      </c>
      <c r="C762" s="52" t="s">
        <v>2905</v>
      </c>
      <c r="D762" s="52">
        <v>35.402969</v>
      </c>
      <c r="E762" s="52">
        <v>139.314973</v>
      </c>
    </row>
    <row r="763">
      <c r="A763" s="52" t="str">
        <f t="shared" si="1"/>
        <v>神奈川県:海老名市</v>
      </c>
      <c r="B763" s="52" t="s">
        <v>319</v>
      </c>
      <c r="C763" s="52" t="s">
        <v>2910</v>
      </c>
      <c r="D763" s="52">
        <v>35.446446</v>
      </c>
      <c r="E763" s="52">
        <v>139.390803</v>
      </c>
    </row>
    <row r="764">
      <c r="A764" s="52" t="str">
        <f t="shared" si="1"/>
        <v>神奈川県:座間市</v>
      </c>
      <c r="B764" s="52" t="s">
        <v>319</v>
      </c>
      <c r="C764" s="52" t="s">
        <v>2916</v>
      </c>
      <c r="D764" s="52">
        <v>35.488587</v>
      </c>
      <c r="E764" s="52">
        <v>139.407673</v>
      </c>
    </row>
    <row r="765">
      <c r="A765" s="52" t="str">
        <f t="shared" si="1"/>
        <v>神奈川県:南足柄市</v>
      </c>
      <c r="B765" s="52" t="s">
        <v>319</v>
      </c>
      <c r="C765" s="52" t="s">
        <v>2922</v>
      </c>
      <c r="D765" s="52">
        <v>35.320715</v>
      </c>
      <c r="E765" s="52">
        <v>139.0996</v>
      </c>
    </row>
    <row r="766">
      <c r="A766" s="52" t="str">
        <f t="shared" si="1"/>
        <v>神奈川県:綾瀬市</v>
      </c>
      <c r="B766" s="52" t="s">
        <v>319</v>
      </c>
      <c r="C766" s="52" t="s">
        <v>2929</v>
      </c>
      <c r="D766" s="52">
        <v>35.437175</v>
      </c>
      <c r="E766" s="52">
        <v>139.426148</v>
      </c>
    </row>
    <row r="767">
      <c r="A767" s="52" t="str">
        <f t="shared" si="1"/>
        <v>神奈川県:三浦郡葉山町</v>
      </c>
      <c r="B767" s="52" t="s">
        <v>319</v>
      </c>
      <c r="C767" s="52" t="s">
        <v>2935</v>
      </c>
      <c r="D767" s="52">
        <v>35.272089</v>
      </c>
      <c r="E767" s="52">
        <v>139.5862</v>
      </c>
    </row>
    <row r="768">
      <c r="A768" s="52" t="str">
        <f t="shared" si="1"/>
        <v>神奈川県:高座郡寒川町</v>
      </c>
      <c r="B768" s="52" t="s">
        <v>319</v>
      </c>
      <c r="C768" s="52" t="s">
        <v>2940</v>
      </c>
      <c r="D768" s="52">
        <v>35.372956</v>
      </c>
      <c r="E768" s="52">
        <v>139.383861</v>
      </c>
    </row>
    <row r="769">
      <c r="A769" s="52" t="str">
        <f t="shared" si="1"/>
        <v>神奈川県:中郡大磯町</v>
      </c>
      <c r="B769" s="52" t="s">
        <v>319</v>
      </c>
      <c r="C769" s="52" t="s">
        <v>2945</v>
      </c>
      <c r="D769" s="52">
        <v>35.30685</v>
      </c>
      <c r="E769" s="52">
        <v>139.311314</v>
      </c>
    </row>
    <row r="770">
      <c r="A770" s="52" t="str">
        <f t="shared" si="1"/>
        <v>神奈川県:中郡二宮町</v>
      </c>
      <c r="B770" s="52" t="s">
        <v>319</v>
      </c>
      <c r="C770" s="52" t="s">
        <v>2952</v>
      </c>
      <c r="D770" s="52">
        <v>35.299491</v>
      </c>
      <c r="E770" s="52">
        <v>139.255402</v>
      </c>
    </row>
    <row r="771">
      <c r="A771" s="52" t="str">
        <f t="shared" si="1"/>
        <v>神奈川県:足柄上郡中井町</v>
      </c>
      <c r="B771" s="52" t="s">
        <v>319</v>
      </c>
      <c r="C771" s="52" t="s">
        <v>2954</v>
      </c>
      <c r="D771" s="52">
        <v>35.330717</v>
      </c>
      <c r="E771" s="52">
        <v>139.218774</v>
      </c>
    </row>
    <row r="772">
      <c r="A772" s="52" t="str">
        <f t="shared" si="1"/>
        <v>神奈川県:足柄上郡大井町</v>
      </c>
      <c r="B772" s="52" t="s">
        <v>319</v>
      </c>
      <c r="C772" s="52" t="s">
        <v>2961</v>
      </c>
      <c r="D772" s="52">
        <v>35.326674</v>
      </c>
      <c r="E772" s="52">
        <v>139.156577</v>
      </c>
    </row>
    <row r="773">
      <c r="A773" s="52" t="str">
        <f t="shared" si="1"/>
        <v>神奈川県:足柄上郡松田町</v>
      </c>
      <c r="B773" s="52" t="s">
        <v>319</v>
      </c>
      <c r="C773" s="52" t="s">
        <v>2968</v>
      </c>
      <c r="D773" s="52">
        <v>35.348159</v>
      </c>
      <c r="E773" s="52">
        <v>139.139375</v>
      </c>
    </row>
    <row r="774">
      <c r="A774" s="52" t="str">
        <f t="shared" si="1"/>
        <v>神奈川県:足柄上郡山北町</v>
      </c>
      <c r="B774" s="52" t="s">
        <v>319</v>
      </c>
      <c r="C774" s="52" t="s">
        <v>2975</v>
      </c>
      <c r="D774" s="52">
        <v>35.360605</v>
      </c>
      <c r="E774" s="52">
        <v>139.083831</v>
      </c>
    </row>
    <row r="775">
      <c r="A775" s="52" t="str">
        <f t="shared" si="1"/>
        <v>神奈川県:足柄上郡開成町</v>
      </c>
      <c r="B775" s="52" t="s">
        <v>319</v>
      </c>
      <c r="C775" s="52" t="s">
        <v>2982</v>
      </c>
      <c r="D775" s="52">
        <v>35.336427</v>
      </c>
      <c r="E775" s="52">
        <v>139.123183</v>
      </c>
    </row>
    <row r="776">
      <c r="A776" s="52" t="str">
        <f t="shared" si="1"/>
        <v>神奈川県:足柄下郡箱根町</v>
      </c>
      <c r="B776" s="52" t="s">
        <v>319</v>
      </c>
      <c r="C776" s="52" t="s">
        <v>2990</v>
      </c>
      <c r="D776" s="52">
        <v>35.232355</v>
      </c>
      <c r="E776" s="52">
        <v>139.106937</v>
      </c>
    </row>
    <row r="777">
      <c r="A777" s="52" t="str">
        <f t="shared" si="1"/>
        <v>神奈川県:足柄下郡真鶴町</v>
      </c>
      <c r="B777" s="52" t="s">
        <v>319</v>
      </c>
      <c r="C777" s="52" t="s">
        <v>2997</v>
      </c>
      <c r="D777" s="52">
        <v>35.158468</v>
      </c>
      <c r="E777" s="52">
        <v>139.137119</v>
      </c>
    </row>
    <row r="778">
      <c r="A778" s="52" t="str">
        <f t="shared" si="1"/>
        <v>神奈川県:足柄下郡湯河原町</v>
      </c>
      <c r="B778" s="52" t="s">
        <v>319</v>
      </c>
      <c r="C778" s="52" t="s">
        <v>3001</v>
      </c>
      <c r="D778" s="52">
        <v>35.147964</v>
      </c>
      <c r="E778" s="52">
        <v>139.108317</v>
      </c>
    </row>
    <row r="779">
      <c r="A779" s="52" t="str">
        <f t="shared" si="1"/>
        <v>神奈川県:愛甲郡愛川町</v>
      </c>
      <c r="B779" s="52" t="s">
        <v>319</v>
      </c>
      <c r="C779" s="52" t="s">
        <v>3008</v>
      </c>
      <c r="D779" s="52">
        <v>35.528796</v>
      </c>
      <c r="E779" s="52">
        <v>139.321717</v>
      </c>
    </row>
    <row r="780">
      <c r="A780" s="52" t="str">
        <f t="shared" si="1"/>
        <v>神奈川県:愛甲郡清川村</v>
      </c>
      <c r="B780" s="52" t="s">
        <v>319</v>
      </c>
      <c r="C780" s="52" t="s">
        <v>3013</v>
      </c>
      <c r="D780" s="52">
        <v>35.482383</v>
      </c>
      <c r="E780" s="52">
        <v>139.276382</v>
      </c>
    </row>
    <row r="781">
      <c r="A781" s="52" t="str">
        <f t="shared" si="1"/>
        <v>新潟県:新潟市</v>
      </c>
      <c r="B781" s="52" t="s">
        <v>322</v>
      </c>
      <c r="C781" s="52" t="s">
        <v>3019</v>
      </c>
      <c r="D781" s="52">
        <v>37.916367</v>
      </c>
      <c r="E781" s="52">
        <v>139.036326</v>
      </c>
    </row>
    <row r="782">
      <c r="A782" s="52" t="str">
        <f t="shared" si="1"/>
        <v>新潟県:新潟市北区</v>
      </c>
      <c r="B782" s="52" t="s">
        <v>322</v>
      </c>
      <c r="C782" s="52" t="s">
        <v>3026</v>
      </c>
      <c r="D782" s="52">
        <v>37.916243</v>
      </c>
      <c r="E782" s="52">
        <v>139.218588</v>
      </c>
    </row>
    <row r="783">
      <c r="A783" s="52" t="str">
        <f t="shared" si="1"/>
        <v>新潟県:新潟市東区</v>
      </c>
      <c r="B783" s="52" t="s">
        <v>322</v>
      </c>
      <c r="C783" s="52" t="s">
        <v>3032</v>
      </c>
      <c r="D783" s="52">
        <v>37.924871</v>
      </c>
      <c r="E783" s="52">
        <v>139.092591</v>
      </c>
    </row>
    <row r="784">
      <c r="A784" s="52" t="str">
        <f t="shared" si="1"/>
        <v>新潟県:新潟市中央区</v>
      </c>
      <c r="B784" s="52" t="s">
        <v>322</v>
      </c>
      <c r="C784" s="52" t="s">
        <v>3035</v>
      </c>
      <c r="D784" s="52">
        <v>37.916367</v>
      </c>
      <c r="E784" s="52">
        <v>139.036326</v>
      </c>
    </row>
    <row r="785">
      <c r="A785" s="52" t="str">
        <f t="shared" si="1"/>
        <v>新潟県:新潟市江南区</v>
      </c>
      <c r="B785" s="52" t="s">
        <v>322</v>
      </c>
      <c r="C785" s="52" t="s">
        <v>3042</v>
      </c>
      <c r="D785" s="52">
        <v>37.867646</v>
      </c>
      <c r="E785" s="52">
        <v>139.093983</v>
      </c>
    </row>
    <row r="786">
      <c r="A786" s="52" t="str">
        <f t="shared" si="1"/>
        <v>新潟県:新潟市秋葉区</v>
      </c>
      <c r="B786" s="52" t="s">
        <v>322</v>
      </c>
      <c r="C786" s="52" t="s">
        <v>3049</v>
      </c>
      <c r="D786" s="52">
        <v>37.788506</v>
      </c>
      <c r="E786" s="52">
        <v>139.114631</v>
      </c>
    </row>
    <row r="787">
      <c r="A787" s="52" t="str">
        <f t="shared" si="1"/>
        <v>新潟県:新潟市南区</v>
      </c>
      <c r="B787" s="52" t="s">
        <v>322</v>
      </c>
      <c r="C787" s="52" t="s">
        <v>3055</v>
      </c>
      <c r="D787" s="52">
        <v>37.765785</v>
      </c>
      <c r="E787" s="52">
        <v>139.019127</v>
      </c>
    </row>
    <row r="788">
      <c r="A788" s="52" t="str">
        <f t="shared" si="1"/>
        <v>新潟県:新潟市西区</v>
      </c>
      <c r="B788" s="52" t="s">
        <v>322</v>
      </c>
      <c r="C788" s="52" t="s">
        <v>3061</v>
      </c>
      <c r="D788" s="52">
        <v>37.874223</v>
      </c>
      <c r="E788" s="52">
        <v>138.97194</v>
      </c>
    </row>
    <row r="789">
      <c r="A789" s="52" t="str">
        <f t="shared" si="1"/>
        <v>新潟県:新潟市西蒲区</v>
      </c>
      <c r="B789" s="52" t="s">
        <v>322</v>
      </c>
      <c r="C789" s="52" t="s">
        <v>3064</v>
      </c>
      <c r="D789" s="52">
        <v>37.760464</v>
      </c>
      <c r="E789" s="52">
        <v>138.889284</v>
      </c>
    </row>
    <row r="790">
      <c r="A790" s="52" t="str">
        <f t="shared" si="1"/>
        <v>新潟県:長岡市</v>
      </c>
      <c r="B790" s="52" t="s">
        <v>322</v>
      </c>
      <c r="C790" s="52" t="s">
        <v>3070</v>
      </c>
      <c r="D790" s="52">
        <v>37.446265</v>
      </c>
      <c r="E790" s="52">
        <v>138.851277</v>
      </c>
    </row>
    <row r="791">
      <c r="A791" s="52" t="str">
        <f t="shared" si="1"/>
        <v>新潟県:三条市</v>
      </c>
      <c r="B791" s="52" t="s">
        <v>322</v>
      </c>
      <c r="C791" s="52" t="s">
        <v>3074</v>
      </c>
      <c r="D791" s="52">
        <v>37.636768</v>
      </c>
      <c r="E791" s="52">
        <v>138.961689</v>
      </c>
    </row>
    <row r="792">
      <c r="A792" s="52" t="str">
        <f t="shared" si="1"/>
        <v>新潟県:柏崎市</v>
      </c>
      <c r="B792" s="52" t="s">
        <v>322</v>
      </c>
      <c r="C792" s="52" t="s">
        <v>3081</v>
      </c>
      <c r="D792" s="52">
        <v>37.3719</v>
      </c>
      <c r="E792" s="52">
        <v>138.558984</v>
      </c>
    </row>
    <row r="793">
      <c r="A793" s="52" t="str">
        <f t="shared" si="1"/>
        <v>新潟県:新発田市</v>
      </c>
      <c r="B793" s="52" t="s">
        <v>322</v>
      </c>
      <c r="C793" s="52" t="s">
        <v>3088</v>
      </c>
      <c r="D793" s="52">
        <v>37.950886</v>
      </c>
      <c r="E793" s="52">
        <v>139.327892</v>
      </c>
    </row>
    <row r="794">
      <c r="A794" s="52" t="str">
        <f t="shared" si="1"/>
        <v>新潟県:小千谷市</v>
      </c>
      <c r="B794" s="52" t="s">
        <v>322</v>
      </c>
      <c r="C794" s="52" t="s">
        <v>3093</v>
      </c>
      <c r="D794" s="52">
        <v>37.314339</v>
      </c>
      <c r="E794" s="52">
        <v>138.7951</v>
      </c>
    </row>
    <row r="795">
      <c r="A795" s="52" t="str">
        <f t="shared" si="1"/>
        <v>新潟県:加茂市</v>
      </c>
      <c r="B795" s="52" t="s">
        <v>322</v>
      </c>
      <c r="C795" s="52" t="s">
        <v>3104</v>
      </c>
      <c r="D795" s="52">
        <v>37.666275</v>
      </c>
      <c r="E795" s="52">
        <v>139.040198</v>
      </c>
    </row>
    <row r="796">
      <c r="A796" s="52" t="str">
        <f t="shared" si="1"/>
        <v>新潟県:十日町市</v>
      </c>
      <c r="B796" s="52" t="s">
        <v>322</v>
      </c>
      <c r="C796" s="52" t="s">
        <v>3111</v>
      </c>
      <c r="D796" s="52">
        <v>37.127582</v>
      </c>
      <c r="E796" s="52">
        <v>138.755708</v>
      </c>
    </row>
    <row r="797">
      <c r="A797" s="52" t="str">
        <f t="shared" si="1"/>
        <v>新潟県:見附市</v>
      </c>
      <c r="B797" s="52" t="s">
        <v>322</v>
      </c>
      <c r="C797" s="52" t="s">
        <v>3119</v>
      </c>
      <c r="D797" s="52">
        <v>37.531604</v>
      </c>
      <c r="E797" s="52">
        <v>138.912825</v>
      </c>
    </row>
    <row r="798">
      <c r="A798" s="52" t="str">
        <f t="shared" si="1"/>
        <v>新潟県:村上市</v>
      </c>
      <c r="B798" s="52" t="s">
        <v>322</v>
      </c>
      <c r="C798" s="52" t="s">
        <v>3126</v>
      </c>
      <c r="D798" s="52">
        <v>38.223979</v>
      </c>
      <c r="E798" s="52">
        <v>139.480021</v>
      </c>
    </row>
    <row r="799">
      <c r="A799" s="52" t="str">
        <f t="shared" si="1"/>
        <v>新潟県:燕市</v>
      </c>
      <c r="B799" s="52" t="s">
        <v>322</v>
      </c>
      <c r="C799" s="52" t="s">
        <v>3132</v>
      </c>
      <c r="D799" s="52">
        <v>37.673152</v>
      </c>
      <c r="E799" s="52">
        <v>138.88223</v>
      </c>
    </row>
    <row r="800">
      <c r="A800" s="52" t="str">
        <f t="shared" si="1"/>
        <v>新潟県:糸魚川市</v>
      </c>
      <c r="B800" s="52" t="s">
        <v>322</v>
      </c>
      <c r="C800" s="52" t="s">
        <v>3139</v>
      </c>
      <c r="D800" s="52">
        <v>37.039028</v>
      </c>
      <c r="E800" s="52">
        <v>137.862652</v>
      </c>
    </row>
    <row r="801">
      <c r="A801" s="52" t="str">
        <f t="shared" si="1"/>
        <v>新潟県:妙高市</v>
      </c>
      <c r="B801" s="52" t="s">
        <v>322</v>
      </c>
      <c r="C801" s="52" t="s">
        <v>3142</v>
      </c>
      <c r="D801" s="52">
        <v>37.025196</v>
      </c>
      <c r="E801" s="52">
        <v>138.253473</v>
      </c>
    </row>
    <row r="802">
      <c r="A802" s="52" t="str">
        <f t="shared" si="1"/>
        <v>新潟県:五泉市</v>
      </c>
      <c r="B802" s="52" t="s">
        <v>322</v>
      </c>
      <c r="C802" s="52" t="s">
        <v>3148</v>
      </c>
      <c r="D802" s="52">
        <v>37.744536</v>
      </c>
      <c r="E802" s="52">
        <v>139.182568</v>
      </c>
    </row>
    <row r="803">
      <c r="A803" s="52" t="str">
        <f t="shared" si="1"/>
        <v>新潟県:上越市</v>
      </c>
      <c r="B803" s="52" t="s">
        <v>322</v>
      </c>
      <c r="C803" s="52" t="s">
        <v>3159</v>
      </c>
      <c r="D803" s="52">
        <v>37.147848</v>
      </c>
      <c r="E803" s="52">
        <v>138.23608</v>
      </c>
    </row>
    <row r="804">
      <c r="A804" s="52" t="str">
        <f t="shared" si="1"/>
        <v>新潟県:阿賀野市</v>
      </c>
      <c r="B804" s="52" t="s">
        <v>322</v>
      </c>
      <c r="C804" s="52" t="s">
        <v>3168</v>
      </c>
      <c r="D804" s="52">
        <v>37.834501</v>
      </c>
      <c r="E804" s="52">
        <v>139.225983</v>
      </c>
    </row>
    <row r="805">
      <c r="A805" s="52" t="str">
        <f t="shared" si="1"/>
        <v>新潟県:佐渡市</v>
      </c>
      <c r="B805" s="52" t="s">
        <v>322</v>
      </c>
      <c r="C805" s="52" t="s">
        <v>3174</v>
      </c>
      <c r="D805" s="52">
        <v>38.018353</v>
      </c>
      <c r="E805" s="52">
        <v>138.368082</v>
      </c>
    </row>
    <row r="806">
      <c r="A806" s="52" t="str">
        <f t="shared" si="1"/>
        <v>新潟県:魚沼市</v>
      </c>
      <c r="B806" s="52" t="s">
        <v>322</v>
      </c>
      <c r="C806" s="52" t="s">
        <v>3184</v>
      </c>
      <c r="D806" s="52">
        <v>37.244124</v>
      </c>
      <c r="E806" s="52">
        <v>138.924361</v>
      </c>
    </row>
    <row r="807">
      <c r="A807" s="52" t="str">
        <f t="shared" si="1"/>
        <v>新潟県:南魚沼市</v>
      </c>
      <c r="B807" s="52" t="s">
        <v>322</v>
      </c>
      <c r="C807" s="52" t="s">
        <v>3194</v>
      </c>
      <c r="D807" s="52">
        <v>37.161428</v>
      </c>
      <c r="E807" s="52">
        <v>138.925448</v>
      </c>
    </row>
    <row r="808">
      <c r="A808" s="52" t="str">
        <f t="shared" si="1"/>
        <v>新潟県:胎内市</v>
      </c>
      <c r="B808" s="52" t="s">
        <v>322</v>
      </c>
      <c r="C808" s="52" t="s">
        <v>3201</v>
      </c>
      <c r="D808" s="52">
        <v>38.059711</v>
      </c>
      <c r="E808" s="52">
        <v>139.410342</v>
      </c>
    </row>
    <row r="809">
      <c r="A809" s="52" t="str">
        <f t="shared" si="1"/>
        <v>新潟県:北蒲原郡聖籠町</v>
      </c>
      <c r="B809" s="52" t="s">
        <v>322</v>
      </c>
      <c r="C809" s="52" t="s">
        <v>3207</v>
      </c>
      <c r="D809" s="52">
        <v>37.974597</v>
      </c>
      <c r="E809" s="52">
        <v>139.274336</v>
      </c>
    </row>
    <row r="810">
      <c r="A810" s="52" t="str">
        <f t="shared" si="1"/>
        <v>新潟県:西蒲原郡弥彦村</v>
      </c>
      <c r="B810" s="52" t="s">
        <v>322</v>
      </c>
      <c r="C810" s="52" t="s">
        <v>3211</v>
      </c>
      <c r="D810" s="52">
        <v>37.691066</v>
      </c>
      <c r="E810" s="52">
        <v>138.855249</v>
      </c>
    </row>
    <row r="811">
      <c r="A811" s="52" t="str">
        <f t="shared" si="1"/>
        <v>新潟県:南蒲原郡田上町</v>
      </c>
      <c r="B811" s="52" t="s">
        <v>322</v>
      </c>
      <c r="C811" s="52" t="s">
        <v>3216</v>
      </c>
      <c r="D811" s="52">
        <v>37.698826</v>
      </c>
      <c r="E811" s="52">
        <v>139.057982</v>
      </c>
    </row>
    <row r="812">
      <c r="A812" s="52" t="str">
        <f t="shared" si="1"/>
        <v>新潟県:東蒲原郡阿賀町</v>
      </c>
      <c r="B812" s="52" t="s">
        <v>322</v>
      </c>
      <c r="C812" s="52" t="s">
        <v>3223</v>
      </c>
      <c r="D812" s="52">
        <v>37.675485</v>
      </c>
      <c r="E812" s="52">
        <v>139.45878</v>
      </c>
    </row>
    <row r="813">
      <c r="A813" s="52" t="str">
        <f t="shared" si="1"/>
        <v>新潟県:三島郡出雲崎町</v>
      </c>
      <c r="B813" s="52" t="s">
        <v>322</v>
      </c>
      <c r="C813" s="52" t="s">
        <v>3230</v>
      </c>
      <c r="D813" s="52">
        <v>37.530707</v>
      </c>
      <c r="E813" s="52">
        <v>138.709303</v>
      </c>
    </row>
    <row r="814">
      <c r="A814" s="52" t="str">
        <f t="shared" si="1"/>
        <v>新潟県:南魚沼郡湯沢町</v>
      </c>
      <c r="B814" s="52" t="s">
        <v>322</v>
      </c>
      <c r="C814" s="52" t="s">
        <v>3237</v>
      </c>
      <c r="D814" s="52">
        <v>36.934025</v>
      </c>
      <c r="E814" s="52">
        <v>138.81744</v>
      </c>
    </row>
    <row r="815">
      <c r="A815" s="52" t="str">
        <f t="shared" si="1"/>
        <v>新潟県:中魚沼郡津南町</v>
      </c>
      <c r="B815" s="52" t="s">
        <v>322</v>
      </c>
      <c r="C815" s="52" t="s">
        <v>3243</v>
      </c>
      <c r="D815" s="52">
        <v>37.014274</v>
      </c>
      <c r="E815" s="52">
        <v>138.652622</v>
      </c>
    </row>
    <row r="816">
      <c r="A816" s="52" t="str">
        <f t="shared" si="1"/>
        <v>新潟県:刈羽郡刈羽村</v>
      </c>
      <c r="B816" s="52" t="s">
        <v>322</v>
      </c>
      <c r="C816" s="52" t="s">
        <v>3249</v>
      </c>
      <c r="D816" s="52">
        <v>37.422359</v>
      </c>
      <c r="E816" s="52">
        <v>138.622442</v>
      </c>
    </row>
    <row r="817">
      <c r="A817" s="52" t="str">
        <f t="shared" si="1"/>
        <v>新潟県:岩船郡関川村</v>
      </c>
      <c r="B817" s="52" t="s">
        <v>322</v>
      </c>
      <c r="C817" s="52" t="s">
        <v>3255</v>
      </c>
      <c r="D817" s="52">
        <v>38.089376</v>
      </c>
      <c r="E817" s="52">
        <v>139.564918</v>
      </c>
    </row>
    <row r="818">
      <c r="A818" s="52" t="str">
        <f t="shared" si="1"/>
        <v>新潟県:岩船郡粟島浦村</v>
      </c>
      <c r="B818" s="52" t="s">
        <v>322</v>
      </c>
      <c r="C818" s="52" t="s">
        <v>3263</v>
      </c>
      <c r="D818" s="52">
        <v>38.468267</v>
      </c>
      <c r="E818" s="52">
        <v>139.254439</v>
      </c>
    </row>
    <row r="819">
      <c r="A819" s="52" t="str">
        <f t="shared" si="1"/>
        <v>富山県:富山市</v>
      </c>
      <c r="B819" s="52" t="s">
        <v>324</v>
      </c>
      <c r="C819" s="52" t="s">
        <v>3272</v>
      </c>
      <c r="D819" s="52">
        <v>36.695952</v>
      </c>
      <c r="E819" s="52">
        <v>137.213677</v>
      </c>
    </row>
    <row r="820">
      <c r="A820" s="52" t="str">
        <f t="shared" si="1"/>
        <v>富山県:高岡市</v>
      </c>
      <c r="B820" s="52" t="s">
        <v>324</v>
      </c>
      <c r="C820" s="52" t="s">
        <v>3279</v>
      </c>
      <c r="D820" s="52">
        <v>36.754096</v>
      </c>
      <c r="E820" s="52">
        <v>137.025728</v>
      </c>
    </row>
    <row r="821">
      <c r="A821" s="52" t="str">
        <f t="shared" si="1"/>
        <v>富山県:魚津市</v>
      </c>
      <c r="B821" s="52" t="s">
        <v>324</v>
      </c>
      <c r="C821" s="52" t="s">
        <v>3287</v>
      </c>
      <c r="D821" s="52">
        <v>36.827367</v>
      </c>
      <c r="E821" s="52">
        <v>137.409215</v>
      </c>
    </row>
    <row r="822">
      <c r="A822" s="52" t="str">
        <f t="shared" si="1"/>
        <v>富山県:氷見市</v>
      </c>
      <c r="B822" s="52" t="s">
        <v>324</v>
      </c>
      <c r="C822" s="52" t="s">
        <v>3293</v>
      </c>
      <c r="D822" s="52">
        <v>36.855981</v>
      </c>
      <c r="E822" s="52">
        <v>136.972849</v>
      </c>
    </row>
    <row r="823">
      <c r="A823" s="52" t="str">
        <f t="shared" si="1"/>
        <v>富山県:滑川市</v>
      </c>
      <c r="B823" s="52" t="s">
        <v>324</v>
      </c>
      <c r="C823" s="52" t="s">
        <v>3298</v>
      </c>
      <c r="D823" s="52">
        <v>36.764378</v>
      </c>
      <c r="E823" s="52">
        <v>137.341191</v>
      </c>
    </row>
    <row r="824">
      <c r="A824" s="52" t="str">
        <f t="shared" si="1"/>
        <v>富山県:黒部市</v>
      </c>
      <c r="B824" s="52" t="s">
        <v>324</v>
      </c>
      <c r="C824" s="52" t="s">
        <v>3304</v>
      </c>
      <c r="D824" s="52">
        <v>36.871508</v>
      </c>
      <c r="E824" s="52">
        <v>137.44803</v>
      </c>
    </row>
    <row r="825">
      <c r="A825" s="52" t="str">
        <f t="shared" si="1"/>
        <v>富山県:砺波市</v>
      </c>
      <c r="B825" s="52" t="s">
        <v>324</v>
      </c>
      <c r="C825" s="52" t="s">
        <v>3312</v>
      </c>
      <c r="D825" s="52">
        <v>36.647534</v>
      </c>
      <c r="E825" s="52">
        <v>136.962009</v>
      </c>
    </row>
    <row r="826">
      <c r="A826" s="52" t="str">
        <f t="shared" si="1"/>
        <v>富山県:小矢部市</v>
      </c>
      <c r="B826" s="52" t="s">
        <v>324</v>
      </c>
      <c r="C826" s="52" t="s">
        <v>3319</v>
      </c>
      <c r="D826" s="52">
        <v>36.675575</v>
      </c>
      <c r="E826" s="52">
        <v>136.868622</v>
      </c>
    </row>
    <row r="827">
      <c r="A827" s="52" t="str">
        <f t="shared" si="1"/>
        <v>富山県:南砺市</v>
      </c>
      <c r="B827" s="52" t="s">
        <v>324</v>
      </c>
      <c r="C827" s="52" t="s">
        <v>3325</v>
      </c>
      <c r="D827" s="52">
        <v>36.557513</v>
      </c>
      <c r="E827" s="52">
        <v>136.875336</v>
      </c>
    </row>
    <row r="828">
      <c r="A828" s="52" t="str">
        <f t="shared" si="1"/>
        <v>富山県:射水市</v>
      </c>
      <c r="B828" s="52" t="s">
        <v>324</v>
      </c>
      <c r="C828" s="52" t="s">
        <v>3330</v>
      </c>
      <c r="D828" s="52">
        <v>36.782455</v>
      </c>
      <c r="E828" s="52">
        <v>137.079614</v>
      </c>
    </row>
    <row r="829">
      <c r="A829" s="52" t="str">
        <f t="shared" si="1"/>
        <v>富山県:中新川郡舟橋村</v>
      </c>
      <c r="B829" s="52" t="s">
        <v>324</v>
      </c>
      <c r="C829" s="52" t="s">
        <v>3337</v>
      </c>
      <c r="D829" s="52">
        <v>36.703531</v>
      </c>
      <c r="E829" s="52">
        <v>137.307377</v>
      </c>
    </row>
    <row r="830">
      <c r="A830" s="52" t="str">
        <f t="shared" si="1"/>
        <v>富山県:中新川郡上市町</v>
      </c>
      <c r="B830" s="52" t="s">
        <v>324</v>
      </c>
      <c r="C830" s="52" t="s">
        <v>3343</v>
      </c>
      <c r="D830" s="52">
        <v>36.698414</v>
      </c>
      <c r="E830" s="52">
        <v>137.36238</v>
      </c>
    </row>
    <row r="831">
      <c r="A831" s="52" t="str">
        <f t="shared" si="1"/>
        <v>富山県:中新川郡立山町</v>
      </c>
      <c r="B831" s="52" t="s">
        <v>324</v>
      </c>
      <c r="C831" s="52" t="s">
        <v>3349</v>
      </c>
      <c r="D831" s="52">
        <v>36.663522</v>
      </c>
      <c r="E831" s="52">
        <v>137.313697</v>
      </c>
    </row>
    <row r="832">
      <c r="A832" s="52" t="str">
        <f t="shared" si="1"/>
        <v>富山県:下新川郡入善町</v>
      </c>
      <c r="B832" s="52" t="s">
        <v>324</v>
      </c>
      <c r="C832" s="52" t="s">
        <v>3355</v>
      </c>
      <c r="D832" s="52">
        <v>36.933511</v>
      </c>
      <c r="E832" s="52">
        <v>137.502045</v>
      </c>
    </row>
    <row r="833">
      <c r="A833" s="52" t="str">
        <f t="shared" si="1"/>
        <v>富山県:下新川郡朝日町</v>
      </c>
      <c r="B833" s="52" t="s">
        <v>324</v>
      </c>
      <c r="C833" s="52" t="s">
        <v>3363</v>
      </c>
      <c r="D833" s="52">
        <v>36.94619</v>
      </c>
      <c r="E833" s="52">
        <v>137.559943</v>
      </c>
    </row>
    <row r="834">
      <c r="A834" s="52" t="str">
        <f t="shared" si="1"/>
        <v>石川県:金沢市</v>
      </c>
      <c r="B834" s="52" t="s">
        <v>326</v>
      </c>
      <c r="C834" s="52" t="s">
        <v>3371</v>
      </c>
      <c r="D834" s="52">
        <v>36.561325</v>
      </c>
      <c r="E834" s="52">
        <v>136.656205</v>
      </c>
    </row>
    <row r="835">
      <c r="A835" s="52" t="str">
        <f t="shared" si="1"/>
        <v>石川県:七尾市</v>
      </c>
      <c r="B835" s="52" t="s">
        <v>326</v>
      </c>
      <c r="C835" s="52" t="s">
        <v>3376</v>
      </c>
      <c r="D835" s="52">
        <v>37.043102</v>
      </c>
      <c r="E835" s="52">
        <v>136.967518</v>
      </c>
    </row>
    <row r="836">
      <c r="A836" s="52" t="str">
        <f t="shared" si="1"/>
        <v>石川県:小松市</v>
      </c>
      <c r="B836" s="52" t="s">
        <v>326</v>
      </c>
      <c r="C836" s="52" t="s">
        <v>3383</v>
      </c>
      <c r="D836" s="52">
        <v>36.408351</v>
      </c>
      <c r="E836" s="52">
        <v>136.445571</v>
      </c>
    </row>
    <row r="837">
      <c r="A837" s="52" t="str">
        <f t="shared" si="1"/>
        <v>石川県:輪島市</v>
      </c>
      <c r="B837" s="52" t="s">
        <v>326</v>
      </c>
      <c r="C837" s="52" t="s">
        <v>3388</v>
      </c>
      <c r="D837" s="52">
        <v>37.39059</v>
      </c>
      <c r="E837" s="52">
        <v>136.899196</v>
      </c>
    </row>
    <row r="838">
      <c r="A838" s="52" t="str">
        <f t="shared" si="1"/>
        <v>石川県:珠洲市</v>
      </c>
      <c r="B838" s="52" t="s">
        <v>326</v>
      </c>
      <c r="C838" s="52" t="s">
        <v>3394</v>
      </c>
      <c r="D838" s="52">
        <v>37.436347</v>
      </c>
      <c r="E838" s="52">
        <v>137.260436</v>
      </c>
    </row>
    <row r="839">
      <c r="A839" s="52" t="str">
        <f t="shared" si="1"/>
        <v>石川県:加賀市</v>
      </c>
      <c r="B839" s="52" t="s">
        <v>326</v>
      </c>
      <c r="C839" s="52" t="s">
        <v>3398</v>
      </c>
      <c r="D839" s="52">
        <v>36.302624</v>
      </c>
      <c r="E839" s="52">
        <v>136.314627</v>
      </c>
    </row>
    <row r="840">
      <c r="A840" s="52" t="str">
        <f t="shared" si="1"/>
        <v>石川県:羽咋市</v>
      </c>
      <c r="B840" s="52" t="s">
        <v>326</v>
      </c>
      <c r="C840" s="52" t="s">
        <v>3406</v>
      </c>
      <c r="D840" s="52">
        <v>36.893599</v>
      </c>
      <c r="E840" s="52">
        <v>136.778996</v>
      </c>
    </row>
    <row r="841">
      <c r="A841" s="52" t="str">
        <f t="shared" si="1"/>
        <v>石川県:かほく市</v>
      </c>
      <c r="B841" s="52" t="s">
        <v>326</v>
      </c>
      <c r="C841" s="52" t="s">
        <v>3411</v>
      </c>
      <c r="D841" s="52">
        <v>36.719826</v>
      </c>
      <c r="E841" s="52">
        <v>136.706727</v>
      </c>
    </row>
    <row r="842">
      <c r="A842" s="52" t="str">
        <f t="shared" si="1"/>
        <v>石川県:白山市</v>
      </c>
      <c r="B842" s="52" t="s">
        <v>326</v>
      </c>
      <c r="C842" s="52" t="s">
        <v>3417</v>
      </c>
      <c r="D842" s="52">
        <v>36.514427</v>
      </c>
      <c r="E842" s="52">
        <v>136.565892</v>
      </c>
    </row>
    <row r="843">
      <c r="A843" s="52" t="str">
        <f t="shared" si="1"/>
        <v>石川県:能美市</v>
      </c>
      <c r="B843" s="52" t="s">
        <v>326</v>
      </c>
      <c r="C843" s="52" t="s">
        <v>3424</v>
      </c>
      <c r="D843" s="52">
        <v>36.446941</v>
      </c>
      <c r="E843" s="52">
        <v>136.554242</v>
      </c>
    </row>
    <row r="844">
      <c r="A844" s="52" t="str">
        <f t="shared" si="1"/>
        <v>石川県:野々市市</v>
      </c>
      <c r="B844" s="52" t="s">
        <v>326</v>
      </c>
      <c r="C844" s="52" t="s">
        <v>3430</v>
      </c>
      <c r="D844" s="52">
        <v>36.519704</v>
      </c>
      <c r="E844" s="52">
        <v>136.609971</v>
      </c>
    </row>
    <row r="845">
      <c r="A845" s="52" t="str">
        <f t="shared" si="1"/>
        <v>石川県:能美郡川北町</v>
      </c>
      <c r="B845" s="52" t="s">
        <v>326</v>
      </c>
      <c r="C845" s="52" t="s">
        <v>3434</v>
      </c>
      <c r="D845" s="52">
        <v>36.46863</v>
      </c>
      <c r="E845" s="52">
        <v>136.542304</v>
      </c>
    </row>
    <row r="846">
      <c r="A846" s="52" t="str">
        <f t="shared" si="1"/>
        <v>石川県:河北郡津幡町</v>
      </c>
      <c r="B846" s="52" t="s">
        <v>326</v>
      </c>
      <c r="C846" s="52" t="s">
        <v>3440</v>
      </c>
      <c r="D846" s="52">
        <v>36.668693</v>
      </c>
      <c r="E846" s="52">
        <v>136.728442</v>
      </c>
    </row>
    <row r="847">
      <c r="A847" s="52" t="str">
        <f t="shared" si="1"/>
        <v>石川県:河北郡内灘町</v>
      </c>
      <c r="B847" s="52" t="s">
        <v>326</v>
      </c>
      <c r="C847" s="52" t="s">
        <v>3446</v>
      </c>
      <c r="D847" s="52">
        <v>36.653494</v>
      </c>
      <c r="E847" s="52">
        <v>136.645086</v>
      </c>
    </row>
    <row r="848">
      <c r="A848" s="52" t="str">
        <f t="shared" si="1"/>
        <v>石川県:羽咋郡志賀町</v>
      </c>
      <c r="B848" s="52" t="s">
        <v>326</v>
      </c>
      <c r="C848" s="52" t="s">
        <v>3452</v>
      </c>
      <c r="D848" s="52">
        <v>37.006312</v>
      </c>
      <c r="E848" s="52">
        <v>136.77801</v>
      </c>
    </row>
    <row r="849">
      <c r="A849" s="52" t="str">
        <f t="shared" si="1"/>
        <v>石川県:羽咋郡宝達志水町</v>
      </c>
      <c r="B849" s="52" t="s">
        <v>326</v>
      </c>
      <c r="C849" s="52" t="s">
        <v>3457</v>
      </c>
      <c r="D849" s="52">
        <v>36.862773</v>
      </c>
      <c r="E849" s="52">
        <v>136.797529</v>
      </c>
    </row>
    <row r="850">
      <c r="A850" s="52" t="str">
        <f t="shared" si="1"/>
        <v>石川県:鹿島郡中能登町</v>
      </c>
      <c r="B850" s="52" t="s">
        <v>326</v>
      </c>
      <c r="C850" s="52" t="s">
        <v>3463</v>
      </c>
      <c r="D850" s="52">
        <v>36.988884</v>
      </c>
      <c r="E850" s="52">
        <v>136.901832</v>
      </c>
    </row>
    <row r="851">
      <c r="A851" s="52" t="str">
        <f t="shared" si="1"/>
        <v>石川県:鳳珠郡穴水町</v>
      </c>
      <c r="B851" s="52" t="s">
        <v>326</v>
      </c>
      <c r="C851" s="52" t="s">
        <v>3469</v>
      </c>
      <c r="D851" s="52">
        <v>37.230995</v>
      </c>
      <c r="E851" s="52">
        <v>136.912475</v>
      </c>
    </row>
    <row r="852">
      <c r="A852" s="52" t="str">
        <f t="shared" si="1"/>
        <v>石川県:鳳珠郡能登町</v>
      </c>
      <c r="B852" s="52" t="s">
        <v>326</v>
      </c>
      <c r="C852" s="52" t="s">
        <v>3476</v>
      </c>
      <c r="D852" s="52">
        <v>37.353216</v>
      </c>
      <c r="E852" s="52">
        <v>137.244521</v>
      </c>
    </row>
    <row r="853">
      <c r="A853" s="52" t="str">
        <f t="shared" si="1"/>
        <v>福井県:福井市</v>
      </c>
      <c r="B853" s="52" t="s">
        <v>328</v>
      </c>
      <c r="C853" s="52" t="s">
        <v>3481</v>
      </c>
      <c r="D853" s="52">
        <v>36.064067</v>
      </c>
      <c r="E853" s="52">
        <v>136.219494</v>
      </c>
    </row>
    <row r="854">
      <c r="A854" s="52" t="str">
        <f t="shared" si="1"/>
        <v>福井県:敦賀市</v>
      </c>
      <c r="B854" s="52" t="s">
        <v>328</v>
      </c>
      <c r="C854" s="52" t="s">
        <v>3487</v>
      </c>
      <c r="D854" s="52">
        <v>35.645244</v>
      </c>
      <c r="E854" s="52">
        <v>136.055441</v>
      </c>
    </row>
    <row r="855">
      <c r="A855" s="52" t="str">
        <f t="shared" si="1"/>
        <v>福井県:小浜市</v>
      </c>
      <c r="B855" s="52" t="s">
        <v>328</v>
      </c>
      <c r="C855" s="52" t="s">
        <v>3493</v>
      </c>
      <c r="D855" s="52">
        <v>35.495593</v>
      </c>
      <c r="E855" s="52">
        <v>135.746644</v>
      </c>
    </row>
    <row r="856">
      <c r="A856" s="52" t="str">
        <f t="shared" si="1"/>
        <v>福井県:大野市</v>
      </c>
      <c r="B856" s="52" t="s">
        <v>328</v>
      </c>
      <c r="C856" s="52" t="s">
        <v>3501</v>
      </c>
      <c r="D856" s="52">
        <v>35.979814</v>
      </c>
      <c r="E856" s="52">
        <v>136.487564</v>
      </c>
    </row>
    <row r="857">
      <c r="A857" s="52" t="str">
        <f t="shared" si="1"/>
        <v>福井県:勝山市</v>
      </c>
      <c r="B857" s="52" t="s">
        <v>328</v>
      </c>
      <c r="C857" s="52" t="s">
        <v>3509</v>
      </c>
      <c r="D857" s="52">
        <v>36.060945</v>
      </c>
      <c r="E857" s="52">
        <v>136.500584</v>
      </c>
    </row>
    <row r="858">
      <c r="A858" s="52" t="str">
        <f t="shared" si="1"/>
        <v>福井県:鯖江市</v>
      </c>
      <c r="B858" s="52" t="s">
        <v>328</v>
      </c>
      <c r="C858" s="52" t="s">
        <v>3514</v>
      </c>
      <c r="D858" s="52">
        <v>35.956553</v>
      </c>
      <c r="E858" s="52">
        <v>136.184474</v>
      </c>
    </row>
    <row r="859">
      <c r="A859" s="52" t="str">
        <f t="shared" si="1"/>
        <v>福井県:あわら市</v>
      </c>
      <c r="B859" s="52" t="s">
        <v>328</v>
      </c>
      <c r="C859" s="52" t="s">
        <v>3517</v>
      </c>
      <c r="D859" s="52">
        <v>36.211353</v>
      </c>
      <c r="E859" s="52">
        <v>136.229025</v>
      </c>
    </row>
    <row r="860">
      <c r="A860" s="52" t="str">
        <f t="shared" si="1"/>
        <v>福井県:越前市</v>
      </c>
      <c r="B860" s="52" t="s">
        <v>328</v>
      </c>
      <c r="C860" s="52" t="s">
        <v>3524</v>
      </c>
      <c r="D860" s="52">
        <v>35.903499</v>
      </c>
      <c r="E860" s="52">
        <v>136.16878</v>
      </c>
    </row>
    <row r="861">
      <c r="A861" s="52" t="str">
        <f t="shared" si="1"/>
        <v>福井県:坂井市</v>
      </c>
      <c r="B861" s="52" t="s">
        <v>328</v>
      </c>
      <c r="C861" s="52" t="s">
        <v>3531</v>
      </c>
      <c r="D861" s="52">
        <v>36.166925</v>
      </c>
      <c r="E861" s="52">
        <v>136.231457</v>
      </c>
    </row>
    <row r="862">
      <c r="A862" s="52" t="str">
        <f t="shared" si="1"/>
        <v>福井県:吉田郡永平寺町</v>
      </c>
      <c r="B862" s="52" t="s">
        <v>328</v>
      </c>
      <c r="C862" s="52" t="s">
        <v>3537</v>
      </c>
      <c r="D862" s="52">
        <v>36.092256</v>
      </c>
      <c r="E862" s="52">
        <v>136.298706</v>
      </c>
    </row>
    <row r="863">
      <c r="A863" s="52" t="str">
        <f t="shared" si="1"/>
        <v>福井県:今立郡池田町</v>
      </c>
      <c r="B863" s="52" t="s">
        <v>328</v>
      </c>
      <c r="C863" s="52" t="s">
        <v>3539</v>
      </c>
      <c r="D863" s="52">
        <v>35.890472</v>
      </c>
      <c r="E863" s="52">
        <v>136.343907</v>
      </c>
    </row>
    <row r="864">
      <c r="A864" s="52" t="str">
        <f t="shared" si="1"/>
        <v>福井県:南条郡南越前町</v>
      </c>
      <c r="B864" s="52" t="s">
        <v>328</v>
      </c>
      <c r="C864" s="52" t="s">
        <v>3546</v>
      </c>
      <c r="D864" s="52">
        <v>35.835164</v>
      </c>
      <c r="E864" s="52">
        <v>136.194465</v>
      </c>
    </row>
    <row r="865">
      <c r="A865" s="52" t="str">
        <f t="shared" si="1"/>
        <v>福井県:丹生郡越前町</v>
      </c>
      <c r="B865" s="52" t="s">
        <v>328</v>
      </c>
      <c r="C865" s="52" t="s">
        <v>3553</v>
      </c>
      <c r="D865" s="52">
        <v>35.974208</v>
      </c>
      <c r="E865" s="52">
        <v>136.129743</v>
      </c>
    </row>
    <row r="866">
      <c r="A866" s="52" t="str">
        <f t="shared" si="1"/>
        <v>福井県:三方郡美浜町</v>
      </c>
      <c r="B866" s="52" t="s">
        <v>328</v>
      </c>
      <c r="C866" s="52" t="s">
        <v>3559</v>
      </c>
      <c r="D866" s="52">
        <v>35.60053</v>
      </c>
      <c r="E866" s="52">
        <v>135.940543</v>
      </c>
    </row>
    <row r="867">
      <c r="A867" s="52" t="str">
        <f t="shared" si="1"/>
        <v>福井県:大飯郡高浜町</v>
      </c>
      <c r="B867" s="52" t="s">
        <v>328</v>
      </c>
      <c r="C867" s="52" t="s">
        <v>3568</v>
      </c>
      <c r="D867" s="52">
        <v>35.490428</v>
      </c>
      <c r="E867" s="52">
        <v>135.55099</v>
      </c>
    </row>
    <row r="868">
      <c r="A868" s="52" t="str">
        <f t="shared" si="1"/>
        <v>福井県:大飯郡おおい町</v>
      </c>
      <c r="B868" s="52" t="s">
        <v>328</v>
      </c>
      <c r="C868" s="52" t="s">
        <v>3574</v>
      </c>
      <c r="D868" s="52">
        <v>35.481166</v>
      </c>
      <c r="E868" s="52">
        <v>135.617828</v>
      </c>
    </row>
    <row r="869">
      <c r="A869" s="52" t="str">
        <f t="shared" si="1"/>
        <v>福井県:三方上中郡若狭町</v>
      </c>
      <c r="B869" s="52" t="s">
        <v>328</v>
      </c>
      <c r="C869" s="52" t="s">
        <v>3580</v>
      </c>
      <c r="D869" s="52">
        <v>35.461888</v>
      </c>
      <c r="E869" s="52">
        <v>135.857211</v>
      </c>
    </row>
    <row r="870">
      <c r="A870" s="52" t="str">
        <f t="shared" si="1"/>
        <v>山梨県:甲府市</v>
      </c>
      <c r="B870" s="52" t="s">
        <v>330</v>
      </c>
      <c r="C870" s="52" t="s">
        <v>3586</v>
      </c>
      <c r="D870" s="52">
        <v>35.66228</v>
      </c>
      <c r="E870" s="52">
        <v>138.568202</v>
      </c>
    </row>
    <row r="871">
      <c r="A871" s="52" t="str">
        <f t="shared" si="1"/>
        <v>山梨県:富士吉田市</v>
      </c>
      <c r="B871" s="52" t="s">
        <v>330</v>
      </c>
      <c r="C871" s="52" t="s">
        <v>3592</v>
      </c>
      <c r="D871" s="52">
        <v>35.487497</v>
      </c>
      <c r="E871" s="52">
        <v>138.807854</v>
      </c>
    </row>
    <row r="872">
      <c r="A872" s="52" t="str">
        <f t="shared" si="1"/>
        <v>山梨県:都留市</v>
      </c>
      <c r="B872" s="52" t="s">
        <v>330</v>
      </c>
      <c r="C872" s="52" t="s">
        <v>3599</v>
      </c>
      <c r="D872" s="52">
        <v>35.55168</v>
      </c>
      <c r="E872" s="52">
        <v>138.905473</v>
      </c>
    </row>
    <row r="873">
      <c r="A873" s="52" t="str">
        <f t="shared" si="1"/>
        <v>山梨県:山梨市</v>
      </c>
      <c r="B873" s="52" t="s">
        <v>330</v>
      </c>
      <c r="C873" s="52" t="s">
        <v>3604</v>
      </c>
      <c r="D873" s="52">
        <v>35.693394</v>
      </c>
      <c r="E873" s="52">
        <v>138.686914</v>
      </c>
    </row>
    <row r="874">
      <c r="A874" s="52" t="str">
        <f t="shared" si="1"/>
        <v>山梨県:大月市</v>
      </c>
      <c r="B874" s="52" t="s">
        <v>330</v>
      </c>
      <c r="C874" s="52" t="s">
        <v>3610</v>
      </c>
      <c r="D874" s="52">
        <v>35.610485</v>
      </c>
      <c r="E874" s="52">
        <v>138.940028</v>
      </c>
    </row>
    <row r="875">
      <c r="A875" s="52" t="str">
        <f t="shared" si="1"/>
        <v>山梨県:韮崎市</v>
      </c>
      <c r="B875" s="52" t="s">
        <v>330</v>
      </c>
      <c r="C875" s="52" t="s">
        <v>3619</v>
      </c>
      <c r="D875" s="52">
        <v>35.708897</v>
      </c>
      <c r="E875" s="52">
        <v>138.446127</v>
      </c>
    </row>
    <row r="876">
      <c r="A876" s="52" t="str">
        <f t="shared" si="1"/>
        <v>山梨県:南アルプス市</v>
      </c>
      <c r="B876" s="52" t="s">
        <v>330</v>
      </c>
      <c r="C876" s="52" t="s">
        <v>3625</v>
      </c>
      <c r="D876" s="52">
        <v>35.608328</v>
      </c>
      <c r="E876" s="52">
        <v>138.464966</v>
      </c>
    </row>
    <row r="877">
      <c r="A877" s="52" t="str">
        <f t="shared" si="1"/>
        <v>山梨県:北杜市</v>
      </c>
      <c r="B877" s="52" t="s">
        <v>330</v>
      </c>
      <c r="C877" s="52" t="s">
        <v>3630</v>
      </c>
      <c r="D877" s="52">
        <v>35.77653</v>
      </c>
      <c r="E877" s="52">
        <v>138.423781</v>
      </c>
    </row>
    <row r="878">
      <c r="A878" s="52" t="str">
        <f t="shared" si="1"/>
        <v>山梨県:甲斐市</v>
      </c>
      <c r="B878" s="52" t="s">
        <v>330</v>
      </c>
      <c r="C878" s="52" t="s">
        <v>3637</v>
      </c>
      <c r="D878" s="52">
        <v>35.686259</v>
      </c>
      <c r="E878" s="52">
        <v>138.487257</v>
      </c>
    </row>
    <row r="879">
      <c r="A879" s="52" t="str">
        <f t="shared" si="1"/>
        <v>山梨県:笛吹市</v>
      </c>
      <c r="B879" s="52" t="s">
        <v>330</v>
      </c>
      <c r="C879" s="52" t="s">
        <v>3642</v>
      </c>
      <c r="D879" s="52">
        <v>35.64736</v>
      </c>
      <c r="E879" s="52">
        <v>138.639786</v>
      </c>
    </row>
    <row r="880">
      <c r="A880" s="52" t="str">
        <f t="shared" si="1"/>
        <v>山梨県:上野原市</v>
      </c>
      <c r="B880" s="52" t="s">
        <v>330</v>
      </c>
      <c r="C880" s="52" t="s">
        <v>3650</v>
      </c>
      <c r="D880" s="52">
        <v>35.630259</v>
      </c>
      <c r="E880" s="52">
        <v>139.108599</v>
      </c>
    </row>
    <row r="881">
      <c r="A881" s="52" t="str">
        <f t="shared" si="1"/>
        <v>山梨県:甲州市</v>
      </c>
      <c r="B881" s="52" t="s">
        <v>330</v>
      </c>
      <c r="C881" s="52" t="s">
        <v>3657</v>
      </c>
      <c r="D881" s="52">
        <v>35.704316</v>
      </c>
      <c r="E881" s="52">
        <v>138.729404</v>
      </c>
    </row>
    <row r="882">
      <c r="A882" s="52" t="str">
        <f t="shared" si="1"/>
        <v>山梨県:中央市</v>
      </c>
      <c r="B882" s="52" t="s">
        <v>330</v>
      </c>
      <c r="C882" s="52" t="s">
        <v>3663</v>
      </c>
      <c r="D882" s="52">
        <v>35.599629</v>
      </c>
      <c r="E882" s="52">
        <v>138.517272</v>
      </c>
    </row>
    <row r="883">
      <c r="A883" s="52" t="str">
        <f t="shared" si="1"/>
        <v>山梨県:西八代郡市川三郷町</v>
      </c>
      <c r="B883" s="52" t="s">
        <v>330</v>
      </c>
      <c r="C883" s="52" t="s">
        <v>3672</v>
      </c>
      <c r="D883" s="52">
        <v>35.565303</v>
      </c>
      <c r="E883" s="52">
        <v>138.502369</v>
      </c>
    </row>
    <row r="884">
      <c r="A884" s="52" t="str">
        <f t="shared" si="1"/>
        <v>山梨県:南巨摩郡早川町</v>
      </c>
      <c r="B884" s="52" t="s">
        <v>330</v>
      </c>
      <c r="C884" s="52" t="s">
        <v>3677</v>
      </c>
      <c r="D884" s="52">
        <v>35.412917</v>
      </c>
      <c r="E884" s="52">
        <v>138.362759</v>
      </c>
    </row>
    <row r="885">
      <c r="A885" s="52" t="str">
        <f t="shared" si="1"/>
        <v>山梨県:南巨摩郡身延町</v>
      </c>
      <c r="B885" s="52" t="s">
        <v>330</v>
      </c>
      <c r="C885" s="52" t="s">
        <v>3685</v>
      </c>
      <c r="D885" s="52">
        <v>35.467494</v>
      </c>
      <c r="E885" s="52">
        <v>138.44246</v>
      </c>
    </row>
    <row r="886">
      <c r="A886" s="52" t="str">
        <f t="shared" si="1"/>
        <v>山梨県:南巨摩郡南部町</v>
      </c>
      <c r="B886" s="52" t="s">
        <v>330</v>
      </c>
      <c r="C886" s="52" t="s">
        <v>3691</v>
      </c>
      <c r="D886" s="52">
        <v>35.242352</v>
      </c>
      <c r="E886" s="52">
        <v>138.486109</v>
      </c>
    </row>
    <row r="887">
      <c r="A887" s="52" t="str">
        <f t="shared" si="1"/>
        <v>山梨県:南巨摩郡富士川町</v>
      </c>
      <c r="B887" s="52" t="s">
        <v>330</v>
      </c>
      <c r="C887" s="52" t="s">
        <v>3697</v>
      </c>
      <c r="D887" s="52">
        <v>35.561156</v>
      </c>
      <c r="E887" s="52">
        <v>138.461384</v>
      </c>
    </row>
    <row r="888">
      <c r="A888" s="52" t="str">
        <f t="shared" si="1"/>
        <v>山梨県:中巨摩郡昭和町</v>
      </c>
      <c r="B888" s="52" t="s">
        <v>330</v>
      </c>
      <c r="C888" s="52" t="s">
        <v>3703</v>
      </c>
      <c r="D888" s="52">
        <v>35.627926</v>
      </c>
      <c r="E888" s="52">
        <v>138.535142</v>
      </c>
    </row>
    <row r="889">
      <c r="A889" s="52" t="str">
        <f t="shared" si="1"/>
        <v>山梨県:南都留郡道志村</v>
      </c>
      <c r="B889" s="52" t="s">
        <v>330</v>
      </c>
      <c r="C889" s="52" t="s">
        <v>3710</v>
      </c>
      <c r="D889" s="52">
        <v>35.527956</v>
      </c>
      <c r="E889" s="52">
        <v>139.033379</v>
      </c>
    </row>
    <row r="890">
      <c r="A890" s="52" t="str">
        <f t="shared" si="1"/>
        <v>山梨県:南都留郡西桂町</v>
      </c>
      <c r="B890" s="52" t="s">
        <v>330</v>
      </c>
      <c r="C890" s="52" t="s">
        <v>3717</v>
      </c>
      <c r="D890" s="52">
        <v>35.524069</v>
      </c>
      <c r="E890" s="52">
        <v>138.846891</v>
      </c>
    </row>
    <row r="891">
      <c r="A891" s="52" t="str">
        <f t="shared" si="1"/>
        <v>山梨県:南都留郡忍野村</v>
      </c>
      <c r="B891" s="52" t="s">
        <v>330</v>
      </c>
      <c r="C891" s="52" t="s">
        <v>3724</v>
      </c>
      <c r="D891" s="52">
        <v>35.460098</v>
      </c>
      <c r="E891" s="52">
        <v>138.847861</v>
      </c>
    </row>
    <row r="892">
      <c r="A892" s="52" t="str">
        <f t="shared" si="1"/>
        <v>山梨県:南都留郡山中湖村</v>
      </c>
      <c r="B892" s="52" t="s">
        <v>330</v>
      </c>
      <c r="C892" s="52" t="s">
        <v>3727</v>
      </c>
      <c r="D892" s="52">
        <v>35.410645</v>
      </c>
      <c r="E892" s="52">
        <v>138.860917</v>
      </c>
    </row>
    <row r="893">
      <c r="A893" s="52" t="str">
        <f t="shared" si="1"/>
        <v>山梨県:南都留郡鳴沢村</v>
      </c>
      <c r="B893" s="52" t="s">
        <v>330</v>
      </c>
      <c r="C893" s="52" t="s">
        <v>3736</v>
      </c>
      <c r="D893" s="52">
        <v>35.481392</v>
      </c>
      <c r="E893" s="52">
        <v>138.706362</v>
      </c>
    </row>
    <row r="894">
      <c r="A894" s="52" t="str">
        <f t="shared" si="1"/>
        <v>山梨県:南都留郡富士河口湖町</v>
      </c>
      <c r="B894" s="52" t="s">
        <v>330</v>
      </c>
      <c r="C894" s="52" t="s">
        <v>3743</v>
      </c>
      <c r="D894" s="52">
        <v>35.497314</v>
      </c>
      <c r="E894" s="52">
        <v>138.755084</v>
      </c>
    </row>
    <row r="895">
      <c r="A895" s="52" t="str">
        <f t="shared" si="1"/>
        <v>山梨県:北都留郡小菅村</v>
      </c>
      <c r="B895" s="52" t="s">
        <v>330</v>
      </c>
      <c r="C895" s="52" t="s">
        <v>3748</v>
      </c>
      <c r="D895" s="52">
        <v>35.760124</v>
      </c>
      <c r="E895" s="52">
        <v>138.940161</v>
      </c>
    </row>
    <row r="896">
      <c r="A896" s="52" t="str">
        <f t="shared" si="1"/>
        <v>山梨県:北都留郡丹波山村</v>
      </c>
      <c r="B896" s="52" t="s">
        <v>330</v>
      </c>
      <c r="C896" s="52" t="s">
        <v>3752</v>
      </c>
      <c r="D896" s="52">
        <v>35.789712</v>
      </c>
      <c r="E896" s="52">
        <v>138.922231</v>
      </c>
    </row>
    <row r="897">
      <c r="A897" s="52" t="str">
        <f t="shared" si="1"/>
        <v>長野県:長野市</v>
      </c>
      <c r="B897" s="52" t="s">
        <v>332</v>
      </c>
      <c r="C897" s="52" t="s">
        <v>3754</v>
      </c>
      <c r="D897" s="52">
        <v>36.64855</v>
      </c>
      <c r="E897" s="52">
        <v>138.194243</v>
      </c>
    </row>
    <row r="898">
      <c r="A898" s="52" t="str">
        <f t="shared" si="1"/>
        <v>長野県:松本市</v>
      </c>
      <c r="B898" s="52" t="s">
        <v>332</v>
      </c>
      <c r="C898" s="52" t="s">
        <v>3757</v>
      </c>
      <c r="D898" s="52">
        <v>36.238038</v>
      </c>
      <c r="E898" s="52">
        <v>137.972034</v>
      </c>
    </row>
    <row r="899">
      <c r="A899" s="52" t="str">
        <f t="shared" si="1"/>
        <v>長野県:上田市</v>
      </c>
      <c r="B899" s="52" t="s">
        <v>332</v>
      </c>
      <c r="C899" s="52" t="s">
        <v>3762</v>
      </c>
      <c r="D899" s="52">
        <v>36.401912</v>
      </c>
      <c r="E899" s="52">
        <v>138.248889</v>
      </c>
    </row>
    <row r="900">
      <c r="A900" s="52" t="str">
        <f t="shared" si="1"/>
        <v>長野県:岡谷市</v>
      </c>
      <c r="B900" s="52" t="s">
        <v>332</v>
      </c>
      <c r="C900" s="52" t="s">
        <v>3768</v>
      </c>
      <c r="D900" s="52">
        <v>36.067012</v>
      </c>
      <c r="E900" s="52">
        <v>138.049326</v>
      </c>
    </row>
    <row r="901">
      <c r="A901" s="52" t="str">
        <f t="shared" si="1"/>
        <v>長野県:飯田市</v>
      </c>
      <c r="B901" s="52" t="s">
        <v>332</v>
      </c>
      <c r="C901" s="52" t="s">
        <v>3777</v>
      </c>
      <c r="D901" s="52">
        <v>35.514978</v>
      </c>
      <c r="E901" s="52">
        <v>137.821447</v>
      </c>
    </row>
    <row r="902">
      <c r="A902" s="52" t="str">
        <f t="shared" si="1"/>
        <v>長野県:諏訪市</v>
      </c>
      <c r="B902" s="52" t="s">
        <v>332</v>
      </c>
      <c r="C902" s="52" t="s">
        <v>3780</v>
      </c>
      <c r="D902" s="52">
        <v>36.039142</v>
      </c>
      <c r="E902" s="52">
        <v>138.114182</v>
      </c>
    </row>
    <row r="903">
      <c r="A903" s="52" t="str">
        <f t="shared" si="1"/>
        <v>長野県:須坂市</v>
      </c>
      <c r="B903" s="52" t="s">
        <v>332</v>
      </c>
      <c r="C903" s="52" t="s">
        <v>3782</v>
      </c>
      <c r="D903" s="52">
        <v>36.651097</v>
      </c>
      <c r="E903" s="52">
        <v>138.307192</v>
      </c>
    </row>
    <row r="904">
      <c r="A904" s="52" t="str">
        <f t="shared" si="1"/>
        <v>長野県:小諸市</v>
      </c>
      <c r="B904" s="52" t="s">
        <v>332</v>
      </c>
      <c r="C904" s="52" t="s">
        <v>3788</v>
      </c>
      <c r="D904" s="52">
        <v>36.327419</v>
      </c>
      <c r="E904" s="52">
        <v>138.42588</v>
      </c>
    </row>
    <row r="905">
      <c r="A905" s="52" t="str">
        <f t="shared" si="1"/>
        <v>長野県:伊那市</v>
      </c>
      <c r="B905" s="52" t="s">
        <v>332</v>
      </c>
      <c r="C905" s="52" t="s">
        <v>3794</v>
      </c>
      <c r="D905" s="52">
        <v>35.827481</v>
      </c>
      <c r="E905" s="52">
        <v>137.95408</v>
      </c>
    </row>
    <row r="906">
      <c r="A906" s="52" t="str">
        <f t="shared" si="1"/>
        <v>長野県:駒ヶ根市</v>
      </c>
      <c r="B906" s="52" t="s">
        <v>332</v>
      </c>
      <c r="C906" s="52" t="s">
        <v>3801</v>
      </c>
      <c r="D906" s="52">
        <v>35.728814</v>
      </c>
      <c r="E906" s="52">
        <v>137.933782</v>
      </c>
    </row>
    <row r="907">
      <c r="A907" s="52" t="str">
        <f t="shared" si="1"/>
        <v>長野県:中野市</v>
      </c>
      <c r="B907" s="52" t="s">
        <v>332</v>
      </c>
      <c r="C907" s="52" t="s">
        <v>3806</v>
      </c>
      <c r="D907" s="52">
        <v>36.742044</v>
      </c>
      <c r="E907" s="52">
        <v>138.36945</v>
      </c>
    </row>
    <row r="908">
      <c r="A908" s="52" t="str">
        <f t="shared" si="1"/>
        <v>長野県:大町市</v>
      </c>
      <c r="B908" s="52" t="s">
        <v>332</v>
      </c>
      <c r="C908" s="52" t="s">
        <v>3813</v>
      </c>
      <c r="D908" s="52">
        <v>36.503018</v>
      </c>
      <c r="E908" s="52">
        <v>137.851094</v>
      </c>
    </row>
    <row r="909">
      <c r="A909" s="52" t="str">
        <f t="shared" si="1"/>
        <v>長野県:飯山市</v>
      </c>
      <c r="B909" s="52" t="s">
        <v>332</v>
      </c>
      <c r="C909" s="52" t="s">
        <v>3818</v>
      </c>
      <c r="D909" s="52">
        <v>36.851745</v>
      </c>
      <c r="E909" s="52">
        <v>138.365495</v>
      </c>
    </row>
    <row r="910">
      <c r="A910" s="52" t="str">
        <f t="shared" si="1"/>
        <v>長野県:茅野市</v>
      </c>
      <c r="B910" s="52" t="s">
        <v>332</v>
      </c>
      <c r="C910" s="52" t="s">
        <v>3825</v>
      </c>
      <c r="D910" s="52">
        <v>35.995571</v>
      </c>
      <c r="E910" s="52">
        <v>138.158893</v>
      </c>
    </row>
    <row r="911">
      <c r="A911" s="52" t="str">
        <f t="shared" si="1"/>
        <v>長野県:塩尻市</v>
      </c>
      <c r="B911" s="52" t="s">
        <v>332</v>
      </c>
      <c r="C911" s="52" t="s">
        <v>3832</v>
      </c>
      <c r="D911" s="52">
        <v>36.114972</v>
      </c>
      <c r="E911" s="52">
        <v>137.953449</v>
      </c>
    </row>
    <row r="912">
      <c r="A912" s="52" t="str">
        <f t="shared" si="1"/>
        <v>長野県:佐久市</v>
      </c>
      <c r="B912" s="52" t="s">
        <v>332</v>
      </c>
      <c r="C912" s="52" t="s">
        <v>3838</v>
      </c>
      <c r="D912" s="52">
        <v>36.248868</v>
      </c>
      <c r="E912" s="52">
        <v>138.476831</v>
      </c>
    </row>
    <row r="913">
      <c r="A913" s="52" t="str">
        <f t="shared" si="1"/>
        <v>長野県:千曲市</v>
      </c>
      <c r="B913" s="52" t="s">
        <v>332</v>
      </c>
      <c r="C913" s="52" t="s">
        <v>3843</v>
      </c>
      <c r="D913" s="52">
        <v>36.533897</v>
      </c>
      <c r="E913" s="52">
        <v>138.120108</v>
      </c>
    </row>
    <row r="914">
      <c r="A914" s="52" t="str">
        <f t="shared" si="1"/>
        <v>長野県:東御市</v>
      </c>
      <c r="B914" s="52" t="s">
        <v>332</v>
      </c>
      <c r="C914" s="52" t="s">
        <v>3849</v>
      </c>
      <c r="D914" s="52">
        <v>36.359477</v>
      </c>
      <c r="E914" s="52">
        <v>138.330247</v>
      </c>
    </row>
    <row r="915">
      <c r="A915" s="52" t="str">
        <f t="shared" si="1"/>
        <v>長野県:安曇野市</v>
      </c>
      <c r="B915" s="52" t="s">
        <v>332</v>
      </c>
      <c r="C915" s="52" t="s">
        <v>3855</v>
      </c>
      <c r="D915" s="52">
        <v>36.303951</v>
      </c>
      <c r="E915" s="52">
        <v>137.905801</v>
      </c>
    </row>
    <row r="916">
      <c r="A916" s="52" t="str">
        <f t="shared" si="1"/>
        <v>長野県:南佐久郡小海町</v>
      </c>
      <c r="B916" s="52" t="s">
        <v>332</v>
      </c>
      <c r="C916" s="52" t="s">
        <v>3862</v>
      </c>
      <c r="D916" s="52">
        <v>36.095097</v>
      </c>
      <c r="E916" s="52">
        <v>138.483472</v>
      </c>
    </row>
    <row r="917">
      <c r="A917" s="52" t="str">
        <f t="shared" si="1"/>
        <v>長野県:南佐久郡川上村</v>
      </c>
      <c r="B917" s="52" t="s">
        <v>332</v>
      </c>
      <c r="C917" s="52" t="s">
        <v>3865</v>
      </c>
      <c r="D917" s="52">
        <v>35.975487</v>
      </c>
      <c r="E917" s="52">
        <v>138.578605</v>
      </c>
    </row>
    <row r="918">
      <c r="A918" s="52" t="str">
        <f t="shared" si="1"/>
        <v>長野県:南佐久郡南牧村</v>
      </c>
      <c r="B918" s="52" t="s">
        <v>332</v>
      </c>
      <c r="C918" s="52" t="s">
        <v>3872</v>
      </c>
      <c r="D918" s="52">
        <v>36.020856</v>
      </c>
      <c r="E918" s="52">
        <v>138.492091</v>
      </c>
    </row>
    <row r="919">
      <c r="A919" s="52" t="str">
        <f t="shared" si="1"/>
        <v>長野県:南佐久郡南相木村</v>
      </c>
      <c r="B919" s="52" t="s">
        <v>332</v>
      </c>
      <c r="C919" s="52" t="s">
        <v>3877</v>
      </c>
      <c r="D919" s="52">
        <v>36.035985</v>
      </c>
      <c r="E919" s="52">
        <v>138.54699</v>
      </c>
    </row>
    <row r="920">
      <c r="A920" s="52" t="str">
        <f t="shared" si="1"/>
        <v>長野県:南佐久郡北相木村</v>
      </c>
      <c r="B920" s="52" t="s">
        <v>332</v>
      </c>
      <c r="C920" s="52" t="s">
        <v>3881</v>
      </c>
      <c r="D920" s="52">
        <v>36.059169</v>
      </c>
      <c r="E920" s="52">
        <v>138.550883</v>
      </c>
    </row>
    <row r="921">
      <c r="A921" s="52" t="str">
        <f t="shared" si="1"/>
        <v>長野県:南佐久郡佐久穂町</v>
      </c>
      <c r="B921" s="52" t="s">
        <v>332</v>
      </c>
      <c r="C921" s="52" t="s">
        <v>3885</v>
      </c>
      <c r="D921" s="52">
        <v>36.161106</v>
      </c>
      <c r="E921" s="52">
        <v>138.483544</v>
      </c>
    </row>
    <row r="922">
      <c r="A922" s="52" t="str">
        <f t="shared" si="1"/>
        <v>長野県:北佐久郡軽井沢町</v>
      </c>
      <c r="B922" s="52" t="s">
        <v>332</v>
      </c>
      <c r="C922" s="52" t="s">
        <v>3893</v>
      </c>
      <c r="D922" s="52">
        <v>36.34829</v>
      </c>
      <c r="E922" s="52">
        <v>138.596955</v>
      </c>
    </row>
    <row r="923">
      <c r="A923" s="52" t="str">
        <f t="shared" si="1"/>
        <v>長野県:北佐久郡御代田町</v>
      </c>
      <c r="B923" s="52" t="s">
        <v>332</v>
      </c>
      <c r="C923" s="52" t="s">
        <v>3899</v>
      </c>
      <c r="D923" s="52">
        <v>36.321183</v>
      </c>
      <c r="E923" s="52">
        <v>138.508784</v>
      </c>
    </row>
    <row r="924">
      <c r="A924" s="52" t="str">
        <f t="shared" si="1"/>
        <v>長野県:北佐久郡立科町</v>
      </c>
      <c r="B924" s="52" t="s">
        <v>332</v>
      </c>
      <c r="C924" s="52" t="s">
        <v>3905</v>
      </c>
      <c r="D924" s="52">
        <v>36.27207</v>
      </c>
      <c r="E924" s="52">
        <v>138.315972</v>
      </c>
    </row>
    <row r="925">
      <c r="A925" s="52" t="str">
        <f t="shared" si="1"/>
        <v>長野県:小県郡青木村</v>
      </c>
      <c r="B925" s="52" t="s">
        <v>332</v>
      </c>
      <c r="C925" s="52" t="s">
        <v>3909</v>
      </c>
      <c r="D925" s="52">
        <v>36.370346</v>
      </c>
      <c r="E925" s="52">
        <v>138.12884</v>
      </c>
    </row>
    <row r="926">
      <c r="A926" s="52" t="str">
        <f t="shared" si="1"/>
        <v>長野県:小県郡長和町</v>
      </c>
      <c r="B926" s="52" t="s">
        <v>332</v>
      </c>
      <c r="C926" s="52" t="s">
        <v>3916</v>
      </c>
      <c r="D926" s="52">
        <v>36.255854</v>
      </c>
      <c r="E926" s="52">
        <v>138.267866</v>
      </c>
    </row>
    <row r="927">
      <c r="A927" s="52" t="str">
        <f t="shared" si="1"/>
        <v>長野県:諏訪郡下諏訪町</v>
      </c>
      <c r="B927" s="52" t="s">
        <v>332</v>
      </c>
      <c r="C927" s="52" t="s">
        <v>3922</v>
      </c>
      <c r="D927" s="52">
        <v>36.069559</v>
      </c>
      <c r="E927" s="52">
        <v>138.08017</v>
      </c>
    </row>
    <row r="928">
      <c r="A928" s="52" t="str">
        <f t="shared" si="1"/>
        <v>長野県:諏訪郡富士見町</v>
      </c>
      <c r="B928" s="52" t="s">
        <v>332</v>
      </c>
      <c r="C928" s="52" t="s">
        <v>3930</v>
      </c>
      <c r="D928" s="52">
        <v>35.914621</v>
      </c>
      <c r="E928" s="52">
        <v>138.240699</v>
      </c>
    </row>
    <row r="929">
      <c r="A929" s="52" t="str">
        <f t="shared" si="1"/>
        <v>長野県:諏訪郡原村</v>
      </c>
      <c r="B929" s="52" t="s">
        <v>332</v>
      </c>
      <c r="C929" s="52" t="s">
        <v>3935</v>
      </c>
      <c r="D929" s="52">
        <v>35.964456</v>
      </c>
      <c r="E929" s="52">
        <v>138.21772</v>
      </c>
    </row>
    <row r="930">
      <c r="A930" s="52" t="str">
        <f t="shared" si="1"/>
        <v>長野県:上伊那郡辰野町</v>
      </c>
      <c r="B930" s="52" t="s">
        <v>332</v>
      </c>
      <c r="C930" s="52" t="s">
        <v>3941</v>
      </c>
      <c r="D930" s="52">
        <v>35.982513</v>
      </c>
      <c r="E930" s="52">
        <v>137.987484</v>
      </c>
    </row>
    <row r="931">
      <c r="A931" s="52" t="str">
        <f t="shared" si="1"/>
        <v>長野県:上伊那郡箕輪町</v>
      </c>
      <c r="B931" s="52" t="s">
        <v>332</v>
      </c>
      <c r="C931" s="52" t="s">
        <v>3946</v>
      </c>
      <c r="D931" s="52">
        <v>35.915134</v>
      </c>
      <c r="E931" s="52">
        <v>137.981944</v>
      </c>
    </row>
    <row r="932">
      <c r="A932" s="52" t="str">
        <f t="shared" si="1"/>
        <v>長野県:上伊那郡飯島町</v>
      </c>
      <c r="B932" s="52" t="s">
        <v>332</v>
      </c>
      <c r="C932" s="52" t="s">
        <v>3950</v>
      </c>
      <c r="D932" s="52">
        <v>35.676737</v>
      </c>
      <c r="E932" s="52">
        <v>137.91968</v>
      </c>
    </row>
    <row r="933">
      <c r="A933" s="52" t="str">
        <f t="shared" si="1"/>
        <v>長野県:上伊那郡南箕輪村</v>
      </c>
      <c r="B933" s="52" t="s">
        <v>332</v>
      </c>
      <c r="C933" s="52" t="s">
        <v>3956</v>
      </c>
      <c r="D933" s="52">
        <v>35.8729</v>
      </c>
      <c r="E933" s="52">
        <v>137.975024</v>
      </c>
    </row>
    <row r="934">
      <c r="A934" s="52" t="str">
        <f t="shared" si="1"/>
        <v>長野県:上伊那郡中川村</v>
      </c>
      <c r="B934" s="52" t="s">
        <v>332</v>
      </c>
      <c r="C934" s="52" t="s">
        <v>3963</v>
      </c>
      <c r="D934" s="52">
        <v>35.634537</v>
      </c>
      <c r="E934" s="52">
        <v>137.946058</v>
      </c>
    </row>
    <row r="935">
      <c r="A935" s="52" t="str">
        <f t="shared" si="1"/>
        <v>長野県:上伊那郡宮田村</v>
      </c>
      <c r="B935" s="52" t="s">
        <v>332</v>
      </c>
      <c r="C935" s="52" t="s">
        <v>3971</v>
      </c>
      <c r="D935" s="52">
        <v>35.768904</v>
      </c>
      <c r="E935" s="52">
        <v>137.944307</v>
      </c>
    </row>
    <row r="936">
      <c r="A936" s="52" t="str">
        <f t="shared" si="1"/>
        <v>長野県:下伊那郡松川町</v>
      </c>
      <c r="B936" s="52" t="s">
        <v>332</v>
      </c>
      <c r="C936" s="52" t="s">
        <v>3978</v>
      </c>
      <c r="D936" s="52">
        <v>35.597292</v>
      </c>
      <c r="E936" s="52">
        <v>137.909567</v>
      </c>
    </row>
    <row r="937">
      <c r="A937" s="52" t="str">
        <f t="shared" si="1"/>
        <v>長野県:下伊那郡高森町</v>
      </c>
      <c r="B937" s="52" t="s">
        <v>332</v>
      </c>
      <c r="C937" s="52" t="s">
        <v>3981</v>
      </c>
      <c r="D937" s="52">
        <v>35.551497</v>
      </c>
      <c r="E937" s="52">
        <v>137.878437</v>
      </c>
    </row>
    <row r="938">
      <c r="A938" s="52" t="str">
        <f t="shared" si="1"/>
        <v>長野県:下伊那郡阿南町</v>
      </c>
      <c r="B938" s="52" t="s">
        <v>332</v>
      </c>
      <c r="C938" s="52" t="s">
        <v>3989</v>
      </c>
      <c r="D938" s="52">
        <v>35.32364</v>
      </c>
      <c r="E938" s="52">
        <v>137.816055</v>
      </c>
    </row>
    <row r="939">
      <c r="A939" s="52" t="str">
        <f t="shared" si="1"/>
        <v>長野県:下伊那郡阿智村</v>
      </c>
      <c r="B939" s="52" t="s">
        <v>332</v>
      </c>
      <c r="C939" s="52" t="s">
        <v>3992</v>
      </c>
      <c r="D939" s="52">
        <v>35.443769</v>
      </c>
      <c r="E939" s="52">
        <v>137.747505</v>
      </c>
    </row>
    <row r="940">
      <c r="A940" s="52" t="str">
        <f t="shared" si="1"/>
        <v>長野県:下伊那郡平谷村</v>
      </c>
      <c r="B940" s="52" t="s">
        <v>332</v>
      </c>
      <c r="C940" s="52" t="s">
        <v>3997</v>
      </c>
      <c r="D940" s="52">
        <v>35.323236</v>
      </c>
      <c r="E940" s="52">
        <v>137.63003</v>
      </c>
    </row>
    <row r="941">
      <c r="A941" s="52" t="str">
        <f t="shared" si="1"/>
        <v>長野県:下伊那郡根羽村</v>
      </c>
      <c r="B941" s="52" t="s">
        <v>332</v>
      </c>
      <c r="C941" s="52" t="s">
        <v>4002</v>
      </c>
      <c r="D941" s="52">
        <v>35.253077</v>
      </c>
      <c r="E941" s="52">
        <v>137.58126</v>
      </c>
    </row>
    <row r="942">
      <c r="A942" s="52" t="str">
        <f t="shared" si="1"/>
        <v>長野県:下伊那郡下條村</v>
      </c>
      <c r="B942" s="52" t="s">
        <v>332</v>
      </c>
      <c r="C942" s="52" t="s">
        <v>4008</v>
      </c>
      <c r="D942" s="52">
        <v>35.397414</v>
      </c>
      <c r="E942" s="52">
        <v>137.786051</v>
      </c>
    </row>
    <row r="943">
      <c r="A943" s="52" t="str">
        <f t="shared" si="1"/>
        <v>長野県:下伊那郡売木村</v>
      </c>
      <c r="B943" s="52" t="s">
        <v>332</v>
      </c>
      <c r="C943" s="52" t="s">
        <v>4014</v>
      </c>
      <c r="D943" s="52">
        <v>35.271046</v>
      </c>
      <c r="E943" s="52">
        <v>137.711313</v>
      </c>
    </row>
    <row r="944">
      <c r="A944" s="52" t="str">
        <f t="shared" si="1"/>
        <v>長野県:下伊那郡天龍村</v>
      </c>
      <c r="B944" s="52" t="s">
        <v>332</v>
      </c>
      <c r="C944" s="52" t="s">
        <v>4021</v>
      </c>
      <c r="D944" s="52">
        <v>35.276227</v>
      </c>
      <c r="E944" s="52">
        <v>137.85414</v>
      </c>
    </row>
    <row r="945">
      <c r="A945" s="52" t="str">
        <f t="shared" si="1"/>
        <v>長野県:下伊那郡泰阜村</v>
      </c>
      <c r="B945" s="52" t="s">
        <v>332</v>
      </c>
      <c r="C945" s="52" t="s">
        <v>4028</v>
      </c>
      <c r="D945" s="52">
        <v>35.377523</v>
      </c>
      <c r="E945" s="52">
        <v>137.846015</v>
      </c>
    </row>
    <row r="946">
      <c r="A946" s="52" t="str">
        <f t="shared" si="1"/>
        <v>長野県:下伊那郡喬木村</v>
      </c>
      <c r="B946" s="52" t="s">
        <v>332</v>
      </c>
      <c r="C946" s="52" t="s">
        <v>4033</v>
      </c>
      <c r="D946" s="52">
        <v>35.513682</v>
      </c>
      <c r="E946" s="52">
        <v>137.8737</v>
      </c>
    </row>
    <row r="947">
      <c r="A947" s="52" t="str">
        <f t="shared" si="1"/>
        <v>長野県:下伊那郡豊丘村</v>
      </c>
      <c r="B947" s="52" t="s">
        <v>332</v>
      </c>
      <c r="C947" s="52" t="s">
        <v>4042</v>
      </c>
      <c r="D947" s="52">
        <v>35.551439</v>
      </c>
      <c r="E947" s="52">
        <v>137.895975</v>
      </c>
    </row>
    <row r="948">
      <c r="A948" s="52" t="str">
        <f t="shared" si="1"/>
        <v>長野県:下伊那郡大鹿村</v>
      </c>
      <c r="B948" s="52" t="s">
        <v>332</v>
      </c>
      <c r="C948" s="52" t="s">
        <v>4047</v>
      </c>
      <c r="D948" s="52">
        <v>35.578222</v>
      </c>
      <c r="E948" s="52">
        <v>138.034017</v>
      </c>
    </row>
    <row r="949">
      <c r="A949" s="52" t="str">
        <f t="shared" si="1"/>
        <v>長野県:木曽郡上松町</v>
      </c>
      <c r="B949" s="52" t="s">
        <v>332</v>
      </c>
      <c r="C949" s="52" t="s">
        <v>4051</v>
      </c>
      <c r="D949" s="52">
        <v>35.784076</v>
      </c>
      <c r="E949" s="52">
        <v>137.694069</v>
      </c>
    </row>
    <row r="950">
      <c r="A950" s="52" t="str">
        <f t="shared" si="1"/>
        <v>長野県:木曽郡南木曽町</v>
      </c>
      <c r="B950" s="52" t="s">
        <v>332</v>
      </c>
      <c r="C950" s="52" t="s">
        <v>4056</v>
      </c>
      <c r="D950" s="52">
        <v>35.603756</v>
      </c>
      <c r="E950" s="52">
        <v>137.609016</v>
      </c>
    </row>
    <row r="951">
      <c r="A951" s="52" t="str">
        <f t="shared" si="1"/>
        <v>長野県:木曽郡木祖村</v>
      </c>
      <c r="B951" s="52" t="s">
        <v>332</v>
      </c>
      <c r="C951" s="52" t="s">
        <v>4062</v>
      </c>
      <c r="D951" s="52">
        <v>35.936437</v>
      </c>
      <c r="E951" s="52">
        <v>137.783301</v>
      </c>
    </row>
    <row r="952">
      <c r="A952" s="52" t="str">
        <f t="shared" si="1"/>
        <v>長野県:木曽郡王滝村</v>
      </c>
      <c r="B952" s="52" t="s">
        <v>332</v>
      </c>
      <c r="C952" s="52" t="s">
        <v>4065</v>
      </c>
      <c r="D952" s="52">
        <v>35.809395</v>
      </c>
      <c r="E952" s="52">
        <v>137.550969</v>
      </c>
    </row>
    <row r="953">
      <c r="A953" s="52" t="str">
        <f t="shared" si="1"/>
        <v>長野県:木曽郡大桑村</v>
      </c>
      <c r="B953" s="52" t="s">
        <v>332</v>
      </c>
      <c r="C953" s="52" t="s">
        <v>4071</v>
      </c>
      <c r="D953" s="52">
        <v>35.682911</v>
      </c>
      <c r="E953" s="52">
        <v>137.664918</v>
      </c>
    </row>
    <row r="954">
      <c r="A954" s="52" t="str">
        <f t="shared" si="1"/>
        <v>長野県:木曽郡木曽町</v>
      </c>
      <c r="B954" s="52" t="s">
        <v>332</v>
      </c>
      <c r="C954" s="52" t="s">
        <v>4078</v>
      </c>
      <c r="D954" s="52">
        <v>35.842431</v>
      </c>
      <c r="E954" s="52">
        <v>137.691508</v>
      </c>
    </row>
    <row r="955">
      <c r="A955" s="52" t="str">
        <f t="shared" si="1"/>
        <v>長野県:東筑摩郡麻績村</v>
      </c>
      <c r="B955" s="52" t="s">
        <v>332</v>
      </c>
      <c r="C955" s="52" t="s">
        <v>4086</v>
      </c>
      <c r="D955" s="52">
        <v>36.456089</v>
      </c>
      <c r="E955" s="52">
        <v>138.045289</v>
      </c>
    </row>
    <row r="956">
      <c r="A956" s="52" t="str">
        <f t="shared" si="1"/>
        <v>長野県:東筑摩郡生坂村</v>
      </c>
      <c r="B956" s="52" t="s">
        <v>332</v>
      </c>
      <c r="C956" s="52" t="s">
        <v>4093</v>
      </c>
      <c r="D956" s="52">
        <v>36.425248</v>
      </c>
      <c r="E956" s="52">
        <v>137.927383</v>
      </c>
    </row>
    <row r="957">
      <c r="A957" s="52" t="str">
        <f t="shared" si="1"/>
        <v>長野県:東筑摩郡山形村</v>
      </c>
      <c r="B957" s="52" t="s">
        <v>332</v>
      </c>
      <c r="C957" s="52" t="s">
        <v>4099</v>
      </c>
      <c r="D957" s="52">
        <v>36.168028</v>
      </c>
      <c r="E957" s="52">
        <v>137.879155</v>
      </c>
    </row>
    <row r="958">
      <c r="A958" s="52" t="str">
        <f t="shared" si="1"/>
        <v>長野県:東筑摩郡朝日村</v>
      </c>
      <c r="B958" s="52" t="s">
        <v>332</v>
      </c>
      <c r="C958" s="52" t="s">
        <v>4105</v>
      </c>
      <c r="D958" s="52">
        <v>36.12355</v>
      </c>
      <c r="E958" s="52">
        <v>137.866133</v>
      </c>
    </row>
    <row r="959">
      <c r="A959" s="52" t="str">
        <f t="shared" si="1"/>
        <v>長野県:東筑摩郡筑北村</v>
      </c>
      <c r="B959" s="52" t="s">
        <v>332</v>
      </c>
      <c r="C959" s="52" t="s">
        <v>4111</v>
      </c>
      <c r="D959" s="52">
        <v>36.402553</v>
      </c>
      <c r="E959" s="52">
        <v>138.011938</v>
      </c>
    </row>
    <row r="960">
      <c r="A960" s="52" t="str">
        <f t="shared" si="1"/>
        <v>長野県:北安曇郡池田町</v>
      </c>
      <c r="B960" s="52" t="s">
        <v>332</v>
      </c>
      <c r="C960" s="52" t="s">
        <v>4118</v>
      </c>
      <c r="D960" s="52">
        <v>36.421366</v>
      </c>
      <c r="E960" s="52">
        <v>137.874502</v>
      </c>
    </row>
    <row r="961">
      <c r="A961" s="52" t="str">
        <f t="shared" si="1"/>
        <v>長野県:北安曇郡松川村</v>
      </c>
      <c r="B961" s="52" t="s">
        <v>332</v>
      </c>
      <c r="C961" s="52" t="s">
        <v>4125</v>
      </c>
      <c r="D961" s="52">
        <v>36.424076</v>
      </c>
      <c r="E961" s="52">
        <v>137.854498</v>
      </c>
    </row>
    <row r="962">
      <c r="A962" s="52" t="str">
        <f t="shared" si="1"/>
        <v>長野県:北安曇郡白馬村</v>
      </c>
      <c r="B962" s="52" t="s">
        <v>332</v>
      </c>
      <c r="C962" s="52" t="s">
        <v>4131</v>
      </c>
      <c r="D962" s="52">
        <v>36.69818</v>
      </c>
      <c r="E962" s="52">
        <v>137.86185</v>
      </c>
    </row>
    <row r="963">
      <c r="A963" s="52" t="str">
        <f t="shared" si="1"/>
        <v>長野県:北安曇郡小谷村</v>
      </c>
      <c r="B963" s="52" t="s">
        <v>332</v>
      </c>
      <c r="C963" s="52" t="s">
        <v>4137</v>
      </c>
      <c r="D963" s="52">
        <v>36.779067</v>
      </c>
      <c r="E963" s="52">
        <v>137.908405</v>
      </c>
    </row>
    <row r="964">
      <c r="A964" s="52" t="str">
        <f t="shared" si="1"/>
        <v>長野県:埴科郡坂城町</v>
      </c>
      <c r="B964" s="52" t="s">
        <v>332</v>
      </c>
      <c r="C964" s="52" t="s">
        <v>4141</v>
      </c>
      <c r="D964" s="52">
        <v>36.46182</v>
      </c>
      <c r="E964" s="52">
        <v>138.180106</v>
      </c>
    </row>
    <row r="965">
      <c r="A965" s="52" t="str">
        <f t="shared" si="1"/>
        <v>長野県:上高井郡小布施町</v>
      </c>
      <c r="B965" s="52" t="s">
        <v>332</v>
      </c>
      <c r="C965" s="52" t="s">
        <v>4146</v>
      </c>
      <c r="D965" s="52">
        <v>36.697492</v>
      </c>
      <c r="E965" s="52">
        <v>138.312037</v>
      </c>
    </row>
    <row r="966">
      <c r="A966" s="52" t="str">
        <f t="shared" si="1"/>
        <v>長野県:上高井郡高山村</v>
      </c>
      <c r="B966" s="52" t="s">
        <v>332</v>
      </c>
      <c r="C966" s="52" t="s">
        <v>4153</v>
      </c>
      <c r="D966" s="52">
        <v>36.679768</v>
      </c>
      <c r="E966" s="52">
        <v>138.363255</v>
      </c>
    </row>
    <row r="967">
      <c r="A967" s="52" t="str">
        <f t="shared" si="1"/>
        <v>長野県:下高井郡山ノ内町</v>
      </c>
      <c r="B967" s="52" t="s">
        <v>332</v>
      </c>
      <c r="C967" s="52" t="s">
        <v>4159</v>
      </c>
      <c r="D967" s="52">
        <v>36.744634</v>
      </c>
      <c r="E967" s="52">
        <v>138.412596</v>
      </c>
    </row>
    <row r="968">
      <c r="A968" s="52" t="str">
        <f t="shared" si="1"/>
        <v>長野県:下高井郡木島平村</v>
      </c>
      <c r="B968" s="52" t="s">
        <v>332</v>
      </c>
      <c r="C968" s="52" t="s">
        <v>4164</v>
      </c>
      <c r="D968" s="52">
        <v>36.858406</v>
      </c>
      <c r="E968" s="52">
        <v>138.406829</v>
      </c>
    </row>
    <row r="969">
      <c r="A969" s="52" t="str">
        <f t="shared" si="1"/>
        <v>長野県:下高井郡野沢温泉村</v>
      </c>
      <c r="B969" s="52" t="s">
        <v>332</v>
      </c>
      <c r="C969" s="52" t="s">
        <v>4169</v>
      </c>
      <c r="D969" s="52">
        <v>36.922902</v>
      </c>
      <c r="E969" s="52">
        <v>138.440641</v>
      </c>
    </row>
    <row r="970">
      <c r="A970" s="52" t="str">
        <f t="shared" si="1"/>
        <v>長野県:上水内郡信濃町</v>
      </c>
      <c r="B970" s="52" t="s">
        <v>332</v>
      </c>
      <c r="C970" s="52" t="s">
        <v>4174</v>
      </c>
      <c r="D970" s="52">
        <v>36.806404</v>
      </c>
      <c r="E970" s="52">
        <v>138.207113</v>
      </c>
    </row>
    <row r="971">
      <c r="A971" s="52" t="str">
        <f t="shared" si="1"/>
        <v>長野県:上水内郡小川村</v>
      </c>
      <c r="B971" s="52" t="s">
        <v>332</v>
      </c>
      <c r="C971" s="52" t="s">
        <v>4185</v>
      </c>
      <c r="D971" s="52">
        <v>36.617271</v>
      </c>
      <c r="E971" s="52">
        <v>137.974724</v>
      </c>
    </row>
    <row r="972">
      <c r="A972" s="52" t="str">
        <f t="shared" si="1"/>
        <v>長野県:上水内郡飯綱町</v>
      </c>
      <c r="B972" s="52" t="s">
        <v>332</v>
      </c>
      <c r="C972" s="52" t="s">
        <v>4190</v>
      </c>
      <c r="D972" s="52">
        <v>36.763185</v>
      </c>
      <c r="E972" s="52">
        <v>138.254809</v>
      </c>
    </row>
    <row r="973">
      <c r="A973" s="52" t="str">
        <f t="shared" si="1"/>
        <v>長野県:下水内郡栄村</v>
      </c>
      <c r="B973" s="52" t="s">
        <v>332</v>
      </c>
      <c r="C973" s="52" t="s">
        <v>4192</v>
      </c>
      <c r="D973" s="52">
        <v>36.987514</v>
      </c>
      <c r="E973" s="52">
        <v>138.577069</v>
      </c>
    </row>
    <row r="974">
      <c r="A974" s="52" t="str">
        <f t="shared" si="1"/>
        <v>岐阜県:岐阜市</v>
      </c>
      <c r="B974" s="52" t="s">
        <v>334</v>
      </c>
      <c r="C974" s="52" t="s">
        <v>4198</v>
      </c>
      <c r="D974" s="52">
        <v>35.423298</v>
      </c>
      <c r="E974" s="52">
        <v>136.760654</v>
      </c>
    </row>
    <row r="975">
      <c r="A975" s="52" t="str">
        <f t="shared" si="1"/>
        <v>岐阜県:大垣市</v>
      </c>
      <c r="B975" s="52" t="s">
        <v>334</v>
      </c>
      <c r="C975" s="52" t="s">
        <v>4201</v>
      </c>
      <c r="D975" s="52">
        <v>35.359384</v>
      </c>
      <c r="E975" s="52">
        <v>136.61275</v>
      </c>
    </row>
    <row r="976">
      <c r="A976" s="52" t="str">
        <f t="shared" si="1"/>
        <v>岐阜県:高山市</v>
      </c>
      <c r="B976" s="52" t="s">
        <v>334</v>
      </c>
      <c r="C976" s="52" t="s">
        <v>4206</v>
      </c>
      <c r="D976" s="52">
        <v>36.146124</v>
      </c>
      <c r="E976" s="52">
        <v>137.252173</v>
      </c>
    </row>
    <row r="977">
      <c r="A977" s="52" t="str">
        <f t="shared" si="1"/>
        <v>岐阜県:多治見市</v>
      </c>
      <c r="B977" s="52" t="s">
        <v>334</v>
      </c>
      <c r="C977" s="52" t="s">
        <v>4211</v>
      </c>
      <c r="D977" s="52">
        <v>35.3328</v>
      </c>
      <c r="E977" s="52">
        <v>137.132077</v>
      </c>
    </row>
    <row r="978">
      <c r="A978" s="52" t="str">
        <f t="shared" si="1"/>
        <v>岐阜県:関市</v>
      </c>
      <c r="B978" s="52" t="s">
        <v>334</v>
      </c>
      <c r="C978" s="52" t="s">
        <v>4216</v>
      </c>
      <c r="D978" s="52">
        <v>35.495738</v>
      </c>
      <c r="E978" s="52">
        <v>136.917842</v>
      </c>
    </row>
    <row r="979">
      <c r="A979" s="52" t="str">
        <f t="shared" si="1"/>
        <v>岐阜県:中津川市</v>
      </c>
      <c r="B979" s="52" t="s">
        <v>334</v>
      </c>
      <c r="C979" s="52" t="s">
        <v>4219</v>
      </c>
      <c r="D979" s="52">
        <v>35.487548</v>
      </c>
      <c r="E979" s="52">
        <v>137.500509</v>
      </c>
    </row>
    <row r="980">
      <c r="A980" s="52" t="str">
        <f t="shared" si="1"/>
        <v>岐阜県:美濃市</v>
      </c>
      <c r="B980" s="52" t="s">
        <v>334</v>
      </c>
      <c r="C980" s="52" t="s">
        <v>4224</v>
      </c>
      <c r="D980" s="52">
        <v>35.54477</v>
      </c>
      <c r="E980" s="52">
        <v>136.90754</v>
      </c>
    </row>
    <row r="981">
      <c r="A981" s="52" t="str">
        <f t="shared" si="1"/>
        <v>岐阜県:瑞浪市</v>
      </c>
      <c r="B981" s="52" t="s">
        <v>334</v>
      </c>
      <c r="C981" s="52" t="s">
        <v>4229</v>
      </c>
      <c r="D981" s="52">
        <v>35.361712</v>
      </c>
      <c r="E981" s="52">
        <v>137.254587</v>
      </c>
    </row>
    <row r="982">
      <c r="A982" s="52" t="str">
        <f t="shared" si="1"/>
        <v>岐阜県:羽島市</v>
      </c>
      <c r="B982" s="52" t="s">
        <v>334</v>
      </c>
      <c r="C982" s="52" t="s">
        <v>4234</v>
      </c>
      <c r="D982" s="52">
        <v>35.31991</v>
      </c>
      <c r="E982" s="52">
        <v>136.703349</v>
      </c>
    </row>
    <row r="983">
      <c r="A983" s="52" t="str">
        <f t="shared" si="1"/>
        <v>岐阜県:恵那市</v>
      </c>
      <c r="B983" s="52" t="s">
        <v>334</v>
      </c>
      <c r="C983" s="52" t="s">
        <v>4238</v>
      </c>
      <c r="D983" s="52">
        <v>35.449314</v>
      </c>
      <c r="E983" s="52">
        <v>137.412808</v>
      </c>
    </row>
    <row r="984">
      <c r="A984" s="52" t="str">
        <f t="shared" si="1"/>
        <v>岐阜県:美濃加茂市</v>
      </c>
      <c r="B984" s="52" t="s">
        <v>334</v>
      </c>
      <c r="C984" s="52" t="s">
        <v>4242</v>
      </c>
      <c r="D984" s="52">
        <v>35.440242</v>
      </c>
      <c r="E984" s="52">
        <v>137.015664</v>
      </c>
    </row>
    <row r="985">
      <c r="A985" s="52" t="str">
        <f t="shared" si="1"/>
        <v>岐阜県:土岐市</v>
      </c>
      <c r="B985" s="52" t="s">
        <v>334</v>
      </c>
      <c r="C985" s="52" t="s">
        <v>4248</v>
      </c>
      <c r="D985" s="52">
        <v>35.3525</v>
      </c>
      <c r="E985" s="52">
        <v>137.183202</v>
      </c>
    </row>
    <row r="986">
      <c r="A986" s="52" t="str">
        <f t="shared" si="1"/>
        <v>岐阜県:各務原市</v>
      </c>
      <c r="B986" s="52" t="s">
        <v>334</v>
      </c>
      <c r="C986" s="52" t="s">
        <v>4254</v>
      </c>
      <c r="D986" s="52">
        <v>35.398869</v>
      </c>
      <c r="E986" s="52">
        <v>136.848264</v>
      </c>
    </row>
    <row r="987">
      <c r="A987" s="52" t="str">
        <f t="shared" si="1"/>
        <v>岐阜県:可児市</v>
      </c>
      <c r="B987" s="52" t="s">
        <v>334</v>
      </c>
      <c r="C987" s="52" t="s">
        <v>4259</v>
      </c>
      <c r="D987" s="52">
        <v>35.426121</v>
      </c>
      <c r="E987" s="52">
        <v>137.061011</v>
      </c>
    </row>
    <row r="988">
      <c r="A988" s="52" t="str">
        <f t="shared" si="1"/>
        <v>岐阜県:山県市</v>
      </c>
      <c r="B988" s="52" t="s">
        <v>334</v>
      </c>
      <c r="C988" s="52" t="s">
        <v>4264</v>
      </c>
      <c r="D988" s="52">
        <v>35.506109</v>
      </c>
      <c r="E988" s="52">
        <v>136.781372</v>
      </c>
    </row>
    <row r="989">
      <c r="A989" s="52" t="str">
        <f t="shared" si="1"/>
        <v>岐阜県:瑞穂市</v>
      </c>
      <c r="B989" s="52" t="s">
        <v>334</v>
      </c>
      <c r="C989" s="52" t="s">
        <v>4270</v>
      </c>
      <c r="D989" s="52">
        <v>35.404094</v>
      </c>
      <c r="E989" s="52">
        <v>136.649774</v>
      </c>
    </row>
    <row r="990">
      <c r="A990" s="52" t="str">
        <f t="shared" si="1"/>
        <v>岐阜県:飛騨市</v>
      </c>
      <c r="B990" s="52" t="s">
        <v>334</v>
      </c>
      <c r="C990" s="52" t="s">
        <v>4275</v>
      </c>
      <c r="D990" s="52">
        <v>36.238124</v>
      </c>
      <c r="E990" s="52">
        <v>137.186317</v>
      </c>
    </row>
    <row r="991">
      <c r="A991" s="52" t="str">
        <f t="shared" si="1"/>
        <v>岐阜県:本巣市</v>
      </c>
      <c r="B991" s="52" t="s">
        <v>334</v>
      </c>
      <c r="C991" s="52" t="s">
        <v>4284</v>
      </c>
      <c r="D991" s="52">
        <v>35.483047</v>
      </c>
      <c r="E991" s="52">
        <v>136.678766</v>
      </c>
    </row>
    <row r="992">
      <c r="A992" s="52" t="str">
        <f t="shared" si="1"/>
        <v>岐阜県:郡上市</v>
      </c>
      <c r="B992" s="52" t="s">
        <v>334</v>
      </c>
      <c r="C992" s="52" t="s">
        <v>4288</v>
      </c>
      <c r="D992" s="52">
        <v>35.748577</v>
      </c>
      <c r="E992" s="52">
        <v>136.964354</v>
      </c>
    </row>
    <row r="993">
      <c r="A993" s="52" t="str">
        <f t="shared" si="1"/>
        <v>岐阜県:下呂市</v>
      </c>
      <c r="B993" s="52" t="s">
        <v>334</v>
      </c>
      <c r="C993" s="52" t="s">
        <v>4292</v>
      </c>
      <c r="D993" s="52">
        <v>35.805882</v>
      </c>
      <c r="E993" s="52">
        <v>137.2441</v>
      </c>
    </row>
    <row r="994">
      <c r="A994" s="52" t="str">
        <f t="shared" si="1"/>
        <v>岐阜県:海津市</v>
      </c>
      <c r="B994" s="52" t="s">
        <v>334</v>
      </c>
      <c r="C994" s="52" t="s">
        <v>4298</v>
      </c>
      <c r="D994" s="52">
        <v>35.220492</v>
      </c>
      <c r="E994" s="52">
        <v>136.636662</v>
      </c>
    </row>
    <row r="995">
      <c r="A995" s="52" t="str">
        <f t="shared" si="1"/>
        <v>岐阜県:羽島郡岐南町</v>
      </c>
      <c r="B995" s="52" t="s">
        <v>334</v>
      </c>
      <c r="C995" s="52" t="s">
        <v>4302</v>
      </c>
      <c r="D995" s="52">
        <v>35.389722</v>
      </c>
      <c r="E995" s="52">
        <v>136.783317</v>
      </c>
    </row>
    <row r="996">
      <c r="A996" s="52" t="str">
        <f t="shared" si="1"/>
        <v>岐阜県:羽島郡笠松町</v>
      </c>
      <c r="B996" s="52" t="s">
        <v>334</v>
      </c>
      <c r="C996" s="52" t="s">
        <v>4308</v>
      </c>
      <c r="D996" s="52">
        <v>35.3672</v>
      </c>
      <c r="E996" s="52">
        <v>136.763167</v>
      </c>
    </row>
    <row r="997">
      <c r="A997" s="52" t="str">
        <f t="shared" si="1"/>
        <v>岐阜県:養老郡養老町</v>
      </c>
      <c r="B997" s="52" t="s">
        <v>334</v>
      </c>
      <c r="C997" s="52" t="s">
        <v>4314</v>
      </c>
      <c r="D997" s="52">
        <v>35.308333</v>
      </c>
      <c r="E997" s="52">
        <v>136.561555</v>
      </c>
    </row>
    <row r="998">
      <c r="A998" s="52" t="str">
        <f t="shared" si="1"/>
        <v>岐阜県:不破郡垂井町</v>
      </c>
      <c r="B998" s="52" t="s">
        <v>334</v>
      </c>
      <c r="C998" s="52" t="s">
        <v>4320</v>
      </c>
      <c r="D998" s="52">
        <v>35.370254</v>
      </c>
      <c r="E998" s="52">
        <v>136.527102</v>
      </c>
    </row>
    <row r="999">
      <c r="A999" s="52" t="str">
        <f t="shared" si="1"/>
        <v>岐阜県:不破郡関ケ原町</v>
      </c>
      <c r="B999" s="52" t="s">
        <v>334</v>
      </c>
      <c r="C999" s="52" t="s">
        <v>4328</v>
      </c>
      <c r="D999" s="52">
        <v>35.365517</v>
      </c>
      <c r="E999" s="52">
        <v>136.466982</v>
      </c>
    </row>
    <row r="1000">
      <c r="A1000" s="52" t="str">
        <f t="shared" si="1"/>
        <v>岐阜県:安八郡神戸町</v>
      </c>
      <c r="B1000" s="52" t="s">
        <v>334</v>
      </c>
      <c r="C1000" s="52" t="s">
        <v>4334</v>
      </c>
      <c r="D1000" s="52">
        <v>35.417368</v>
      </c>
      <c r="E1000" s="52">
        <v>136.608459</v>
      </c>
    </row>
    <row r="1001">
      <c r="A1001" s="52" t="str">
        <f t="shared" si="1"/>
        <v>岐阜県:安八郡輪之内町</v>
      </c>
      <c r="B1001" s="52" t="s">
        <v>334</v>
      </c>
      <c r="C1001" s="52" t="s">
        <v>4341</v>
      </c>
      <c r="D1001" s="52">
        <v>35.285108</v>
      </c>
      <c r="E1001" s="52">
        <v>136.637435</v>
      </c>
    </row>
    <row r="1002">
      <c r="A1002" s="52" t="str">
        <f t="shared" si="1"/>
        <v>岐阜県:安八郡安八町</v>
      </c>
      <c r="B1002" s="52" t="s">
        <v>334</v>
      </c>
      <c r="C1002" s="52" t="s">
        <v>4348</v>
      </c>
      <c r="D1002" s="52">
        <v>35.335391</v>
      </c>
      <c r="E1002" s="52">
        <v>136.665409</v>
      </c>
    </row>
    <row r="1003">
      <c r="A1003" s="52" t="str">
        <f t="shared" si="1"/>
        <v>岐阜県:揖斐郡揖斐川町</v>
      </c>
      <c r="B1003" s="52" t="s">
        <v>334</v>
      </c>
      <c r="C1003" s="52" t="s">
        <v>4356</v>
      </c>
      <c r="D1003" s="52">
        <v>35.487309</v>
      </c>
      <c r="E1003" s="52">
        <v>136.568653</v>
      </c>
    </row>
    <row r="1004">
      <c r="A1004" s="52" t="str">
        <f t="shared" si="1"/>
        <v>岐阜県:揖斐郡大野町</v>
      </c>
      <c r="B1004" s="52" t="s">
        <v>334</v>
      </c>
      <c r="C1004" s="52" t="s">
        <v>4362</v>
      </c>
      <c r="D1004" s="52">
        <v>35.470614</v>
      </c>
      <c r="E1004" s="52">
        <v>136.627552</v>
      </c>
    </row>
    <row r="1005">
      <c r="A1005" s="52" t="str">
        <f t="shared" si="1"/>
        <v>岐阜県:揖斐郡池田町</v>
      </c>
      <c r="B1005" s="52" t="s">
        <v>334</v>
      </c>
      <c r="C1005" s="52" t="s">
        <v>4367</v>
      </c>
      <c r="D1005" s="52">
        <v>35.442259</v>
      </c>
      <c r="E1005" s="52">
        <v>136.572926</v>
      </c>
    </row>
    <row r="1006">
      <c r="A1006" s="52" t="str">
        <f t="shared" si="1"/>
        <v>岐阜県:本巣郡北方町</v>
      </c>
      <c r="B1006" s="52" t="s">
        <v>334</v>
      </c>
      <c r="C1006" s="52" t="s">
        <v>4373</v>
      </c>
      <c r="D1006" s="52">
        <v>35.436948</v>
      </c>
      <c r="E1006" s="52">
        <v>136.685967</v>
      </c>
    </row>
    <row r="1007">
      <c r="A1007" s="52" t="str">
        <f t="shared" si="1"/>
        <v>岐阜県:加茂郡坂祝町</v>
      </c>
      <c r="B1007" s="52" t="s">
        <v>334</v>
      </c>
      <c r="C1007" s="52" t="s">
        <v>4380</v>
      </c>
      <c r="D1007" s="52">
        <v>35.426662</v>
      </c>
      <c r="E1007" s="52">
        <v>136.985459</v>
      </c>
    </row>
    <row r="1008">
      <c r="A1008" s="52" t="str">
        <f t="shared" si="1"/>
        <v>岐阜県:加茂郡富加町</v>
      </c>
      <c r="B1008" s="52" t="s">
        <v>334</v>
      </c>
      <c r="C1008" s="52" t="s">
        <v>4387</v>
      </c>
      <c r="D1008" s="52">
        <v>35.484883</v>
      </c>
      <c r="E1008" s="52">
        <v>136.979824</v>
      </c>
    </row>
    <row r="1009">
      <c r="A1009" s="52" t="str">
        <f t="shared" si="1"/>
        <v>岐阜県:加茂郡川辺町</v>
      </c>
      <c r="B1009" s="52" t="s">
        <v>334</v>
      </c>
      <c r="C1009" s="52" t="s">
        <v>4392</v>
      </c>
      <c r="D1009" s="52">
        <v>35.486579</v>
      </c>
      <c r="E1009" s="52">
        <v>137.070608</v>
      </c>
    </row>
    <row r="1010">
      <c r="A1010" s="52" t="str">
        <f t="shared" si="1"/>
        <v>岐阜県:加茂郡七宗町</v>
      </c>
      <c r="B1010" s="52" t="s">
        <v>334</v>
      </c>
      <c r="C1010" s="52" t="s">
        <v>4395</v>
      </c>
      <c r="D1010" s="52">
        <v>35.543724</v>
      </c>
      <c r="E1010" s="52">
        <v>137.119833</v>
      </c>
    </row>
    <row r="1011">
      <c r="A1011" s="52" t="str">
        <f t="shared" si="1"/>
        <v>岐阜県:加茂郡八百津町</v>
      </c>
      <c r="B1011" s="52" t="s">
        <v>334</v>
      </c>
      <c r="C1011" s="52" t="s">
        <v>4402</v>
      </c>
      <c r="D1011" s="52">
        <v>35.475952</v>
      </c>
      <c r="E1011" s="52">
        <v>137.141502</v>
      </c>
    </row>
    <row r="1012">
      <c r="A1012" s="52" t="str">
        <f t="shared" si="1"/>
        <v>岐阜県:加茂郡白川町</v>
      </c>
      <c r="B1012" s="52" t="s">
        <v>334</v>
      </c>
      <c r="C1012" s="52" t="s">
        <v>4409</v>
      </c>
      <c r="D1012" s="52">
        <v>35.581859</v>
      </c>
      <c r="E1012" s="52">
        <v>137.187824</v>
      </c>
    </row>
    <row r="1013">
      <c r="A1013" s="52" t="str">
        <f t="shared" si="1"/>
        <v>岐阜県:加茂郡東白川村</v>
      </c>
      <c r="B1013" s="52" t="s">
        <v>334</v>
      </c>
      <c r="C1013" s="52" t="s">
        <v>4414</v>
      </c>
      <c r="D1013" s="52">
        <v>35.642561</v>
      </c>
      <c r="E1013" s="52">
        <v>137.323751</v>
      </c>
    </row>
    <row r="1014">
      <c r="A1014" s="52" t="str">
        <f t="shared" si="1"/>
        <v>岐阜県:可児郡御嵩町</v>
      </c>
      <c r="B1014" s="52" t="s">
        <v>334</v>
      </c>
      <c r="C1014" s="52" t="s">
        <v>4422</v>
      </c>
      <c r="D1014" s="52">
        <v>35.434245</v>
      </c>
      <c r="E1014" s="52">
        <v>137.13079</v>
      </c>
    </row>
    <row r="1015">
      <c r="A1015" s="52" t="str">
        <f t="shared" si="1"/>
        <v>岐阜県:大野郡白川村</v>
      </c>
      <c r="B1015" s="52" t="s">
        <v>334</v>
      </c>
      <c r="C1015" s="52" t="s">
        <v>4428</v>
      </c>
      <c r="D1015" s="52">
        <v>36.270806</v>
      </c>
      <c r="E1015" s="52">
        <v>136.898478</v>
      </c>
    </row>
    <row r="1016">
      <c r="A1016" s="52" t="str">
        <f t="shared" si="1"/>
        <v>静岡県:静岡市</v>
      </c>
      <c r="B1016" s="52" t="s">
        <v>336</v>
      </c>
      <c r="C1016" s="52" t="s">
        <v>4435</v>
      </c>
      <c r="D1016" s="52">
        <v>34.97514</v>
      </c>
      <c r="E1016" s="52">
        <v>138.383243</v>
      </c>
    </row>
    <row r="1017">
      <c r="A1017" s="52" t="str">
        <f t="shared" si="1"/>
        <v>静岡県:静岡市葵区</v>
      </c>
      <c r="B1017" s="52" t="s">
        <v>336</v>
      </c>
      <c r="C1017" s="52" t="s">
        <v>4441</v>
      </c>
      <c r="D1017" s="52">
        <v>34.97514</v>
      </c>
      <c r="E1017" s="52">
        <v>138.383243</v>
      </c>
    </row>
    <row r="1018">
      <c r="A1018" s="52" t="str">
        <f t="shared" si="1"/>
        <v>静岡県:静岡市駿河区</v>
      </c>
      <c r="B1018" s="52" t="s">
        <v>336</v>
      </c>
      <c r="C1018" s="52" t="s">
        <v>4446</v>
      </c>
      <c r="D1018" s="52">
        <v>34.960745</v>
      </c>
      <c r="E1018" s="52">
        <v>138.404039</v>
      </c>
    </row>
    <row r="1019">
      <c r="A1019" s="52" t="str">
        <f t="shared" si="1"/>
        <v>静岡県:静岡市清水区</v>
      </c>
      <c r="B1019" s="52" t="s">
        <v>336</v>
      </c>
      <c r="C1019" s="52" t="s">
        <v>4449</v>
      </c>
      <c r="D1019" s="52">
        <v>35.015888</v>
      </c>
      <c r="E1019" s="52">
        <v>138.489528</v>
      </c>
    </row>
    <row r="1020">
      <c r="A1020" s="52" t="str">
        <f t="shared" si="1"/>
        <v>静岡県:浜松市</v>
      </c>
      <c r="B1020" s="52" t="s">
        <v>336</v>
      </c>
      <c r="C1020" s="52" t="s">
        <v>4455</v>
      </c>
      <c r="D1020" s="52">
        <v>34.710896</v>
      </c>
      <c r="E1020" s="52">
        <v>137.72594</v>
      </c>
    </row>
    <row r="1021">
      <c r="A1021" s="52" t="str">
        <f t="shared" si="1"/>
        <v>静岡県:浜松市中区</v>
      </c>
      <c r="B1021" s="52" t="s">
        <v>336</v>
      </c>
      <c r="C1021" s="52" t="s">
        <v>4462</v>
      </c>
      <c r="D1021" s="52">
        <v>34.710896</v>
      </c>
      <c r="E1021" s="52">
        <v>137.72594</v>
      </c>
    </row>
    <row r="1022">
      <c r="A1022" s="52" t="str">
        <f t="shared" si="1"/>
        <v>静岡県:浜松市東区</v>
      </c>
      <c r="B1022" s="52" t="s">
        <v>336</v>
      </c>
      <c r="C1022" s="52" t="s">
        <v>4468</v>
      </c>
      <c r="D1022" s="52">
        <v>34.741325</v>
      </c>
      <c r="E1022" s="52">
        <v>137.791772</v>
      </c>
    </row>
    <row r="1023">
      <c r="A1023" s="52" t="str">
        <f t="shared" si="1"/>
        <v>静岡県:浜松市西区</v>
      </c>
      <c r="B1023" s="52" t="s">
        <v>336</v>
      </c>
      <c r="C1023" s="52" t="s">
        <v>4470</v>
      </c>
      <c r="D1023" s="52">
        <v>34.69271</v>
      </c>
      <c r="E1023" s="52">
        <v>137.645317</v>
      </c>
    </row>
    <row r="1024">
      <c r="A1024" s="52" t="str">
        <f t="shared" si="1"/>
        <v>静岡県:浜松市南区</v>
      </c>
      <c r="B1024" s="52" t="s">
        <v>336</v>
      </c>
      <c r="C1024" s="52" t="s">
        <v>4479</v>
      </c>
      <c r="D1024" s="52">
        <v>34.667333</v>
      </c>
      <c r="E1024" s="52">
        <v>137.7523</v>
      </c>
    </row>
    <row r="1025">
      <c r="A1025" s="52" t="str">
        <f t="shared" si="1"/>
        <v>静岡県:浜松市北区</v>
      </c>
      <c r="B1025" s="52" t="s">
        <v>336</v>
      </c>
      <c r="C1025" s="52" t="s">
        <v>4486</v>
      </c>
      <c r="D1025" s="52">
        <v>34.806193</v>
      </c>
      <c r="E1025" s="52">
        <v>137.651023</v>
      </c>
    </row>
    <row r="1026">
      <c r="A1026" s="52" t="str">
        <f t="shared" si="1"/>
        <v>静岡県:浜松市浜北区</v>
      </c>
      <c r="B1026" s="52" t="s">
        <v>336</v>
      </c>
      <c r="C1026" s="52" t="s">
        <v>4493</v>
      </c>
      <c r="D1026" s="52">
        <v>34.793372</v>
      </c>
      <c r="E1026" s="52">
        <v>137.789925</v>
      </c>
    </row>
    <row r="1027">
      <c r="A1027" s="52" t="str">
        <f t="shared" si="1"/>
        <v>静岡県:浜松市天竜区</v>
      </c>
      <c r="B1027" s="52" t="s">
        <v>336</v>
      </c>
      <c r="C1027" s="52" t="s">
        <v>4498</v>
      </c>
      <c r="D1027" s="52">
        <v>34.872649</v>
      </c>
      <c r="E1027" s="52">
        <v>137.816265</v>
      </c>
    </row>
    <row r="1028">
      <c r="A1028" s="52" t="str">
        <f t="shared" si="1"/>
        <v>静岡県:沼津市</v>
      </c>
      <c r="B1028" s="52" t="s">
        <v>336</v>
      </c>
      <c r="C1028" s="52" t="s">
        <v>4505</v>
      </c>
      <c r="D1028" s="52">
        <v>35.095584</v>
      </c>
      <c r="E1028" s="52">
        <v>138.863493</v>
      </c>
    </row>
    <row r="1029">
      <c r="A1029" s="52" t="str">
        <f t="shared" si="1"/>
        <v>静岡県:熱海市</v>
      </c>
      <c r="B1029" s="52" t="s">
        <v>336</v>
      </c>
      <c r="C1029" s="52" t="s">
        <v>4511</v>
      </c>
      <c r="D1029" s="52">
        <v>35.096276</v>
      </c>
      <c r="E1029" s="52">
        <v>139.071705</v>
      </c>
    </row>
    <row r="1030">
      <c r="A1030" s="52" t="str">
        <f t="shared" si="1"/>
        <v>静岡県:三島市</v>
      </c>
      <c r="B1030" s="52" t="s">
        <v>336</v>
      </c>
      <c r="C1030" s="52" t="s">
        <v>4516</v>
      </c>
      <c r="D1030" s="52">
        <v>35.118402</v>
      </c>
      <c r="E1030" s="52">
        <v>138.918513</v>
      </c>
    </row>
    <row r="1031">
      <c r="A1031" s="52" t="str">
        <f t="shared" si="1"/>
        <v>静岡県:富士宮市</v>
      </c>
      <c r="B1031" s="52" t="s">
        <v>336</v>
      </c>
      <c r="C1031" s="52" t="s">
        <v>4522</v>
      </c>
      <c r="D1031" s="52">
        <v>35.222054</v>
      </c>
      <c r="E1031" s="52">
        <v>138.621643</v>
      </c>
    </row>
    <row r="1032">
      <c r="A1032" s="52" t="str">
        <f t="shared" si="1"/>
        <v>静岡県:伊東市</v>
      </c>
      <c r="B1032" s="52" t="s">
        <v>336</v>
      </c>
      <c r="C1032" s="52" t="s">
        <v>4526</v>
      </c>
      <c r="D1032" s="52">
        <v>34.965671</v>
      </c>
      <c r="E1032" s="52">
        <v>139.101936</v>
      </c>
    </row>
    <row r="1033">
      <c r="A1033" s="52" t="str">
        <f t="shared" si="1"/>
        <v>静岡県:島田市</v>
      </c>
      <c r="B1033" s="52" t="s">
        <v>336</v>
      </c>
      <c r="C1033" s="52" t="s">
        <v>4532</v>
      </c>
      <c r="D1033" s="52">
        <v>34.836364</v>
      </c>
      <c r="E1033" s="52">
        <v>138.175997</v>
      </c>
    </row>
    <row r="1034">
      <c r="A1034" s="52" t="str">
        <f t="shared" si="1"/>
        <v>静岡県:富士市</v>
      </c>
      <c r="B1034" s="52" t="s">
        <v>336</v>
      </c>
      <c r="C1034" s="52" t="s">
        <v>4539</v>
      </c>
      <c r="D1034" s="52">
        <v>35.161399</v>
      </c>
      <c r="E1034" s="52">
        <v>138.676273</v>
      </c>
    </row>
    <row r="1035">
      <c r="A1035" s="52" t="str">
        <f t="shared" si="1"/>
        <v>静岡県:磐田市</v>
      </c>
      <c r="B1035" s="52" t="s">
        <v>336</v>
      </c>
      <c r="C1035" s="52" t="s">
        <v>4547</v>
      </c>
      <c r="D1035" s="52">
        <v>34.717904</v>
      </c>
      <c r="E1035" s="52">
        <v>137.851513</v>
      </c>
    </row>
    <row r="1036">
      <c r="A1036" s="52" t="str">
        <f t="shared" si="1"/>
        <v>静岡県:焼津市</v>
      </c>
      <c r="B1036" s="52" t="s">
        <v>336</v>
      </c>
      <c r="C1036" s="52" t="s">
        <v>4557</v>
      </c>
      <c r="D1036" s="52">
        <v>34.86692</v>
      </c>
      <c r="E1036" s="52">
        <v>138.323189</v>
      </c>
    </row>
    <row r="1037">
      <c r="A1037" s="52" t="str">
        <f t="shared" si="1"/>
        <v>静岡県:掛川市</v>
      </c>
      <c r="B1037" s="52" t="s">
        <v>336</v>
      </c>
      <c r="C1037" s="52" t="s">
        <v>4564</v>
      </c>
      <c r="D1037" s="52">
        <v>34.768767</v>
      </c>
      <c r="E1037" s="52">
        <v>137.998168</v>
      </c>
    </row>
    <row r="1038">
      <c r="A1038" s="52" t="str">
        <f t="shared" si="1"/>
        <v>静岡県:藤枝市</v>
      </c>
      <c r="B1038" s="52" t="s">
        <v>336</v>
      </c>
      <c r="C1038" s="52" t="s">
        <v>4570</v>
      </c>
      <c r="D1038" s="52">
        <v>34.867367</v>
      </c>
      <c r="E1038" s="52">
        <v>138.257458</v>
      </c>
    </row>
    <row r="1039">
      <c r="A1039" s="52" t="str">
        <f t="shared" si="1"/>
        <v>静岡県:御殿場市</v>
      </c>
      <c r="B1039" s="52" t="s">
        <v>336</v>
      </c>
      <c r="C1039" s="52" t="s">
        <v>4577</v>
      </c>
      <c r="D1039" s="52">
        <v>35.308584</v>
      </c>
      <c r="E1039" s="52">
        <v>138.934506</v>
      </c>
    </row>
    <row r="1040">
      <c r="A1040" s="52" t="str">
        <f t="shared" si="1"/>
        <v>静岡県:袋井市</v>
      </c>
      <c r="B1040" s="52" t="s">
        <v>336</v>
      </c>
      <c r="C1040" s="52" t="s">
        <v>4584</v>
      </c>
      <c r="D1040" s="52">
        <v>34.750174</v>
      </c>
      <c r="E1040" s="52">
        <v>137.924679</v>
      </c>
    </row>
    <row r="1041">
      <c r="A1041" s="52" t="str">
        <f t="shared" si="1"/>
        <v>静岡県:下田市</v>
      </c>
      <c r="B1041" s="52" t="s">
        <v>336</v>
      </c>
      <c r="C1041" s="52" t="s">
        <v>4590</v>
      </c>
      <c r="D1041" s="52">
        <v>34.679533</v>
      </c>
      <c r="E1041" s="52">
        <v>138.945316</v>
      </c>
    </row>
    <row r="1042">
      <c r="A1042" s="52" t="str">
        <f t="shared" si="1"/>
        <v>静岡県:裾野市</v>
      </c>
      <c r="B1042" s="52" t="s">
        <v>336</v>
      </c>
      <c r="C1042" s="52" t="s">
        <v>4596</v>
      </c>
      <c r="D1042" s="52">
        <v>35.173883</v>
      </c>
      <c r="E1042" s="52">
        <v>138.906729</v>
      </c>
    </row>
    <row r="1043">
      <c r="A1043" s="52" t="str">
        <f t="shared" si="1"/>
        <v>静岡県:湖西市</v>
      </c>
      <c r="B1043" s="52" t="s">
        <v>336</v>
      </c>
      <c r="C1043" s="52" t="s">
        <v>4600</v>
      </c>
      <c r="D1043" s="52">
        <v>34.718466</v>
      </c>
      <c r="E1043" s="52">
        <v>137.531626</v>
      </c>
    </row>
    <row r="1044">
      <c r="A1044" s="52" t="str">
        <f t="shared" si="1"/>
        <v>静岡県:伊豆市</v>
      </c>
      <c r="B1044" s="52" t="s">
        <v>336</v>
      </c>
      <c r="C1044" s="52" t="s">
        <v>4606</v>
      </c>
      <c r="D1044" s="52">
        <v>34.976586</v>
      </c>
      <c r="E1044" s="52">
        <v>138.946704</v>
      </c>
    </row>
    <row r="1045">
      <c r="A1045" s="52" t="str">
        <f t="shared" si="1"/>
        <v>静岡県:御前崎市</v>
      </c>
      <c r="B1045" s="52" t="s">
        <v>336</v>
      </c>
      <c r="C1045" s="52" t="s">
        <v>4613</v>
      </c>
      <c r="D1045" s="52">
        <v>34.637987</v>
      </c>
      <c r="E1045" s="52">
        <v>138.128127</v>
      </c>
    </row>
    <row r="1046">
      <c r="A1046" s="52" t="str">
        <f t="shared" si="1"/>
        <v>静岡県:菊川市</v>
      </c>
      <c r="B1046" s="52" t="s">
        <v>336</v>
      </c>
      <c r="C1046" s="52" t="s">
        <v>4620</v>
      </c>
      <c r="D1046" s="52">
        <v>34.757746</v>
      </c>
      <c r="E1046" s="52">
        <v>138.084582</v>
      </c>
    </row>
    <row r="1047">
      <c r="A1047" s="52" t="str">
        <f t="shared" si="1"/>
        <v>静岡県:伊豆の国市</v>
      </c>
      <c r="B1047" s="52" t="s">
        <v>336</v>
      </c>
      <c r="C1047" s="52" t="s">
        <v>4627</v>
      </c>
      <c r="D1047" s="52">
        <v>35.027735</v>
      </c>
      <c r="E1047" s="52">
        <v>138.928921</v>
      </c>
    </row>
    <row r="1048">
      <c r="A1048" s="52" t="str">
        <f t="shared" si="1"/>
        <v>静岡県:牧之原市</v>
      </c>
      <c r="B1048" s="52" t="s">
        <v>336</v>
      </c>
      <c r="C1048" s="52" t="s">
        <v>4632</v>
      </c>
      <c r="D1048" s="52">
        <v>34.740043</v>
      </c>
      <c r="E1048" s="52">
        <v>138.224652</v>
      </c>
    </row>
    <row r="1049">
      <c r="A1049" s="52" t="str">
        <f t="shared" si="1"/>
        <v>静岡県:賀茂郡東伊豆町</v>
      </c>
      <c r="B1049" s="52" t="s">
        <v>336</v>
      </c>
      <c r="C1049" s="52" t="s">
        <v>4636</v>
      </c>
      <c r="D1049" s="52">
        <v>34.772835</v>
      </c>
      <c r="E1049" s="52">
        <v>139.041311</v>
      </c>
    </row>
    <row r="1050">
      <c r="A1050" s="52" t="str">
        <f t="shared" si="1"/>
        <v>静岡県:賀茂郡河津町</v>
      </c>
      <c r="B1050" s="52" t="s">
        <v>336</v>
      </c>
      <c r="C1050" s="52" t="s">
        <v>4643</v>
      </c>
      <c r="D1050" s="52">
        <v>34.757033</v>
      </c>
      <c r="E1050" s="52">
        <v>138.987538</v>
      </c>
    </row>
    <row r="1051">
      <c r="A1051" s="52" t="str">
        <f t="shared" si="1"/>
        <v>静岡県:賀茂郡南伊豆町</v>
      </c>
      <c r="B1051" s="52" t="s">
        <v>336</v>
      </c>
      <c r="C1051" s="52" t="s">
        <v>4651</v>
      </c>
      <c r="D1051" s="52">
        <v>34.651092</v>
      </c>
      <c r="E1051" s="52">
        <v>138.858527</v>
      </c>
    </row>
    <row r="1052">
      <c r="A1052" s="52" t="str">
        <f t="shared" si="1"/>
        <v>静岡県:賀茂郡松崎町</v>
      </c>
      <c r="B1052" s="52" t="s">
        <v>336</v>
      </c>
      <c r="C1052" s="52" t="s">
        <v>4657</v>
      </c>
      <c r="D1052" s="52">
        <v>34.752769</v>
      </c>
      <c r="E1052" s="52">
        <v>138.778726</v>
      </c>
    </row>
    <row r="1053">
      <c r="A1053" s="52" t="str">
        <f t="shared" si="1"/>
        <v>静岡県:賀茂郡西伊豆町</v>
      </c>
      <c r="B1053" s="52" t="s">
        <v>336</v>
      </c>
      <c r="C1053" s="52" t="s">
        <v>4664</v>
      </c>
      <c r="D1053" s="52">
        <v>34.771676</v>
      </c>
      <c r="E1053" s="52">
        <v>138.775356</v>
      </c>
    </row>
    <row r="1054">
      <c r="A1054" s="52" t="str">
        <f t="shared" si="1"/>
        <v>静岡県:田方郡函南町</v>
      </c>
      <c r="B1054" s="52" t="s">
        <v>336</v>
      </c>
      <c r="C1054" s="52" t="s">
        <v>4670</v>
      </c>
      <c r="D1054" s="52">
        <v>35.088973</v>
      </c>
      <c r="E1054" s="52">
        <v>138.953366</v>
      </c>
    </row>
    <row r="1055">
      <c r="A1055" s="52" t="str">
        <f t="shared" si="1"/>
        <v>静岡県:駿東郡清水町</v>
      </c>
      <c r="B1055" s="52" t="s">
        <v>336</v>
      </c>
      <c r="C1055" s="52" t="s">
        <v>4675</v>
      </c>
      <c r="D1055" s="52">
        <v>35.099015</v>
      </c>
      <c r="E1055" s="52">
        <v>138.902717</v>
      </c>
    </row>
    <row r="1056">
      <c r="A1056" s="52" t="str">
        <f t="shared" si="1"/>
        <v>静岡県:駿東郡長泉町</v>
      </c>
      <c r="B1056" s="52" t="s">
        <v>336</v>
      </c>
      <c r="C1056" s="52" t="s">
        <v>4680</v>
      </c>
      <c r="D1056" s="52">
        <v>35.13767</v>
      </c>
      <c r="E1056" s="52">
        <v>138.897178</v>
      </c>
    </row>
    <row r="1057">
      <c r="A1057" s="52" t="str">
        <f t="shared" si="1"/>
        <v>静岡県:駿東郡小山町</v>
      </c>
      <c r="B1057" s="52" t="s">
        <v>336</v>
      </c>
      <c r="C1057" s="52" t="s">
        <v>4685</v>
      </c>
      <c r="D1057" s="52">
        <v>35.360107</v>
      </c>
      <c r="E1057" s="52">
        <v>138.987298</v>
      </c>
    </row>
    <row r="1058">
      <c r="A1058" s="52" t="str">
        <f t="shared" si="1"/>
        <v>静岡県:榛原郡吉田町</v>
      </c>
      <c r="B1058" s="52" t="s">
        <v>336</v>
      </c>
      <c r="C1058" s="52" t="s">
        <v>4690</v>
      </c>
      <c r="D1058" s="52">
        <v>34.77087</v>
      </c>
      <c r="E1058" s="52">
        <v>138.251993</v>
      </c>
    </row>
    <row r="1059">
      <c r="A1059" s="52" t="str">
        <f t="shared" si="1"/>
        <v>静岡県:榛原郡川根本町</v>
      </c>
      <c r="B1059" s="52" t="s">
        <v>336</v>
      </c>
      <c r="C1059" s="52" t="s">
        <v>4696</v>
      </c>
      <c r="D1059" s="52">
        <v>35.046833</v>
      </c>
      <c r="E1059" s="52">
        <v>138.081695</v>
      </c>
    </row>
    <row r="1060">
      <c r="A1060" s="52" t="str">
        <f t="shared" si="1"/>
        <v>静岡県:周智郡森町</v>
      </c>
      <c r="B1060" s="52" t="s">
        <v>336</v>
      </c>
      <c r="C1060" s="52" t="s">
        <v>4703</v>
      </c>
      <c r="D1060" s="52">
        <v>34.835627</v>
      </c>
      <c r="E1060" s="52">
        <v>137.927019</v>
      </c>
    </row>
    <row r="1061">
      <c r="A1061" s="52" t="str">
        <f t="shared" si="1"/>
        <v>愛知県:名古屋市</v>
      </c>
      <c r="B1061" s="52" t="s">
        <v>338</v>
      </c>
      <c r="C1061" s="52" t="s">
        <v>4705</v>
      </c>
      <c r="D1061" s="52">
        <v>35.168707</v>
      </c>
      <c r="E1061" s="52">
        <v>136.910251</v>
      </c>
    </row>
    <row r="1062">
      <c r="A1062" s="52" t="str">
        <f t="shared" si="1"/>
        <v>愛知県:名古屋市千種区</v>
      </c>
      <c r="B1062" s="52" t="s">
        <v>338</v>
      </c>
      <c r="C1062" s="52" t="s">
        <v>4708</v>
      </c>
      <c r="D1062" s="52">
        <v>35.166486</v>
      </c>
      <c r="E1062" s="52">
        <v>136.946434</v>
      </c>
    </row>
    <row r="1063">
      <c r="A1063" s="52" t="str">
        <f t="shared" si="1"/>
        <v>愛知県:名古屋市東区</v>
      </c>
      <c r="B1063" s="52" t="s">
        <v>338</v>
      </c>
      <c r="C1063" s="52" t="s">
        <v>4714</v>
      </c>
      <c r="D1063" s="52">
        <v>35.179325</v>
      </c>
      <c r="E1063" s="52">
        <v>136.925993</v>
      </c>
    </row>
    <row r="1064">
      <c r="A1064" s="52" t="str">
        <f t="shared" si="1"/>
        <v>愛知県:名古屋市北区</v>
      </c>
      <c r="B1064" s="52" t="s">
        <v>338</v>
      </c>
      <c r="C1064" s="52" t="s">
        <v>4721</v>
      </c>
      <c r="D1064" s="52">
        <v>35.194206</v>
      </c>
      <c r="E1064" s="52">
        <v>136.911519</v>
      </c>
    </row>
    <row r="1065">
      <c r="A1065" s="52" t="str">
        <f t="shared" si="1"/>
        <v>愛知県:名古屋市西区</v>
      </c>
      <c r="B1065" s="52" t="s">
        <v>338</v>
      </c>
      <c r="C1065" s="52" t="s">
        <v>4725</v>
      </c>
      <c r="D1065" s="52">
        <v>35.189117</v>
      </c>
      <c r="E1065" s="52">
        <v>136.890033</v>
      </c>
    </row>
    <row r="1066">
      <c r="A1066" s="52" t="str">
        <f t="shared" si="1"/>
        <v>愛知県:名古屋市中村区</v>
      </c>
      <c r="B1066" s="52" t="s">
        <v>338</v>
      </c>
      <c r="C1066" s="52" t="s">
        <v>4732</v>
      </c>
      <c r="D1066" s="52">
        <v>35.168747</v>
      </c>
      <c r="E1066" s="52">
        <v>136.873015</v>
      </c>
    </row>
    <row r="1067">
      <c r="A1067" s="52" t="str">
        <f t="shared" si="1"/>
        <v>愛知県:名古屋市中区</v>
      </c>
      <c r="B1067" s="52" t="s">
        <v>338</v>
      </c>
      <c r="C1067" s="52" t="s">
        <v>4737</v>
      </c>
      <c r="D1067" s="52">
        <v>35.168707</v>
      </c>
      <c r="E1067" s="52">
        <v>136.910251</v>
      </c>
    </row>
    <row r="1068">
      <c r="A1068" s="52" t="str">
        <f t="shared" si="1"/>
        <v>愛知県:名古屋市昭和区</v>
      </c>
      <c r="B1068" s="52" t="s">
        <v>338</v>
      </c>
      <c r="C1068" s="52" t="s">
        <v>4744</v>
      </c>
      <c r="D1068" s="52">
        <v>35.150199</v>
      </c>
      <c r="E1068" s="52">
        <v>136.934124</v>
      </c>
    </row>
    <row r="1069">
      <c r="A1069" s="52" t="str">
        <f t="shared" si="1"/>
        <v>愛知県:名古屋市瑞穂区</v>
      </c>
      <c r="B1069" s="52" t="s">
        <v>338</v>
      </c>
      <c r="C1069" s="52" t="s">
        <v>4750</v>
      </c>
      <c r="D1069" s="52">
        <v>35.131441</v>
      </c>
      <c r="E1069" s="52">
        <v>136.934961</v>
      </c>
    </row>
    <row r="1070">
      <c r="A1070" s="52" t="str">
        <f t="shared" si="1"/>
        <v>愛知県:名古屋市熱田区</v>
      </c>
      <c r="B1070" s="52" t="s">
        <v>338</v>
      </c>
      <c r="C1070" s="52" t="s">
        <v>4758</v>
      </c>
      <c r="D1070" s="52">
        <v>35.128545</v>
      </c>
      <c r="E1070" s="52">
        <v>136.91028</v>
      </c>
    </row>
    <row r="1071">
      <c r="A1071" s="52" t="str">
        <f t="shared" si="1"/>
        <v>愛知県:名古屋市中川区</v>
      </c>
      <c r="B1071" s="52" t="s">
        <v>338</v>
      </c>
      <c r="C1071" s="52" t="s">
        <v>4763</v>
      </c>
      <c r="D1071" s="52">
        <v>35.141539</v>
      </c>
      <c r="E1071" s="52">
        <v>136.854793</v>
      </c>
    </row>
    <row r="1072">
      <c r="A1072" s="52" t="str">
        <f t="shared" si="1"/>
        <v>愛知県:名古屋市港区</v>
      </c>
      <c r="B1072" s="52" t="s">
        <v>338</v>
      </c>
      <c r="C1072" s="52" t="s">
        <v>4766</v>
      </c>
      <c r="D1072" s="52">
        <v>35.107772</v>
      </c>
      <c r="E1072" s="52">
        <v>136.885567</v>
      </c>
    </row>
    <row r="1073">
      <c r="A1073" s="52" t="str">
        <f t="shared" si="1"/>
        <v>愛知県:名古屋市南区</v>
      </c>
      <c r="B1073" s="52" t="s">
        <v>338</v>
      </c>
      <c r="C1073" s="52" t="s">
        <v>4772</v>
      </c>
      <c r="D1073" s="52">
        <v>35.095169</v>
      </c>
      <c r="E1073" s="52">
        <v>136.931242</v>
      </c>
    </row>
    <row r="1074">
      <c r="A1074" s="52" t="str">
        <f t="shared" si="1"/>
        <v>愛知県:名古屋市守山区</v>
      </c>
      <c r="B1074" s="52" t="s">
        <v>338</v>
      </c>
      <c r="C1074" s="52" t="s">
        <v>4779</v>
      </c>
      <c r="D1074" s="52">
        <v>35.203335</v>
      </c>
      <c r="E1074" s="52">
        <v>136.976314</v>
      </c>
    </row>
    <row r="1075">
      <c r="A1075" s="52" t="str">
        <f t="shared" si="1"/>
        <v>愛知県:名古屋市緑区</v>
      </c>
      <c r="B1075" s="52" t="s">
        <v>338</v>
      </c>
      <c r="C1075" s="52" t="s">
        <v>4788</v>
      </c>
      <c r="D1075" s="52">
        <v>35.070805</v>
      </c>
      <c r="E1075" s="52">
        <v>136.952238</v>
      </c>
    </row>
    <row r="1076">
      <c r="A1076" s="52" t="str">
        <f t="shared" si="1"/>
        <v>愛知県:名古屋市名東区</v>
      </c>
      <c r="B1076" s="52" t="s">
        <v>338</v>
      </c>
      <c r="C1076" s="52" t="s">
        <v>4793</v>
      </c>
      <c r="D1076" s="52">
        <v>35.175848</v>
      </c>
      <c r="E1076" s="52">
        <v>137.010183</v>
      </c>
    </row>
    <row r="1077">
      <c r="A1077" s="52" t="str">
        <f t="shared" si="1"/>
        <v>愛知県:名古屋市天白区</v>
      </c>
      <c r="B1077" s="52" t="s">
        <v>338</v>
      </c>
      <c r="C1077" s="52" t="s">
        <v>4798</v>
      </c>
      <c r="D1077" s="52">
        <v>35.122671</v>
      </c>
      <c r="E1077" s="52">
        <v>136.974982</v>
      </c>
    </row>
    <row r="1078">
      <c r="A1078" s="52" t="str">
        <f t="shared" si="1"/>
        <v>愛知県:豊橋市</v>
      </c>
      <c r="B1078" s="52" t="s">
        <v>338</v>
      </c>
      <c r="C1078" s="52" t="s">
        <v>4805</v>
      </c>
      <c r="D1078" s="52">
        <v>34.7692</v>
      </c>
      <c r="E1078" s="52">
        <v>137.391466</v>
      </c>
    </row>
    <row r="1079">
      <c r="A1079" s="52" t="str">
        <f t="shared" si="1"/>
        <v>愛知県:岡崎市</v>
      </c>
      <c r="B1079" s="52" t="s">
        <v>338</v>
      </c>
      <c r="C1079" s="52" t="s">
        <v>4808</v>
      </c>
      <c r="D1079" s="52">
        <v>34.954379</v>
      </c>
      <c r="E1079" s="52">
        <v>137.174329</v>
      </c>
    </row>
    <row r="1080">
      <c r="A1080" s="52" t="str">
        <f t="shared" si="1"/>
        <v>愛知県:一宮市</v>
      </c>
      <c r="B1080" s="52" t="s">
        <v>338</v>
      </c>
      <c r="C1080" s="52" t="s">
        <v>4813</v>
      </c>
      <c r="D1080" s="52">
        <v>35.30389</v>
      </c>
      <c r="E1080" s="52">
        <v>136.802933</v>
      </c>
    </row>
    <row r="1081">
      <c r="A1081" s="52" t="str">
        <f t="shared" si="1"/>
        <v>愛知県:瀬戸市</v>
      </c>
      <c r="B1081" s="52" t="s">
        <v>338</v>
      </c>
      <c r="C1081" s="52" t="s">
        <v>4818</v>
      </c>
      <c r="D1081" s="52">
        <v>35.223614</v>
      </c>
      <c r="E1081" s="52">
        <v>137.084171</v>
      </c>
    </row>
    <row r="1082">
      <c r="A1082" s="52" t="str">
        <f t="shared" si="1"/>
        <v>愛知県:半田市</v>
      </c>
      <c r="B1082" s="52" t="s">
        <v>338</v>
      </c>
      <c r="C1082" s="52" t="s">
        <v>4822</v>
      </c>
      <c r="D1082" s="52">
        <v>34.891718</v>
      </c>
      <c r="E1082" s="52">
        <v>136.937961</v>
      </c>
    </row>
    <row r="1083">
      <c r="A1083" s="52" t="str">
        <f t="shared" si="1"/>
        <v>愛知県:春日井市</v>
      </c>
      <c r="B1083" s="52" t="s">
        <v>338</v>
      </c>
      <c r="C1083" s="52" t="s">
        <v>4827</v>
      </c>
      <c r="D1083" s="52">
        <v>35.247611</v>
      </c>
      <c r="E1083" s="52">
        <v>136.972224</v>
      </c>
    </row>
    <row r="1084">
      <c r="A1084" s="52" t="str">
        <f t="shared" si="1"/>
        <v>愛知県:豊川市</v>
      </c>
      <c r="B1084" s="52" t="s">
        <v>338</v>
      </c>
      <c r="C1084" s="52" t="s">
        <v>4834</v>
      </c>
      <c r="D1084" s="52">
        <v>34.826851</v>
      </c>
      <c r="E1084" s="52">
        <v>137.375542</v>
      </c>
    </row>
    <row r="1085">
      <c r="A1085" s="52" t="str">
        <f t="shared" si="1"/>
        <v>愛知県:津島市</v>
      </c>
      <c r="B1085" s="52" t="s">
        <v>338</v>
      </c>
      <c r="C1085" s="52" t="s">
        <v>4840</v>
      </c>
      <c r="D1085" s="52">
        <v>35.177029</v>
      </c>
      <c r="E1085" s="52">
        <v>136.741214</v>
      </c>
    </row>
    <row r="1086">
      <c r="A1086" s="52" t="str">
        <f t="shared" si="1"/>
        <v>愛知県:碧南市</v>
      </c>
      <c r="B1086" s="52" t="s">
        <v>338</v>
      </c>
      <c r="C1086" s="52" t="s">
        <v>4851</v>
      </c>
      <c r="D1086" s="52">
        <v>34.884804</v>
      </c>
      <c r="E1086" s="52">
        <v>136.993375</v>
      </c>
    </row>
    <row r="1087">
      <c r="A1087" s="52" t="str">
        <f t="shared" si="1"/>
        <v>愛知県:刈谷市</v>
      </c>
      <c r="B1087" s="52" t="s">
        <v>338</v>
      </c>
      <c r="C1087" s="52" t="s">
        <v>4856</v>
      </c>
      <c r="D1087" s="52">
        <v>34.989225</v>
      </c>
      <c r="E1087" s="52">
        <v>137.002107</v>
      </c>
    </row>
    <row r="1088">
      <c r="A1088" s="52" t="str">
        <f t="shared" si="1"/>
        <v>愛知県:豊田市</v>
      </c>
      <c r="B1088" s="52" t="s">
        <v>338</v>
      </c>
      <c r="C1088" s="52" t="s">
        <v>4861</v>
      </c>
      <c r="D1088" s="52">
        <v>35.082395</v>
      </c>
      <c r="E1088" s="52">
        <v>137.156249</v>
      </c>
    </row>
    <row r="1089">
      <c r="A1089" s="52" t="str">
        <f t="shared" si="1"/>
        <v>愛知県:安城市</v>
      </c>
      <c r="B1089" s="52" t="s">
        <v>338</v>
      </c>
      <c r="C1089" s="52" t="s">
        <v>4866</v>
      </c>
      <c r="D1089" s="52">
        <v>34.958641</v>
      </c>
      <c r="E1089" s="52">
        <v>137.080297</v>
      </c>
    </row>
    <row r="1090">
      <c r="A1090" s="52" t="str">
        <f t="shared" si="1"/>
        <v>愛知県:西尾市</v>
      </c>
      <c r="B1090" s="52" t="s">
        <v>338</v>
      </c>
      <c r="C1090" s="52" t="s">
        <v>4871</v>
      </c>
      <c r="D1090" s="52">
        <v>34.861937</v>
      </c>
      <c r="E1090" s="52">
        <v>137.06185</v>
      </c>
    </row>
    <row r="1091">
      <c r="A1091" s="52" t="str">
        <f t="shared" si="1"/>
        <v>愛知県:蒲郡市</v>
      </c>
      <c r="B1091" s="52" t="s">
        <v>338</v>
      </c>
      <c r="C1091" s="52" t="s">
        <v>4875</v>
      </c>
      <c r="D1091" s="52">
        <v>34.8265</v>
      </c>
      <c r="E1091" s="52">
        <v>137.219516</v>
      </c>
    </row>
    <row r="1092">
      <c r="A1092" s="52" t="str">
        <f t="shared" si="1"/>
        <v>愛知県:犬山市</v>
      </c>
      <c r="B1092" s="52" t="s">
        <v>338</v>
      </c>
      <c r="C1092" s="52" t="s">
        <v>4879</v>
      </c>
      <c r="D1092" s="52">
        <v>35.378607</v>
      </c>
      <c r="E1092" s="52">
        <v>136.944564</v>
      </c>
    </row>
    <row r="1093">
      <c r="A1093" s="52" t="str">
        <f t="shared" si="1"/>
        <v>愛知県:常滑市</v>
      </c>
      <c r="B1093" s="52" t="s">
        <v>338</v>
      </c>
      <c r="C1093" s="52" t="s">
        <v>4881</v>
      </c>
      <c r="D1093" s="52">
        <v>34.8867</v>
      </c>
      <c r="E1093" s="52">
        <v>136.832397</v>
      </c>
    </row>
    <row r="1094">
      <c r="A1094" s="52" t="str">
        <f t="shared" si="1"/>
        <v>愛知県:江南市</v>
      </c>
      <c r="B1094" s="52" t="s">
        <v>338</v>
      </c>
      <c r="C1094" s="52" t="s">
        <v>4884</v>
      </c>
      <c r="D1094" s="52">
        <v>35.332011</v>
      </c>
      <c r="E1094" s="52">
        <v>136.870617</v>
      </c>
    </row>
    <row r="1095">
      <c r="A1095" s="52" t="str">
        <f t="shared" si="1"/>
        <v>愛知県:小牧市</v>
      </c>
      <c r="B1095" s="52" t="s">
        <v>338</v>
      </c>
      <c r="C1095" s="52" t="s">
        <v>4890</v>
      </c>
      <c r="D1095" s="52">
        <v>35.29031</v>
      </c>
      <c r="E1095" s="52">
        <v>136.910952</v>
      </c>
    </row>
    <row r="1096">
      <c r="A1096" s="52" t="str">
        <f t="shared" si="1"/>
        <v>愛知県:稲沢市</v>
      </c>
      <c r="B1096" s="52" t="s">
        <v>338</v>
      </c>
      <c r="C1096" s="52" t="s">
        <v>4897</v>
      </c>
      <c r="D1096" s="52">
        <v>35.248132</v>
      </c>
      <c r="E1096" s="52">
        <v>136.780202</v>
      </c>
    </row>
    <row r="1097">
      <c r="A1097" s="52" t="str">
        <f t="shared" si="1"/>
        <v>愛知県:新城市</v>
      </c>
      <c r="B1097" s="52" t="s">
        <v>338</v>
      </c>
      <c r="C1097" s="52" t="s">
        <v>4902</v>
      </c>
      <c r="D1097" s="52">
        <v>34.899229</v>
      </c>
      <c r="E1097" s="52">
        <v>137.498476</v>
      </c>
    </row>
    <row r="1098">
      <c r="A1098" s="52" t="str">
        <f t="shared" si="1"/>
        <v>愛知県:東海市</v>
      </c>
      <c r="B1098" s="52" t="s">
        <v>338</v>
      </c>
      <c r="C1098" s="52" t="s">
        <v>4908</v>
      </c>
      <c r="D1098" s="52">
        <v>35.022843</v>
      </c>
      <c r="E1098" s="52">
        <v>136.90253</v>
      </c>
    </row>
    <row r="1099">
      <c r="A1099" s="52" t="str">
        <f t="shared" si="1"/>
        <v>愛知県:大府市</v>
      </c>
      <c r="B1099" s="52" t="s">
        <v>338</v>
      </c>
      <c r="C1099" s="52" t="s">
        <v>4915</v>
      </c>
      <c r="D1099" s="52">
        <v>35.011657</v>
      </c>
      <c r="E1099" s="52">
        <v>136.963835</v>
      </c>
    </row>
    <row r="1100">
      <c r="A1100" s="52" t="str">
        <f t="shared" si="1"/>
        <v>愛知県:知多市</v>
      </c>
      <c r="B1100" s="52" t="s">
        <v>338</v>
      </c>
      <c r="C1100" s="52" t="s">
        <v>4922</v>
      </c>
      <c r="D1100" s="52">
        <v>34.996533</v>
      </c>
      <c r="E1100" s="52">
        <v>136.864755</v>
      </c>
    </row>
    <row r="1101">
      <c r="A1101" s="52" t="str">
        <f t="shared" si="1"/>
        <v>愛知県:知立市</v>
      </c>
      <c r="B1101" s="52" t="s">
        <v>338</v>
      </c>
      <c r="C1101" s="52" t="s">
        <v>4926</v>
      </c>
      <c r="D1101" s="52">
        <v>35.001272</v>
      </c>
      <c r="E1101" s="52">
        <v>137.050749</v>
      </c>
    </row>
    <row r="1102">
      <c r="A1102" s="52" t="str">
        <f t="shared" si="1"/>
        <v>愛知県:尾張旭市</v>
      </c>
      <c r="B1102" s="52" t="s">
        <v>338</v>
      </c>
      <c r="C1102" s="52" t="s">
        <v>4930</v>
      </c>
      <c r="D1102" s="52">
        <v>35.216513</v>
      </c>
      <c r="E1102" s="52">
        <v>137.035396</v>
      </c>
    </row>
    <row r="1103">
      <c r="A1103" s="52" t="str">
        <f t="shared" si="1"/>
        <v>愛知県:高浜市</v>
      </c>
      <c r="B1103" s="52" t="s">
        <v>338</v>
      </c>
      <c r="C1103" s="52" t="s">
        <v>4936</v>
      </c>
      <c r="D1103" s="52">
        <v>34.927643</v>
      </c>
      <c r="E1103" s="52">
        <v>136.987677</v>
      </c>
    </row>
    <row r="1104">
      <c r="A1104" s="52" t="str">
        <f t="shared" si="1"/>
        <v>愛知県:岩倉市</v>
      </c>
      <c r="B1104" s="52" t="s">
        <v>338</v>
      </c>
      <c r="C1104" s="52" t="s">
        <v>4942</v>
      </c>
      <c r="D1104" s="52">
        <v>35.279503</v>
      </c>
      <c r="E1104" s="52">
        <v>136.871431</v>
      </c>
    </row>
    <row r="1105">
      <c r="A1105" s="52" t="str">
        <f t="shared" si="1"/>
        <v>愛知県:豊明市</v>
      </c>
      <c r="B1105" s="52" t="s">
        <v>338</v>
      </c>
      <c r="C1105" s="52" t="s">
        <v>4947</v>
      </c>
      <c r="D1105" s="52">
        <v>35.053688</v>
      </c>
      <c r="E1105" s="52">
        <v>137.012997</v>
      </c>
    </row>
    <row r="1106">
      <c r="A1106" s="52" t="str">
        <f t="shared" si="1"/>
        <v>愛知県:日進市</v>
      </c>
      <c r="B1106" s="52" t="s">
        <v>338</v>
      </c>
      <c r="C1106" s="52" t="s">
        <v>4953</v>
      </c>
      <c r="D1106" s="52">
        <v>35.132015</v>
      </c>
      <c r="E1106" s="52">
        <v>137.039412</v>
      </c>
    </row>
    <row r="1107">
      <c r="A1107" s="52" t="str">
        <f t="shared" si="1"/>
        <v>愛知県:田原市</v>
      </c>
      <c r="B1107" s="52" t="s">
        <v>338</v>
      </c>
      <c r="C1107" s="52" t="s">
        <v>4959</v>
      </c>
      <c r="D1107" s="52">
        <v>34.668806</v>
      </c>
      <c r="E1107" s="52">
        <v>137.264203</v>
      </c>
    </row>
    <row r="1108">
      <c r="A1108" s="52" t="str">
        <f t="shared" si="1"/>
        <v>愛知県:愛西市</v>
      </c>
      <c r="B1108" s="52" t="s">
        <v>338</v>
      </c>
      <c r="C1108" s="52" t="s">
        <v>4966</v>
      </c>
      <c r="D1108" s="52">
        <v>35.153141</v>
      </c>
      <c r="E1108" s="52">
        <v>136.7281</v>
      </c>
    </row>
    <row r="1109">
      <c r="A1109" s="52" t="str">
        <f t="shared" si="1"/>
        <v>愛知県:清須市</v>
      </c>
      <c r="B1109" s="52" t="s">
        <v>338</v>
      </c>
      <c r="C1109" s="52" t="s">
        <v>4973</v>
      </c>
      <c r="D1109" s="52">
        <v>35.203381</v>
      </c>
      <c r="E1109" s="52">
        <v>136.865521</v>
      </c>
    </row>
    <row r="1110">
      <c r="A1110" s="52" t="str">
        <f t="shared" si="1"/>
        <v>愛知県:北名古屋市</v>
      </c>
      <c r="B1110" s="52" t="s">
        <v>338</v>
      </c>
      <c r="C1110" s="52" t="s">
        <v>4978</v>
      </c>
      <c r="D1110" s="52">
        <v>35.245668</v>
      </c>
      <c r="E1110" s="52">
        <v>136.866008</v>
      </c>
    </row>
    <row r="1111">
      <c r="A1111" s="52" t="str">
        <f t="shared" si="1"/>
        <v>愛知県:弥富市</v>
      </c>
      <c r="B1111" s="52" t="s">
        <v>338</v>
      </c>
      <c r="C1111" s="52" t="s">
        <v>4984</v>
      </c>
      <c r="D1111" s="52">
        <v>35.110018</v>
      </c>
      <c r="E1111" s="52">
        <v>136.724739</v>
      </c>
    </row>
    <row r="1112">
      <c r="A1112" s="52" t="str">
        <f t="shared" si="1"/>
        <v>愛知県:みよし市</v>
      </c>
      <c r="B1112" s="52" t="s">
        <v>338</v>
      </c>
      <c r="C1112" s="52" t="s">
        <v>4990</v>
      </c>
      <c r="D1112" s="52">
        <v>35.08941</v>
      </c>
      <c r="E1112" s="52">
        <v>137.074854</v>
      </c>
    </row>
    <row r="1113">
      <c r="A1113" s="52" t="str">
        <f t="shared" si="1"/>
        <v>愛知県:あま市</v>
      </c>
      <c r="B1113" s="52" t="s">
        <v>338</v>
      </c>
      <c r="C1113" s="52" t="s">
        <v>4995</v>
      </c>
      <c r="D1113" s="52">
        <v>35.170304</v>
      </c>
      <c r="E1113" s="52">
        <v>136.80083</v>
      </c>
    </row>
    <row r="1114">
      <c r="A1114" s="52" t="str">
        <f t="shared" si="1"/>
        <v>愛知県:長久手市</v>
      </c>
      <c r="B1114" s="52" t="s">
        <v>338</v>
      </c>
      <c r="C1114" s="52" t="s">
        <v>5000</v>
      </c>
      <c r="D1114" s="52">
        <v>35.184126</v>
      </c>
      <c r="E1114" s="52">
        <v>137.048762</v>
      </c>
    </row>
    <row r="1115">
      <c r="A1115" s="52" t="str">
        <f t="shared" si="1"/>
        <v>愛知県:愛知郡東郷町</v>
      </c>
      <c r="B1115" s="52" t="s">
        <v>338</v>
      </c>
      <c r="C1115" s="52" t="s">
        <v>5007</v>
      </c>
      <c r="D1115" s="52">
        <v>35.096748</v>
      </c>
      <c r="E1115" s="52">
        <v>137.052553</v>
      </c>
    </row>
    <row r="1116">
      <c r="A1116" s="52" t="str">
        <f t="shared" si="1"/>
        <v>愛知県:西春日井郡豊山町</v>
      </c>
      <c r="B1116" s="52" t="s">
        <v>338</v>
      </c>
      <c r="C1116" s="52" t="s">
        <v>5011</v>
      </c>
      <c r="D1116" s="52">
        <v>35.250474</v>
      </c>
      <c r="E1116" s="52">
        <v>136.912006</v>
      </c>
    </row>
    <row r="1117">
      <c r="A1117" s="52" t="str">
        <f t="shared" si="1"/>
        <v>愛知県:丹羽郡大口町</v>
      </c>
      <c r="B1117" s="52" t="s">
        <v>338</v>
      </c>
      <c r="C1117" s="52" t="s">
        <v>5017</v>
      </c>
      <c r="D1117" s="52">
        <v>35.332436</v>
      </c>
      <c r="E1117" s="52">
        <v>136.90767</v>
      </c>
    </row>
    <row r="1118">
      <c r="A1118" s="52" t="str">
        <f t="shared" si="1"/>
        <v>愛知県:丹羽郡扶桑町</v>
      </c>
      <c r="B1118" s="52" t="s">
        <v>338</v>
      </c>
      <c r="C1118" s="52" t="s">
        <v>5023</v>
      </c>
      <c r="D1118" s="52">
        <v>35.35914</v>
      </c>
      <c r="E1118" s="52">
        <v>136.913079</v>
      </c>
    </row>
    <row r="1119">
      <c r="A1119" s="52" t="str">
        <f t="shared" si="1"/>
        <v>愛知県:海部郡大治町</v>
      </c>
      <c r="B1119" s="52" t="s">
        <v>338</v>
      </c>
      <c r="C1119" s="52" t="s">
        <v>5029</v>
      </c>
      <c r="D1119" s="52">
        <v>35.175078</v>
      </c>
      <c r="E1119" s="52">
        <v>136.820095</v>
      </c>
    </row>
    <row r="1120">
      <c r="A1120" s="52" t="str">
        <f t="shared" si="1"/>
        <v>愛知県:海部郡蟹江町</v>
      </c>
      <c r="B1120" s="52" t="s">
        <v>338</v>
      </c>
      <c r="C1120" s="52" t="s">
        <v>5034</v>
      </c>
      <c r="D1120" s="52">
        <v>35.132331</v>
      </c>
      <c r="E1120" s="52">
        <v>136.786746</v>
      </c>
    </row>
    <row r="1121">
      <c r="A1121" s="52" t="str">
        <f t="shared" si="1"/>
        <v>愛知県:海部郡飛島村</v>
      </c>
      <c r="B1121" s="52" t="s">
        <v>338</v>
      </c>
      <c r="C1121" s="52" t="s">
        <v>5040</v>
      </c>
      <c r="D1121" s="52">
        <v>35.078848</v>
      </c>
      <c r="E1121" s="52">
        <v>136.791078</v>
      </c>
    </row>
    <row r="1122">
      <c r="A1122" s="52" t="str">
        <f t="shared" si="1"/>
        <v>愛知県:知多郡阿久比町</v>
      </c>
      <c r="B1122" s="52" t="s">
        <v>338</v>
      </c>
      <c r="C1122" s="52" t="s">
        <v>5046</v>
      </c>
      <c r="D1122" s="52">
        <v>34.932611</v>
      </c>
      <c r="E1122" s="52">
        <v>136.915554</v>
      </c>
    </row>
    <row r="1123">
      <c r="A1123" s="52" t="str">
        <f t="shared" si="1"/>
        <v>愛知県:知多郡東浦町</v>
      </c>
      <c r="B1123" s="52" t="s">
        <v>338</v>
      </c>
      <c r="C1123" s="52" t="s">
        <v>5053</v>
      </c>
      <c r="D1123" s="52">
        <v>34.977094</v>
      </c>
      <c r="E1123" s="52">
        <v>136.965622</v>
      </c>
    </row>
    <row r="1124">
      <c r="A1124" s="52" t="str">
        <f t="shared" si="1"/>
        <v>愛知県:知多郡南知多町</v>
      </c>
      <c r="B1124" s="52" t="s">
        <v>338</v>
      </c>
      <c r="C1124" s="52" t="s">
        <v>5057</v>
      </c>
      <c r="D1124" s="52">
        <v>34.715167</v>
      </c>
      <c r="E1124" s="52">
        <v>136.92997</v>
      </c>
    </row>
    <row r="1125">
      <c r="A1125" s="52" t="str">
        <f t="shared" si="1"/>
        <v>愛知県:知多郡美浜町</v>
      </c>
      <c r="B1125" s="52" t="s">
        <v>338</v>
      </c>
      <c r="C1125" s="52" t="s">
        <v>5062</v>
      </c>
      <c r="D1125" s="52">
        <v>34.778815</v>
      </c>
      <c r="E1125" s="52">
        <v>136.908237</v>
      </c>
    </row>
    <row r="1126">
      <c r="A1126" s="52" t="str">
        <f t="shared" si="1"/>
        <v>愛知県:知多郡武豊町</v>
      </c>
      <c r="B1126" s="52" t="s">
        <v>338</v>
      </c>
      <c r="C1126" s="52" t="s">
        <v>5070</v>
      </c>
      <c r="D1126" s="52">
        <v>34.851134</v>
      </c>
      <c r="E1126" s="52">
        <v>136.914803</v>
      </c>
    </row>
    <row r="1127">
      <c r="A1127" s="52" t="str">
        <f t="shared" si="1"/>
        <v>愛知県:額田郡幸田町</v>
      </c>
      <c r="B1127" s="52" t="s">
        <v>338</v>
      </c>
      <c r="C1127" s="52" t="s">
        <v>5076</v>
      </c>
      <c r="D1127" s="52">
        <v>34.864442</v>
      </c>
      <c r="E1127" s="52">
        <v>137.165617</v>
      </c>
    </row>
    <row r="1128">
      <c r="A1128" s="52" t="str">
        <f t="shared" si="1"/>
        <v>愛知県:北設楽郡設楽町</v>
      </c>
      <c r="B1128" s="52" t="s">
        <v>338</v>
      </c>
      <c r="C1128" s="52" t="s">
        <v>5081</v>
      </c>
      <c r="D1128" s="52">
        <v>35.097219</v>
      </c>
      <c r="E1128" s="52">
        <v>137.571445</v>
      </c>
    </row>
    <row r="1129">
      <c r="A1129" s="52" t="str">
        <f t="shared" si="1"/>
        <v>愛知県:北設楽郡東栄町</v>
      </c>
      <c r="B1129" s="52" t="s">
        <v>338</v>
      </c>
      <c r="C1129" s="52" t="s">
        <v>5085</v>
      </c>
      <c r="D1129" s="52">
        <v>35.076939</v>
      </c>
      <c r="E1129" s="52">
        <v>137.697837</v>
      </c>
    </row>
    <row r="1130">
      <c r="A1130" s="52" t="str">
        <f t="shared" si="1"/>
        <v>愛知県:北設楽郡豊根村</v>
      </c>
      <c r="B1130" s="52" t="s">
        <v>338</v>
      </c>
      <c r="C1130" s="52" t="s">
        <v>5090</v>
      </c>
      <c r="D1130" s="52">
        <v>35.146738</v>
      </c>
      <c r="E1130" s="52">
        <v>137.7197</v>
      </c>
    </row>
    <row r="1131">
      <c r="A1131" s="52" t="str">
        <f t="shared" si="1"/>
        <v>三重県:津市</v>
      </c>
      <c r="B1131" s="52" t="s">
        <v>340</v>
      </c>
      <c r="C1131" s="52" t="s">
        <v>5096</v>
      </c>
      <c r="D1131" s="52">
        <v>34.718596</v>
      </c>
      <c r="E1131" s="52">
        <v>136.505698</v>
      </c>
    </row>
    <row r="1132">
      <c r="A1132" s="52" t="str">
        <f t="shared" si="1"/>
        <v>三重県:四日市市</v>
      </c>
      <c r="B1132" s="52" t="s">
        <v>340</v>
      </c>
      <c r="C1132" s="52" t="s">
        <v>5101</v>
      </c>
      <c r="D1132" s="52">
        <v>34.965157</v>
      </c>
      <c r="E1132" s="52">
        <v>136.624485</v>
      </c>
    </row>
    <row r="1133">
      <c r="A1133" s="52" t="str">
        <f t="shared" si="1"/>
        <v>三重県:伊勢市</v>
      </c>
      <c r="B1133" s="52" t="s">
        <v>340</v>
      </c>
      <c r="C1133" s="52" t="s">
        <v>5103</v>
      </c>
      <c r="D1133" s="52">
        <v>34.487514</v>
      </c>
      <c r="E1133" s="52">
        <v>136.709336</v>
      </c>
    </row>
    <row r="1134">
      <c r="A1134" s="52" t="str">
        <f t="shared" si="1"/>
        <v>三重県:松阪市</v>
      </c>
      <c r="B1134" s="52" t="s">
        <v>340</v>
      </c>
      <c r="C1134" s="52" t="s">
        <v>5109</v>
      </c>
      <c r="D1134" s="52">
        <v>34.577993</v>
      </c>
      <c r="E1134" s="52">
        <v>136.527593</v>
      </c>
    </row>
    <row r="1135">
      <c r="A1135" s="52" t="str">
        <f t="shared" si="1"/>
        <v>三重県:桑名市</v>
      </c>
      <c r="B1135" s="52" t="s">
        <v>340</v>
      </c>
      <c r="C1135" s="52" t="s">
        <v>5114</v>
      </c>
      <c r="D1135" s="52">
        <v>35.062216</v>
      </c>
      <c r="E1135" s="52">
        <v>136.683803</v>
      </c>
    </row>
    <row r="1136">
      <c r="A1136" s="52" t="str">
        <f t="shared" si="1"/>
        <v>三重県:鈴鹿市</v>
      </c>
      <c r="B1136" s="52" t="s">
        <v>340</v>
      </c>
      <c r="C1136" s="52" t="s">
        <v>5120</v>
      </c>
      <c r="D1136" s="52">
        <v>34.88188</v>
      </c>
      <c r="E1136" s="52">
        <v>136.584209</v>
      </c>
    </row>
    <row r="1137">
      <c r="A1137" s="52" t="str">
        <f t="shared" si="1"/>
        <v>三重県:名張市</v>
      </c>
      <c r="B1137" s="52" t="s">
        <v>340</v>
      </c>
      <c r="C1137" s="52" t="s">
        <v>5127</v>
      </c>
      <c r="D1137" s="52">
        <v>34.627659</v>
      </c>
      <c r="E1137" s="52">
        <v>136.108296</v>
      </c>
    </row>
    <row r="1138">
      <c r="A1138" s="52" t="str">
        <f t="shared" si="1"/>
        <v>三重県:尾鷲市</v>
      </c>
      <c r="B1138" s="52" t="s">
        <v>340</v>
      </c>
      <c r="C1138" s="52" t="s">
        <v>5133</v>
      </c>
      <c r="D1138" s="52">
        <v>34.070799</v>
      </c>
      <c r="E1138" s="52">
        <v>136.190995</v>
      </c>
    </row>
    <row r="1139">
      <c r="A1139" s="52" t="str">
        <f t="shared" si="1"/>
        <v>三重県:亀山市</v>
      </c>
      <c r="B1139" s="52" t="s">
        <v>340</v>
      </c>
      <c r="C1139" s="52" t="s">
        <v>5138</v>
      </c>
      <c r="D1139" s="52">
        <v>34.855755</v>
      </c>
      <c r="E1139" s="52">
        <v>136.451645</v>
      </c>
    </row>
    <row r="1140">
      <c r="A1140" s="52" t="str">
        <f t="shared" si="1"/>
        <v>三重県:鳥羽市</v>
      </c>
      <c r="B1140" s="52" t="s">
        <v>340</v>
      </c>
      <c r="C1140" s="52" t="s">
        <v>5143</v>
      </c>
      <c r="D1140" s="52">
        <v>34.481435</v>
      </c>
      <c r="E1140" s="52">
        <v>136.843362</v>
      </c>
    </row>
    <row r="1141">
      <c r="A1141" s="52" t="str">
        <f t="shared" si="1"/>
        <v>三重県:熊野市</v>
      </c>
      <c r="B1141" s="52" t="s">
        <v>340</v>
      </c>
      <c r="C1141" s="52" t="s">
        <v>5148</v>
      </c>
      <c r="D1141" s="52">
        <v>33.888604</v>
      </c>
      <c r="E1141" s="52">
        <v>136.100237</v>
      </c>
    </row>
    <row r="1142">
      <c r="A1142" s="52" t="str">
        <f t="shared" si="1"/>
        <v>三重県:いなべ市</v>
      </c>
      <c r="B1142" s="52" t="s">
        <v>340</v>
      </c>
      <c r="C1142" s="52" t="s">
        <v>5153</v>
      </c>
      <c r="D1142" s="52">
        <v>35.115701</v>
      </c>
      <c r="E1142" s="52">
        <v>136.561471</v>
      </c>
    </row>
    <row r="1143">
      <c r="A1143" s="52" t="str">
        <f t="shared" si="1"/>
        <v>三重県:志摩市</v>
      </c>
      <c r="B1143" s="52" t="s">
        <v>340</v>
      </c>
      <c r="C1143" s="52" t="s">
        <v>5157</v>
      </c>
      <c r="D1143" s="52">
        <v>34.32816</v>
      </c>
      <c r="E1143" s="52">
        <v>136.829691</v>
      </c>
    </row>
    <row r="1144">
      <c r="A1144" s="52" t="str">
        <f t="shared" si="1"/>
        <v>三重県:伊賀市</v>
      </c>
      <c r="B1144" s="52" t="s">
        <v>340</v>
      </c>
      <c r="C1144" s="52" t="s">
        <v>5163</v>
      </c>
      <c r="D1144" s="52">
        <v>34.768595</v>
      </c>
      <c r="E1144" s="52">
        <v>136.12991</v>
      </c>
    </row>
    <row r="1145">
      <c r="A1145" s="52" t="str">
        <f t="shared" si="1"/>
        <v>三重県:桑名郡木曽岬町</v>
      </c>
      <c r="B1145" s="52" t="s">
        <v>340</v>
      </c>
      <c r="C1145" s="52" t="s">
        <v>5168</v>
      </c>
      <c r="D1145" s="52">
        <v>35.07598</v>
      </c>
      <c r="E1145" s="52">
        <v>136.731328</v>
      </c>
    </row>
    <row r="1146">
      <c r="A1146" s="52" t="str">
        <f t="shared" si="1"/>
        <v>三重県:員弁郡東員町</v>
      </c>
      <c r="B1146" s="52" t="s">
        <v>340</v>
      </c>
      <c r="C1146" s="52" t="s">
        <v>5175</v>
      </c>
      <c r="D1146" s="52">
        <v>35.074257</v>
      </c>
      <c r="E1146" s="52">
        <v>136.583578</v>
      </c>
    </row>
    <row r="1147">
      <c r="A1147" s="52" t="str">
        <f t="shared" si="1"/>
        <v>三重県:三重郡菰野町</v>
      </c>
      <c r="B1147" s="52" t="s">
        <v>340</v>
      </c>
      <c r="C1147" s="52" t="s">
        <v>5180</v>
      </c>
      <c r="D1147" s="52">
        <v>35.020068</v>
      </c>
      <c r="E1147" s="52">
        <v>136.507344</v>
      </c>
    </row>
    <row r="1148">
      <c r="A1148" s="52" t="str">
        <f t="shared" si="1"/>
        <v>三重県:三重郡朝日町</v>
      </c>
      <c r="B1148" s="52" t="s">
        <v>340</v>
      </c>
      <c r="C1148" s="52" t="s">
        <v>5186</v>
      </c>
      <c r="D1148" s="52">
        <v>35.03421</v>
      </c>
      <c r="E1148" s="52">
        <v>136.664352</v>
      </c>
    </row>
    <row r="1149">
      <c r="A1149" s="52" t="str">
        <f t="shared" si="1"/>
        <v>三重県:三重郡川越町</v>
      </c>
      <c r="B1149" s="52" t="s">
        <v>340</v>
      </c>
      <c r="C1149" s="52" t="s">
        <v>5191</v>
      </c>
      <c r="D1149" s="52">
        <v>35.023009</v>
      </c>
      <c r="E1149" s="52">
        <v>136.673865</v>
      </c>
    </row>
    <row r="1150">
      <c r="A1150" s="52" t="str">
        <f t="shared" si="1"/>
        <v>三重県:多気郡多気町</v>
      </c>
      <c r="B1150" s="52" t="s">
        <v>340</v>
      </c>
      <c r="C1150" s="52" t="s">
        <v>5198</v>
      </c>
      <c r="D1150" s="52">
        <v>34.496153</v>
      </c>
      <c r="E1150" s="52">
        <v>136.546146</v>
      </c>
    </row>
    <row r="1151">
      <c r="A1151" s="52" t="str">
        <f t="shared" si="1"/>
        <v>三重県:多気郡明和町</v>
      </c>
      <c r="B1151" s="52" t="s">
        <v>340</v>
      </c>
      <c r="C1151" s="52" t="s">
        <v>5204</v>
      </c>
      <c r="D1151" s="52">
        <v>34.54756</v>
      </c>
      <c r="E1151" s="52">
        <v>136.623176</v>
      </c>
    </row>
    <row r="1152">
      <c r="A1152" s="52" t="str">
        <f t="shared" si="1"/>
        <v>三重県:多気郡大台町</v>
      </c>
      <c r="B1152" s="52" t="s">
        <v>340</v>
      </c>
      <c r="C1152" s="52" t="s">
        <v>5211</v>
      </c>
      <c r="D1152" s="52">
        <v>34.393387</v>
      </c>
      <c r="E1152" s="52">
        <v>136.407875</v>
      </c>
    </row>
    <row r="1153">
      <c r="A1153" s="52" t="str">
        <f t="shared" si="1"/>
        <v>三重県:度会郡玉城町</v>
      </c>
      <c r="B1153" s="52" t="s">
        <v>340</v>
      </c>
      <c r="C1153" s="52" t="s">
        <v>5213</v>
      </c>
      <c r="D1153" s="52">
        <v>34.490278</v>
      </c>
      <c r="E1153" s="52">
        <v>136.630929</v>
      </c>
    </row>
    <row r="1154">
      <c r="A1154" s="52" t="str">
        <f t="shared" si="1"/>
        <v>三重県:度会郡度会町</v>
      </c>
      <c r="B1154" s="52" t="s">
        <v>340</v>
      </c>
      <c r="C1154" s="52" t="s">
        <v>5219</v>
      </c>
      <c r="D1154" s="52">
        <v>34.438923</v>
      </c>
      <c r="E1154" s="52">
        <v>136.622466</v>
      </c>
    </row>
    <row r="1155">
      <c r="A1155" s="52" t="str">
        <f t="shared" si="1"/>
        <v>三重県:度会郡大紀町</v>
      </c>
      <c r="B1155" s="52" t="s">
        <v>340</v>
      </c>
      <c r="C1155" s="52" t="s">
        <v>5226</v>
      </c>
      <c r="D1155" s="52">
        <v>34.358045</v>
      </c>
      <c r="E1155" s="52">
        <v>136.415792</v>
      </c>
    </row>
    <row r="1156">
      <c r="A1156" s="52" t="str">
        <f t="shared" si="1"/>
        <v>三重県:度会郡南伊勢町</v>
      </c>
      <c r="B1156" s="52" t="s">
        <v>340</v>
      </c>
      <c r="C1156" s="52" t="s">
        <v>5234</v>
      </c>
      <c r="D1156" s="52">
        <v>34.352095</v>
      </c>
      <c r="E1156" s="52">
        <v>136.703689</v>
      </c>
    </row>
    <row r="1157">
      <c r="A1157" s="52" t="str">
        <f t="shared" si="1"/>
        <v>三重県:北牟婁郡紀北町</v>
      </c>
      <c r="B1157" s="52" t="s">
        <v>340</v>
      </c>
      <c r="C1157" s="52" t="s">
        <v>5237</v>
      </c>
      <c r="D1157" s="52">
        <v>34.211533</v>
      </c>
      <c r="E1157" s="52">
        <v>136.337313</v>
      </c>
    </row>
    <row r="1158">
      <c r="A1158" s="52" t="str">
        <f t="shared" si="1"/>
        <v>三重県:南牟婁郡御浜町</v>
      </c>
      <c r="B1158" s="52" t="s">
        <v>340</v>
      </c>
      <c r="C1158" s="52" t="s">
        <v>5242</v>
      </c>
      <c r="D1158" s="52">
        <v>33.814478</v>
      </c>
      <c r="E1158" s="52">
        <v>136.048724</v>
      </c>
    </row>
    <row r="1159">
      <c r="A1159" s="52" t="str">
        <f t="shared" si="1"/>
        <v>三重県:南牟婁郡紀宝町</v>
      </c>
      <c r="B1159" s="52" t="s">
        <v>340</v>
      </c>
      <c r="C1159" s="52" t="s">
        <v>5246</v>
      </c>
      <c r="D1159" s="52">
        <v>33.733773</v>
      </c>
      <c r="E1159" s="52">
        <v>136.00967</v>
      </c>
    </row>
    <row r="1160">
      <c r="A1160" s="52" t="str">
        <f t="shared" si="1"/>
        <v>滋賀県:大津市</v>
      </c>
      <c r="B1160" s="52" t="s">
        <v>342</v>
      </c>
      <c r="C1160" s="52" t="s">
        <v>5251</v>
      </c>
      <c r="D1160" s="52">
        <v>35.017893</v>
      </c>
      <c r="E1160" s="52">
        <v>135.854607</v>
      </c>
    </row>
    <row r="1161">
      <c r="A1161" s="52" t="str">
        <f t="shared" si="1"/>
        <v>滋賀県:彦根市</v>
      </c>
      <c r="B1161" s="52" t="s">
        <v>342</v>
      </c>
      <c r="C1161" s="52" t="s">
        <v>5258</v>
      </c>
      <c r="D1161" s="52">
        <v>35.274461</v>
      </c>
      <c r="E1161" s="52">
        <v>136.259623</v>
      </c>
    </row>
    <row r="1162">
      <c r="A1162" s="52" t="str">
        <f t="shared" si="1"/>
        <v>滋賀県:長浜市</v>
      </c>
      <c r="B1162" s="52" t="s">
        <v>342</v>
      </c>
      <c r="C1162" s="52" t="s">
        <v>5264</v>
      </c>
      <c r="D1162" s="52">
        <v>35.380815</v>
      </c>
      <c r="E1162" s="52">
        <v>136.278722</v>
      </c>
    </row>
    <row r="1163">
      <c r="A1163" s="52" t="str">
        <f t="shared" si="1"/>
        <v>滋賀県:近江八幡市</v>
      </c>
      <c r="B1163" s="52" t="s">
        <v>342</v>
      </c>
      <c r="C1163" s="52" t="s">
        <v>5271</v>
      </c>
      <c r="D1163" s="52">
        <v>35.128339</v>
      </c>
      <c r="E1163" s="52">
        <v>136.097907</v>
      </c>
    </row>
    <row r="1164">
      <c r="A1164" s="52" t="str">
        <f t="shared" si="1"/>
        <v>滋賀県:草津市</v>
      </c>
      <c r="B1164" s="52" t="s">
        <v>342</v>
      </c>
      <c r="C1164" s="52" t="s">
        <v>5275</v>
      </c>
      <c r="D1164" s="52">
        <v>35.013134</v>
      </c>
      <c r="E1164" s="52">
        <v>135.959936</v>
      </c>
    </row>
    <row r="1165">
      <c r="A1165" s="52" t="str">
        <f t="shared" si="1"/>
        <v>滋賀県:守山市</v>
      </c>
      <c r="B1165" s="52" t="s">
        <v>342</v>
      </c>
      <c r="C1165" s="52" t="s">
        <v>5280</v>
      </c>
      <c r="D1165" s="52">
        <v>35.05894</v>
      </c>
      <c r="E1165" s="52">
        <v>135.994404</v>
      </c>
    </row>
    <row r="1166">
      <c r="A1166" s="52" t="str">
        <f t="shared" si="1"/>
        <v>滋賀県:栗東市</v>
      </c>
      <c r="B1166" s="52" t="s">
        <v>342</v>
      </c>
      <c r="C1166" s="52" t="s">
        <v>5287</v>
      </c>
      <c r="D1166" s="52">
        <v>35.021617</v>
      </c>
      <c r="E1166" s="52">
        <v>135.997996</v>
      </c>
    </row>
    <row r="1167">
      <c r="A1167" s="52" t="str">
        <f t="shared" si="1"/>
        <v>滋賀県:甲賀市</v>
      </c>
      <c r="B1167" s="52" t="s">
        <v>342</v>
      </c>
      <c r="C1167" s="52" t="s">
        <v>5291</v>
      </c>
      <c r="D1167" s="52">
        <v>34.966139</v>
      </c>
      <c r="E1167" s="52">
        <v>136.167092</v>
      </c>
    </row>
    <row r="1168">
      <c r="A1168" s="52" t="str">
        <f t="shared" si="1"/>
        <v>滋賀県:野洲市</v>
      </c>
      <c r="B1168" s="52" t="s">
        <v>342</v>
      </c>
      <c r="C1168" s="52" t="s">
        <v>5297</v>
      </c>
      <c r="D1168" s="52">
        <v>35.067454</v>
      </c>
      <c r="E1168" s="52">
        <v>136.02585</v>
      </c>
    </row>
    <row r="1169">
      <c r="A1169" s="52" t="str">
        <f t="shared" si="1"/>
        <v>滋賀県:湖南市</v>
      </c>
      <c r="B1169" s="52" t="s">
        <v>342</v>
      </c>
      <c r="C1169" s="52" t="s">
        <v>5303</v>
      </c>
      <c r="D1169" s="52">
        <v>35.00415</v>
      </c>
      <c r="E1169" s="52">
        <v>136.084679</v>
      </c>
    </row>
    <row r="1170">
      <c r="A1170" s="52" t="str">
        <f t="shared" si="1"/>
        <v>滋賀県:高島市</v>
      </c>
      <c r="B1170" s="52" t="s">
        <v>342</v>
      </c>
      <c r="C1170" s="52" t="s">
        <v>5308</v>
      </c>
      <c r="D1170" s="52">
        <v>35.353071</v>
      </c>
      <c r="E1170" s="52">
        <v>136.03583</v>
      </c>
    </row>
    <row r="1171">
      <c r="A1171" s="52" t="str">
        <f t="shared" si="1"/>
        <v>滋賀県:東近江市</v>
      </c>
      <c r="B1171" s="52" t="s">
        <v>342</v>
      </c>
      <c r="C1171" s="52" t="s">
        <v>5314</v>
      </c>
      <c r="D1171" s="52">
        <v>35.112456</v>
      </c>
      <c r="E1171" s="52">
        <v>136.207765</v>
      </c>
    </row>
    <row r="1172">
      <c r="A1172" s="52" t="str">
        <f t="shared" si="1"/>
        <v>滋賀県:米原市</v>
      </c>
      <c r="B1172" s="52" t="s">
        <v>342</v>
      </c>
      <c r="C1172" s="52" t="s">
        <v>5320</v>
      </c>
      <c r="D1172" s="52">
        <v>35.361585</v>
      </c>
      <c r="E1172" s="52">
        <v>136.370192</v>
      </c>
    </row>
    <row r="1173">
      <c r="A1173" s="52" t="str">
        <f t="shared" si="1"/>
        <v>滋賀県:蒲生郡日野町</v>
      </c>
      <c r="B1173" s="52" t="s">
        <v>342</v>
      </c>
      <c r="C1173" s="52" t="s">
        <v>5328</v>
      </c>
      <c r="D1173" s="52">
        <v>35.018003</v>
      </c>
      <c r="E1173" s="52">
        <v>136.246043</v>
      </c>
    </row>
    <row r="1174">
      <c r="A1174" s="52" t="str">
        <f t="shared" si="1"/>
        <v>滋賀県:蒲生郡竜王町</v>
      </c>
      <c r="B1174" s="52" t="s">
        <v>342</v>
      </c>
      <c r="C1174" s="52" t="s">
        <v>5334</v>
      </c>
      <c r="D1174" s="52">
        <v>35.060803</v>
      </c>
      <c r="E1174" s="52">
        <v>136.124535</v>
      </c>
    </row>
    <row r="1175">
      <c r="A1175" s="52" t="str">
        <f t="shared" si="1"/>
        <v>滋賀県:愛知郡愛荘町</v>
      </c>
      <c r="B1175" s="52" t="s">
        <v>342</v>
      </c>
      <c r="C1175" s="52" t="s">
        <v>5342</v>
      </c>
      <c r="D1175" s="52">
        <v>35.16894</v>
      </c>
      <c r="E1175" s="52">
        <v>136.212367</v>
      </c>
    </row>
    <row r="1176">
      <c r="A1176" s="52" t="str">
        <f t="shared" si="1"/>
        <v>滋賀県:犬上郡豊郷町</v>
      </c>
      <c r="B1176" s="52" t="s">
        <v>342</v>
      </c>
      <c r="C1176" s="52" t="s">
        <v>5348</v>
      </c>
      <c r="D1176" s="52">
        <v>35.200343</v>
      </c>
      <c r="E1176" s="52">
        <v>136.229893</v>
      </c>
    </row>
    <row r="1177">
      <c r="A1177" s="52" t="str">
        <f t="shared" si="1"/>
        <v>滋賀県:犬上郡甲良町</v>
      </c>
      <c r="B1177" s="52" t="s">
        <v>342</v>
      </c>
      <c r="C1177" s="52" t="s">
        <v>5352</v>
      </c>
      <c r="D1177" s="52">
        <v>35.204119</v>
      </c>
      <c r="E1177" s="52">
        <v>136.261205</v>
      </c>
    </row>
    <row r="1178">
      <c r="A1178" s="52" t="str">
        <f t="shared" si="1"/>
        <v>滋賀県:犬上郡多賀町</v>
      </c>
      <c r="B1178" s="52" t="s">
        <v>342</v>
      </c>
      <c r="C1178" s="52" t="s">
        <v>5358</v>
      </c>
      <c r="D1178" s="52">
        <v>35.221996</v>
      </c>
      <c r="E1178" s="52">
        <v>136.292049</v>
      </c>
    </row>
    <row r="1179">
      <c r="A1179" s="52" t="str">
        <f t="shared" si="1"/>
        <v>京都府:京都市</v>
      </c>
      <c r="B1179" s="52" t="s">
        <v>345</v>
      </c>
      <c r="C1179" s="52" t="s">
        <v>5363</v>
      </c>
      <c r="D1179" s="52">
        <v>35.029618</v>
      </c>
      <c r="E1179" s="52">
        <v>135.756627</v>
      </c>
    </row>
    <row r="1180">
      <c r="A1180" s="52" t="str">
        <f t="shared" si="1"/>
        <v>京都府:京都市北区</v>
      </c>
      <c r="B1180" s="52" t="s">
        <v>345</v>
      </c>
      <c r="C1180" s="52" t="s">
        <v>5367</v>
      </c>
      <c r="D1180" s="52">
        <v>35.041053</v>
      </c>
      <c r="E1180" s="52">
        <v>135.753983</v>
      </c>
    </row>
    <row r="1181">
      <c r="A1181" s="52" t="str">
        <f t="shared" si="1"/>
        <v>京都府:京都市上京区</v>
      </c>
      <c r="B1181" s="52" t="s">
        <v>345</v>
      </c>
      <c r="C1181" s="52" t="s">
        <v>5371</v>
      </c>
      <c r="D1181" s="52">
        <v>35.029618</v>
      </c>
      <c r="E1181" s="52">
        <v>135.756627</v>
      </c>
    </row>
    <row r="1182">
      <c r="A1182" s="52" t="str">
        <f t="shared" si="1"/>
        <v>京都府:京都市左京区</v>
      </c>
      <c r="B1182" s="52" t="s">
        <v>345</v>
      </c>
      <c r="C1182" s="52" t="s">
        <v>5377</v>
      </c>
      <c r="D1182" s="52">
        <v>35.048569</v>
      </c>
      <c r="E1182" s="52">
        <v>135.778548</v>
      </c>
    </row>
    <row r="1183">
      <c r="A1183" s="52" t="str">
        <f t="shared" si="1"/>
        <v>京都府:京都市中京区</v>
      </c>
      <c r="B1183" s="52" t="s">
        <v>345</v>
      </c>
      <c r="C1183" s="52" t="s">
        <v>5382</v>
      </c>
      <c r="D1183" s="52">
        <v>35.010425</v>
      </c>
      <c r="E1183" s="52">
        <v>135.751411</v>
      </c>
    </row>
    <row r="1184">
      <c r="A1184" s="52" t="str">
        <f t="shared" si="1"/>
        <v>京都府:京都市東山区</v>
      </c>
      <c r="B1184" s="52" t="s">
        <v>345</v>
      </c>
      <c r="C1184" s="52" t="s">
        <v>5390</v>
      </c>
      <c r="D1184" s="52">
        <v>34.997057</v>
      </c>
      <c r="E1184" s="52">
        <v>135.776162</v>
      </c>
    </row>
    <row r="1185">
      <c r="A1185" s="52" t="str">
        <f t="shared" si="1"/>
        <v>京都府:京都市下京区</v>
      </c>
      <c r="B1185" s="52" t="s">
        <v>345</v>
      </c>
      <c r="C1185" s="52" t="s">
        <v>5395</v>
      </c>
      <c r="D1185" s="52">
        <v>34.987655</v>
      </c>
      <c r="E1185" s="52">
        <v>135.755533</v>
      </c>
    </row>
    <row r="1186">
      <c r="A1186" s="52" t="str">
        <f t="shared" si="1"/>
        <v>京都府:京都市南区</v>
      </c>
      <c r="B1186" s="52" t="s">
        <v>345</v>
      </c>
      <c r="C1186" s="52" t="s">
        <v>5401</v>
      </c>
      <c r="D1186" s="52">
        <v>34.976661</v>
      </c>
      <c r="E1186" s="52">
        <v>135.746495</v>
      </c>
    </row>
    <row r="1187">
      <c r="A1187" s="52" t="str">
        <f t="shared" si="1"/>
        <v>京都府:京都市右京区</v>
      </c>
      <c r="B1187" s="52" t="s">
        <v>345</v>
      </c>
      <c r="C1187" s="52" t="s">
        <v>5406</v>
      </c>
      <c r="D1187" s="52">
        <v>35.010133</v>
      </c>
      <c r="E1187" s="52">
        <v>135.716078</v>
      </c>
    </row>
    <row r="1188">
      <c r="A1188" s="52" t="str">
        <f t="shared" si="1"/>
        <v>京都府:京都市伏見区</v>
      </c>
      <c r="B1188" s="52" t="s">
        <v>345</v>
      </c>
      <c r="C1188" s="52" t="s">
        <v>5413</v>
      </c>
      <c r="D1188" s="52">
        <v>34.93603</v>
      </c>
      <c r="E1188" s="52">
        <v>135.76141</v>
      </c>
    </row>
    <row r="1189">
      <c r="A1189" s="52" t="str">
        <f t="shared" si="1"/>
        <v>京都府:京都市山科区</v>
      </c>
      <c r="B1189" s="52" t="s">
        <v>345</v>
      </c>
      <c r="C1189" s="52" t="s">
        <v>5416</v>
      </c>
      <c r="D1189" s="52">
        <v>34.972336</v>
      </c>
      <c r="E1189" s="52">
        <v>135.813697</v>
      </c>
    </row>
    <row r="1190">
      <c r="A1190" s="52" t="str">
        <f t="shared" si="1"/>
        <v>京都府:京都市西京区</v>
      </c>
      <c r="B1190" s="52" t="s">
        <v>345</v>
      </c>
      <c r="C1190" s="52" t="s">
        <v>5418</v>
      </c>
      <c r="D1190" s="52">
        <v>34.985104</v>
      </c>
      <c r="E1190" s="52">
        <v>135.69342</v>
      </c>
    </row>
    <row r="1191">
      <c r="A1191" s="52" t="str">
        <f t="shared" si="1"/>
        <v>京都府:福知山市</v>
      </c>
      <c r="B1191" s="52" t="s">
        <v>345</v>
      </c>
      <c r="C1191" s="52" t="s">
        <v>5424</v>
      </c>
      <c r="D1191" s="52">
        <v>35.2967</v>
      </c>
      <c r="E1191" s="52">
        <v>135.126563</v>
      </c>
    </row>
    <row r="1192">
      <c r="A1192" s="52" t="str">
        <f t="shared" si="1"/>
        <v>京都府:舞鶴市</v>
      </c>
      <c r="B1192" s="52" t="s">
        <v>345</v>
      </c>
      <c r="C1192" s="52" t="s">
        <v>5430</v>
      </c>
      <c r="D1192" s="52">
        <v>35.474797</v>
      </c>
      <c r="E1192" s="52">
        <v>135.385992</v>
      </c>
    </row>
    <row r="1193">
      <c r="A1193" s="52" t="str">
        <f t="shared" si="1"/>
        <v>京都府:綾部市</v>
      </c>
      <c r="B1193" s="52" t="s">
        <v>345</v>
      </c>
      <c r="C1193" s="52" t="s">
        <v>5435</v>
      </c>
      <c r="D1193" s="52">
        <v>35.298916</v>
      </c>
      <c r="E1193" s="52">
        <v>135.258812</v>
      </c>
    </row>
    <row r="1194">
      <c r="A1194" s="52" t="str">
        <f t="shared" si="1"/>
        <v>京都府:宇治市</v>
      </c>
      <c r="B1194" s="52" t="s">
        <v>345</v>
      </c>
      <c r="C1194" s="52" t="s">
        <v>5442</v>
      </c>
      <c r="D1194" s="52">
        <v>34.884461</v>
      </c>
      <c r="E1194" s="52">
        <v>135.799854</v>
      </c>
    </row>
    <row r="1195">
      <c r="A1195" s="52" t="str">
        <f t="shared" si="1"/>
        <v>京都府:宮津市</v>
      </c>
      <c r="B1195" s="52" t="s">
        <v>345</v>
      </c>
      <c r="C1195" s="52" t="s">
        <v>5446</v>
      </c>
      <c r="D1195" s="52">
        <v>35.535577</v>
      </c>
      <c r="E1195" s="52">
        <v>135.195567</v>
      </c>
    </row>
    <row r="1196">
      <c r="A1196" s="52" t="str">
        <f t="shared" si="1"/>
        <v>京都府:亀岡市</v>
      </c>
      <c r="B1196" s="52" t="s">
        <v>345</v>
      </c>
      <c r="C1196" s="52" t="s">
        <v>5449</v>
      </c>
      <c r="D1196" s="52">
        <v>35.013408</v>
      </c>
      <c r="E1196" s="52">
        <v>135.573609</v>
      </c>
    </row>
    <row r="1197">
      <c r="A1197" s="52" t="str">
        <f t="shared" si="1"/>
        <v>京都府:城陽市</v>
      </c>
      <c r="B1197" s="52" t="s">
        <v>345</v>
      </c>
      <c r="C1197" s="52" t="s">
        <v>5453</v>
      </c>
      <c r="D1197" s="52">
        <v>34.853008</v>
      </c>
      <c r="E1197" s="52">
        <v>135.779974</v>
      </c>
    </row>
    <row r="1198">
      <c r="A1198" s="52" t="str">
        <f t="shared" si="1"/>
        <v>京都府:向日市</v>
      </c>
      <c r="B1198" s="52" t="s">
        <v>345</v>
      </c>
      <c r="C1198" s="52" t="s">
        <v>5457</v>
      </c>
      <c r="D1198" s="52">
        <v>34.948736</v>
      </c>
      <c r="E1198" s="52">
        <v>135.698288</v>
      </c>
    </row>
    <row r="1199">
      <c r="A1199" s="52" t="str">
        <f t="shared" si="1"/>
        <v>京都府:長岡京市</v>
      </c>
      <c r="B1199" s="52" t="s">
        <v>345</v>
      </c>
      <c r="C1199" s="52" t="s">
        <v>5462</v>
      </c>
      <c r="D1199" s="52">
        <v>34.926771</v>
      </c>
      <c r="E1199" s="52">
        <v>135.695785</v>
      </c>
    </row>
    <row r="1200">
      <c r="A1200" s="52" t="str">
        <f t="shared" si="1"/>
        <v>京都府:八幡市</v>
      </c>
      <c r="B1200" s="52" t="s">
        <v>345</v>
      </c>
      <c r="C1200" s="52" t="s">
        <v>5467</v>
      </c>
      <c r="D1200" s="52">
        <v>34.875555</v>
      </c>
      <c r="E1200" s="52">
        <v>135.707621</v>
      </c>
    </row>
    <row r="1201">
      <c r="A1201" s="52" t="str">
        <f t="shared" si="1"/>
        <v>京都府:京田辺市</v>
      </c>
      <c r="B1201" s="52" t="s">
        <v>345</v>
      </c>
      <c r="C1201" s="52" t="s">
        <v>5473</v>
      </c>
      <c r="D1201" s="52">
        <v>34.814459</v>
      </c>
      <c r="E1201" s="52">
        <v>135.767695</v>
      </c>
    </row>
    <row r="1202">
      <c r="A1202" s="52" t="str">
        <f t="shared" si="1"/>
        <v>京都府:京丹後市</v>
      </c>
      <c r="B1202" s="52" t="s">
        <v>345</v>
      </c>
      <c r="C1202" s="52" t="s">
        <v>5480</v>
      </c>
      <c r="D1202" s="52">
        <v>35.624166</v>
      </c>
      <c r="E1202" s="52">
        <v>135.061</v>
      </c>
    </row>
    <row r="1203">
      <c r="A1203" s="52" t="str">
        <f t="shared" si="1"/>
        <v>京都府:南丹市</v>
      </c>
      <c r="B1203" s="52" t="s">
        <v>345</v>
      </c>
      <c r="C1203" s="52" t="s">
        <v>5487</v>
      </c>
      <c r="D1203" s="52">
        <v>35.107374</v>
      </c>
      <c r="E1203" s="52">
        <v>135.47026</v>
      </c>
    </row>
    <row r="1204">
      <c r="A1204" s="52" t="str">
        <f t="shared" si="1"/>
        <v>京都府:木津川市</v>
      </c>
      <c r="B1204" s="52" t="s">
        <v>345</v>
      </c>
      <c r="C1204" s="52" t="s">
        <v>5493</v>
      </c>
      <c r="D1204" s="52">
        <v>34.737162</v>
      </c>
      <c r="E1204" s="52">
        <v>135.820117</v>
      </c>
    </row>
    <row r="1205">
      <c r="A1205" s="52" t="str">
        <f t="shared" si="1"/>
        <v>京都府:乙訓郡大山崎町</v>
      </c>
      <c r="B1205" s="52" t="s">
        <v>345</v>
      </c>
      <c r="C1205" s="52" t="s">
        <v>5500</v>
      </c>
      <c r="D1205" s="52">
        <v>34.902806</v>
      </c>
      <c r="E1205" s="52">
        <v>135.688476</v>
      </c>
    </row>
    <row r="1206">
      <c r="A1206" s="52" t="str">
        <f t="shared" si="1"/>
        <v>京都府:久世郡久御山町</v>
      </c>
      <c r="B1206" s="52" t="s">
        <v>345</v>
      </c>
      <c r="C1206" s="52" t="s">
        <v>5506</v>
      </c>
      <c r="D1206" s="52">
        <v>34.8815</v>
      </c>
      <c r="E1206" s="52">
        <v>135.732607</v>
      </c>
    </row>
    <row r="1207">
      <c r="A1207" s="52" t="str">
        <f t="shared" si="1"/>
        <v>京都府:綴喜郡井手町</v>
      </c>
      <c r="B1207" s="52" t="s">
        <v>345</v>
      </c>
      <c r="C1207" s="52" t="s">
        <v>5514</v>
      </c>
      <c r="D1207" s="52">
        <v>34.798408</v>
      </c>
      <c r="E1207" s="52">
        <v>135.803306</v>
      </c>
    </row>
    <row r="1208">
      <c r="A1208" s="52" t="str">
        <f t="shared" si="1"/>
        <v>京都府:綴喜郡宇治田原町</v>
      </c>
      <c r="B1208" s="52" t="s">
        <v>345</v>
      </c>
      <c r="C1208" s="52" t="s">
        <v>5519</v>
      </c>
      <c r="D1208" s="52">
        <v>34.85267</v>
      </c>
      <c r="E1208" s="52">
        <v>135.856855</v>
      </c>
    </row>
    <row r="1209">
      <c r="A1209" s="52" t="str">
        <f t="shared" si="1"/>
        <v>京都府:相楽郡笠置町</v>
      </c>
      <c r="B1209" s="52" t="s">
        <v>345</v>
      </c>
      <c r="C1209" s="52" t="s">
        <v>5525</v>
      </c>
      <c r="D1209" s="52">
        <v>34.76045</v>
      </c>
      <c r="E1209" s="52">
        <v>135.939366</v>
      </c>
    </row>
    <row r="1210">
      <c r="A1210" s="52" t="str">
        <f t="shared" si="1"/>
        <v>京都府:相楽郡和束町</v>
      </c>
      <c r="B1210" s="52" t="s">
        <v>345</v>
      </c>
      <c r="C1210" s="52" t="s">
        <v>5531</v>
      </c>
      <c r="D1210" s="52">
        <v>34.79571</v>
      </c>
      <c r="E1210" s="52">
        <v>135.90488</v>
      </c>
    </row>
    <row r="1211">
      <c r="A1211" s="52" t="str">
        <f t="shared" si="1"/>
        <v>京都府:相楽郡精華町</v>
      </c>
      <c r="B1211" s="52" t="s">
        <v>345</v>
      </c>
      <c r="C1211" s="52" t="s">
        <v>5538</v>
      </c>
      <c r="D1211" s="52">
        <v>34.760856</v>
      </c>
      <c r="E1211" s="52">
        <v>135.785833</v>
      </c>
    </row>
    <row r="1212">
      <c r="A1212" s="52" t="str">
        <f t="shared" si="1"/>
        <v>京都府:相楽郡南山城村</v>
      </c>
      <c r="B1212" s="52" t="s">
        <v>345</v>
      </c>
      <c r="C1212" s="52" t="s">
        <v>5546</v>
      </c>
      <c r="D1212" s="52">
        <v>34.772789</v>
      </c>
      <c r="E1212" s="52">
        <v>135.993537</v>
      </c>
    </row>
    <row r="1213">
      <c r="A1213" s="52" t="str">
        <f t="shared" si="1"/>
        <v>京都府:船井郡京丹波町</v>
      </c>
      <c r="B1213" s="52" t="s">
        <v>345</v>
      </c>
      <c r="C1213" s="52" t="s">
        <v>5549</v>
      </c>
      <c r="D1213" s="52">
        <v>35.164362</v>
      </c>
      <c r="E1213" s="52">
        <v>135.423055</v>
      </c>
    </row>
    <row r="1214">
      <c r="A1214" s="52" t="str">
        <f t="shared" si="1"/>
        <v>京都府:与謝郡伊根町</v>
      </c>
      <c r="B1214" s="52" t="s">
        <v>345</v>
      </c>
      <c r="C1214" s="52" t="s">
        <v>5553</v>
      </c>
      <c r="D1214" s="52">
        <v>35.675146</v>
      </c>
      <c r="E1214" s="52">
        <v>135.272639</v>
      </c>
    </row>
    <row r="1215">
      <c r="A1215" s="52" t="str">
        <f t="shared" si="1"/>
        <v>京都府:与謝郡与謝野町</v>
      </c>
      <c r="B1215" s="52" t="s">
        <v>345</v>
      </c>
      <c r="C1215" s="52" t="s">
        <v>5558</v>
      </c>
      <c r="D1215" s="52">
        <v>35.565309</v>
      </c>
      <c r="E1215" s="52">
        <v>135.152841</v>
      </c>
    </row>
    <row r="1216">
      <c r="A1216" s="52" t="str">
        <f t="shared" si="1"/>
        <v>大阪府:大阪市</v>
      </c>
      <c r="B1216" s="52" t="s">
        <v>348</v>
      </c>
      <c r="C1216" s="52" t="s">
        <v>5564</v>
      </c>
      <c r="D1216" s="52">
        <v>34.681261</v>
      </c>
      <c r="E1216" s="52">
        <v>135.509801</v>
      </c>
    </row>
    <row r="1217">
      <c r="A1217" s="52" t="str">
        <f t="shared" si="1"/>
        <v>大阪府:大阪市都島区</v>
      </c>
      <c r="B1217" s="52" t="s">
        <v>348</v>
      </c>
      <c r="C1217" s="52" t="s">
        <v>5567</v>
      </c>
      <c r="D1217" s="52">
        <v>34.701279</v>
      </c>
      <c r="E1217" s="52">
        <v>135.52809</v>
      </c>
    </row>
    <row r="1218">
      <c r="A1218" s="52" t="str">
        <f t="shared" si="1"/>
        <v>大阪府:大阪市福島区</v>
      </c>
      <c r="B1218" s="52" t="s">
        <v>348</v>
      </c>
      <c r="C1218" s="52" t="s">
        <v>5573</v>
      </c>
      <c r="D1218" s="52">
        <v>34.692337</v>
      </c>
      <c r="E1218" s="52">
        <v>135.472229</v>
      </c>
    </row>
    <row r="1219">
      <c r="A1219" s="52" t="str">
        <f t="shared" si="1"/>
        <v>大阪府:大阪市此花区</v>
      </c>
      <c r="B1219" s="52" t="s">
        <v>348</v>
      </c>
      <c r="C1219" s="52" t="s">
        <v>5577</v>
      </c>
      <c r="D1219" s="52">
        <v>34.683049</v>
      </c>
      <c r="E1219" s="52">
        <v>135.452328</v>
      </c>
    </row>
    <row r="1220">
      <c r="A1220" s="52" t="str">
        <f t="shared" si="1"/>
        <v>大阪府:大阪市西区</v>
      </c>
      <c r="B1220" s="52" t="s">
        <v>348</v>
      </c>
      <c r="C1220" s="52" t="s">
        <v>5583</v>
      </c>
      <c r="D1220" s="52">
        <v>34.676231</v>
      </c>
      <c r="E1220" s="52">
        <v>135.486059</v>
      </c>
    </row>
    <row r="1221">
      <c r="A1221" s="52" t="str">
        <f t="shared" si="1"/>
        <v>大阪府:大阪市港区</v>
      </c>
      <c r="B1221" s="52" t="s">
        <v>348</v>
      </c>
      <c r="C1221" s="52" t="s">
        <v>5589</v>
      </c>
      <c r="D1221" s="52">
        <v>34.663918</v>
      </c>
      <c r="E1221" s="52">
        <v>135.460681</v>
      </c>
    </row>
    <row r="1222">
      <c r="A1222" s="52" t="str">
        <f t="shared" si="1"/>
        <v>大阪府:大阪市大正区</v>
      </c>
      <c r="B1222" s="52" t="s">
        <v>348</v>
      </c>
      <c r="C1222" s="52" t="s">
        <v>5596</v>
      </c>
      <c r="D1222" s="52">
        <v>34.650403</v>
      </c>
      <c r="E1222" s="52">
        <v>135.4727</v>
      </c>
    </row>
    <row r="1223">
      <c r="A1223" s="52" t="str">
        <f t="shared" si="1"/>
        <v>大阪府:大阪市天王寺区</v>
      </c>
      <c r="B1223" s="52" t="s">
        <v>348</v>
      </c>
      <c r="C1223" s="52" t="s">
        <v>5601</v>
      </c>
      <c r="D1223" s="52">
        <v>34.657917</v>
      </c>
      <c r="E1223" s="52">
        <v>135.519362</v>
      </c>
    </row>
    <row r="1224">
      <c r="A1224" s="52" t="str">
        <f t="shared" si="1"/>
        <v>大阪府:大阪市浪速区</v>
      </c>
      <c r="B1224" s="52" t="s">
        <v>348</v>
      </c>
      <c r="C1224" s="52" t="s">
        <v>5606</v>
      </c>
      <c r="D1224" s="52">
        <v>34.659444</v>
      </c>
      <c r="E1224" s="52">
        <v>135.49963</v>
      </c>
    </row>
    <row r="1225">
      <c r="A1225" s="52" t="str">
        <f t="shared" si="1"/>
        <v>大阪府:大阪市西淀川区</v>
      </c>
      <c r="B1225" s="52" t="s">
        <v>348</v>
      </c>
      <c r="C1225" s="52" t="s">
        <v>5611</v>
      </c>
      <c r="D1225" s="52">
        <v>34.711348</v>
      </c>
      <c r="E1225" s="52">
        <v>135.456202</v>
      </c>
    </row>
    <row r="1226">
      <c r="A1226" s="52" t="str">
        <f t="shared" si="1"/>
        <v>大阪府:大阪市東淀川区</v>
      </c>
      <c r="B1226" s="52" t="s">
        <v>348</v>
      </c>
      <c r="C1226" s="52" t="s">
        <v>5615</v>
      </c>
      <c r="D1226" s="52">
        <v>34.741214</v>
      </c>
      <c r="E1226" s="52">
        <v>135.529423</v>
      </c>
    </row>
    <row r="1227">
      <c r="A1227" s="52" t="str">
        <f t="shared" si="1"/>
        <v>大阪府:大阪市東成区</v>
      </c>
      <c r="B1227" s="52" t="s">
        <v>348</v>
      </c>
      <c r="C1227" s="52" t="s">
        <v>5621</v>
      </c>
      <c r="D1227" s="52">
        <v>34.670002</v>
      </c>
      <c r="E1227" s="52">
        <v>135.541268</v>
      </c>
    </row>
    <row r="1228">
      <c r="A1228" s="52" t="str">
        <f t="shared" si="1"/>
        <v>大阪府:大阪市生野区</v>
      </c>
      <c r="B1228" s="52" t="s">
        <v>348</v>
      </c>
      <c r="C1228" s="52" t="s">
        <v>5627</v>
      </c>
      <c r="D1228" s="52">
        <v>34.653751</v>
      </c>
      <c r="E1228" s="52">
        <v>135.534413</v>
      </c>
    </row>
    <row r="1229">
      <c r="A1229" s="52" t="str">
        <f t="shared" si="1"/>
        <v>大阪府:大阪市旭区</v>
      </c>
      <c r="B1229" s="52" t="s">
        <v>348</v>
      </c>
      <c r="C1229" s="52" t="s">
        <v>5633</v>
      </c>
      <c r="D1229" s="52">
        <v>34.721177</v>
      </c>
      <c r="E1229" s="52">
        <v>135.54422</v>
      </c>
    </row>
    <row r="1230">
      <c r="A1230" s="52" t="str">
        <f t="shared" si="1"/>
        <v>大阪府:大阪市城東区</v>
      </c>
      <c r="B1230" s="52" t="s">
        <v>348</v>
      </c>
      <c r="C1230" s="52" t="s">
        <v>5637</v>
      </c>
      <c r="D1230" s="52">
        <v>34.70189</v>
      </c>
      <c r="E1230" s="52">
        <v>135.545973</v>
      </c>
    </row>
    <row r="1231">
      <c r="A1231" s="52" t="str">
        <f t="shared" si="1"/>
        <v>大阪府:大阪市阿倍野区</v>
      </c>
      <c r="B1231" s="52" t="s">
        <v>348</v>
      </c>
      <c r="C1231" s="52" t="s">
        <v>5643</v>
      </c>
      <c r="D1231" s="52">
        <v>34.638969</v>
      </c>
      <c r="E1231" s="52">
        <v>135.518496</v>
      </c>
    </row>
    <row r="1232">
      <c r="A1232" s="52" t="str">
        <f t="shared" si="1"/>
        <v>大阪府:大阪市住吉区</v>
      </c>
      <c r="B1232" s="52" t="s">
        <v>348</v>
      </c>
      <c r="C1232" s="52" t="s">
        <v>5648</v>
      </c>
      <c r="D1232" s="52">
        <v>34.603673</v>
      </c>
      <c r="E1232" s="52">
        <v>135.500632</v>
      </c>
    </row>
    <row r="1233">
      <c r="A1233" s="52" t="str">
        <f t="shared" si="1"/>
        <v>大阪府:大阪市東住吉区</v>
      </c>
      <c r="B1233" s="52" t="s">
        <v>348</v>
      </c>
      <c r="C1233" s="52" t="s">
        <v>5654</v>
      </c>
      <c r="D1233" s="52">
        <v>34.622163</v>
      </c>
      <c r="E1233" s="52">
        <v>135.526601</v>
      </c>
    </row>
    <row r="1234">
      <c r="A1234" s="52" t="str">
        <f t="shared" si="1"/>
        <v>大阪府:大阪市西成区</v>
      </c>
      <c r="B1234" s="52" t="s">
        <v>348</v>
      </c>
      <c r="C1234" s="52" t="s">
        <v>5660</v>
      </c>
      <c r="D1234" s="52">
        <v>34.634872</v>
      </c>
      <c r="E1234" s="52">
        <v>135.494373</v>
      </c>
    </row>
    <row r="1235">
      <c r="A1235" s="52" t="str">
        <f t="shared" si="1"/>
        <v>大阪府:大阪市淀川区</v>
      </c>
      <c r="B1235" s="52" t="s">
        <v>348</v>
      </c>
      <c r="C1235" s="52" t="s">
        <v>5665</v>
      </c>
      <c r="D1235" s="52">
        <v>34.721026</v>
      </c>
      <c r="E1235" s="52">
        <v>135.486711</v>
      </c>
    </row>
    <row r="1236">
      <c r="A1236" s="52" t="str">
        <f t="shared" si="1"/>
        <v>大阪府:大阪市鶴見区</v>
      </c>
      <c r="B1236" s="52" t="s">
        <v>348</v>
      </c>
      <c r="C1236" s="52" t="s">
        <v>5672</v>
      </c>
      <c r="D1236" s="52">
        <v>34.704329</v>
      </c>
      <c r="E1236" s="52">
        <v>135.574198</v>
      </c>
    </row>
    <row r="1237">
      <c r="A1237" s="52" t="str">
        <f t="shared" si="1"/>
        <v>大阪府:大阪市住之江区</v>
      </c>
      <c r="B1237" s="52" t="s">
        <v>348</v>
      </c>
      <c r="C1237" s="52" t="s">
        <v>5678</v>
      </c>
      <c r="D1237" s="52">
        <v>34.609675</v>
      </c>
      <c r="E1237" s="52">
        <v>135.482742</v>
      </c>
    </row>
    <row r="1238">
      <c r="A1238" s="52" t="str">
        <f t="shared" si="1"/>
        <v>大阪府:大阪市平野区</v>
      </c>
      <c r="B1238" s="52" t="s">
        <v>348</v>
      </c>
      <c r="C1238" s="52" t="s">
        <v>5679</v>
      </c>
      <c r="D1238" s="52">
        <v>34.621199</v>
      </c>
      <c r="E1238" s="52">
        <v>135.546072</v>
      </c>
    </row>
    <row r="1239">
      <c r="A1239" s="52" t="str">
        <f t="shared" si="1"/>
        <v>大阪府:大阪市北区</v>
      </c>
      <c r="B1239" s="52" t="s">
        <v>348</v>
      </c>
      <c r="C1239" s="52" t="s">
        <v>5685</v>
      </c>
      <c r="D1239" s="52">
        <v>34.705362</v>
      </c>
      <c r="E1239" s="52">
        <v>135.510025</v>
      </c>
    </row>
    <row r="1240">
      <c r="A1240" s="52" t="str">
        <f t="shared" si="1"/>
        <v>大阪府:大阪市中央区</v>
      </c>
      <c r="B1240" s="52" t="s">
        <v>348</v>
      </c>
      <c r="C1240" s="52" t="s">
        <v>5690</v>
      </c>
      <c r="D1240" s="52">
        <v>34.681261</v>
      </c>
      <c r="E1240" s="52">
        <v>135.509801</v>
      </c>
    </row>
    <row r="1241">
      <c r="A1241" s="52" t="str">
        <f t="shared" si="1"/>
        <v>大阪府:堺市</v>
      </c>
      <c r="B1241" s="52" t="s">
        <v>348</v>
      </c>
      <c r="C1241" s="52" t="s">
        <v>5699</v>
      </c>
      <c r="D1241" s="52">
        <v>34.573254</v>
      </c>
      <c r="E1241" s="52">
        <v>135.483101</v>
      </c>
    </row>
    <row r="1242">
      <c r="A1242" s="52" t="str">
        <f t="shared" si="1"/>
        <v>大阪府:堺市堺区</v>
      </c>
      <c r="B1242" s="52" t="s">
        <v>348</v>
      </c>
      <c r="C1242" s="52" t="s">
        <v>5705</v>
      </c>
      <c r="D1242" s="52">
        <v>34.573254</v>
      </c>
      <c r="E1242" s="52">
        <v>135.483101</v>
      </c>
    </row>
    <row r="1243">
      <c r="A1243" s="52" t="str">
        <f t="shared" si="1"/>
        <v>大阪府:堺市中区</v>
      </c>
      <c r="B1243" s="52" t="s">
        <v>348</v>
      </c>
      <c r="C1243" s="52" t="s">
        <v>5712</v>
      </c>
      <c r="D1243" s="52">
        <v>34.528342</v>
      </c>
      <c r="E1243" s="52">
        <v>135.498636</v>
      </c>
    </row>
    <row r="1244">
      <c r="A1244" s="52" t="str">
        <f t="shared" si="1"/>
        <v>大阪府:堺市東区</v>
      </c>
      <c r="B1244" s="52" t="s">
        <v>348</v>
      </c>
      <c r="C1244" s="52" t="s">
        <v>5717</v>
      </c>
      <c r="D1244" s="52">
        <v>34.538192</v>
      </c>
      <c r="E1244" s="52">
        <v>135.536591</v>
      </c>
    </row>
    <row r="1245">
      <c r="A1245" s="52" t="str">
        <f t="shared" si="1"/>
        <v>大阪府:堺市西区</v>
      </c>
      <c r="B1245" s="52" t="s">
        <v>348</v>
      </c>
      <c r="C1245" s="52" t="s">
        <v>5721</v>
      </c>
      <c r="D1245" s="52">
        <v>34.534999</v>
      </c>
      <c r="E1245" s="52">
        <v>135.463972</v>
      </c>
    </row>
    <row r="1246">
      <c r="A1246" s="52" t="str">
        <f t="shared" si="1"/>
        <v>大阪府:堺市南区</v>
      </c>
      <c r="B1246" s="52" t="s">
        <v>348</v>
      </c>
      <c r="C1246" s="52" t="s">
        <v>5727</v>
      </c>
      <c r="D1246" s="52">
        <v>34.486527</v>
      </c>
      <c r="E1246" s="52">
        <v>135.490568</v>
      </c>
    </row>
    <row r="1247">
      <c r="A1247" s="52" t="str">
        <f t="shared" si="1"/>
        <v>大阪府:堺市北区</v>
      </c>
      <c r="B1247" s="52" t="s">
        <v>348</v>
      </c>
      <c r="C1247" s="52" t="s">
        <v>5732</v>
      </c>
      <c r="D1247" s="52">
        <v>34.56535</v>
      </c>
      <c r="E1247" s="52">
        <v>135.517178</v>
      </c>
    </row>
    <row r="1248">
      <c r="A1248" s="52" t="str">
        <f t="shared" si="1"/>
        <v>大阪府:堺市美原区</v>
      </c>
      <c r="B1248" s="52" t="s">
        <v>348</v>
      </c>
      <c r="C1248" s="52" t="s">
        <v>5738</v>
      </c>
      <c r="D1248" s="52">
        <v>34.538545</v>
      </c>
      <c r="E1248" s="52">
        <v>135.559833</v>
      </c>
    </row>
    <row r="1249">
      <c r="A1249" s="52" t="str">
        <f t="shared" si="1"/>
        <v>大阪府:岸和田市</v>
      </c>
      <c r="B1249" s="52" t="s">
        <v>348</v>
      </c>
      <c r="C1249" s="52" t="s">
        <v>5744</v>
      </c>
      <c r="D1249" s="52">
        <v>34.460634</v>
      </c>
      <c r="E1249" s="52">
        <v>135.370829</v>
      </c>
    </row>
    <row r="1250">
      <c r="A1250" s="52" t="str">
        <f t="shared" si="1"/>
        <v>大阪府:豊中市</v>
      </c>
      <c r="B1250" s="52" t="s">
        <v>348</v>
      </c>
      <c r="C1250" s="52" t="s">
        <v>5747</v>
      </c>
      <c r="D1250" s="52">
        <v>34.781266</v>
      </c>
      <c r="E1250" s="52">
        <v>135.469739</v>
      </c>
    </row>
    <row r="1251">
      <c r="A1251" s="52" t="str">
        <f t="shared" si="1"/>
        <v>大阪府:池田市</v>
      </c>
      <c r="B1251" s="52" t="s">
        <v>348</v>
      </c>
      <c r="C1251" s="52" t="s">
        <v>5750</v>
      </c>
      <c r="D1251" s="52">
        <v>34.821705</v>
      </c>
      <c r="E1251" s="52">
        <v>135.428444</v>
      </c>
    </row>
    <row r="1252">
      <c r="A1252" s="52" t="str">
        <f t="shared" si="1"/>
        <v>大阪府:吹田市</v>
      </c>
      <c r="B1252" s="52" t="s">
        <v>348</v>
      </c>
      <c r="C1252" s="52" t="s">
        <v>5755</v>
      </c>
      <c r="D1252" s="52">
        <v>34.759453</v>
      </c>
      <c r="E1252" s="52">
        <v>135.51686</v>
      </c>
    </row>
    <row r="1253">
      <c r="A1253" s="52" t="str">
        <f t="shared" si="1"/>
        <v>大阪府:泉大津市</v>
      </c>
      <c r="B1253" s="52" t="s">
        <v>348</v>
      </c>
      <c r="C1253" s="52" t="s">
        <v>5760</v>
      </c>
      <c r="D1253" s="52">
        <v>34.504279</v>
      </c>
      <c r="E1253" s="52">
        <v>135.410464</v>
      </c>
    </row>
    <row r="1254">
      <c r="A1254" s="52" t="str">
        <f t="shared" si="1"/>
        <v>大阪府:高槻市</v>
      </c>
      <c r="B1254" s="52" t="s">
        <v>348</v>
      </c>
      <c r="C1254" s="52" t="s">
        <v>5767</v>
      </c>
      <c r="D1254" s="52">
        <v>34.846159</v>
      </c>
      <c r="E1254" s="52">
        <v>135.617272</v>
      </c>
    </row>
    <row r="1255">
      <c r="A1255" s="52" t="str">
        <f t="shared" si="1"/>
        <v>大阪府:貝塚市</v>
      </c>
      <c r="B1255" s="52" t="s">
        <v>348</v>
      </c>
      <c r="C1255" s="52" t="s">
        <v>5773</v>
      </c>
      <c r="D1255" s="52">
        <v>34.437584</v>
      </c>
      <c r="E1255" s="52">
        <v>135.358517</v>
      </c>
    </row>
    <row r="1256">
      <c r="A1256" s="52" t="str">
        <f t="shared" si="1"/>
        <v>大阪府:守口市</v>
      </c>
      <c r="B1256" s="52" t="s">
        <v>348</v>
      </c>
      <c r="C1256" s="52" t="s">
        <v>5779</v>
      </c>
      <c r="D1256" s="52">
        <v>34.737695</v>
      </c>
      <c r="E1256" s="52">
        <v>135.563904</v>
      </c>
    </row>
    <row r="1257">
      <c r="A1257" s="52" t="str">
        <f t="shared" si="1"/>
        <v>大阪府:枚方市</v>
      </c>
      <c r="B1257" s="52" t="s">
        <v>348</v>
      </c>
      <c r="C1257" s="52" t="s">
        <v>5785</v>
      </c>
      <c r="D1257" s="52">
        <v>34.81434</v>
      </c>
      <c r="E1257" s="52">
        <v>135.650658</v>
      </c>
    </row>
    <row r="1258">
      <c r="A1258" s="52" t="str">
        <f t="shared" si="1"/>
        <v>大阪府:茨木市</v>
      </c>
      <c r="B1258" s="52" t="s">
        <v>348</v>
      </c>
      <c r="C1258" s="52" t="s">
        <v>5791</v>
      </c>
      <c r="D1258" s="52">
        <v>34.816338</v>
      </c>
      <c r="E1258" s="52">
        <v>135.568505</v>
      </c>
    </row>
    <row r="1259">
      <c r="A1259" s="52" t="str">
        <f t="shared" si="1"/>
        <v>大阪府:八尾市</v>
      </c>
      <c r="B1259" s="52" t="s">
        <v>348</v>
      </c>
      <c r="C1259" s="52" t="s">
        <v>5798</v>
      </c>
      <c r="D1259" s="52">
        <v>34.626864</v>
      </c>
      <c r="E1259" s="52">
        <v>135.600978</v>
      </c>
    </row>
    <row r="1260">
      <c r="A1260" s="52" t="str">
        <f t="shared" si="1"/>
        <v>大阪府:泉佐野市</v>
      </c>
      <c r="B1260" s="52" t="s">
        <v>348</v>
      </c>
      <c r="C1260" s="52" t="s">
        <v>5806</v>
      </c>
      <c r="D1260" s="52">
        <v>34.406848</v>
      </c>
      <c r="E1260" s="52">
        <v>135.327337</v>
      </c>
    </row>
    <row r="1261">
      <c r="A1261" s="52" t="str">
        <f t="shared" si="1"/>
        <v>大阪府:富田林市</v>
      </c>
      <c r="B1261" s="52" t="s">
        <v>348</v>
      </c>
      <c r="C1261" s="52" t="s">
        <v>5812</v>
      </c>
      <c r="D1261" s="52">
        <v>34.499527</v>
      </c>
      <c r="E1261" s="52">
        <v>135.597128</v>
      </c>
    </row>
    <row r="1262">
      <c r="A1262" s="52" t="str">
        <f t="shared" si="1"/>
        <v>大阪府:寝屋川市</v>
      </c>
      <c r="B1262" s="52" t="s">
        <v>348</v>
      </c>
      <c r="C1262" s="52" t="s">
        <v>5818</v>
      </c>
      <c r="D1262" s="52">
        <v>34.766093</v>
      </c>
      <c r="E1262" s="52">
        <v>135.6281</v>
      </c>
    </row>
    <row r="1263">
      <c r="A1263" s="52" t="str">
        <f t="shared" si="1"/>
        <v>大阪府:河内長野市</v>
      </c>
      <c r="B1263" s="52" t="s">
        <v>348</v>
      </c>
      <c r="C1263" s="52" t="s">
        <v>5824</v>
      </c>
      <c r="D1263" s="52">
        <v>34.458084</v>
      </c>
      <c r="E1263" s="52">
        <v>135.564226</v>
      </c>
    </row>
    <row r="1264">
      <c r="A1264" s="52" t="str">
        <f t="shared" si="1"/>
        <v>大阪府:松原市</v>
      </c>
      <c r="B1264" s="52" t="s">
        <v>348</v>
      </c>
      <c r="C1264" s="52" t="s">
        <v>5831</v>
      </c>
      <c r="D1264" s="52">
        <v>34.577879</v>
      </c>
      <c r="E1264" s="52">
        <v>135.55185</v>
      </c>
    </row>
    <row r="1265">
      <c r="A1265" s="52" t="str">
        <f t="shared" si="1"/>
        <v>大阪府:大東市</v>
      </c>
      <c r="B1265" s="52" t="s">
        <v>348</v>
      </c>
      <c r="C1265" s="52" t="s">
        <v>5839</v>
      </c>
      <c r="D1265" s="52">
        <v>34.712015</v>
      </c>
      <c r="E1265" s="52">
        <v>135.623659</v>
      </c>
    </row>
    <row r="1266">
      <c r="A1266" s="52" t="str">
        <f t="shared" si="1"/>
        <v>大阪府:和泉市</v>
      </c>
      <c r="B1266" s="52" t="s">
        <v>348</v>
      </c>
      <c r="C1266" s="52" t="s">
        <v>5847</v>
      </c>
      <c r="D1266" s="52">
        <v>34.483527</v>
      </c>
      <c r="E1266" s="52">
        <v>135.423557</v>
      </c>
    </row>
    <row r="1267">
      <c r="A1267" s="52" t="str">
        <f t="shared" si="1"/>
        <v>大阪府:箕面市</v>
      </c>
      <c r="B1267" s="52" t="s">
        <v>348</v>
      </c>
      <c r="C1267" s="52" t="s">
        <v>5854</v>
      </c>
      <c r="D1267" s="52">
        <v>34.82693</v>
      </c>
      <c r="E1267" s="52">
        <v>135.470463</v>
      </c>
    </row>
    <row r="1268">
      <c r="A1268" s="52" t="str">
        <f t="shared" si="1"/>
        <v>大阪府:柏原市</v>
      </c>
      <c r="B1268" s="52" t="s">
        <v>348</v>
      </c>
      <c r="C1268" s="52" t="s">
        <v>5860</v>
      </c>
      <c r="D1268" s="52">
        <v>34.579305</v>
      </c>
      <c r="E1268" s="52">
        <v>135.628642</v>
      </c>
    </row>
    <row r="1269">
      <c r="A1269" s="52" t="str">
        <f t="shared" si="1"/>
        <v>大阪府:羽曳野市</v>
      </c>
      <c r="B1269" s="52" t="s">
        <v>348</v>
      </c>
      <c r="C1269" s="52" t="s">
        <v>5865</v>
      </c>
      <c r="D1269" s="52">
        <v>34.558035</v>
      </c>
      <c r="E1269" s="52">
        <v>135.606212</v>
      </c>
    </row>
    <row r="1270">
      <c r="A1270" s="52" t="str">
        <f t="shared" si="1"/>
        <v>大阪府:門真市</v>
      </c>
      <c r="B1270" s="52" t="s">
        <v>348</v>
      </c>
      <c r="C1270" s="52" t="s">
        <v>5871</v>
      </c>
      <c r="D1270" s="52">
        <v>34.739542</v>
      </c>
      <c r="E1270" s="52">
        <v>135.58689</v>
      </c>
    </row>
    <row r="1271">
      <c r="A1271" s="52" t="str">
        <f t="shared" si="1"/>
        <v>大阪府:摂津市</v>
      </c>
      <c r="B1271" s="52" t="s">
        <v>348</v>
      </c>
      <c r="C1271" s="52" t="s">
        <v>5877</v>
      </c>
      <c r="D1271" s="52">
        <v>34.777356</v>
      </c>
      <c r="E1271" s="52">
        <v>135.561817</v>
      </c>
    </row>
    <row r="1272">
      <c r="A1272" s="52" t="str">
        <f t="shared" si="1"/>
        <v>大阪府:高石市</v>
      </c>
      <c r="B1272" s="52" t="s">
        <v>348</v>
      </c>
      <c r="C1272" s="52" t="s">
        <v>5885</v>
      </c>
      <c r="D1272" s="52">
        <v>34.520717</v>
      </c>
      <c r="E1272" s="52">
        <v>135.442452</v>
      </c>
    </row>
    <row r="1273">
      <c r="A1273" s="52" t="str">
        <f t="shared" si="1"/>
        <v>大阪府:藤井寺市</v>
      </c>
      <c r="B1273" s="52" t="s">
        <v>348</v>
      </c>
      <c r="C1273" s="52" t="s">
        <v>5891</v>
      </c>
      <c r="D1273" s="52">
        <v>34.574277</v>
      </c>
      <c r="E1273" s="52">
        <v>135.597474</v>
      </c>
    </row>
    <row r="1274">
      <c r="A1274" s="52" t="str">
        <f t="shared" si="1"/>
        <v>大阪府:東大阪市</v>
      </c>
      <c r="B1274" s="52" t="s">
        <v>348</v>
      </c>
      <c r="C1274" s="52" t="s">
        <v>5898</v>
      </c>
      <c r="D1274" s="52">
        <v>34.67933</v>
      </c>
      <c r="E1274" s="52">
        <v>135.601012</v>
      </c>
    </row>
    <row r="1275">
      <c r="A1275" s="52" t="str">
        <f t="shared" si="1"/>
        <v>大阪府:泉南市</v>
      </c>
      <c r="B1275" s="52" t="s">
        <v>348</v>
      </c>
      <c r="C1275" s="52" t="s">
        <v>5905</v>
      </c>
      <c r="D1275" s="52">
        <v>34.366005</v>
      </c>
      <c r="E1275" s="52">
        <v>135.273339</v>
      </c>
    </row>
    <row r="1276">
      <c r="A1276" s="52" t="str">
        <f t="shared" si="1"/>
        <v>大阪府:四條畷市</v>
      </c>
      <c r="B1276" s="52" t="s">
        <v>348</v>
      </c>
      <c r="C1276" s="52" t="s">
        <v>5909</v>
      </c>
      <c r="D1276" s="52">
        <v>34.739941</v>
      </c>
      <c r="E1276" s="52">
        <v>135.639533</v>
      </c>
    </row>
    <row r="1277">
      <c r="A1277" s="52" t="str">
        <f t="shared" si="1"/>
        <v>大阪府:交野市</v>
      </c>
      <c r="B1277" s="52" t="s">
        <v>348</v>
      </c>
      <c r="C1277" s="52" t="s">
        <v>5915</v>
      </c>
      <c r="D1277" s="52">
        <v>34.787944</v>
      </c>
      <c r="E1277" s="52">
        <v>135.679953</v>
      </c>
    </row>
    <row r="1278">
      <c r="A1278" s="52" t="str">
        <f t="shared" si="1"/>
        <v>大阪府:大阪狭山市</v>
      </c>
      <c r="B1278" s="52" t="s">
        <v>348</v>
      </c>
      <c r="C1278" s="52" t="s">
        <v>5922</v>
      </c>
      <c r="D1278" s="52">
        <v>34.503795</v>
      </c>
      <c r="E1278" s="52">
        <v>135.555693</v>
      </c>
    </row>
    <row r="1279">
      <c r="A1279" s="52" t="str">
        <f t="shared" si="1"/>
        <v>大阪府:阪南市</v>
      </c>
      <c r="B1279" s="52" t="s">
        <v>348</v>
      </c>
      <c r="C1279" s="52" t="s">
        <v>5929</v>
      </c>
      <c r="D1279" s="52">
        <v>34.359583</v>
      </c>
      <c r="E1279" s="52">
        <v>135.23967</v>
      </c>
    </row>
    <row r="1280">
      <c r="A1280" s="52" t="str">
        <f t="shared" si="1"/>
        <v>大阪府:三島郡島本町</v>
      </c>
      <c r="B1280" s="52" t="s">
        <v>348</v>
      </c>
      <c r="C1280" s="52" t="s">
        <v>5934</v>
      </c>
      <c r="D1280" s="52">
        <v>34.883925</v>
      </c>
      <c r="E1280" s="52">
        <v>135.66297</v>
      </c>
    </row>
    <row r="1281">
      <c r="A1281" s="52" t="str">
        <f t="shared" si="1"/>
        <v>大阪府:豊能郡豊能町</v>
      </c>
      <c r="B1281" s="52" t="s">
        <v>348</v>
      </c>
      <c r="C1281" s="52" t="s">
        <v>5937</v>
      </c>
      <c r="D1281" s="52">
        <v>34.918948</v>
      </c>
      <c r="E1281" s="52">
        <v>135.494174</v>
      </c>
    </row>
    <row r="1282">
      <c r="A1282" s="52" t="str">
        <f t="shared" si="1"/>
        <v>大阪府:豊能郡能勢町</v>
      </c>
      <c r="B1282" s="52" t="s">
        <v>348</v>
      </c>
      <c r="C1282" s="52" t="s">
        <v>5945</v>
      </c>
      <c r="D1282" s="52">
        <v>34.972551</v>
      </c>
      <c r="E1282" s="52">
        <v>135.414274</v>
      </c>
    </row>
    <row r="1283">
      <c r="A1283" s="52" t="str">
        <f t="shared" si="1"/>
        <v>大阪府:泉北郡忠岡町</v>
      </c>
      <c r="B1283" s="52" t="s">
        <v>348</v>
      </c>
      <c r="C1283" s="52" t="s">
        <v>5952</v>
      </c>
      <c r="D1283" s="52">
        <v>34.487093</v>
      </c>
      <c r="E1283" s="52">
        <v>135.401323</v>
      </c>
    </row>
    <row r="1284">
      <c r="A1284" s="52" t="str">
        <f t="shared" si="1"/>
        <v>大阪府:泉南郡熊取町</v>
      </c>
      <c r="B1284" s="52" t="s">
        <v>348</v>
      </c>
      <c r="C1284" s="52" t="s">
        <v>5958</v>
      </c>
      <c r="D1284" s="52">
        <v>34.401283</v>
      </c>
      <c r="E1284" s="52">
        <v>135.355785</v>
      </c>
    </row>
    <row r="1285">
      <c r="A1285" s="52" t="str">
        <f t="shared" si="1"/>
        <v>大阪府:泉南郡田尻町</v>
      </c>
      <c r="B1285" s="52" t="s">
        <v>348</v>
      </c>
      <c r="C1285" s="52" t="s">
        <v>5959</v>
      </c>
      <c r="D1285" s="52">
        <v>34.393774</v>
      </c>
      <c r="E1285" s="52">
        <v>135.291174</v>
      </c>
    </row>
    <row r="1286">
      <c r="A1286" s="52" t="str">
        <f t="shared" si="1"/>
        <v>大阪府:泉南郡岬町</v>
      </c>
      <c r="B1286" s="52" t="s">
        <v>348</v>
      </c>
      <c r="C1286" s="52" t="s">
        <v>5965</v>
      </c>
      <c r="D1286" s="52">
        <v>34.316978</v>
      </c>
      <c r="E1286" s="52">
        <v>135.142139</v>
      </c>
    </row>
    <row r="1287">
      <c r="A1287" s="52" t="str">
        <f t="shared" si="1"/>
        <v>大阪府:南河内郡太子町</v>
      </c>
      <c r="B1287" s="52" t="s">
        <v>348</v>
      </c>
      <c r="C1287" s="52" t="s">
        <v>5969</v>
      </c>
      <c r="D1287" s="52">
        <v>34.518682</v>
      </c>
      <c r="E1287" s="52">
        <v>135.647661</v>
      </c>
    </row>
    <row r="1288">
      <c r="A1288" s="52" t="str">
        <f t="shared" si="1"/>
        <v>大阪府:南河内郡河南町</v>
      </c>
      <c r="B1288" s="52" t="s">
        <v>348</v>
      </c>
      <c r="C1288" s="52" t="s">
        <v>5973</v>
      </c>
      <c r="D1288" s="52">
        <v>34.491637</v>
      </c>
      <c r="E1288" s="52">
        <v>135.629699</v>
      </c>
    </row>
    <row r="1289">
      <c r="A1289" s="52" t="str">
        <f t="shared" si="1"/>
        <v>大阪府:南河内郡千早赤阪村</v>
      </c>
      <c r="B1289" s="52" t="s">
        <v>348</v>
      </c>
      <c r="C1289" s="52" t="s">
        <v>5981</v>
      </c>
      <c r="D1289" s="52">
        <v>34.464587</v>
      </c>
      <c r="E1289" s="52">
        <v>135.622537</v>
      </c>
    </row>
    <row r="1290">
      <c r="A1290" s="52" t="str">
        <f t="shared" si="1"/>
        <v>兵庫県:神戸市</v>
      </c>
      <c r="B1290" s="52" t="s">
        <v>351</v>
      </c>
      <c r="C1290" s="52" t="s">
        <v>5985</v>
      </c>
      <c r="D1290" s="52">
        <v>34.695124</v>
      </c>
      <c r="E1290" s="52">
        <v>135.197852</v>
      </c>
    </row>
    <row r="1291">
      <c r="A1291" s="52" t="str">
        <f t="shared" si="1"/>
        <v>兵庫県:神戸市東灘区</v>
      </c>
      <c r="B1291" s="52" t="s">
        <v>351</v>
      </c>
      <c r="C1291" s="52" t="s">
        <v>5991</v>
      </c>
      <c r="D1291" s="52">
        <v>34.720228</v>
      </c>
      <c r="E1291" s="52">
        <v>135.265455</v>
      </c>
    </row>
    <row r="1292">
      <c r="A1292" s="52" t="str">
        <f t="shared" si="1"/>
        <v>兵庫県:神戸市灘区</v>
      </c>
      <c r="B1292" s="52" t="s">
        <v>351</v>
      </c>
      <c r="C1292" s="52" t="s">
        <v>5996</v>
      </c>
      <c r="D1292" s="52">
        <v>34.712329</v>
      </c>
      <c r="E1292" s="52">
        <v>135.239657</v>
      </c>
    </row>
    <row r="1293">
      <c r="A1293" s="52" t="str">
        <f t="shared" si="1"/>
        <v>兵庫県:神戸市兵庫区</v>
      </c>
      <c r="B1293" s="52" t="s">
        <v>351</v>
      </c>
      <c r="C1293" s="52" t="s">
        <v>6003</v>
      </c>
      <c r="D1293" s="52">
        <v>34.680578</v>
      </c>
      <c r="E1293" s="52">
        <v>135.165291</v>
      </c>
    </row>
    <row r="1294">
      <c r="A1294" s="52" t="str">
        <f t="shared" si="1"/>
        <v>兵庫県:神戸市長田区</v>
      </c>
      <c r="B1294" s="52" t="s">
        <v>351</v>
      </c>
      <c r="C1294" s="52" t="s">
        <v>6010</v>
      </c>
      <c r="D1294" s="52">
        <v>34.665638</v>
      </c>
      <c r="E1294" s="52">
        <v>135.151026</v>
      </c>
    </row>
    <row r="1295">
      <c r="A1295" s="52" t="str">
        <f t="shared" si="1"/>
        <v>兵庫県:神戸市須磨区</v>
      </c>
      <c r="B1295" s="52" t="s">
        <v>351</v>
      </c>
      <c r="C1295" s="52" t="s">
        <v>6016</v>
      </c>
      <c r="D1295" s="52">
        <v>34.658633</v>
      </c>
      <c r="E1295" s="52">
        <v>135.1337</v>
      </c>
    </row>
    <row r="1296">
      <c r="A1296" s="52" t="str">
        <f t="shared" si="1"/>
        <v>兵庫県:神戸市垂水区</v>
      </c>
      <c r="B1296" s="52" t="s">
        <v>351</v>
      </c>
      <c r="C1296" s="52" t="s">
        <v>6024</v>
      </c>
      <c r="D1296" s="52">
        <v>34.630252</v>
      </c>
      <c r="E1296" s="52">
        <v>135.056766</v>
      </c>
    </row>
    <row r="1297">
      <c r="A1297" s="52" t="str">
        <f t="shared" si="1"/>
        <v>兵庫県:神戸市北区</v>
      </c>
      <c r="B1297" s="52" t="s">
        <v>351</v>
      </c>
      <c r="C1297" s="52" t="s">
        <v>6032</v>
      </c>
      <c r="D1297" s="52">
        <v>34.727317</v>
      </c>
      <c r="E1297" s="52">
        <v>135.14444</v>
      </c>
    </row>
    <row r="1298">
      <c r="A1298" s="52" t="str">
        <f t="shared" si="1"/>
        <v>兵庫県:神戸市中央区</v>
      </c>
      <c r="B1298" s="52" t="s">
        <v>351</v>
      </c>
      <c r="C1298" s="52" t="s">
        <v>6039</v>
      </c>
      <c r="D1298" s="52">
        <v>34.695124</v>
      </c>
      <c r="E1298" s="52">
        <v>135.197852</v>
      </c>
    </row>
    <row r="1299">
      <c r="A1299" s="52" t="str">
        <f t="shared" si="1"/>
        <v>兵庫県:神戸市西区</v>
      </c>
      <c r="B1299" s="52" t="s">
        <v>351</v>
      </c>
      <c r="C1299" s="52" t="s">
        <v>6046</v>
      </c>
      <c r="D1299" s="52">
        <v>34.683239</v>
      </c>
      <c r="E1299" s="52">
        <v>134.981602</v>
      </c>
    </row>
    <row r="1300">
      <c r="A1300" s="52" t="str">
        <f t="shared" si="1"/>
        <v>兵庫県:姫路市</v>
      </c>
      <c r="B1300" s="52" t="s">
        <v>351</v>
      </c>
      <c r="C1300" s="52" t="s">
        <v>6053</v>
      </c>
      <c r="D1300" s="52">
        <v>34.815149</v>
      </c>
      <c r="E1300" s="52">
        <v>134.685353</v>
      </c>
    </row>
    <row r="1301">
      <c r="A1301" s="52" t="str">
        <f t="shared" si="1"/>
        <v>兵庫県:尼崎市</v>
      </c>
      <c r="B1301" s="52" t="s">
        <v>351</v>
      </c>
      <c r="C1301" s="52" t="s">
        <v>6059</v>
      </c>
      <c r="D1301" s="52">
        <v>34.733734</v>
      </c>
      <c r="E1301" s="52">
        <v>135.406376</v>
      </c>
    </row>
    <row r="1302">
      <c r="A1302" s="52" t="str">
        <f t="shared" si="1"/>
        <v>兵庫県:明石市</v>
      </c>
      <c r="B1302" s="52" t="s">
        <v>351</v>
      </c>
      <c r="C1302" s="52" t="s">
        <v>6066</v>
      </c>
      <c r="D1302" s="52">
        <v>34.643107</v>
      </c>
      <c r="E1302" s="52">
        <v>134.997179</v>
      </c>
    </row>
    <row r="1303">
      <c r="A1303" s="52" t="str">
        <f t="shared" si="1"/>
        <v>兵庫県:西宮市</v>
      </c>
      <c r="B1303" s="52" t="s">
        <v>351</v>
      </c>
      <c r="C1303" s="52" t="s">
        <v>6071</v>
      </c>
      <c r="D1303" s="52">
        <v>34.737597</v>
      </c>
      <c r="E1303" s="52">
        <v>135.341564</v>
      </c>
    </row>
    <row r="1304">
      <c r="A1304" s="52" t="str">
        <f t="shared" si="1"/>
        <v>兵庫県:洲本市</v>
      </c>
      <c r="B1304" s="52" t="s">
        <v>351</v>
      </c>
      <c r="C1304" s="52" t="s">
        <v>6078</v>
      </c>
      <c r="D1304" s="52">
        <v>34.342426</v>
      </c>
      <c r="E1304" s="52">
        <v>134.89562</v>
      </c>
    </row>
    <row r="1305">
      <c r="A1305" s="52" t="str">
        <f t="shared" si="1"/>
        <v>兵庫県:芦屋市</v>
      </c>
      <c r="B1305" s="52" t="s">
        <v>351</v>
      </c>
      <c r="C1305" s="52" t="s">
        <v>6084</v>
      </c>
      <c r="D1305" s="52">
        <v>34.72695</v>
      </c>
      <c r="E1305" s="52">
        <v>135.304162</v>
      </c>
    </row>
    <row r="1306">
      <c r="A1306" s="52" t="str">
        <f t="shared" si="1"/>
        <v>兵庫県:伊丹市</v>
      </c>
      <c r="B1306" s="52" t="s">
        <v>351</v>
      </c>
      <c r="C1306" s="52" t="s">
        <v>6090</v>
      </c>
      <c r="D1306" s="52">
        <v>34.784306</v>
      </c>
      <c r="E1306" s="52">
        <v>135.400947</v>
      </c>
    </row>
    <row r="1307">
      <c r="A1307" s="52" t="str">
        <f t="shared" si="1"/>
        <v>兵庫県:相生市</v>
      </c>
      <c r="B1307" s="52" t="s">
        <v>351</v>
      </c>
      <c r="C1307" s="52" t="s">
        <v>6097</v>
      </c>
      <c r="D1307" s="52">
        <v>34.803601</v>
      </c>
      <c r="E1307" s="52">
        <v>134.468066</v>
      </c>
    </row>
    <row r="1308">
      <c r="A1308" s="52" t="str">
        <f t="shared" si="1"/>
        <v>兵庫県:豊岡市</v>
      </c>
      <c r="B1308" s="52" t="s">
        <v>351</v>
      </c>
      <c r="C1308" s="52" t="s">
        <v>6103</v>
      </c>
      <c r="D1308" s="52">
        <v>35.544575</v>
      </c>
      <c r="E1308" s="52">
        <v>134.820181</v>
      </c>
    </row>
    <row r="1309">
      <c r="A1309" s="52" t="str">
        <f t="shared" si="1"/>
        <v>兵庫県:加古川市</v>
      </c>
      <c r="B1309" s="52" t="s">
        <v>351</v>
      </c>
      <c r="C1309" s="52" t="s">
        <v>6106</v>
      </c>
      <c r="D1309" s="52">
        <v>34.75695</v>
      </c>
      <c r="E1309" s="52">
        <v>134.841177</v>
      </c>
    </row>
    <row r="1310">
      <c r="A1310" s="52" t="str">
        <f t="shared" si="1"/>
        <v>兵庫県:赤穂市</v>
      </c>
      <c r="B1310" s="52" t="s">
        <v>351</v>
      </c>
      <c r="C1310" s="52" t="s">
        <v>6110</v>
      </c>
      <c r="D1310" s="52">
        <v>34.754956</v>
      </c>
      <c r="E1310" s="52">
        <v>134.390284</v>
      </c>
    </row>
    <row r="1311">
      <c r="A1311" s="52" t="str">
        <f t="shared" si="1"/>
        <v>兵庫県:西脇市</v>
      </c>
      <c r="B1311" s="52" t="s">
        <v>351</v>
      </c>
      <c r="C1311" s="52" t="s">
        <v>6116</v>
      </c>
      <c r="D1311" s="52">
        <v>34.993355</v>
      </c>
      <c r="E1311" s="52">
        <v>134.969189</v>
      </c>
    </row>
    <row r="1312">
      <c r="A1312" s="52" t="str">
        <f t="shared" si="1"/>
        <v>兵庫県:宝塚市</v>
      </c>
      <c r="B1312" s="52" t="s">
        <v>351</v>
      </c>
      <c r="C1312" s="52" t="s">
        <v>6122</v>
      </c>
      <c r="D1312" s="52">
        <v>34.799767</v>
      </c>
      <c r="E1312" s="52">
        <v>135.360073</v>
      </c>
    </row>
    <row r="1313">
      <c r="A1313" s="52" t="str">
        <f t="shared" si="1"/>
        <v>兵庫県:三木市</v>
      </c>
      <c r="B1313" s="52" t="s">
        <v>351</v>
      </c>
      <c r="C1313" s="52" t="s">
        <v>6129</v>
      </c>
      <c r="D1313" s="52">
        <v>34.796944</v>
      </c>
      <c r="E1313" s="52">
        <v>134.990197</v>
      </c>
    </row>
    <row r="1314">
      <c r="A1314" s="52" t="str">
        <f t="shared" si="1"/>
        <v>兵庫県:高砂市</v>
      </c>
      <c r="B1314" s="52" t="s">
        <v>351</v>
      </c>
      <c r="C1314" s="52" t="s">
        <v>6134</v>
      </c>
      <c r="D1314" s="52">
        <v>34.766201</v>
      </c>
      <c r="E1314" s="52">
        <v>134.790442</v>
      </c>
    </row>
    <row r="1315">
      <c r="A1315" s="52" t="str">
        <f t="shared" si="1"/>
        <v>兵庫県:川西市</v>
      </c>
      <c r="B1315" s="52" t="s">
        <v>351</v>
      </c>
      <c r="C1315" s="52" t="s">
        <v>6140</v>
      </c>
      <c r="D1315" s="52">
        <v>34.830135</v>
      </c>
      <c r="E1315" s="52">
        <v>135.417278</v>
      </c>
    </row>
    <row r="1316">
      <c r="A1316" s="52" t="str">
        <f t="shared" si="1"/>
        <v>兵庫県:小野市</v>
      </c>
      <c r="B1316" s="52" t="s">
        <v>351</v>
      </c>
      <c r="C1316" s="52" t="s">
        <v>6146</v>
      </c>
      <c r="D1316" s="52">
        <v>34.853193</v>
      </c>
      <c r="E1316" s="52">
        <v>134.931376</v>
      </c>
    </row>
    <row r="1317">
      <c r="A1317" s="52" t="str">
        <f t="shared" si="1"/>
        <v>兵庫県:三田市</v>
      </c>
      <c r="B1317" s="52" t="s">
        <v>351</v>
      </c>
      <c r="C1317" s="52" t="s">
        <v>6150</v>
      </c>
      <c r="D1317" s="52">
        <v>34.889996</v>
      </c>
      <c r="E1317" s="52">
        <v>135.225453</v>
      </c>
    </row>
    <row r="1318">
      <c r="A1318" s="52" t="str">
        <f t="shared" si="1"/>
        <v>兵庫県:加西市</v>
      </c>
      <c r="B1318" s="52" t="s">
        <v>351</v>
      </c>
      <c r="C1318" s="52" t="s">
        <v>6155</v>
      </c>
      <c r="D1318" s="52">
        <v>34.927936</v>
      </c>
      <c r="E1318" s="52">
        <v>134.841622</v>
      </c>
    </row>
    <row r="1319">
      <c r="A1319" s="52" t="str">
        <f t="shared" si="1"/>
        <v>兵庫県:篠山市</v>
      </c>
      <c r="B1319" s="52" t="s">
        <v>351</v>
      </c>
      <c r="C1319" s="52" t="s">
        <v>6165</v>
      </c>
      <c r="D1319" s="52">
        <v>35.075661</v>
      </c>
      <c r="E1319" s="52">
        <v>135.219051</v>
      </c>
    </row>
    <row r="1320">
      <c r="A1320" s="52" t="str">
        <f t="shared" si="1"/>
        <v>兵庫県:養父市</v>
      </c>
      <c r="B1320" s="52" t="s">
        <v>351</v>
      </c>
      <c r="C1320" s="52" t="s">
        <v>6171</v>
      </c>
      <c r="D1320" s="52">
        <v>35.404657</v>
      </c>
      <c r="E1320" s="52">
        <v>134.767671</v>
      </c>
    </row>
    <row r="1321">
      <c r="A1321" s="52" t="str">
        <f t="shared" si="1"/>
        <v>兵庫県:丹波市</v>
      </c>
      <c r="B1321" s="52" t="s">
        <v>351</v>
      </c>
      <c r="C1321" s="52" t="s">
        <v>6177</v>
      </c>
      <c r="D1321" s="52">
        <v>35.1771</v>
      </c>
      <c r="E1321" s="52">
        <v>135.035854</v>
      </c>
    </row>
    <row r="1322">
      <c r="A1322" s="52" t="str">
        <f t="shared" si="1"/>
        <v>兵庫県:南あわじ市</v>
      </c>
      <c r="B1322" s="52" t="s">
        <v>351</v>
      </c>
      <c r="C1322" s="52" t="s">
        <v>6183</v>
      </c>
      <c r="D1322" s="52">
        <v>34.29448</v>
      </c>
      <c r="E1322" s="52">
        <v>134.779855</v>
      </c>
    </row>
    <row r="1323">
      <c r="A1323" s="52" t="str">
        <f t="shared" si="1"/>
        <v>兵庫県:朝来市</v>
      </c>
      <c r="B1323" s="52" t="s">
        <v>351</v>
      </c>
      <c r="C1323" s="52" t="s">
        <v>6188</v>
      </c>
      <c r="D1323" s="52">
        <v>35.339665</v>
      </c>
      <c r="E1323" s="52">
        <v>134.85315</v>
      </c>
    </row>
    <row r="1324">
      <c r="A1324" s="52" t="str">
        <f t="shared" si="1"/>
        <v>兵庫県:淡路市</v>
      </c>
      <c r="B1324" s="52" t="s">
        <v>351</v>
      </c>
      <c r="C1324" s="52" t="s">
        <v>6195</v>
      </c>
      <c r="D1324" s="52">
        <v>34.439699</v>
      </c>
      <c r="E1324" s="52">
        <v>134.915016</v>
      </c>
    </row>
    <row r="1325">
      <c r="A1325" s="52" t="str">
        <f t="shared" si="1"/>
        <v>兵庫県:宍粟市</v>
      </c>
      <c r="B1325" s="52" t="s">
        <v>351</v>
      </c>
      <c r="C1325" s="52" t="s">
        <v>6201</v>
      </c>
      <c r="D1325" s="52">
        <v>35.004417</v>
      </c>
      <c r="E1325" s="52">
        <v>134.549466</v>
      </c>
    </row>
    <row r="1326">
      <c r="A1326" s="52" t="str">
        <f t="shared" si="1"/>
        <v>兵庫県:加東市</v>
      </c>
      <c r="B1326" s="52" t="s">
        <v>351</v>
      </c>
      <c r="C1326" s="52" t="s">
        <v>6208</v>
      </c>
      <c r="D1326" s="52">
        <v>34.918573</v>
      </c>
      <c r="E1326" s="52">
        <v>134.973381</v>
      </c>
    </row>
    <row r="1327">
      <c r="A1327" s="52" t="str">
        <f t="shared" si="1"/>
        <v>兵庫県:たつの市</v>
      </c>
      <c r="B1327" s="52" t="s">
        <v>351</v>
      </c>
      <c r="C1327" s="52" t="s">
        <v>6215</v>
      </c>
      <c r="D1327" s="52">
        <v>34.857863</v>
      </c>
      <c r="E1327" s="52">
        <v>134.54536</v>
      </c>
    </row>
    <row r="1328">
      <c r="A1328" s="52" t="str">
        <f t="shared" si="1"/>
        <v>兵庫県:川辺郡猪名川町</v>
      </c>
      <c r="B1328" s="52" t="s">
        <v>351</v>
      </c>
      <c r="C1328" s="52" t="s">
        <v>6222</v>
      </c>
      <c r="D1328" s="52">
        <v>34.895037</v>
      </c>
      <c r="E1328" s="52">
        <v>135.376162</v>
      </c>
    </row>
    <row r="1329">
      <c r="A1329" s="52" t="str">
        <f t="shared" si="1"/>
        <v>兵庫県:多可郡多可町</v>
      </c>
      <c r="B1329" s="52" t="s">
        <v>351</v>
      </c>
      <c r="C1329" s="52" t="s">
        <v>6227</v>
      </c>
      <c r="D1329" s="52">
        <v>35.050335</v>
      </c>
      <c r="E1329" s="52">
        <v>134.923275</v>
      </c>
    </row>
    <row r="1330">
      <c r="A1330" s="52" t="str">
        <f t="shared" si="1"/>
        <v>兵庫県:加古郡稲美町</v>
      </c>
      <c r="B1330" s="52" t="s">
        <v>351</v>
      </c>
      <c r="C1330" s="52" t="s">
        <v>6234</v>
      </c>
      <c r="D1330" s="52">
        <v>34.748807</v>
      </c>
      <c r="E1330" s="52">
        <v>134.913551</v>
      </c>
    </row>
    <row r="1331">
      <c r="A1331" s="52" t="str">
        <f t="shared" si="1"/>
        <v>兵庫県:加古郡播磨町</v>
      </c>
      <c r="B1331" s="52" t="s">
        <v>351</v>
      </c>
      <c r="C1331" s="52" t="s">
        <v>6242</v>
      </c>
      <c r="D1331" s="52">
        <v>34.715299</v>
      </c>
      <c r="E1331" s="52">
        <v>134.867912</v>
      </c>
    </row>
    <row r="1332">
      <c r="A1332" s="52" t="str">
        <f t="shared" si="1"/>
        <v>兵庫県:神崎郡市川町</v>
      </c>
      <c r="B1332" s="52" t="s">
        <v>351</v>
      </c>
      <c r="C1332" s="52" t="s">
        <v>6248</v>
      </c>
      <c r="D1332" s="52">
        <v>34.989368</v>
      </c>
      <c r="E1332" s="52">
        <v>134.763317</v>
      </c>
    </row>
    <row r="1333">
      <c r="A1333" s="52" t="str">
        <f t="shared" si="1"/>
        <v>兵庫県:神崎郡福崎町</v>
      </c>
      <c r="B1333" s="52" t="s">
        <v>351</v>
      </c>
      <c r="C1333" s="52" t="s">
        <v>6255</v>
      </c>
      <c r="D1333" s="52">
        <v>34.950302</v>
      </c>
      <c r="E1333" s="52">
        <v>134.760248</v>
      </c>
    </row>
    <row r="1334">
      <c r="A1334" s="52" t="str">
        <f t="shared" si="1"/>
        <v>兵庫県:神崎郡神河町</v>
      </c>
      <c r="B1334" s="52" t="s">
        <v>351</v>
      </c>
      <c r="C1334" s="52" t="s">
        <v>6262</v>
      </c>
      <c r="D1334" s="52">
        <v>35.064226</v>
      </c>
      <c r="E1334" s="52">
        <v>134.739831</v>
      </c>
    </row>
    <row r="1335">
      <c r="A1335" s="52" t="str">
        <f t="shared" si="1"/>
        <v>兵庫県:揖保郡太子町</v>
      </c>
      <c r="B1335" s="52" t="s">
        <v>351</v>
      </c>
      <c r="C1335" s="52" t="s">
        <v>6267</v>
      </c>
      <c r="D1335" s="52">
        <v>34.833264</v>
      </c>
      <c r="E1335" s="52">
        <v>134.572255</v>
      </c>
    </row>
    <row r="1336">
      <c r="A1336" s="52" t="str">
        <f t="shared" si="1"/>
        <v>兵庫県:赤穂郡上郡町</v>
      </c>
      <c r="B1336" s="52" t="s">
        <v>351</v>
      </c>
      <c r="C1336" s="52" t="s">
        <v>6271</v>
      </c>
      <c r="D1336" s="52">
        <v>34.873563</v>
      </c>
      <c r="E1336" s="52">
        <v>134.356098</v>
      </c>
    </row>
    <row r="1337">
      <c r="A1337" s="52" t="str">
        <f t="shared" si="1"/>
        <v>兵庫県:佐用郡佐用町</v>
      </c>
      <c r="B1337" s="52" t="s">
        <v>351</v>
      </c>
      <c r="C1337" s="52" t="s">
        <v>6275</v>
      </c>
      <c r="D1337" s="52">
        <v>35.004346</v>
      </c>
      <c r="E1337" s="52">
        <v>134.355734</v>
      </c>
    </row>
    <row r="1338">
      <c r="A1338" s="52" t="str">
        <f t="shared" si="1"/>
        <v>兵庫県:美方郡香美町</v>
      </c>
      <c r="B1338" s="52" t="s">
        <v>351</v>
      </c>
      <c r="C1338" s="52" t="s">
        <v>6281</v>
      </c>
      <c r="D1338" s="52">
        <v>35.632186</v>
      </c>
      <c r="E1338" s="52">
        <v>134.629178</v>
      </c>
    </row>
    <row r="1339">
      <c r="A1339" s="52" t="str">
        <f t="shared" si="1"/>
        <v>兵庫県:美方郡新温泉町</v>
      </c>
      <c r="B1339" s="52" t="s">
        <v>351</v>
      </c>
      <c r="C1339" s="52" t="s">
        <v>6287</v>
      </c>
      <c r="D1339" s="52">
        <v>35.623481</v>
      </c>
      <c r="E1339" s="52">
        <v>134.448939</v>
      </c>
    </row>
    <row r="1340">
      <c r="A1340" s="52" t="str">
        <f t="shared" si="1"/>
        <v>奈良県:奈良市</v>
      </c>
      <c r="B1340" s="52" t="s">
        <v>355</v>
      </c>
      <c r="C1340" s="52" t="s">
        <v>6291</v>
      </c>
      <c r="D1340" s="52">
        <v>34.685087</v>
      </c>
      <c r="E1340" s="52">
        <v>135.805</v>
      </c>
    </row>
    <row r="1341">
      <c r="A1341" s="52" t="str">
        <f t="shared" si="1"/>
        <v>奈良県:大和高田市</v>
      </c>
      <c r="B1341" s="52" t="s">
        <v>355</v>
      </c>
      <c r="C1341" s="52" t="s">
        <v>6296</v>
      </c>
      <c r="D1341" s="52">
        <v>34.515046</v>
      </c>
      <c r="E1341" s="52">
        <v>135.736392</v>
      </c>
    </row>
    <row r="1342">
      <c r="A1342" s="52" t="str">
        <f t="shared" si="1"/>
        <v>奈良県:大和郡山市</v>
      </c>
      <c r="B1342" s="52" t="s">
        <v>355</v>
      </c>
      <c r="C1342" s="52" t="s">
        <v>6303</v>
      </c>
      <c r="D1342" s="52">
        <v>34.649374</v>
      </c>
      <c r="E1342" s="52">
        <v>135.782755</v>
      </c>
    </row>
    <row r="1343">
      <c r="A1343" s="52" t="str">
        <f t="shared" si="1"/>
        <v>奈良県:天理市</v>
      </c>
      <c r="B1343" s="52" t="s">
        <v>355</v>
      </c>
      <c r="C1343" s="52" t="s">
        <v>6310</v>
      </c>
      <c r="D1343" s="52">
        <v>34.596647</v>
      </c>
      <c r="E1343" s="52">
        <v>135.837331</v>
      </c>
    </row>
    <row r="1344">
      <c r="A1344" s="52" t="str">
        <f t="shared" si="1"/>
        <v>奈良県:橿原市</v>
      </c>
      <c r="B1344" s="52" t="s">
        <v>355</v>
      </c>
      <c r="C1344" s="52" t="s">
        <v>6315</v>
      </c>
      <c r="D1344" s="52">
        <v>34.509448</v>
      </c>
      <c r="E1344" s="52">
        <v>135.792626</v>
      </c>
    </row>
    <row r="1345">
      <c r="A1345" s="52" t="str">
        <f t="shared" si="1"/>
        <v>奈良県:桜井市</v>
      </c>
      <c r="B1345" s="52" t="s">
        <v>355</v>
      </c>
      <c r="C1345" s="52" t="s">
        <v>6320</v>
      </c>
      <c r="D1345" s="52">
        <v>34.518714</v>
      </c>
      <c r="E1345" s="52">
        <v>135.843216</v>
      </c>
    </row>
    <row r="1346">
      <c r="A1346" s="52" t="str">
        <f t="shared" si="1"/>
        <v>奈良県:五條市</v>
      </c>
      <c r="B1346" s="52" t="s">
        <v>355</v>
      </c>
      <c r="C1346" s="52" t="s">
        <v>6326</v>
      </c>
      <c r="D1346" s="52">
        <v>34.35203</v>
      </c>
      <c r="E1346" s="52">
        <v>135.693632</v>
      </c>
    </row>
    <row r="1347">
      <c r="A1347" s="52" t="str">
        <f t="shared" si="1"/>
        <v>奈良県:御所市</v>
      </c>
      <c r="B1347" s="52" t="s">
        <v>355</v>
      </c>
      <c r="C1347" s="52" t="s">
        <v>6332</v>
      </c>
      <c r="D1347" s="52">
        <v>34.463331</v>
      </c>
      <c r="E1347" s="52">
        <v>135.74024</v>
      </c>
    </row>
    <row r="1348">
      <c r="A1348" s="52" t="str">
        <f t="shared" si="1"/>
        <v>奈良県:生駒市</v>
      </c>
      <c r="B1348" s="52" t="s">
        <v>355</v>
      </c>
      <c r="C1348" s="52" t="s">
        <v>6338</v>
      </c>
      <c r="D1348" s="52">
        <v>34.69196</v>
      </c>
      <c r="E1348" s="52">
        <v>135.700536</v>
      </c>
    </row>
    <row r="1349">
      <c r="A1349" s="52" t="str">
        <f t="shared" si="1"/>
        <v>奈良県:香芝市</v>
      </c>
      <c r="B1349" s="52" t="s">
        <v>355</v>
      </c>
      <c r="C1349" s="52" t="s">
        <v>6341</v>
      </c>
      <c r="D1349" s="52">
        <v>34.541256</v>
      </c>
      <c r="E1349" s="52">
        <v>135.698937</v>
      </c>
    </row>
    <row r="1350">
      <c r="A1350" s="52" t="str">
        <f t="shared" si="1"/>
        <v>奈良県:葛城市</v>
      </c>
      <c r="B1350" s="52" t="s">
        <v>355</v>
      </c>
      <c r="C1350" s="52" t="s">
        <v>6345</v>
      </c>
      <c r="D1350" s="52">
        <v>34.511119</v>
      </c>
      <c r="E1350" s="52">
        <v>135.706917</v>
      </c>
    </row>
    <row r="1351">
      <c r="A1351" s="52" t="str">
        <f t="shared" si="1"/>
        <v>奈良県:宇陀市</v>
      </c>
      <c r="B1351" s="52" t="s">
        <v>355</v>
      </c>
      <c r="C1351" s="52" t="s">
        <v>6352</v>
      </c>
      <c r="D1351" s="52">
        <v>34.528029</v>
      </c>
      <c r="E1351" s="52">
        <v>135.952269</v>
      </c>
    </row>
    <row r="1352">
      <c r="A1352" s="52" t="str">
        <f t="shared" si="1"/>
        <v>奈良県:山辺郡山添村</v>
      </c>
      <c r="B1352" s="52" t="s">
        <v>355</v>
      </c>
      <c r="C1352" s="52" t="s">
        <v>6357</v>
      </c>
      <c r="D1352" s="52">
        <v>34.68128</v>
      </c>
      <c r="E1352" s="52">
        <v>136.0438</v>
      </c>
    </row>
    <row r="1353">
      <c r="A1353" s="52" t="str">
        <f t="shared" si="1"/>
        <v>奈良県:生駒郡平群町</v>
      </c>
      <c r="B1353" s="52" t="s">
        <v>355</v>
      </c>
      <c r="C1353" s="52" t="s">
        <v>6362</v>
      </c>
      <c r="D1353" s="52">
        <v>34.629174</v>
      </c>
      <c r="E1353" s="52">
        <v>135.700654</v>
      </c>
    </row>
    <row r="1354">
      <c r="A1354" s="52" t="str">
        <f t="shared" si="1"/>
        <v>奈良県:生駒郡三郷町</v>
      </c>
      <c r="B1354" s="52" t="s">
        <v>355</v>
      </c>
      <c r="C1354" s="52" t="s">
        <v>6367</v>
      </c>
      <c r="D1354" s="52">
        <v>34.600138</v>
      </c>
      <c r="E1354" s="52">
        <v>135.695525</v>
      </c>
    </row>
    <row r="1355">
      <c r="A1355" s="52" t="str">
        <f t="shared" si="1"/>
        <v>奈良県:生駒郡斑鳩町</v>
      </c>
      <c r="B1355" s="52" t="s">
        <v>355</v>
      </c>
      <c r="C1355" s="52" t="s">
        <v>6374</v>
      </c>
      <c r="D1355" s="52">
        <v>34.608849</v>
      </c>
      <c r="E1355" s="52">
        <v>135.730591</v>
      </c>
    </row>
    <row r="1356">
      <c r="A1356" s="52" t="str">
        <f t="shared" si="1"/>
        <v>奈良県:生駒郡安堵町</v>
      </c>
      <c r="B1356" s="52" t="s">
        <v>355</v>
      </c>
      <c r="C1356" s="52" t="s">
        <v>6381</v>
      </c>
      <c r="D1356" s="52">
        <v>34.60648</v>
      </c>
      <c r="E1356" s="52">
        <v>135.756781</v>
      </c>
    </row>
    <row r="1357">
      <c r="A1357" s="52" t="str">
        <f t="shared" si="1"/>
        <v>奈良県:磯城郡川西町</v>
      </c>
      <c r="B1357" s="52" t="s">
        <v>355</v>
      </c>
      <c r="C1357" s="52" t="s">
        <v>6388</v>
      </c>
      <c r="D1357" s="52">
        <v>34.584394</v>
      </c>
      <c r="E1357" s="52">
        <v>135.774038</v>
      </c>
    </row>
    <row r="1358">
      <c r="A1358" s="52" t="str">
        <f t="shared" si="1"/>
        <v>奈良県:磯城郡三宅町</v>
      </c>
      <c r="B1358" s="52" t="s">
        <v>355</v>
      </c>
      <c r="C1358" s="52" t="s">
        <v>6392</v>
      </c>
      <c r="D1358" s="52">
        <v>34.573698</v>
      </c>
      <c r="E1358" s="52">
        <v>135.773144</v>
      </c>
    </row>
    <row r="1359">
      <c r="A1359" s="52" t="str">
        <f t="shared" si="1"/>
        <v>奈良県:磯城郡田原本町</v>
      </c>
      <c r="B1359" s="52" t="s">
        <v>355</v>
      </c>
      <c r="C1359" s="52" t="s">
        <v>6399</v>
      </c>
      <c r="D1359" s="52">
        <v>34.556601</v>
      </c>
      <c r="E1359" s="52">
        <v>135.794876</v>
      </c>
    </row>
    <row r="1360">
      <c r="A1360" s="52" t="str">
        <f t="shared" si="1"/>
        <v>奈良県:宇陀郡曽爾村</v>
      </c>
      <c r="B1360" s="52" t="s">
        <v>355</v>
      </c>
      <c r="C1360" s="52" t="s">
        <v>6406</v>
      </c>
      <c r="D1360" s="52">
        <v>34.510647</v>
      </c>
      <c r="E1360" s="52">
        <v>136.124478</v>
      </c>
    </row>
    <row r="1361">
      <c r="A1361" s="52" t="str">
        <f t="shared" si="1"/>
        <v>奈良県:宇陀郡御杖村</v>
      </c>
      <c r="B1361" s="52" t="s">
        <v>355</v>
      </c>
      <c r="C1361" s="52" t="s">
        <v>6413</v>
      </c>
      <c r="D1361" s="52">
        <v>34.488389</v>
      </c>
      <c r="E1361" s="52">
        <v>136.165916</v>
      </c>
    </row>
    <row r="1362">
      <c r="A1362" s="52" t="str">
        <f t="shared" si="1"/>
        <v>奈良県:高市郡高取町</v>
      </c>
      <c r="B1362" s="52" t="s">
        <v>355</v>
      </c>
      <c r="C1362" s="52" t="s">
        <v>6418</v>
      </c>
      <c r="D1362" s="52">
        <v>34.449513</v>
      </c>
      <c r="E1362" s="52">
        <v>135.793175</v>
      </c>
    </row>
    <row r="1363">
      <c r="A1363" s="52" t="str">
        <f t="shared" si="1"/>
        <v>奈良県:高市郡明日香村</v>
      </c>
      <c r="B1363" s="52" t="s">
        <v>355</v>
      </c>
      <c r="C1363" s="52" t="s">
        <v>6421</v>
      </c>
      <c r="D1363" s="52">
        <v>34.471278</v>
      </c>
      <c r="E1363" s="52">
        <v>135.820641</v>
      </c>
    </row>
    <row r="1364">
      <c r="A1364" s="52" t="str">
        <f t="shared" si="1"/>
        <v>奈良県:北葛城郡上牧町</v>
      </c>
      <c r="B1364" s="52" t="s">
        <v>355</v>
      </c>
      <c r="C1364" s="52" t="s">
        <v>6427</v>
      </c>
      <c r="D1364" s="52">
        <v>34.562749</v>
      </c>
      <c r="E1364" s="52">
        <v>135.716629</v>
      </c>
    </row>
    <row r="1365">
      <c r="A1365" s="52" t="str">
        <f t="shared" si="1"/>
        <v>奈良県:北葛城郡王寺町</v>
      </c>
      <c r="B1365" s="52" t="s">
        <v>355</v>
      </c>
      <c r="C1365" s="52" t="s">
        <v>6433</v>
      </c>
      <c r="D1365" s="52">
        <v>34.594725</v>
      </c>
      <c r="E1365" s="52">
        <v>135.706551</v>
      </c>
    </row>
    <row r="1366">
      <c r="A1366" s="52" t="str">
        <f t="shared" si="1"/>
        <v>奈良県:北葛城郡広陵町</v>
      </c>
      <c r="B1366" s="52" t="s">
        <v>355</v>
      </c>
      <c r="C1366" s="52" t="s">
        <v>6438</v>
      </c>
      <c r="D1366" s="52">
        <v>34.542784</v>
      </c>
      <c r="E1366" s="52">
        <v>135.750835</v>
      </c>
    </row>
    <row r="1367">
      <c r="A1367" s="52" t="str">
        <f t="shared" si="1"/>
        <v>奈良県:北葛城郡河合町</v>
      </c>
      <c r="B1367" s="52" t="s">
        <v>355</v>
      </c>
      <c r="C1367" s="52" t="s">
        <v>6444</v>
      </c>
      <c r="D1367" s="52">
        <v>34.578472</v>
      </c>
      <c r="E1367" s="52">
        <v>135.736672</v>
      </c>
    </row>
    <row r="1368">
      <c r="A1368" s="52" t="str">
        <f t="shared" si="1"/>
        <v>奈良県:吉野郡吉野町</v>
      </c>
      <c r="B1368" s="52" t="s">
        <v>355</v>
      </c>
      <c r="C1368" s="52" t="s">
        <v>6450</v>
      </c>
      <c r="D1368" s="52">
        <v>34.396049</v>
      </c>
      <c r="E1368" s="52">
        <v>135.857618</v>
      </c>
    </row>
    <row r="1369">
      <c r="A1369" s="52" t="str">
        <f t="shared" si="1"/>
        <v>奈良県:吉野郡大淀町</v>
      </c>
      <c r="B1369" s="52" t="s">
        <v>355</v>
      </c>
      <c r="C1369" s="52" t="s">
        <v>6454</v>
      </c>
      <c r="D1369" s="52">
        <v>34.390562</v>
      </c>
      <c r="E1369" s="52">
        <v>135.789716</v>
      </c>
    </row>
    <row r="1370">
      <c r="A1370" s="52" t="str">
        <f t="shared" si="1"/>
        <v>奈良県:吉野郡下市町</v>
      </c>
      <c r="B1370" s="52" t="s">
        <v>355</v>
      </c>
      <c r="C1370" s="52" t="s">
        <v>6459</v>
      </c>
      <c r="D1370" s="52">
        <v>34.360981</v>
      </c>
      <c r="E1370" s="52">
        <v>135.791858</v>
      </c>
    </row>
    <row r="1371">
      <c r="A1371" s="52" t="str">
        <f t="shared" si="1"/>
        <v>奈良県:吉野郡黒滝村</v>
      </c>
      <c r="B1371" s="52" t="s">
        <v>355</v>
      </c>
      <c r="C1371" s="52" t="s">
        <v>6465</v>
      </c>
      <c r="D1371" s="52">
        <v>34.309307</v>
      </c>
      <c r="E1371" s="52">
        <v>135.852142</v>
      </c>
    </row>
    <row r="1372">
      <c r="A1372" s="52" t="str">
        <f t="shared" si="1"/>
        <v>奈良県:吉野郡天川村</v>
      </c>
      <c r="B1372" s="52" t="s">
        <v>355</v>
      </c>
      <c r="C1372" s="52" t="s">
        <v>6472</v>
      </c>
      <c r="D1372" s="52">
        <v>34.241909</v>
      </c>
      <c r="E1372" s="52">
        <v>135.855149</v>
      </c>
    </row>
    <row r="1373">
      <c r="A1373" s="52" t="str">
        <f t="shared" si="1"/>
        <v>奈良県:吉野郡野迫川村</v>
      </c>
      <c r="B1373" s="52" t="s">
        <v>355</v>
      </c>
      <c r="C1373" s="52" t="s">
        <v>6477</v>
      </c>
      <c r="D1373" s="52">
        <v>34.166257</v>
      </c>
      <c r="E1373" s="52">
        <v>135.633063</v>
      </c>
    </row>
    <row r="1374">
      <c r="A1374" s="52" t="str">
        <f t="shared" si="1"/>
        <v>奈良県:吉野郡十津川村</v>
      </c>
      <c r="B1374" s="52" t="s">
        <v>355</v>
      </c>
      <c r="C1374" s="52" t="s">
        <v>6484</v>
      </c>
      <c r="D1374" s="52">
        <v>33.988495</v>
      </c>
      <c r="E1374" s="52">
        <v>135.792415</v>
      </c>
    </row>
    <row r="1375">
      <c r="A1375" s="52" t="str">
        <f t="shared" si="1"/>
        <v>奈良県:吉野郡下北山村</v>
      </c>
      <c r="B1375" s="52" t="s">
        <v>355</v>
      </c>
      <c r="C1375" s="52" t="s">
        <v>6490</v>
      </c>
      <c r="D1375" s="52">
        <v>34.005038</v>
      </c>
      <c r="E1375" s="52">
        <v>135.955167</v>
      </c>
    </row>
    <row r="1376">
      <c r="A1376" s="52" t="str">
        <f t="shared" si="1"/>
        <v>奈良県:吉野郡上北山村</v>
      </c>
      <c r="B1376" s="52" t="s">
        <v>355</v>
      </c>
      <c r="C1376" s="52" t="s">
        <v>6498</v>
      </c>
      <c r="D1376" s="52">
        <v>34.134322</v>
      </c>
      <c r="E1376" s="52">
        <v>135.999988</v>
      </c>
    </row>
    <row r="1377">
      <c r="A1377" s="52" t="str">
        <f t="shared" si="1"/>
        <v>奈良県:吉野郡川上村</v>
      </c>
      <c r="B1377" s="52" t="s">
        <v>355</v>
      </c>
      <c r="C1377" s="52" t="s">
        <v>6503</v>
      </c>
      <c r="D1377" s="52">
        <v>34.338107</v>
      </c>
      <c r="E1377" s="52">
        <v>135.954325</v>
      </c>
    </row>
    <row r="1378">
      <c r="A1378" s="52" t="str">
        <f t="shared" si="1"/>
        <v>奈良県:吉野郡東吉野村</v>
      </c>
      <c r="B1378" s="52" t="s">
        <v>355</v>
      </c>
      <c r="C1378" s="52" t="s">
        <v>6506</v>
      </c>
      <c r="D1378" s="52">
        <v>34.403582</v>
      </c>
      <c r="E1378" s="52">
        <v>135.968365</v>
      </c>
    </row>
    <row r="1379">
      <c r="A1379" s="52" t="str">
        <f t="shared" si="1"/>
        <v>和歌山県:和歌山市</v>
      </c>
      <c r="B1379" s="52" t="s">
        <v>358</v>
      </c>
      <c r="C1379" s="52" t="s">
        <v>6511</v>
      </c>
      <c r="D1379" s="52">
        <v>34.230511</v>
      </c>
      <c r="E1379" s="52">
        <v>135.170808</v>
      </c>
    </row>
    <row r="1380">
      <c r="A1380" s="52" t="str">
        <f t="shared" si="1"/>
        <v>和歌山県:海南市</v>
      </c>
      <c r="B1380" s="52" t="s">
        <v>358</v>
      </c>
      <c r="C1380" s="52" t="s">
        <v>6518</v>
      </c>
      <c r="D1380" s="52">
        <v>34.155336</v>
      </c>
      <c r="E1380" s="52">
        <v>135.209223</v>
      </c>
    </row>
    <row r="1381">
      <c r="A1381" s="52" t="str">
        <f t="shared" si="1"/>
        <v>和歌山県:橋本市</v>
      </c>
      <c r="B1381" s="52" t="s">
        <v>358</v>
      </c>
      <c r="C1381" s="52" t="s">
        <v>6524</v>
      </c>
      <c r="D1381" s="52">
        <v>34.315053</v>
      </c>
      <c r="E1381" s="52">
        <v>135.605296</v>
      </c>
    </row>
    <row r="1382">
      <c r="A1382" s="52" t="str">
        <f t="shared" si="1"/>
        <v>和歌山県:有田市</v>
      </c>
      <c r="B1382" s="52" t="s">
        <v>358</v>
      </c>
      <c r="C1382" s="52" t="s">
        <v>6530</v>
      </c>
      <c r="D1382" s="52">
        <v>34.083095</v>
      </c>
      <c r="E1382" s="52">
        <v>135.127635</v>
      </c>
    </row>
    <row r="1383">
      <c r="A1383" s="52" t="str">
        <f t="shared" si="1"/>
        <v>和歌山県:御坊市</v>
      </c>
      <c r="B1383" s="52" t="s">
        <v>358</v>
      </c>
      <c r="C1383" s="52" t="s">
        <v>6541</v>
      </c>
      <c r="D1383" s="52">
        <v>33.891492</v>
      </c>
      <c r="E1383" s="52">
        <v>135.152346</v>
      </c>
    </row>
    <row r="1384">
      <c r="A1384" s="52" t="str">
        <f t="shared" si="1"/>
        <v>和歌山県:田辺市</v>
      </c>
      <c r="B1384" s="52" t="s">
        <v>358</v>
      </c>
      <c r="C1384" s="52" t="s">
        <v>6546</v>
      </c>
      <c r="D1384" s="52">
        <v>33.728034</v>
      </c>
      <c r="E1384" s="52">
        <v>135.377768</v>
      </c>
    </row>
    <row r="1385">
      <c r="A1385" s="52" t="str">
        <f t="shared" si="1"/>
        <v>和歌山県:新宮市</v>
      </c>
      <c r="B1385" s="52" t="s">
        <v>358</v>
      </c>
      <c r="C1385" s="52" t="s">
        <v>6553</v>
      </c>
      <c r="D1385" s="52">
        <v>33.724108</v>
      </c>
      <c r="E1385" s="52">
        <v>135.992955</v>
      </c>
    </row>
    <row r="1386">
      <c r="A1386" s="52" t="str">
        <f t="shared" si="1"/>
        <v>和歌山県:紀の川市</v>
      </c>
      <c r="B1386" s="52" t="s">
        <v>358</v>
      </c>
      <c r="C1386" s="52" t="s">
        <v>6556</v>
      </c>
      <c r="D1386" s="52">
        <v>34.26986</v>
      </c>
      <c r="E1386" s="52">
        <v>135.362757</v>
      </c>
    </row>
    <row r="1387">
      <c r="A1387" s="52" t="str">
        <f t="shared" si="1"/>
        <v>和歌山県:岩出市</v>
      </c>
      <c r="B1387" s="52" t="s">
        <v>358</v>
      </c>
      <c r="C1387" s="52" t="s">
        <v>6562</v>
      </c>
      <c r="D1387" s="52">
        <v>34.256295</v>
      </c>
      <c r="E1387" s="52">
        <v>135.311323</v>
      </c>
    </row>
    <row r="1388">
      <c r="A1388" s="52" t="str">
        <f t="shared" si="1"/>
        <v>和歌山県:海草郡紀美野町</v>
      </c>
      <c r="B1388" s="52" t="s">
        <v>358</v>
      </c>
      <c r="C1388" s="52" t="s">
        <v>6568</v>
      </c>
      <c r="D1388" s="52">
        <v>34.167225</v>
      </c>
      <c r="E1388" s="52">
        <v>135.307489</v>
      </c>
    </row>
    <row r="1389">
      <c r="A1389" s="52" t="str">
        <f t="shared" si="1"/>
        <v>和歌山県:伊都郡かつらぎ町</v>
      </c>
      <c r="B1389" s="52" t="s">
        <v>358</v>
      </c>
      <c r="C1389" s="52" t="s">
        <v>6572</v>
      </c>
      <c r="D1389" s="52">
        <v>34.296396</v>
      </c>
      <c r="E1389" s="52">
        <v>135.503836</v>
      </c>
    </row>
    <row r="1390">
      <c r="A1390" s="52" t="str">
        <f t="shared" si="1"/>
        <v>和歌山県:伊都郡九度山町</v>
      </c>
      <c r="B1390" s="52" t="s">
        <v>358</v>
      </c>
      <c r="C1390" s="52" t="s">
        <v>6579</v>
      </c>
      <c r="D1390" s="52">
        <v>34.287169</v>
      </c>
      <c r="E1390" s="52">
        <v>135.562245</v>
      </c>
    </row>
    <row r="1391">
      <c r="A1391" s="52" t="str">
        <f t="shared" si="1"/>
        <v>和歌山県:伊都郡高野町</v>
      </c>
      <c r="B1391" s="52" t="s">
        <v>358</v>
      </c>
      <c r="C1391" s="52" t="s">
        <v>6584</v>
      </c>
      <c r="D1391" s="52">
        <v>34.216069</v>
      </c>
      <c r="E1391" s="52">
        <v>135.586536</v>
      </c>
    </row>
    <row r="1392">
      <c r="A1392" s="52" t="str">
        <f t="shared" si="1"/>
        <v>和歌山県:有田郡湯浅町</v>
      </c>
      <c r="B1392" s="52" t="s">
        <v>358</v>
      </c>
      <c r="C1392" s="52" t="s">
        <v>6589</v>
      </c>
      <c r="D1392" s="52">
        <v>34.029394</v>
      </c>
      <c r="E1392" s="52">
        <v>135.190452</v>
      </c>
    </row>
    <row r="1393">
      <c r="A1393" s="52" t="str">
        <f t="shared" si="1"/>
        <v>和歌山県:有田郡広川町</v>
      </c>
      <c r="B1393" s="52" t="s">
        <v>358</v>
      </c>
      <c r="C1393" s="52" t="s">
        <v>6595</v>
      </c>
      <c r="D1393" s="52">
        <v>34.030032</v>
      </c>
      <c r="E1393" s="52">
        <v>135.172993</v>
      </c>
    </row>
    <row r="1394">
      <c r="A1394" s="52" t="str">
        <f t="shared" si="1"/>
        <v>和歌山県:有田郡有田川町</v>
      </c>
      <c r="B1394" s="52" t="s">
        <v>358</v>
      </c>
      <c r="C1394" s="52" t="s">
        <v>6600</v>
      </c>
      <c r="D1394" s="52">
        <v>34.065322</v>
      </c>
      <c r="E1394" s="52">
        <v>135.254432</v>
      </c>
    </row>
    <row r="1395">
      <c r="A1395" s="52" t="str">
        <f t="shared" si="1"/>
        <v>和歌山県:日高郡美浜町</v>
      </c>
      <c r="B1395" s="52" t="s">
        <v>358</v>
      </c>
      <c r="C1395" s="52" t="s">
        <v>6608</v>
      </c>
      <c r="D1395" s="52">
        <v>33.893756</v>
      </c>
      <c r="E1395" s="52">
        <v>135.133101</v>
      </c>
    </row>
    <row r="1396">
      <c r="A1396" s="52" t="str">
        <f t="shared" si="1"/>
        <v>和歌山県:日高郡日高町</v>
      </c>
      <c r="B1396" s="52" t="s">
        <v>358</v>
      </c>
      <c r="C1396" s="52" t="s">
        <v>6615</v>
      </c>
      <c r="D1396" s="52">
        <v>33.92573</v>
      </c>
      <c r="E1396" s="52">
        <v>135.140883</v>
      </c>
    </row>
    <row r="1397">
      <c r="A1397" s="52" t="str">
        <f t="shared" si="1"/>
        <v>和歌山県:日高郡由良町</v>
      </c>
      <c r="B1397" s="52" t="s">
        <v>358</v>
      </c>
      <c r="C1397" s="52" t="s">
        <v>6621</v>
      </c>
      <c r="D1397" s="52">
        <v>33.959223</v>
      </c>
      <c r="E1397" s="52">
        <v>135.118349</v>
      </c>
    </row>
    <row r="1398">
      <c r="A1398" s="52" t="str">
        <f t="shared" si="1"/>
        <v>和歌山県:日高郡印南町</v>
      </c>
      <c r="B1398" s="52" t="s">
        <v>358</v>
      </c>
      <c r="C1398" s="52" t="s">
        <v>6627</v>
      </c>
      <c r="D1398" s="52">
        <v>33.818367</v>
      </c>
      <c r="E1398" s="52">
        <v>135.218247</v>
      </c>
    </row>
    <row r="1399">
      <c r="A1399" s="52" t="str">
        <f t="shared" si="1"/>
        <v>和歌山県:日高郡みなべ町</v>
      </c>
      <c r="B1399" s="52" t="s">
        <v>358</v>
      </c>
      <c r="C1399" s="52" t="s">
        <v>6634</v>
      </c>
      <c r="D1399" s="52">
        <v>33.772324</v>
      </c>
      <c r="E1399" s="52">
        <v>135.321442</v>
      </c>
    </row>
    <row r="1400">
      <c r="A1400" s="52" t="str">
        <f t="shared" si="1"/>
        <v>和歌山県:日高郡日高川町</v>
      </c>
      <c r="B1400" s="52" t="s">
        <v>358</v>
      </c>
      <c r="C1400" s="52" t="s">
        <v>6642</v>
      </c>
      <c r="D1400" s="52">
        <v>33.911783</v>
      </c>
      <c r="E1400" s="52">
        <v>135.185875</v>
      </c>
    </row>
    <row r="1401">
      <c r="A1401" s="52" t="str">
        <f t="shared" si="1"/>
        <v>和歌山県:西牟婁郡白浜町</v>
      </c>
      <c r="B1401" s="52" t="s">
        <v>358</v>
      </c>
      <c r="C1401" s="52" t="s">
        <v>6650</v>
      </c>
      <c r="D1401" s="52">
        <v>33.678165</v>
      </c>
      <c r="E1401" s="52">
        <v>135.348134</v>
      </c>
    </row>
    <row r="1402">
      <c r="A1402" s="52" t="str">
        <f t="shared" si="1"/>
        <v>和歌山県:西牟婁郡上富田町</v>
      </c>
      <c r="B1402" s="52" t="s">
        <v>358</v>
      </c>
      <c r="C1402" s="52" t="s">
        <v>6657</v>
      </c>
      <c r="D1402" s="52">
        <v>33.696366</v>
      </c>
      <c r="E1402" s="52">
        <v>135.42883</v>
      </c>
    </row>
    <row r="1403">
      <c r="A1403" s="52" t="str">
        <f t="shared" si="1"/>
        <v>和歌山県:西牟婁郡すさみ町</v>
      </c>
      <c r="B1403" s="52" t="s">
        <v>358</v>
      </c>
      <c r="C1403" s="52" t="s">
        <v>6663</v>
      </c>
      <c r="D1403" s="52">
        <v>33.550151</v>
      </c>
      <c r="E1403" s="52">
        <v>135.49664</v>
      </c>
    </row>
    <row r="1404">
      <c r="A1404" s="52" t="str">
        <f t="shared" si="1"/>
        <v>和歌山県:東牟婁郡那智勝浦町</v>
      </c>
      <c r="B1404" s="52" t="s">
        <v>358</v>
      </c>
      <c r="C1404" s="52" t="s">
        <v>6670</v>
      </c>
      <c r="D1404" s="52">
        <v>33.62595</v>
      </c>
      <c r="E1404" s="52">
        <v>135.941067</v>
      </c>
    </row>
    <row r="1405">
      <c r="A1405" s="52" t="str">
        <f t="shared" si="1"/>
        <v>和歌山県:東牟婁郡太地町</v>
      </c>
      <c r="B1405" s="52" t="s">
        <v>358</v>
      </c>
      <c r="C1405" s="52" t="s">
        <v>6676</v>
      </c>
      <c r="D1405" s="52">
        <v>33.594031</v>
      </c>
      <c r="E1405" s="52">
        <v>135.943962</v>
      </c>
    </row>
    <row r="1406">
      <c r="A1406" s="52" t="str">
        <f t="shared" si="1"/>
        <v>和歌山県:東牟婁郡古座川町</v>
      </c>
      <c r="B1406" s="52" t="s">
        <v>358</v>
      </c>
      <c r="C1406" s="52" t="s">
        <v>6681</v>
      </c>
      <c r="D1406" s="52">
        <v>33.53184</v>
      </c>
      <c r="E1406" s="52">
        <v>135.814802</v>
      </c>
    </row>
    <row r="1407">
      <c r="A1407" s="52" t="str">
        <f t="shared" si="1"/>
        <v>和歌山県:東牟婁郡北山村</v>
      </c>
      <c r="B1407" s="52" t="s">
        <v>358</v>
      </c>
      <c r="C1407" s="52" t="s">
        <v>6688</v>
      </c>
      <c r="D1407" s="52">
        <v>33.932097</v>
      </c>
      <c r="E1407" s="52">
        <v>135.969207</v>
      </c>
    </row>
    <row r="1408">
      <c r="A1408" s="52" t="str">
        <f t="shared" si="1"/>
        <v>和歌山県:東牟婁郡串本町</v>
      </c>
      <c r="B1408" s="52" t="s">
        <v>358</v>
      </c>
      <c r="C1408" s="52" t="s">
        <v>6693</v>
      </c>
      <c r="D1408" s="52">
        <v>33.47247</v>
      </c>
      <c r="E1408" s="52">
        <v>135.781498</v>
      </c>
    </row>
    <row r="1409">
      <c r="A1409" s="52" t="str">
        <f t="shared" si="1"/>
        <v>鳥取県:鳥取市</v>
      </c>
      <c r="B1409" s="52" t="s">
        <v>361</v>
      </c>
      <c r="C1409" s="52" t="s">
        <v>6696</v>
      </c>
      <c r="D1409" s="52">
        <v>35.501133</v>
      </c>
      <c r="E1409" s="52">
        <v>134.235091</v>
      </c>
    </row>
    <row r="1410">
      <c r="A1410" s="52" t="str">
        <f t="shared" si="1"/>
        <v>鳥取県:米子市</v>
      </c>
      <c r="B1410" s="52" t="s">
        <v>361</v>
      </c>
      <c r="C1410" s="52" t="s">
        <v>6702</v>
      </c>
      <c r="D1410" s="52">
        <v>35.428072</v>
      </c>
      <c r="E1410" s="52">
        <v>133.330945</v>
      </c>
    </row>
    <row r="1411">
      <c r="A1411" s="52" t="str">
        <f t="shared" si="1"/>
        <v>鳥取県:倉吉市</v>
      </c>
      <c r="B1411" s="52" t="s">
        <v>361</v>
      </c>
      <c r="C1411" s="52" t="s">
        <v>6707</v>
      </c>
      <c r="D1411" s="52">
        <v>35.430179</v>
      </c>
      <c r="E1411" s="52">
        <v>133.825561</v>
      </c>
    </row>
    <row r="1412">
      <c r="A1412" s="52" t="str">
        <f t="shared" si="1"/>
        <v>鳥取県:境港市</v>
      </c>
      <c r="B1412" s="52" t="s">
        <v>361</v>
      </c>
      <c r="C1412" s="52" t="s">
        <v>6710</v>
      </c>
      <c r="D1412" s="52">
        <v>35.539592</v>
      </c>
      <c r="E1412" s="52">
        <v>133.231486</v>
      </c>
    </row>
    <row r="1413">
      <c r="A1413" s="52" t="str">
        <f t="shared" si="1"/>
        <v>鳥取県:岩美郡岩美町</v>
      </c>
      <c r="B1413" s="52" t="s">
        <v>361</v>
      </c>
      <c r="C1413" s="52" t="s">
        <v>6713</v>
      </c>
      <c r="D1413" s="52">
        <v>35.575993</v>
      </c>
      <c r="E1413" s="52">
        <v>134.33209</v>
      </c>
    </row>
    <row r="1414">
      <c r="A1414" s="52" t="str">
        <f t="shared" si="1"/>
        <v>鳥取県:八頭郡若桜町</v>
      </c>
      <c r="B1414" s="52" t="s">
        <v>361</v>
      </c>
      <c r="C1414" s="52" t="s">
        <v>6722</v>
      </c>
      <c r="D1414" s="52">
        <v>35.34017</v>
      </c>
      <c r="E1414" s="52">
        <v>134.400997</v>
      </c>
    </row>
    <row r="1415">
      <c r="A1415" s="52" t="str">
        <f t="shared" si="1"/>
        <v>鳥取県:八頭郡智頭町</v>
      </c>
      <c r="B1415" s="52" t="s">
        <v>361</v>
      </c>
      <c r="C1415" s="52" t="s">
        <v>6724</v>
      </c>
      <c r="D1415" s="52">
        <v>35.26505</v>
      </c>
      <c r="E1415" s="52">
        <v>134.226612</v>
      </c>
    </row>
    <row r="1416">
      <c r="A1416" s="52" t="str">
        <f t="shared" si="1"/>
        <v>鳥取県:八頭町</v>
      </c>
      <c r="B1416" s="52" t="s">
        <v>361</v>
      </c>
      <c r="C1416" s="52" t="s">
        <v>6729</v>
      </c>
      <c r="D1416" s="52">
        <v>35.409207</v>
      </c>
      <c r="E1416" s="52">
        <v>134.250526</v>
      </c>
    </row>
    <row r="1417">
      <c r="A1417" s="52" t="str">
        <f t="shared" si="1"/>
        <v>鳥取県:東伯郡三朝町</v>
      </c>
      <c r="B1417" s="52" t="s">
        <v>361</v>
      </c>
      <c r="C1417" s="52" t="s">
        <v>6736</v>
      </c>
      <c r="D1417" s="52">
        <v>35.408508</v>
      </c>
      <c r="E1417" s="52">
        <v>133.862306</v>
      </c>
    </row>
    <row r="1418">
      <c r="A1418" s="52" t="str">
        <f t="shared" si="1"/>
        <v>鳥取県:東伯郡湯梨浜町</v>
      </c>
      <c r="B1418" s="52" t="s">
        <v>361</v>
      </c>
      <c r="C1418" s="52" t="s">
        <v>6744</v>
      </c>
      <c r="D1418" s="52">
        <v>35.489959</v>
      </c>
      <c r="E1418" s="52">
        <v>133.864781</v>
      </c>
    </row>
    <row r="1419">
      <c r="A1419" s="52" t="str">
        <f t="shared" si="1"/>
        <v>鳥取県:東伯郡琴浦町</v>
      </c>
      <c r="B1419" s="52" t="s">
        <v>361</v>
      </c>
      <c r="C1419" s="52" t="s">
        <v>6747</v>
      </c>
      <c r="D1419" s="52">
        <v>35.495398</v>
      </c>
      <c r="E1419" s="52">
        <v>133.693278</v>
      </c>
    </row>
    <row r="1420">
      <c r="A1420" s="52" t="str">
        <f t="shared" si="1"/>
        <v>鳥取県:東伯郡北栄町</v>
      </c>
      <c r="B1420" s="52" t="s">
        <v>361</v>
      </c>
      <c r="C1420" s="52" t="s">
        <v>6753</v>
      </c>
      <c r="D1420" s="52">
        <v>35.49003</v>
      </c>
      <c r="E1420" s="52">
        <v>133.758355</v>
      </c>
    </row>
    <row r="1421">
      <c r="A1421" s="52" t="str">
        <f t="shared" si="1"/>
        <v>鳥取県:西伯郡日吉津村</v>
      </c>
      <c r="B1421" s="52" t="s">
        <v>361</v>
      </c>
      <c r="C1421" s="52" t="s">
        <v>6757</v>
      </c>
      <c r="D1421" s="52">
        <v>35.440207</v>
      </c>
      <c r="E1421" s="52">
        <v>133.380788</v>
      </c>
    </row>
    <row r="1422">
      <c r="A1422" s="52" t="str">
        <f t="shared" si="1"/>
        <v>鳥取県:西伯郡大山町</v>
      </c>
      <c r="B1422" s="52" t="s">
        <v>361</v>
      </c>
      <c r="C1422" s="52" t="s">
        <v>6761</v>
      </c>
      <c r="D1422" s="52">
        <v>35.510737</v>
      </c>
      <c r="E1422" s="52">
        <v>133.496114</v>
      </c>
    </row>
    <row r="1423">
      <c r="A1423" s="52" t="str">
        <f t="shared" si="1"/>
        <v>鳥取県:西伯郡南部町</v>
      </c>
      <c r="B1423" s="52" t="s">
        <v>361</v>
      </c>
      <c r="C1423" s="52" t="s">
        <v>6766</v>
      </c>
      <c r="D1423" s="52">
        <v>35.370784</v>
      </c>
      <c r="E1423" s="52">
        <v>133.361891</v>
      </c>
    </row>
    <row r="1424">
      <c r="A1424" s="52" t="str">
        <f t="shared" si="1"/>
        <v>鳥取県:西伯郡伯耆町</v>
      </c>
      <c r="B1424" s="52" t="s">
        <v>361</v>
      </c>
      <c r="C1424" s="52" t="s">
        <v>6772</v>
      </c>
      <c r="D1424" s="52">
        <v>35.385333</v>
      </c>
      <c r="E1424" s="52">
        <v>133.407164</v>
      </c>
    </row>
    <row r="1425">
      <c r="A1425" s="52" t="str">
        <f t="shared" si="1"/>
        <v>鳥取県:日野郡日南町</v>
      </c>
      <c r="B1425" s="52" t="s">
        <v>361</v>
      </c>
      <c r="C1425" s="52" t="s">
        <v>6775</v>
      </c>
      <c r="D1425" s="52">
        <v>35.163294</v>
      </c>
      <c r="E1425" s="52">
        <v>133.306233</v>
      </c>
    </row>
    <row r="1426">
      <c r="A1426" s="52" t="str">
        <f t="shared" si="1"/>
        <v>鳥取県:日野郡日野町</v>
      </c>
      <c r="B1426" s="52" t="s">
        <v>361</v>
      </c>
      <c r="C1426" s="52" t="s">
        <v>6782</v>
      </c>
      <c r="D1426" s="52">
        <v>35.240791</v>
      </c>
      <c r="E1426" s="52">
        <v>133.442786</v>
      </c>
    </row>
    <row r="1427">
      <c r="A1427" s="52" t="str">
        <f t="shared" si="1"/>
        <v>鳥取県:日野郡江府町</v>
      </c>
      <c r="B1427" s="52" t="s">
        <v>361</v>
      </c>
      <c r="C1427" s="52" t="s">
        <v>6788</v>
      </c>
      <c r="D1427" s="52">
        <v>35.283187</v>
      </c>
      <c r="E1427" s="52">
        <v>133.488561</v>
      </c>
    </row>
    <row r="1428">
      <c r="A1428" s="52" t="str">
        <f t="shared" si="1"/>
        <v>島根県:松江市</v>
      </c>
      <c r="B1428" s="52" t="s">
        <v>364</v>
      </c>
      <c r="C1428" s="52" t="s">
        <v>6793</v>
      </c>
      <c r="D1428" s="52">
        <v>35.46806</v>
      </c>
      <c r="E1428" s="52">
        <v>133.048375</v>
      </c>
    </row>
    <row r="1429">
      <c r="A1429" s="52" t="str">
        <f t="shared" si="1"/>
        <v>島根県:浜田市</v>
      </c>
      <c r="B1429" s="52" t="s">
        <v>364</v>
      </c>
      <c r="C1429" s="52" t="s">
        <v>6798</v>
      </c>
      <c r="D1429" s="52">
        <v>34.899303</v>
      </c>
      <c r="E1429" s="52">
        <v>132.079783</v>
      </c>
    </row>
    <row r="1430">
      <c r="A1430" s="52" t="str">
        <f t="shared" si="1"/>
        <v>島根県:出雲市</v>
      </c>
      <c r="B1430" s="52" t="s">
        <v>364</v>
      </c>
      <c r="C1430" s="52" t="s">
        <v>6804</v>
      </c>
      <c r="D1430" s="52">
        <v>35.367035</v>
      </c>
      <c r="E1430" s="52">
        <v>132.754682</v>
      </c>
    </row>
    <row r="1431">
      <c r="A1431" s="52" t="str">
        <f t="shared" si="1"/>
        <v>島根県:益田市</v>
      </c>
      <c r="B1431" s="52" t="s">
        <v>364</v>
      </c>
      <c r="C1431" s="52" t="s">
        <v>6809</v>
      </c>
      <c r="D1431" s="52">
        <v>34.674817</v>
      </c>
      <c r="E1431" s="52">
        <v>131.842862</v>
      </c>
    </row>
    <row r="1432">
      <c r="A1432" s="52" t="str">
        <f t="shared" si="1"/>
        <v>島根県:大田市</v>
      </c>
      <c r="B1432" s="52" t="s">
        <v>364</v>
      </c>
      <c r="C1432" s="52" t="s">
        <v>6814</v>
      </c>
      <c r="D1432" s="52">
        <v>35.192106</v>
      </c>
      <c r="E1432" s="52">
        <v>132.499293</v>
      </c>
    </row>
    <row r="1433">
      <c r="A1433" s="52" t="str">
        <f t="shared" si="1"/>
        <v>島根県:安来市</v>
      </c>
      <c r="B1433" s="52" t="s">
        <v>364</v>
      </c>
      <c r="C1433" s="52" t="s">
        <v>6820</v>
      </c>
      <c r="D1433" s="52">
        <v>35.431442</v>
      </c>
      <c r="E1433" s="52">
        <v>133.250915</v>
      </c>
    </row>
    <row r="1434">
      <c r="A1434" s="52" t="str">
        <f t="shared" si="1"/>
        <v>島根県:江津市</v>
      </c>
      <c r="B1434" s="52" t="s">
        <v>364</v>
      </c>
      <c r="C1434" s="52" t="s">
        <v>6825</v>
      </c>
      <c r="D1434" s="52">
        <v>35.011418</v>
      </c>
      <c r="E1434" s="52">
        <v>132.22093</v>
      </c>
    </row>
    <row r="1435">
      <c r="A1435" s="52" t="str">
        <f t="shared" si="1"/>
        <v>島根県:雲南市</v>
      </c>
      <c r="B1435" s="52" t="s">
        <v>364</v>
      </c>
      <c r="C1435" s="52" t="s">
        <v>6832</v>
      </c>
      <c r="D1435" s="52">
        <v>35.307726</v>
      </c>
      <c r="E1435" s="52">
        <v>132.900299</v>
      </c>
    </row>
    <row r="1436">
      <c r="A1436" s="52" t="str">
        <f t="shared" si="1"/>
        <v>島根県:仁多郡奥出雲町</v>
      </c>
      <c r="B1436" s="52" t="s">
        <v>364</v>
      </c>
      <c r="C1436" s="52" t="s">
        <v>6840</v>
      </c>
      <c r="D1436" s="52">
        <v>35.19743</v>
      </c>
      <c r="E1436" s="52">
        <v>133.002543</v>
      </c>
    </row>
    <row r="1437">
      <c r="A1437" s="52" t="str">
        <f t="shared" si="1"/>
        <v>島根県:飯石郡飯南町</v>
      </c>
      <c r="B1437" s="52" t="s">
        <v>364</v>
      </c>
      <c r="C1437" s="52" t="s">
        <v>6847</v>
      </c>
      <c r="D1437" s="52">
        <v>35.000035</v>
      </c>
      <c r="E1437" s="52">
        <v>132.713874</v>
      </c>
    </row>
    <row r="1438">
      <c r="A1438" s="52" t="str">
        <f t="shared" si="1"/>
        <v>島根県:邑智郡川本町</v>
      </c>
      <c r="B1438" s="52" t="s">
        <v>364</v>
      </c>
      <c r="C1438" s="52" t="s">
        <v>6852</v>
      </c>
      <c r="D1438" s="52">
        <v>34.994145</v>
      </c>
      <c r="E1438" s="52">
        <v>132.495496</v>
      </c>
    </row>
    <row r="1439">
      <c r="A1439" s="52" t="str">
        <f t="shared" si="1"/>
        <v>島根県:邑智郡美郷町</v>
      </c>
      <c r="B1439" s="52" t="s">
        <v>364</v>
      </c>
      <c r="C1439" s="52" t="s">
        <v>6858</v>
      </c>
      <c r="D1439" s="52">
        <v>35.07669</v>
      </c>
      <c r="E1439" s="52">
        <v>132.590559</v>
      </c>
    </row>
    <row r="1440">
      <c r="A1440" s="52" t="str">
        <f t="shared" si="1"/>
        <v>島根県:邑智郡邑南町</v>
      </c>
      <c r="B1440" s="52" t="s">
        <v>364</v>
      </c>
      <c r="C1440" s="52" t="s">
        <v>6865</v>
      </c>
      <c r="D1440" s="52">
        <v>34.893963</v>
      </c>
      <c r="E1440" s="52">
        <v>132.43797</v>
      </c>
    </row>
    <row r="1441">
      <c r="A1441" s="52" t="str">
        <f t="shared" si="1"/>
        <v>島根県:鹿足郡津和野町</v>
      </c>
      <c r="B1441" s="52" t="s">
        <v>364</v>
      </c>
      <c r="C1441" s="52" t="s">
        <v>6871</v>
      </c>
      <c r="D1441" s="52">
        <v>34.467185</v>
      </c>
      <c r="E1441" s="52">
        <v>131.773166</v>
      </c>
    </row>
    <row r="1442">
      <c r="A1442" s="52" t="str">
        <f t="shared" si="1"/>
        <v>島根県:鹿足郡吉賀町</v>
      </c>
      <c r="B1442" s="52" t="s">
        <v>364</v>
      </c>
      <c r="C1442" s="52" t="s">
        <v>6876</v>
      </c>
      <c r="D1442" s="52">
        <v>34.442094</v>
      </c>
      <c r="E1442" s="52">
        <v>131.867897</v>
      </c>
    </row>
    <row r="1443">
      <c r="A1443" s="52" t="str">
        <f t="shared" si="1"/>
        <v>島根県:隠岐郡海士町</v>
      </c>
      <c r="B1443" s="52" t="s">
        <v>364</v>
      </c>
      <c r="C1443" s="52" t="s">
        <v>6882</v>
      </c>
      <c r="D1443" s="52">
        <v>36.096571</v>
      </c>
      <c r="E1443" s="52">
        <v>133.096709</v>
      </c>
    </row>
    <row r="1444">
      <c r="A1444" s="52" t="str">
        <f t="shared" si="1"/>
        <v>島根県:隠岐郡西ノ島町</v>
      </c>
      <c r="B1444" s="52" t="s">
        <v>364</v>
      </c>
      <c r="C1444" s="52" t="s">
        <v>6889</v>
      </c>
      <c r="D1444" s="52">
        <v>36.093027</v>
      </c>
      <c r="E1444" s="52">
        <v>132.994422</v>
      </c>
    </row>
    <row r="1445">
      <c r="A1445" s="52" t="str">
        <f t="shared" si="1"/>
        <v>島根県:隠岐郡知夫村</v>
      </c>
      <c r="B1445" s="52" t="s">
        <v>364</v>
      </c>
      <c r="C1445" s="52" t="s">
        <v>6893</v>
      </c>
      <c r="D1445" s="52">
        <v>36.013929</v>
      </c>
      <c r="E1445" s="52">
        <v>133.039386</v>
      </c>
    </row>
    <row r="1446">
      <c r="A1446" s="52" t="str">
        <f t="shared" si="1"/>
        <v>島根県:隠岐郡隠岐の島町</v>
      </c>
      <c r="B1446" s="52" t="s">
        <v>364</v>
      </c>
      <c r="C1446" s="52" t="s">
        <v>6900</v>
      </c>
      <c r="D1446" s="52">
        <v>36.209014</v>
      </c>
      <c r="E1446" s="52">
        <v>133.32177</v>
      </c>
    </row>
    <row r="1447">
      <c r="A1447" s="52" t="str">
        <f t="shared" si="1"/>
        <v>岡山県:岡山市</v>
      </c>
      <c r="B1447" s="52" t="s">
        <v>366</v>
      </c>
      <c r="C1447" s="52" t="s">
        <v>6906</v>
      </c>
      <c r="D1447" s="52">
        <v>34.670842</v>
      </c>
      <c r="E1447" s="52">
        <v>133.94318</v>
      </c>
    </row>
    <row r="1448">
      <c r="A1448" s="52" t="str">
        <f t="shared" si="1"/>
        <v>岡山県:岡山市北区</v>
      </c>
      <c r="B1448" s="52" t="s">
        <v>366</v>
      </c>
      <c r="C1448" s="52" t="s">
        <v>6909</v>
      </c>
      <c r="D1448" s="52">
        <v>34.65534</v>
      </c>
      <c r="E1448" s="52">
        <v>133.919813</v>
      </c>
    </row>
    <row r="1449">
      <c r="A1449" s="52" t="str">
        <f t="shared" si="1"/>
        <v>岡山県:岡山市中区</v>
      </c>
      <c r="B1449" s="52" t="s">
        <v>366</v>
      </c>
      <c r="C1449" s="52" t="s">
        <v>6914</v>
      </c>
      <c r="D1449" s="52">
        <v>34.670842</v>
      </c>
      <c r="E1449" s="52">
        <v>133.94318</v>
      </c>
    </row>
    <row r="1450">
      <c r="A1450" s="52" t="str">
        <f t="shared" si="1"/>
        <v>岡山県:岡山市東区</v>
      </c>
      <c r="B1450" s="52" t="s">
        <v>366</v>
      </c>
      <c r="C1450" s="52" t="s">
        <v>6922</v>
      </c>
      <c r="D1450" s="52">
        <v>34.651443</v>
      </c>
      <c r="E1450" s="52">
        <v>134.029488</v>
      </c>
    </row>
    <row r="1451">
      <c r="A1451" s="52" t="str">
        <f t="shared" si="1"/>
        <v>岡山県:岡山市南区</v>
      </c>
      <c r="B1451" s="52" t="s">
        <v>366</v>
      </c>
      <c r="C1451" s="52" t="s">
        <v>6928</v>
      </c>
      <c r="D1451" s="52">
        <v>34.599777</v>
      </c>
      <c r="E1451" s="52">
        <v>133.919553</v>
      </c>
    </row>
    <row r="1452">
      <c r="A1452" s="52" t="str">
        <f t="shared" si="1"/>
        <v>岡山県:倉敷市</v>
      </c>
      <c r="B1452" s="52" t="s">
        <v>366</v>
      </c>
      <c r="C1452" s="52" t="s">
        <v>6936</v>
      </c>
      <c r="D1452" s="52">
        <v>34.585013</v>
      </c>
      <c r="E1452" s="52">
        <v>133.772084</v>
      </c>
    </row>
    <row r="1453">
      <c r="A1453" s="52" t="str">
        <f t="shared" si="1"/>
        <v>岡山県:津山市</v>
      </c>
      <c r="B1453" s="52" t="s">
        <v>366</v>
      </c>
      <c r="C1453" s="52" t="s">
        <v>6942</v>
      </c>
      <c r="D1453" s="52">
        <v>35.069116</v>
      </c>
      <c r="E1453" s="52">
        <v>134.004543</v>
      </c>
    </row>
    <row r="1454">
      <c r="A1454" s="52" t="str">
        <f t="shared" si="1"/>
        <v>岡山県:玉野市</v>
      </c>
      <c r="B1454" s="52" t="s">
        <v>366</v>
      </c>
      <c r="C1454" s="52" t="s">
        <v>6948</v>
      </c>
      <c r="D1454" s="52">
        <v>34.491943</v>
      </c>
      <c r="E1454" s="52">
        <v>133.945987</v>
      </c>
    </row>
    <row r="1455">
      <c r="A1455" s="52" t="str">
        <f t="shared" si="1"/>
        <v>岡山県:笠岡市</v>
      </c>
      <c r="B1455" s="52" t="s">
        <v>366</v>
      </c>
      <c r="C1455" s="52" t="s">
        <v>6955</v>
      </c>
      <c r="D1455" s="52">
        <v>34.50718</v>
      </c>
      <c r="E1455" s="52">
        <v>133.507441</v>
      </c>
    </row>
    <row r="1456">
      <c r="A1456" s="52" t="str">
        <f t="shared" si="1"/>
        <v>岡山県:井原市</v>
      </c>
      <c r="B1456" s="52" t="s">
        <v>366</v>
      </c>
      <c r="C1456" s="52" t="s">
        <v>6961</v>
      </c>
      <c r="D1456" s="52">
        <v>34.597672</v>
      </c>
      <c r="E1456" s="52">
        <v>133.463681</v>
      </c>
    </row>
    <row r="1457">
      <c r="A1457" s="52" t="str">
        <f t="shared" si="1"/>
        <v>岡山県:総社市</v>
      </c>
      <c r="B1457" s="52" t="s">
        <v>366</v>
      </c>
      <c r="C1457" s="52" t="s">
        <v>6969</v>
      </c>
      <c r="D1457" s="52">
        <v>34.672807</v>
      </c>
      <c r="E1457" s="52">
        <v>133.746528</v>
      </c>
    </row>
    <row r="1458">
      <c r="A1458" s="52" t="str">
        <f t="shared" si="1"/>
        <v>岡山県:高梁市</v>
      </c>
      <c r="B1458" s="52" t="s">
        <v>366</v>
      </c>
      <c r="C1458" s="52" t="s">
        <v>6975</v>
      </c>
      <c r="D1458" s="52">
        <v>34.791023</v>
      </c>
      <c r="E1458" s="52">
        <v>133.616733</v>
      </c>
    </row>
    <row r="1459">
      <c r="A1459" s="52" t="str">
        <f t="shared" si="1"/>
        <v>岡山県:新見市</v>
      </c>
      <c r="B1459" s="52" t="s">
        <v>366</v>
      </c>
      <c r="C1459" s="52" t="s">
        <v>6984</v>
      </c>
      <c r="D1459" s="52">
        <v>34.97703</v>
      </c>
      <c r="E1459" s="52">
        <v>133.470306</v>
      </c>
    </row>
    <row r="1460">
      <c r="A1460" s="52" t="str">
        <f t="shared" si="1"/>
        <v>岡山県:備前市</v>
      </c>
      <c r="B1460" s="52" t="s">
        <v>366</v>
      </c>
      <c r="C1460" s="52" t="s">
        <v>6992</v>
      </c>
      <c r="D1460" s="52">
        <v>34.74516</v>
      </c>
      <c r="E1460" s="52">
        <v>134.188044</v>
      </c>
    </row>
    <row r="1461">
      <c r="A1461" s="52" t="str">
        <f t="shared" si="1"/>
        <v>岡山県:瀬戸内市</v>
      </c>
      <c r="B1461" s="52" t="s">
        <v>366</v>
      </c>
      <c r="C1461" s="52" t="s">
        <v>6998</v>
      </c>
      <c r="D1461" s="52">
        <v>34.664887</v>
      </c>
      <c r="E1461" s="52">
        <v>134.092846</v>
      </c>
    </row>
    <row r="1462">
      <c r="A1462" s="52" t="str">
        <f t="shared" si="1"/>
        <v>岡山県:赤磐市</v>
      </c>
      <c r="B1462" s="52" t="s">
        <v>366</v>
      </c>
      <c r="C1462" s="52" t="s">
        <v>7004</v>
      </c>
      <c r="D1462" s="52">
        <v>34.755388</v>
      </c>
      <c r="E1462" s="52">
        <v>134.01884</v>
      </c>
    </row>
    <row r="1463">
      <c r="A1463" s="52" t="str">
        <f t="shared" si="1"/>
        <v>岡山県:真庭市</v>
      </c>
      <c r="B1463" s="52" t="s">
        <v>366</v>
      </c>
      <c r="C1463" s="52" t="s">
        <v>7009</v>
      </c>
      <c r="D1463" s="52">
        <v>35.075602</v>
      </c>
      <c r="E1463" s="52">
        <v>133.75273</v>
      </c>
    </row>
    <row r="1464">
      <c r="A1464" s="52" t="str">
        <f t="shared" si="1"/>
        <v>岡山県:美作市</v>
      </c>
      <c r="B1464" s="52" t="s">
        <v>366</v>
      </c>
      <c r="C1464" s="52" t="s">
        <v>7016</v>
      </c>
      <c r="D1464" s="52">
        <v>35.008588</v>
      </c>
      <c r="E1464" s="52">
        <v>134.148572</v>
      </c>
    </row>
    <row r="1465">
      <c r="A1465" s="52" t="str">
        <f t="shared" si="1"/>
        <v>岡山県:浅口市</v>
      </c>
      <c r="B1465" s="52" t="s">
        <v>366</v>
      </c>
      <c r="C1465" s="52" t="s">
        <v>7023</v>
      </c>
      <c r="D1465" s="52">
        <v>34.527839</v>
      </c>
      <c r="E1465" s="52">
        <v>133.584922</v>
      </c>
    </row>
    <row r="1466">
      <c r="A1466" s="52" t="str">
        <f t="shared" si="1"/>
        <v>岡山県:和気郡和気町</v>
      </c>
      <c r="B1466" s="52" t="s">
        <v>366</v>
      </c>
      <c r="C1466" s="52" t="s">
        <v>7029</v>
      </c>
      <c r="D1466" s="52">
        <v>34.849729</v>
      </c>
      <c r="E1466" s="52">
        <v>134.097923</v>
      </c>
    </row>
    <row r="1467">
      <c r="A1467" s="52" t="str">
        <f t="shared" si="1"/>
        <v>岡山県:都窪郡早島町</v>
      </c>
      <c r="B1467" s="52" t="s">
        <v>366</v>
      </c>
      <c r="C1467" s="52" t="s">
        <v>7035</v>
      </c>
      <c r="D1467" s="52">
        <v>34.600702</v>
      </c>
      <c r="E1467" s="52">
        <v>133.828354</v>
      </c>
    </row>
    <row r="1468">
      <c r="A1468" s="52" t="str">
        <f t="shared" si="1"/>
        <v>岡山県:浅口郡里庄町</v>
      </c>
      <c r="B1468" s="52" t="s">
        <v>366</v>
      </c>
      <c r="C1468" s="52" t="s">
        <v>7039</v>
      </c>
      <c r="D1468" s="52">
        <v>34.51379</v>
      </c>
      <c r="E1468" s="52">
        <v>133.556866</v>
      </c>
    </row>
    <row r="1469">
      <c r="A1469" s="52" t="str">
        <f t="shared" si="1"/>
        <v>岡山県:小田郡矢掛町</v>
      </c>
      <c r="B1469" s="52" t="s">
        <v>366</v>
      </c>
      <c r="C1469" s="52" t="s">
        <v>7044</v>
      </c>
      <c r="D1469" s="52">
        <v>34.627593</v>
      </c>
      <c r="E1469" s="52">
        <v>133.587085</v>
      </c>
    </row>
    <row r="1470">
      <c r="A1470" s="52" t="str">
        <f t="shared" si="1"/>
        <v>岡山県:真庭郡新庄村</v>
      </c>
      <c r="B1470" s="52" t="s">
        <v>366</v>
      </c>
      <c r="C1470" s="52" t="s">
        <v>7048</v>
      </c>
      <c r="D1470" s="52">
        <v>35.179458</v>
      </c>
      <c r="E1470" s="52">
        <v>133.567734</v>
      </c>
    </row>
    <row r="1471">
      <c r="A1471" s="52" t="str">
        <f t="shared" si="1"/>
        <v>岡山県:苫田郡鏡野町</v>
      </c>
      <c r="B1471" s="52" t="s">
        <v>366</v>
      </c>
      <c r="C1471" s="52" t="s">
        <v>7055</v>
      </c>
      <c r="D1471" s="52">
        <v>35.091833</v>
      </c>
      <c r="E1471" s="52">
        <v>133.932799</v>
      </c>
    </row>
    <row r="1472">
      <c r="A1472" s="52" t="str">
        <f t="shared" si="1"/>
        <v>岡山県:勝田郡勝央町</v>
      </c>
      <c r="B1472" s="52" t="s">
        <v>366</v>
      </c>
      <c r="C1472" s="52" t="s">
        <v>7063</v>
      </c>
      <c r="D1472" s="52">
        <v>35.04184</v>
      </c>
      <c r="E1472" s="52">
        <v>134.116183</v>
      </c>
    </row>
    <row r="1473">
      <c r="A1473" s="52" t="str">
        <f t="shared" si="1"/>
        <v>岡山県:勝田郡奈義町</v>
      </c>
      <c r="B1473" s="52" t="s">
        <v>366</v>
      </c>
      <c r="C1473" s="52" t="s">
        <v>7071</v>
      </c>
      <c r="D1473" s="52">
        <v>35.123024</v>
      </c>
      <c r="E1473" s="52">
        <v>134.177425</v>
      </c>
    </row>
    <row r="1474">
      <c r="A1474" s="52" t="str">
        <f t="shared" si="1"/>
        <v>岡山県:英田郡西粟倉村</v>
      </c>
      <c r="B1474" s="52" t="s">
        <v>366</v>
      </c>
      <c r="C1474" s="52" t="s">
        <v>7080</v>
      </c>
      <c r="D1474" s="52">
        <v>35.171331</v>
      </c>
      <c r="E1474" s="52">
        <v>134.336273</v>
      </c>
    </row>
    <row r="1475">
      <c r="A1475" s="52" t="str">
        <f t="shared" si="1"/>
        <v>岡山県:久米郡久米南町</v>
      </c>
      <c r="B1475" s="52" t="s">
        <v>366</v>
      </c>
      <c r="C1475" s="52" t="s">
        <v>7088</v>
      </c>
      <c r="D1475" s="52">
        <v>34.929246</v>
      </c>
      <c r="E1475" s="52">
        <v>133.960687</v>
      </c>
    </row>
    <row r="1476">
      <c r="A1476" s="52" t="str">
        <f t="shared" si="1"/>
        <v>岡山県:久米郡美咲町</v>
      </c>
      <c r="B1476" s="52" t="s">
        <v>366</v>
      </c>
      <c r="C1476" s="52" t="s">
        <v>7094</v>
      </c>
      <c r="D1476" s="52">
        <v>34.997953</v>
      </c>
      <c r="E1476" s="52">
        <v>133.958163</v>
      </c>
    </row>
    <row r="1477">
      <c r="A1477" s="52" t="str">
        <f t="shared" si="1"/>
        <v>岡山県:加賀郡吉備中央町</v>
      </c>
      <c r="B1477" s="52" t="s">
        <v>366</v>
      </c>
      <c r="C1477" s="52" t="s">
        <v>7103</v>
      </c>
      <c r="D1477" s="52">
        <v>34.860965</v>
      </c>
      <c r="E1477" s="52">
        <v>133.811806</v>
      </c>
    </row>
    <row r="1478">
      <c r="A1478" s="52" t="str">
        <f t="shared" si="1"/>
        <v>広島県:広島市</v>
      </c>
      <c r="B1478" s="52" t="s">
        <v>369</v>
      </c>
      <c r="C1478" s="52" t="s">
        <v>7107</v>
      </c>
      <c r="D1478" s="52">
        <v>34.386245</v>
      </c>
      <c r="E1478" s="52">
        <v>132.455018</v>
      </c>
    </row>
    <row r="1479">
      <c r="A1479" s="52" t="str">
        <f t="shared" si="1"/>
        <v>広島県:広島市中区</v>
      </c>
      <c r="B1479" s="52" t="s">
        <v>369</v>
      </c>
      <c r="C1479" s="52" t="s">
        <v>7112</v>
      </c>
      <c r="D1479" s="52">
        <v>34.386245</v>
      </c>
      <c r="E1479" s="52">
        <v>132.455018</v>
      </c>
    </row>
    <row r="1480">
      <c r="A1480" s="52" t="str">
        <f t="shared" si="1"/>
        <v>広島県:広島市東区</v>
      </c>
      <c r="B1480" s="52" t="s">
        <v>369</v>
      </c>
      <c r="C1480" s="52" t="s">
        <v>7117</v>
      </c>
      <c r="D1480" s="52">
        <v>34.39548</v>
      </c>
      <c r="E1480" s="52">
        <v>132.482429</v>
      </c>
    </row>
    <row r="1481">
      <c r="A1481" s="52" t="str">
        <f t="shared" si="1"/>
        <v>広島県:広島市南区</v>
      </c>
      <c r="B1481" s="52" t="s">
        <v>369</v>
      </c>
      <c r="C1481" s="52" t="s">
        <v>7124</v>
      </c>
      <c r="D1481" s="52">
        <v>34.379979</v>
      </c>
      <c r="E1481" s="52">
        <v>132.469033</v>
      </c>
    </row>
    <row r="1482">
      <c r="A1482" s="52" t="str">
        <f t="shared" si="1"/>
        <v>広島県:広島市西区</v>
      </c>
      <c r="B1482" s="52" t="s">
        <v>369</v>
      </c>
      <c r="C1482" s="52" t="s">
        <v>7130</v>
      </c>
      <c r="D1482" s="52">
        <v>34.393972</v>
      </c>
      <c r="E1482" s="52">
        <v>132.434421</v>
      </c>
    </row>
    <row r="1483">
      <c r="A1483" s="52" t="str">
        <f t="shared" si="1"/>
        <v>広島県:広島市安佐南区</v>
      </c>
      <c r="B1483" s="52" t="s">
        <v>369</v>
      </c>
      <c r="C1483" s="52" t="s">
        <v>7137</v>
      </c>
      <c r="D1483" s="52">
        <v>34.451844</v>
      </c>
      <c r="E1483" s="52">
        <v>132.47163</v>
      </c>
    </row>
    <row r="1484">
      <c r="A1484" s="52" t="str">
        <f t="shared" si="1"/>
        <v>広島県:広島市安佐北区</v>
      </c>
      <c r="B1484" s="52" t="s">
        <v>369</v>
      </c>
      <c r="C1484" s="52" t="s">
        <v>7143</v>
      </c>
      <c r="D1484" s="52">
        <v>34.518373</v>
      </c>
      <c r="E1484" s="52">
        <v>132.507753</v>
      </c>
    </row>
    <row r="1485">
      <c r="A1485" s="52" t="str">
        <f t="shared" si="1"/>
        <v>広島県:広島市安芸区</v>
      </c>
      <c r="B1485" s="52" t="s">
        <v>369</v>
      </c>
      <c r="C1485" s="52" t="s">
        <v>7150</v>
      </c>
      <c r="D1485" s="52">
        <v>34.371728</v>
      </c>
      <c r="E1485" s="52">
        <v>132.525417</v>
      </c>
    </row>
    <row r="1486">
      <c r="A1486" s="52" t="str">
        <f t="shared" si="1"/>
        <v>広島県:広島市佐伯区</v>
      </c>
      <c r="B1486" s="52" t="s">
        <v>369</v>
      </c>
      <c r="C1486" s="52" t="s">
        <v>7155</v>
      </c>
      <c r="D1486" s="52">
        <v>34.364446</v>
      </c>
      <c r="E1486" s="52">
        <v>132.36084</v>
      </c>
    </row>
    <row r="1487">
      <c r="A1487" s="52" t="str">
        <f t="shared" si="1"/>
        <v>広島県:呉市</v>
      </c>
      <c r="B1487" s="52" t="s">
        <v>369</v>
      </c>
      <c r="C1487" s="52" t="s">
        <v>7159</v>
      </c>
      <c r="D1487" s="52">
        <v>34.249254</v>
      </c>
      <c r="E1487" s="52">
        <v>132.565805</v>
      </c>
    </row>
    <row r="1488">
      <c r="A1488" s="52" t="str">
        <f t="shared" si="1"/>
        <v>広島県:竹原市</v>
      </c>
      <c r="B1488" s="52" t="s">
        <v>369</v>
      </c>
      <c r="C1488" s="52" t="s">
        <v>7165</v>
      </c>
      <c r="D1488" s="52">
        <v>34.341794</v>
      </c>
      <c r="E1488" s="52">
        <v>132.907088</v>
      </c>
    </row>
    <row r="1489">
      <c r="A1489" s="52" t="str">
        <f t="shared" si="1"/>
        <v>広島県:三原市</v>
      </c>
      <c r="B1489" s="52" t="s">
        <v>369</v>
      </c>
      <c r="C1489" s="52" t="s">
        <v>7173</v>
      </c>
      <c r="D1489" s="52">
        <v>34.397433</v>
      </c>
      <c r="E1489" s="52">
        <v>133.078658</v>
      </c>
    </row>
    <row r="1490">
      <c r="A1490" s="52" t="str">
        <f t="shared" si="1"/>
        <v>広島県:尾道市</v>
      </c>
      <c r="B1490" s="52" t="s">
        <v>369</v>
      </c>
      <c r="C1490" s="52" t="s">
        <v>7179</v>
      </c>
      <c r="D1490" s="52">
        <v>34.408876</v>
      </c>
      <c r="E1490" s="52">
        <v>133.204889</v>
      </c>
    </row>
    <row r="1491">
      <c r="A1491" s="52" t="str">
        <f t="shared" si="1"/>
        <v>広島県:福山市</v>
      </c>
      <c r="B1491" s="52" t="s">
        <v>369</v>
      </c>
      <c r="C1491" s="52" t="s">
        <v>7185</v>
      </c>
      <c r="D1491" s="52">
        <v>34.485899</v>
      </c>
      <c r="E1491" s="52">
        <v>133.362313</v>
      </c>
    </row>
    <row r="1492">
      <c r="A1492" s="52" t="str">
        <f t="shared" si="1"/>
        <v>広島県:府中市</v>
      </c>
      <c r="B1492" s="52" t="s">
        <v>369</v>
      </c>
      <c r="C1492" s="52" t="s">
        <v>2470</v>
      </c>
      <c r="D1492" s="52">
        <v>34.568347</v>
      </c>
      <c r="E1492" s="52">
        <v>133.236321</v>
      </c>
    </row>
    <row r="1493">
      <c r="A1493" s="52" t="str">
        <f t="shared" si="1"/>
        <v>広島県:三次市</v>
      </c>
      <c r="B1493" s="52" t="s">
        <v>369</v>
      </c>
      <c r="C1493" s="52" t="s">
        <v>7196</v>
      </c>
      <c r="D1493" s="52">
        <v>34.805574</v>
      </c>
      <c r="E1493" s="52">
        <v>132.851674</v>
      </c>
    </row>
    <row r="1494">
      <c r="A1494" s="52" t="str">
        <f t="shared" si="1"/>
        <v>広島県:庄原市</v>
      </c>
      <c r="B1494" s="52" t="s">
        <v>369</v>
      </c>
      <c r="C1494" s="52" t="s">
        <v>7205</v>
      </c>
      <c r="D1494" s="52">
        <v>34.857732</v>
      </c>
      <c r="E1494" s="52">
        <v>133.017277</v>
      </c>
    </row>
    <row r="1495">
      <c r="A1495" s="52" t="str">
        <f t="shared" si="1"/>
        <v>広島県:大竹市</v>
      </c>
      <c r="B1495" s="52" t="s">
        <v>369</v>
      </c>
      <c r="C1495" s="52" t="s">
        <v>7212</v>
      </c>
      <c r="D1495" s="52">
        <v>34.237977</v>
      </c>
      <c r="E1495" s="52">
        <v>132.222475</v>
      </c>
    </row>
    <row r="1496">
      <c r="A1496" s="52" t="str">
        <f t="shared" si="1"/>
        <v>広島県:東広島市</v>
      </c>
      <c r="B1496" s="52" t="s">
        <v>369</v>
      </c>
      <c r="C1496" s="52" t="s">
        <v>7218</v>
      </c>
      <c r="D1496" s="52">
        <v>34.42638</v>
      </c>
      <c r="E1496" s="52">
        <v>132.743307</v>
      </c>
    </row>
    <row r="1497">
      <c r="A1497" s="52" t="str">
        <f t="shared" si="1"/>
        <v>広島県:廿日市市</v>
      </c>
      <c r="B1497" s="52" t="s">
        <v>369</v>
      </c>
      <c r="C1497" s="52" t="s">
        <v>7223</v>
      </c>
      <c r="D1497" s="52">
        <v>34.348258</v>
      </c>
      <c r="E1497" s="52">
        <v>132.331622</v>
      </c>
    </row>
    <row r="1498">
      <c r="A1498" s="52" t="str">
        <f t="shared" si="1"/>
        <v>広島県:安芸高田市</v>
      </c>
      <c r="B1498" s="52" t="s">
        <v>369</v>
      </c>
      <c r="C1498" s="52" t="s">
        <v>7229</v>
      </c>
      <c r="D1498" s="52">
        <v>34.666307</v>
      </c>
      <c r="E1498" s="52">
        <v>132.704299</v>
      </c>
    </row>
    <row r="1499">
      <c r="A1499" s="52" t="str">
        <f t="shared" si="1"/>
        <v>広島県:江田島市</v>
      </c>
      <c r="B1499" s="52" t="s">
        <v>369</v>
      </c>
      <c r="C1499" s="52" t="s">
        <v>7234</v>
      </c>
      <c r="D1499" s="52">
        <v>34.223002</v>
      </c>
      <c r="E1499" s="52">
        <v>132.443855</v>
      </c>
    </row>
    <row r="1500">
      <c r="A1500" s="52" t="str">
        <f t="shared" si="1"/>
        <v>広島県:安芸郡府中町</v>
      </c>
      <c r="B1500" s="52" t="s">
        <v>369</v>
      </c>
      <c r="C1500" s="52" t="s">
        <v>7239</v>
      </c>
      <c r="D1500" s="52">
        <v>34.392486</v>
      </c>
      <c r="E1500" s="52">
        <v>132.50458</v>
      </c>
    </row>
    <row r="1501">
      <c r="A1501" s="52" t="str">
        <f t="shared" si="1"/>
        <v>広島県:安芸郡海田町</v>
      </c>
      <c r="B1501" s="52" t="s">
        <v>369</v>
      </c>
      <c r="C1501" s="52" t="s">
        <v>7246</v>
      </c>
      <c r="D1501" s="52">
        <v>34.372164</v>
      </c>
      <c r="E1501" s="52">
        <v>132.536089</v>
      </c>
    </row>
    <row r="1502">
      <c r="A1502" s="52" t="str">
        <f t="shared" si="1"/>
        <v>広島県:安芸郡熊野町</v>
      </c>
      <c r="B1502" s="52" t="s">
        <v>369</v>
      </c>
      <c r="C1502" s="52" t="s">
        <v>7253</v>
      </c>
      <c r="D1502" s="52">
        <v>34.335736</v>
      </c>
      <c r="E1502" s="52">
        <v>132.584637</v>
      </c>
    </row>
    <row r="1503">
      <c r="A1503" s="52" t="str">
        <f t="shared" si="1"/>
        <v>広島県:安芸郡坂町</v>
      </c>
      <c r="B1503" s="52" t="s">
        <v>369</v>
      </c>
      <c r="C1503" s="52" t="s">
        <v>7257</v>
      </c>
      <c r="D1503" s="52">
        <v>34.34124</v>
      </c>
      <c r="E1503" s="52">
        <v>132.513703</v>
      </c>
    </row>
    <row r="1504">
      <c r="A1504" s="52" t="str">
        <f t="shared" si="1"/>
        <v>広島県:山県郡安芸太田町</v>
      </c>
      <c r="B1504" s="52" t="s">
        <v>369</v>
      </c>
      <c r="C1504" s="52" t="s">
        <v>7265</v>
      </c>
      <c r="D1504" s="52">
        <v>34.576745</v>
      </c>
      <c r="E1504" s="52">
        <v>132.227141</v>
      </c>
    </row>
    <row r="1505">
      <c r="A1505" s="52" t="str">
        <f t="shared" si="1"/>
        <v>広島県:山県郡北広島町</v>
      </c>
      <c r="B1505" s="52" t="s">
        <v>369</v>
      </c>
      <c r="C1505" s="52" t="s">
        <v>7270</v>
      </c>
      <c r="D1505" s="52">
        <v>34.674558</v>
      </c>
      <c r="E1505" s="52">
        <v>132.538416</v>
      </c>
    </row>
    <row r="1506">
      <c r="A1506" s="52" t="str">
        <f t="shared" si="1"/>
        <v>広島県:豊田郡大崎上島町</v>
      </c>
      <c r="B1506" s="52" t="s">
        <v>369</v>
      </c>
      <c r="C1506" s="52" t="s">
        <v>7280</v>
      </c>
      <c r="D1506" s="52">
        <v>34.269633</v>
      </c>
      <c r="E1506" s="52">
        <v>132.915086</v>
      </c>
    </row>
    <row r="1507">
      <c r="A1507" s="52" t="str">
        <f t="shared" si="1"/>
        <v>広島県:世羅郡世羅町</v>
      </c>
      <c r="B1507" s="52" t="s">
        <v>369</v>
      </c>
      <c r="C1507" s="52" t="s">
        <v>7287</v>
      </c>
      <c r="D1507" s="52">
        <v>34.586828</v>
      </c>
      <c r="E1507" s="52">
        <v>133.056651</v>
      </c>
    </row>
    <row r="1508">
      <c r="A1508" s="52" t="str">
        <f t="shared" si="1"/>
        <v>広島県:神石郡神石高原町</v>
      </c>
      <c r="B1508" s="52" t="s">
        <v>369</v>
      </c>
      <c r="C1508" s="52" t="s">
        <v>7292</v>
      </c>
      <c r="D1508" s="52">
        <v>34.703661</v>
      </c>
      <c r="E1508" s="52">
        <v>133.247652</v>
      </c>
    </row>
    <row r="1509">
      <c r="A1509" s="52" t="str">
        <f t="shared" si="1"/>
        <v>山口県:下関市</v>
      </c>
      <c r="B1509" s="52" t="s">
        <v>374</v>
      </c>
      <c r="C1509" s="52" t="s">
        <v>7298</v>
      </c>
      <c r="D1509" s="52">
        <v>33.957831</v>
      </c>
      <c r="E1509" s="52">
        <v>130.941459</v>
      </c>
    </row>
    <row r="1510">
      <c r="A1510" s="52" t="str">
        <f t="shared" si="1"/>
        <v>山口県:宇部市</v>
      </c>
      <c r="B1510" s="52" t="s">
        <v>374</v>
      </c>
      <c r="C1510" s="52" t="s">
        <v>7304</v>
      </c>
      <c r="D1510" s="52">
        <v>33.951509</v>
      </c>
      <c r="E1510" s="52">
        <v>131.246786</v>
      </c>
    </row>
    <row r="1511">
      <c r="A1511" s="52" t="str">
        <f t="shared" si="1"/>
        <v>山口県:山口市</v>
      </c>
      <c r="B1511" s="52" t="s">
        <v>374</v>
      </c>
      <c r="C1511" s="52" t="s">
        <v>7307</v>
      </c>
      <c r="D1511" s="52">
        <v>34.178496</v>
      </c>
      <c r="E1511" s="52">
        <v>131.473727</v>
      </c>
    </row>
    <row r="1512">
      <c r="A1512" s="52" t="str">
        <f t="shared" si="1"/>
        <v>山口県:萩市</v>
      </c>
      <c r="B1512" s="52" t="s">
        <v>374</v>
      </c>
      <c r="C1512" s="52" t="s">
        <v>7312</v>
      </c>
      <c r="D1512" s="52">
        <v>34.408116</v>
      </c>
      <c r="E1512" s="52">
        <v>131.399085</v>
      </c>
    </row>
    <row r="1513">
      <c r="A1513" s="52" t="str">
        <f t="shared" si="1"/>
        <v>山口県:防府市</v>
      </c>
      <c r="B1513" s="52" t="s">
        <v>374</v>
      </c>
      <c r="C1513" s="52" t="s">
        <v>7317</v>
      </c>
      <c r="D1513" s="52">
        <v>34.051752</v>
      </c>
      <c r="E1513" s="52">
        <v>131.56269</v>
      </c>
    </row>
    <row r="1514">
      <c r="A1514" s="52" t="str">
        <f t="shared" si="1"/>
        <v>山口県:下松市</v>
      </c>
      <c r="B1514" s="52" t="s">
        <v>374</v>
      </c>
      <c r="C1514" s="52" t="s">
        <v>7324</v>
      </c>
      <c r="D1514" s="52">
        <v>34.01503</v>
      </c>
      <c r="E1514" s="52">
        <v>131.870342</v>
      </c>
    </row>
    <row r="1515">
      <c r="A1515" s="52" t="str">
        <f t="shared" si="1"/>
        <v>山口県:岩国市</v>
      </c>
      <c r="B1515" s="52" t="s">
        <v>374</v>
      </c>
      <c r="C1515" s="52" t="s">
        <v>7329</v>
      </c>
      <c r="D1515" s="52">
        <v>34.166562</v>
      </c>
      <c r="E1515" s="52">
        <v>132.218848</v>
      </c>
    </row>
    <row r="1516">
      <c r="A1516" s="52" t="str">
        <f t="shared" si="1"/>
        <v>山口県:光市</v>
      </c>
      <c r="B1516" s="52" t="s">
        <v>374</v>
      </c>
      <c r="C1516" s="52" t="s">
        <v>7336</v>
      </c>
      <c r="D1516" s="52">
        <v>33.961913</v>
      </c>
      <c r="E1516" s="52">
        <v>131.942282</v>
      </c>
    </row>
    <row r="1517">
      <c r="A1517" s="52" t="str">
        <f t="shared" si="1"/>
        <v>山口県:長門市</v>
      </c>
      <c r="B1517" s="52" t="s">
        <v>374</v>
      </c>
      <c r="C1517" s="52" t="s">
        <v>7341</v>
      </c>
      <c r="D1517" s="52">
        <v>34.370956</v>
      </c>
      <c r="E1517" s="52">
        <v>131.182195</v>
      </c>
    </row>
    <row r="1518">
      <c r="A1518" s="52" t="str">
        <f t="shared" si="1"/>
        <v>山口県:柳井市</v>
      </c>
      <c r="B1518" s="52" t="s">
        <v>374</v>
      </c>
      <c r="C1518" s="52" t="s">
        <v>7348</v>
      </c>
      <c r="D1518" s="52">
        <v>33.963833</v>
      </c>
      <c r="E1518" s="52">
        <v>132.101597</v>
      </c>
    </row>
    <row r="1519">
      <c r="A1519" s="52" t="str">
        <f t="shared" si="1"/>
        <v>山口県:美祢市</v>
      </c>
      <c r="B1519" s="52" t="s">
        <v>374</v>
      </c>
      <c r="C1519" s="52" t="s">
        <v>7355</v>
      </c>
      <c r="D1519" s="52">
        <v>34.166635</v>
      </c>
      <c r="E1519" s="52">
        <v>131.205678</v>
      </c>
    </row>
    <row r="1520">
      <c r="A1520" s="52" t="str">
        <f t="shared" si="1"/>
        <v>山口県:周南市</v>
      </c>
      <c r="B1520" s="52" t="s">
        <v>374</v>
      </c>
      <c r="C1520" s="52" t="s">
        <v>7361</v>
      </c>
      <c r="D1520" s="52">
        <v>34.055119</v>
      </c>
      <c r="E1520" s="52">
        <v>131.806186</v>
      </c>
    </row>
    <row r="1521">
      <c r="A1521" s="52" t="str">
        <f t="shared" si="1"/>
        <v>山口県:山陽小野田市</v>
      </c>
      <c r="B1521" s="52" t="s">
        <v>374</v>
      </c>
      <c r="C1521" s="52" t="s">
        <v>7369</v>
      </c>
      <c r="D1521" s="52">
        <v>34.003064</v>
      </c>
      <c r="E1521" s="52">
        <v>131.181967</v>
      </c>
    </row>
    <row r="1522">
      <c r="A1522" s="52" t="str">
        <f t="shared" si="1"/>
        <v>山口県:大島郡周防大島町</v>
      </c>
      <c r="B1522" s="52" t="s">
        <v>374</v>
      </c>
      <c r="C1522" s="52" t="s">
        <v>7376</v>
      </c>
      <c r="D1522" s="52">
        <v>33.927595</v>
      </c>
      <c r="E1522" s="52">
        <v>132.195234</v>
      </c>
    </row>
    <row r="1523">
      <c r="A1523" s="52" t="str">
        <f t="shared" si="1"/>
        <v>山口県:玖珂郡和木町</v>
      </c>
      <c r="B1523" s="52" t="s">
        <v>374</v>
      </c>
      <c r="C1523" s="52" t="s">
        <v>7384</v>
      </c>
      <c r="D1523" s="52">
        <v>34.202406</v>
      </c>
      <c r="E1523" s="52">
        <v>132.220408</v>
      </c>
    </row>
    <row r="1524">
      <c r="A1524" s="52" t="str">
        <f t="shared" si="1"/>
        <v>山口県:熊毛郡上関町</v>
      </c>
      <c r="B1524" s="52" t="s">
        <v>374</v>
      </c>
      <c r="C1524" s="52" t="s">
        <v>7398</v>
      </c>
      <c r="D1524" s="52">
        <v>33.830976</v>
      </c>
      <c r="E1524" s="52">
        <v>132.110743</v>
      </c>
    </row>
    <row r="1525">
      <c r="A1525" s="52" t="str">
        <f t="shared" si="1"/>
        <v>山口県:熊毛郡田布施町</v>
      </c>
      <c r="B1525" s="52" t="s">
        <v>374</v>
      </c>
      <c r="C1525" s="52" t="s">
        <v>7405</v>
      </c>
      <c r="D1525" s="52">
        <v>33.954703</v>
      </c>
      <c r="E1525" s="52">
        <v>132.041373</v>
      </c>
    </row>
    <row r="1526">
      <c r="A1526" s="52" t="str">
        <f t="shared" si="1"/>
        <v>山口県:熊毛郡平生町</v>
      </c>
      <c r="B1526" s="52" t="s">
        <v>374</v>
      </c>
      <c r="C1526" s="52" t="s">
        <v>7411</v>
      </c>
      <c r="D1526" s="52">
        <v>33.937988</v>
      </c>
      <c r="E1526" s="52">
        <v>132.073052</v>
      </c>
    </row>
    <row r="1527">
      <c r="A1527" s="52" t="str">
        <f t="shared" si="1"/>
        <v>山口県:阿武郡阿武町</v>
      </c>
      <c r="B1527" s="52" t="s">
        <v>374</v>
      </c>
      <c r="C1527" s="52" t="s">
        <v>7417</v>
      </c>
      <c r="D1527" s="52">
        <v>34.503335</v>
      </c>
      <c r="E1527" s="52">
        <v>131.471399</v>
      </c>
    </row>
    <row r="1528">
      <c r="A1528" s="52" t="str">
        <f t="shared" si="1"/>
        <v>徳島県:徳島市</v>
      </c>
      <c r="B1528" s="52" t="s">
        <v>376</v>
      </c>
      <c r="C1528" s="52" t="s">
        <v>7422</v>
      </c>
      <c r="D1528" s="52">
        <v>34.07027</v>
      </c>
      <c r="E1528" s="52">
        <v>134.554844</v>
      </c>
    </row>
    <row r="1529">
      <c r="A1529" s="52" t="str">
        <f t="shared" si="1"/>
        <v>徳島県:鳴門市</v>
      </c>
      <c r="B1529" s="52" t="s">
        <v>376</v>
      </c>
      <c r="C1529" s="52" t="s">
        <v>7429</v>
      </c>
      <c r="D1529" s="52">
        <v>34.172562</v>
      </c>
      <c r="E1529" s="52">
        <v>134.608786</v>
      </c>
    </row>
    <row r="1530">
      <c r="A1530" s="52" t="str">
        <f t="shared" si="1"/>
        <v>徳島県:小松島市</v>
      </c>
      <c r="B1530" s="52" t="s">
        <v>376</v>
      </c>
      <c r="C1530" s="52" t="s">
        <v>7435</v>
      </c>
      <c r="D1530" s="52">
        <v>34.004711</v>
      </c>
      <c r="E1530" s="52">
        <v>134.590674</v>
      </c>
    </row>
    <row r="1531">
      <c r="A1531" s="52" t="str">
        <f t="shared" si="1"/>
        <v>徳島県:阿南市</v>
      </c>
      <c r="B1531" s="52" t="s">
        <v>376</v>
      </c>
      <c r="C1531" s="52" t="s">
        <v>7440</v>
      </c>
      <c r="D1531" s="52">
        <v>33.921748</v>
      </c>
      <c r="E1531" s="52">
        <v>134.659469</v>
      </c>
    </row>
    <row r="1532">
      <c r="A1532" s="52" t="str">
        <f t="shared" si="1"/>
        <v>徳島県:吉野川市</v>
      </c>
      <c r="B1532" s="52" t="s">
        <v>376</v>
      </c>
      <c r="C1532" s="52" t="s">
        <v>7445</v>
      </c>
      <c r="D1532" s="52">
        <v>34.025689</v>
      </c>
      <c r="E1532" s="52">
        <v>134.259833</v>
      </c>
    </row>
    <row r="1533">
      <c r="A1533" s="52" t="str">
        <f t="shared" si="1"/>
        <v>徳島県:阿波市</v>
      </c>
      <c r="B1533" s="52" t="s">
        <v>376</v>
      </c>
      <c r="C1533" s="52" t="s">
        <v>7452</v>
      </c>
      <c r="D1533" s="52">
        <v>34.102148</v>
      </c>
      <c r="E1533" s="52">
        <v>134.297437</v>
      </c>
    </row>
    <row r="1534">
      <c r="A1534" s="52" t="str">
        <f t="shared" si="1"/>
        <v>徳島県:美馬市</v>
      </c>
      <c r="B1534" s="52" t="s">
        <v>376</v>
      </c>
      <c r="C1534" s="52" t="s">
        <v>7457</v>
      </c>
      <c r="D1534" s="52">
        <v>34.053403</v>
      </c>
      <c r="E1534" s="52">
        <v>134.169749</v>
      </c>
    </row>
    <row r="1535">
      <c r="A1535" s="52" t="str">
        <f t="shared" si="1"/>
        <v>徳島県:三好市</v>
      </c>
      <c r="B1535" s="52" t="s">
        <v>376</v>
      </c>
      <c r="C1535" s="52" t="s">
        <v>7463</v>
      </c>
      <c r="D1535" s="52">
        <v>34.026041</v>
      </c>
      <c r="E1535" s="52">
        <v>133.807263</v>
      </c>
    </row>
    <row r="1536">
      <c r="A1536" s="52" t="str">
        <f t="shared" si="1"/>
        <v>徳島県:勝浦郡勝浦町</v>
      </c>
      <c r="B1536" s="52" t="s">
        <v>376</v>
      </c>
      <c r="C1536" s="52" t="s">
        <v>7471</v>
      </c>
      <c r="D1536" s="52">
        <v>33.931408</v>
      </c>
      <c r="E1536" s="52">
        <v>134.511356</v>
      </c>
    </row>
    <row r="1537">
      <c r="A1537" s="52" t="str">
        <f t="shared" si="1"/>
        <v>徳島県:勝浦郡上勝町</v>
      </c>
      <c r="B1537" s="52" t="s">
        <v>376</v>
      </c>
      <c r="C1537" s="52" t="s">
        <v>7478</v>
      </c>
      <c r="D1537" s="52">
        <v>33.889162</v>
      </c>
      <c r="E1537" s="52">
        <v>134.402051</v>
      </c>
    </row>
    <row r="1538">
      <c r="A1538" s="52" t="str">
        <f t="shared" si="1"/>
        <v>徳島県:名東郡佐那河内村</v>
      </c>
      <c r="B1538" s="52" t="s">
        <v>376</v>
      </c>
      <c r="C1538" s="52" t="s">
        <v>7484</v>
      </c>
      <c r="D1538" s="52">
        <v>33.993208</v>
      </c>
      <c r="E1538" s="52">
        <v>134.453122</v>
      </c>
    </row>
    <row r="1539">
      <c r="A1539" s="52" t="str">
        <f t="shared" si="1"/>
        <v>徳島県:名西郡石井町</v>
      </c>
      <c r="B1539" s="52" t="s">
        <v>376</v>
      </c>
      <c r="C1539" s="52" t="s">
        <v>7490</v>
      </c>
      <c r="D1539" s="52">
        <v>34.074173</v>
      </c>
      <c r="E1539" s="52">
        <v>134.44069</v>
      </c>
    </row>
    <row r="1540">
      <c r="A1540" s="52" t="str">
        <f t="shared" si="1"/>
        <v>徳島県:名西郡神山町</v>
      </c>
      <c r="B1540" s="52" t="s">
        <v>376</v>
      </c>
      <c r="C1540" s="52" t="s">
        <v>7493</v>
      </c>
      <c r="D1540" s="52">
        <v>33.967291</v>
      </c>
      <c r="E1540" s="52">
        <v>134.350461</v>
      </c>
    </row>
    <row r="1541">
      <c r="A1541" s="52" t="str">
        <f t="shared" si="1"/>
        <v>徳島県:那賀郡那賀町</v>
      </c>
      <c r="B1541" s="52" t="s">
        <v>376</v>
      </c>
      <c r="C1541" s="52" t="s">
        <v>7501</v>
      </c>
      <c r="D1541" s="52">
        <v>33.820626</v>
      </c>
      <c r="E1541" s="52">
        <v>134.47883</v>
      </c>
    </row>
    <row r="1542">
      <c r="A1542" s="52" t="str">
        <f t="shared" si="1"/>
        <v>徳島県:海部郡牟岐町</v>
      </c>
      <c r="B1542" s="52" t="s">
        <v>376</v>
      </c>
      <c r="C1542" s="52" t="s">
        <v>7506</v>
      </c>
      <c r="D1542" s="52">
        <v>33.668407</v>
      </c>
      <c r="E1542" s="52">
        <v>134.420555</v>
      </c>
    </row>
    <row r="1543">
      <c r="A1543" s="52" t="str">
        <f t="shared" si="1"/>
        <v>徳島県:海部郡美波町</v>
      </c>
      <c r="B1543" s="52" t="s">
        <v>376</v>
      </c>
      <c r="C1543" s="52" t="s">
        <v>7510</v>
      </c>
      <c r="D1543" s="52">
        <v>33.734553</v>
      </c>
      <c r="E1543" s="52">
        <v>134.535444</v>
      </c>
    </row>
    <row r="1544">
      <c r="A1544" s="52" t="str">
        <f t="shared" si="1"/>
        <v>徳島県:海部郡海陽町</v>
      </c>
      <c r="B1544" s="52" t="s">
        <v>376</v>
      </c>
      <c r="C1544" s="52" t="s">
        <v>7516</v>
      </c>
      <c r="D1544" s="52">
        <v>33.602029</v>
      </c>
      <c r="E1544" s="52">
        <v>134.351997</v>
      </c>
    </row>
    <row r="1545">
      <c r="A1545" s="52" t="str">
        <f t="shared" si="1"/>
        <v>徳島県:板野郡松茂町</v>
      </c>
      <c r="B1545" s="52" t="s">
        <v>376</v>
      </c>
      <c r="C1545" s="52" t="s">
        <v>7521</v>
      </c>
      <c r="D1545" s="52">
        <v>34.133768</v>
      </c>
      <c r="E1545" s="52">
        <v>134.580556</v>
      </c>
    </row>
    <row r="1546">
      <c r="A1546" s="52" t="str">
        <f t="shared" si="1"/>
        <v>徳島県:板野郡北島町</v>
      </c>
      <c r="B1546" s="52" t="s">
        <v>376</v>
      </c>
      <c r="C1546" s="52" t="s">
        <v>7525</v>
      </c>
      <c r="D1546" s="52">
        <v>34.125578</v>
      </c>
      <c r="E1546" s="52">
        <v>134.546987</v>
      </c>
    </row>
    <row r="1547">
      <c r="A1547" s="52" t="str">
        <f t="shared" si="1"/>
        <v>徳島県:板野郡藍住町</v>
      </c>
      <c r="B1547" s="52" t="s">
        <v>376</v>
      </c>
      <c r="C1547" s="52" t="s">
        <v>7531</v>
      </c>
      <c r="D1547" s="52">
        <v>34.126587</v>
      </c>
      <c r="E1547" s="52">
        <v>134.49509</v>
      </c>
    </row>
    <row r="1548">
      <c r="A1548" s="52" t="str">
        <f t="shared" si="1"/>
        <v>徳島県:板野郡板野町</v>
      </c>
      <c r="B1548" s="52" t="s">
        <v>376</v>
      </c>
      <c r="C1548" s="52" t="s">
        <v>7536</v>
      </c>
      <c r="D1548" s="52">
        <v>34.144363</v>
      </c>
      <c r="E1548" s="52">
        <v>134.462618</v>
      </c>
    </row>
    <row r="1549">
      <c r="A1549" s="52" t="str">
        <f t="shared" si="1"/>
        <v>徳島県:板野郡上板町</v>
      </c>
      <c r="B1549" s="52" t="s">
        <v>376</v>
      </c>
      <c r="C1549" s="52" t="s">
        <v>7540</v>
      </c>
      <c r="D1549" s="52">
        <v>34.121384</v>
      </c>
      <c r="E1549" s="52">
        <v>134.404816</v>
      </c>
    </row>
    <row r="1550">
      <c r="A1550" s="52" t="str">
        <f t="shared" si="1"/>
        <v>徳島県:美馬郡つるぎ町</v>
      </c>
      <c r="B1550" s="52" t="s">
        <v>376</v>
      </c>
      <c r="C1550" s="52" t="s">
        <v>7545</v>
      </c>
      <c r="D1550" s="52">
        <v>34.037335</v>
      </c>
      <c r="E1550" s="52">
        <v>134.064074</v>
      </c>
    </row>
    <row r="1551">
      <c r="A1551" s="52" t="str">
        <f t="shared" si="1"/>
        <v>徳島県:三好郡東みよし町</v>
      </c>
      <c r="B1551" s="52" t="s">
        <v>376</v>
      </c>
      <c r="C1551" s="52" t="s">
        <v>7553</v>
      </c>
      <c r="D1551" s="52">
        <v>34.036783</v>
      </c>
      <c r="E1551" s="52">
        <v>133.936757</v>
      </c>
    </row>
    <row r="1552">
      <c r="A1552" s="52" t="str">
        <f t="shared" si="1"/>
        <v>香川県:高松市</v>
      </c>
      <c r="B1552" s="52" t="s">
        <v>380</v>
      </c>
      <c r="C1552" s="52" t="s">
        <v>7558</v>
      </c>
      <c r="D1552" s="52">
        <v>34.342788</v>
      </c>
      <c r="E1552" s="52">
        <v>134.046574</v>
      </c>
    </row>
    <row r="1553">
      <c r="A1553" s="52" t="str">
        <f t="shared" si="1"/>
        <v>香川県:丸亀市</v>
      </c>
      <c r="B1553" s="52" t="s">
        <v>380</v>
      </c>
      <c r="C1553" s="52" t="s">
        <v>7563</v>
      </c>
      <c r="D1553" s="52">
        <v>34.289506</v>
      </c>
      <c r="E1553" s="52">
        <v>133.797706</v>
      </c>
    </row>
    <row r="1554">
      <c r="A1554" s="52" t="str">
        <f t="shared" si="1"/>
        <v>香川県:坂出市</v>
      </c>
      <c r="B1554" s="52" t="s">
        <v>380</v>
      </c>
      <c r="C1554" s="52" t="s">
        <v>7569</v>
      </c>
      <c r="D1554" s="52">
        <v>34.316319</v>
      </c>
      <c r="E1554" s="52">
        <v>133.86051</v>
      </c>
    </row>
    <row r="1555">
      <c r="A1555" s="52" t="str">
        <f t="shared" si="1"/>
        <v>香川県:善通寺市</v>
      </c>
      <c r="B1555" s="52" t="s">
        <v>380</v>
      </c>
      <c r="C1555" s="52" t="s">
        <v>7575</v>
      </c>
      <c r="D1555" s="52">
        <v>34.228533</v>
      </c>
      <c r="E1555" s="52">
        <v>133.787113</v>
      </c>
    </row>
    <row r="1556">
      <c r="A1556" s="52" t="str">
        <f t="shared" si="1"/>
        <v>香川県:観音寺市</v>
      </c>
      <c r="B1556" s="52" t="s">
        <v>380</v>
      </c>
      <c r="C1556" s="52" t="s">
        <v>7584</v>
      </c>
      <c r="D1556" s="52">
        <v>34.128466</v>
      </c>
      <c r="E1556" s="52">
        <v>133.662811</v>
      </c>
    </row>
    <row r="1557">
      <c r="A1557" s="52" t="str">
        <f t="shared" si="1"/>
        <v>香川県:さぬき市</v>
      </c>
      <c r="B1557" s="52" t="s">
        <v>380</v>
      </c>
      <c r="C1557" s="52" t="s">
        <v>7591</v>
      </c>
      <c r="D1557" s="52">
        <v>34.325207</v>
      </c>
      <c r="E1557" s="52">
        <v>134.17212</v>
      </c>
    </row>
    <row r="1558">
      <c r="A1558" s="52" t="str">
        <f t="shared" si="1"/>
        <v>香川県:東かがわ市</v>
      </c>
      <c r="B1558" s="52" t="s">
        <v>380</v>
      </c>
      <c r="C1558" s="52" t="s">
        <v>7599</v>
      </c>
      <c r="D1558" s="52">
        <v>34.243809</v>
      </c>
      <c r="E1558" s="52">
        <v>134.358743</v>
      </c>
    </row>
    <row r="1559">
      <c r="A1559" s="52" t="str">
        <f t="shared" si="1"/>
        <v>香川県:三豊市</v>
      </c>
      <c r="B1559" s="52" t="s">
        <v>380</v>
      </c>
      <c r="C1559" s="52" t="s">
        <v>7606</v>
      </c>
      <c r="D1559" s="52">
        <v>34.182547</v>
      </c>
      <c r="E1559" s="52">
        <v>133.715219</v>
      </c>
    </row>
    <row r="1560">
      <c r="A1560" s="52" t="str">
        <f t="shared" si="1"/>
        <v>香川県:小豆郡土庄町</v>
      </c>
      <c r="B1560" s="52" t="s">
        <v>380</v>
      </c>
      <c r="C1560" s="52" t="s">
        <v>7612</v>
      </c>
      <c r="D1560" s="52">
        <v>34.486022</v>
      </c>
      <c r="E1560" s="52">
        <v>134.185807</v>
      </c>
    </row>
    <row r="1561">
      <c r="A1561" s="52" t="str">
        <f t="shared" si="1"/>
        <v>香川県:小豆郡小豆島町</v>
      </c>
      <c r="B1561" s="52" t="s">
        <v>380</v>
      </c>
      <c r="C1561" s="52" t="s">
        <v>7619</v>
      </c>
      <c r="D1561" s="52">
        <v>34.481998</v>
      </c>
      <c r="E1561" s="52">
        <v>134.233595</v>
      </c>
    </row>
    <row r="1562">
      <c r="A1562" s="52" t="str">
        <f t="shared" si="1"/>
        <v>香川県:木田郡三木町</v>
      </c>
      <c r="B1562" s="52" t="s">
        <v>380</v>
      </c>
      <c r="C1562" s="52" t="s">
        <v>7624</v>
      </c>
      <c r="D1562" s="52">
        <v>34.268284</v>
      </c>
      <c r="E1562" s="52">
        <v>134.134293</v>
      </c>
    </row>
    <row r="1563">
      <c r="A1563" s="52" t="str">
        <f t="shared" si="1"/>
        <v>香川県:香川郡直島町</v>
      </c>
      <c r="B1563" s="52" t="s">
        <v>380</v>
      </c>
      <c r="C1563" s="52" t="s">
        <v>7629</v>
      </c>
      <c r="D1563" s="52">
        <v>34.459703</v>
      </c>
      <c r="E1563" s="52">
        <v>133.995689</v>
      </c>
    </row>
    <row r="1564">
      <c r="A1564" s="52" t="str">
        <f t="shared" si="1"/>
        <v>香川県:綾歌郡宇多津町</v>
      </c>
      <c r="B1564" s="52" t="s">
        <v>380</v>
      </c>
      <c r="C1564" s="52" t="s">
        <v>7636</v>
      </c>
      <c r="D1564" s="52">
        <v>34.310298</v>
      </c>
      <c r="E1564" s="52">
        <v>133.825513</v>
      </c>
    </row>
    <row r="1565">
      <c r="A1565" s="52" t="str">
        <f t="shared" si="1"/>
        <v>香川県:綾歌郡綾川町</v>
      </c>
      <c r="B1565" s="52" t="s">
        <v>380</v>
      </c>
      <c r="C1565" s="52" t="s">
        <v>7642</v>
      </c>
      <c r="D1565" s="52">
        <v>34.249627</v>
      </c>
      <c r="E1565" s="52">
        <v>133.923066</v>
      </c>
    </row>
    <row r="1566">
      <c r="A1566" s="52" t="str">
        <f t="shared" si="1"/>
        <v>香川県:仲多度郡琴平町</v>
      </c>
      <c r="B1566" s="52" t="s">
        <v>380</v>
      </c>
      <c r="C1566" s="52" t="s">
        <v>7650</v>
      </c>
      <c r="D1566" s="52">
        <v>34.191417</v>
      </c>
      <c r="E1566" s="52">
        <v>133.823303</v>
      </c>
    </row>
    <row r="1567">
      <c r="A1567" s="52" t="str">
        <f t="shared" si="1"/>
        <v>香川県:仲多度郡多度津町</v>
      </c>
      <c r="B1567" s="52" t="s">
        <v>380</v>
      </c>
      <c r="C1567" s="52" t="s">
        <v>7654</v>
      </c>
      <c r="D1567" s="52">
        <v>34.272488</v>
      </c>
      <c r="E1567" s="52">
        <v>133.753605</v>
      </c>
    </row>
    <row r="1568">
      <c r="A1568" s="52" t="str">
        <f t="shared" si="1"/>
        <v>香川県:仲多度郡まんのう町</v>
      </c>
      <c r="B1568" s="52" t="s">
        <v>380</v>
      </c>
      <c r="C1568" s="52" t="s">
        <v>7659</v>
      </c>
      <c r="D1568" s="52">
        <v>34.192329</v>
      </c>
      <c r="E1568" s="52">
        <v>133.841402</v>
      </c>
    </row>
    <row r="1569">
      <c r="A1569" s="52" t="str">
        <f t="shared" si="1"/>
        <v>愛媛県:松山市</v>
      </c>
      <c r="B1569" s="52" t="s">
        <v>383</v>
      </c>
      <c r="C1569" s="52" t="s">
        <v>7663</v>
      </c>
      <c r="D1569" s="52">
        <v>33.839157</v>
      </c>
      <c r="E1569" s="52">
        <v>132.765575</v>
      </c>
    </row>
    <row r="1570">
      <c r="A1570" s="52" t="str">
        <f t="shared" si="1"/>
        <v>愛媛県:今治市</v>
      </c>
      <c r="B1570" s="52" t="s">
        <v>383</v>
      </c>
      <c r="C1570" s="52" t="s">
        <v>7669</v>
      </c>
      <c r="D1570" s="52">
        <v>34.066098</v>
      </c>
      <c r="E1570" s="52">
        <v>132.99786</v>
      </c>
    </row>
    <row r="1571">
      <c r="A1571" s="52" t="str">
        <f t="shared" si="1"/>
        <v>愛媛県:宇和島市</v>
      </c>
      <c r="B1571" s="52" t="s">
        <v>383</v>
      </c>
      <c r="C1571" s="52" t="s">
        <v>7675</v>
      </c>
      <c r="D1571" s="52">
        <v>33.22334</v>
      </c>
      <c r="E1571" s="52">
        <v>132.560557</v>
      </c>
    </row>
    <row r="1572">
      <c r="A1572" s="52" t="str">
        <f t="shared" si="1"/>
        <v>愛媛県:八幡浜市</v>
      </c>
      <c r="B1572" s="52" t="s">
        <v>383</v>
      </c>
      <c r="C1572" s="52" t="s">
        <v>7682</v>
      </c>
      <c r="D1572" s="52">
        <v>33.462898</v>
      </c>
      <c r="E1572" s="52">
        <v>132.423336</v>
      </c>
    </row>
    <row r="1573">
      <c r="A1573" s="52" t="str">
        <f t="shared" si="1"/>
        <v>愛媛県:新居浜市</v>
      </c>
      <c r="B1573" s="52" t="s">
        <v>383</v>
      </c>
      <c r="C1573" s="52" t="s">
        <v>7689</v>
      </c>
      <c r="D1573" s="52">
        <v>33.96029</v>
      </c>
      <c r="E1573" s="52">
        <v>133.283351</v>
      </c>
    </row>
    <row r="1574">
      <c r="A1574" s="52" t="str">
        <f t="shared" si="1"/>
        <v>愛媛県:西条市</v>
      </c>
      <c r="B1574" s="52" t="s">
        <v>383</v>
      </c>
      <c r="C1574" s="52" t="s">
        <v>7694</v>
      </c>
      <c r="D1574" s="52">
        <v>33.919511</v>
      </c>
      <c r="E1574" s="52">
        <v>133.18117</v>
      </c>
    </row>
    <row r="1575">
      <c r="A1575" s="52" t="str">
        <f t="shared" si="1"/>
        <v>愛媛県:大洲市</v>
      </c>
      <c r="B1575" s="52" t="s">
        <v>383</v>
      </c>
      <c r="C1575" s="52" t="s">
        <v>7699</v>
      </c>
      <c r="D1575" s="52">
        <v>33.506194</v>
      </c>
      <c r="E1575" s="52">
        <v>132.544509</v>
      </c>
    </row>
    <row r="1576">
      <c r="A1576" s="52" t="str">
        <f t="shared" si="1"/>
        <v>愛媛県:伊予市</v>
      </c>
      <c r="B1576" s="52" t="s">
        <v>383</v>
      </c>
      <c r="C1576" s="52" t="s">
        <v>7702</v>
      </c>
      <c r="D1576" s="52">
        <v>33.757429</v>
      </c>
      <c r="E1576" s="52">
        <v>132.703729</v>
      </c>
    </row>
    <row r="1577">
      <c r="A1577" s="52" t="str">
        <f t="shared" si="1"/>
        <v>愛媛県:四国中央市</v>
      </c>
      <c r="B1577" s="52" t="s">
        <v>383</v>
      </c>
      <c r="C1577" s="52" t="s">
        <v>7709</v>
      </c>
      <c r="D1577" s="52">
        <v>33.980761</v>
      </c>
      <c r="E1577" s="52">
        <v>133.549195</v>
      </c>
    </row>
    <row r="1578">
      <c r="A1578" s="52" t="str">
        <f t="shared" si="1"/>
        <v>愛媛県:西予市</v>
      </c>
      <c r="B1578" s="52" t="s">
        <v>383</v>
      </c>
      <c r="C1578" s="52" t="s">
        <v>7713</v>
      </c>
      <c r="D1578" s="52">
        <v>33.36262</v>
      </c>
      <c r="E1578" s="52">
        <v>132.510992</v>
      </c>
    </row>
    <row r="1579">
      <c r="A1579" s="52" t="str">
        <f t="shared" si="1"/>
        <v>愛媛県:東温市</v>
      </c>
      <c r="B1579" s="52" t="s">
        <v>383</v>
      </c>
      <c r="C1579" s="52" t="s">
        <v>7718</v>
      </c>
      <c r="D1579" s="52">
        <v>33.791024</v>
      </c>
      <c r="E1579" s="52">
        <v>132.872296</v>
      </c>
    </row>
    <row r="1580">
      <c r="A1580" s="52" t="str">
        <f t="shared" si="1"/>
        <v>愛媛県:越智郡上島町</v>
      </c>
      <c r="B1580" s="52" t="s">
        <v>383</v>
      </c>
      <c r="C1580" s="52" t="s">
        <v>7724</v>
      </c>
      <c r="D1580" s="52">
        <v>34.257336</v>
      </c>
      <c r="E1580" s="52">
        <v>133.204507</v>
      </c>
    </row>
    <row r="1581">
      <c r="A1581" s="52" t="str">
        <f t="shared" si="1"/>
        <v>愛媛県:上浮穴郡久万高原町</v>
      </c>
      <c r="B1581" s="52" t="s">
        <v>383</v>
      </c>
      <c r="C1581" s="52" t="s">
        <v>7730</v>
      </c>
      <c r="D1581" s="52">
        <v>33.655606</v>
      </c>
      <c r="E1581" s="52">
        <v>132.901671</v>
      </c>
    </row>
    <row r="1582">
      <c r="A1582" s="52" t="str">
        <f t="shared" si="1"/>
        <v>愛媛県:伊予郡松前町</v>
      </c>
      <c r="B1582" s="52" t="s">
        <v>383</v>
      </c>
      <c r="C1582" s="52" t="s">
        <v>7736</v>
      </c>
      <c r="D1582" s="52">
        <v>33.78744</v>
      </c>
      <c r="E1582" s="52">
        <v>132.711375</v>
      </c>
    </row>
    <row r="1583">
      <c r="A1583" s="52" t="str">
        <f t="shared" si="1"/>
        <v>愛媛県:伊予郡砥部町</v>
      </c>
      <c r="B1583" s="52" t="s">
        <v>383</v>
      </c>
      <c r="C1583" s="52" t="s">
        <v>7742</v>
      </c>
      <c r="D1583" s="52">
        <v>33.749263</v>
      </c>
      <c r="E1583" s="52">
        <v>132.792228</v>
      </c>
    </row>
    <row r="1584">
      <c r="A1584" s="52" t="str">
        <f t="shared" si="1"/>
        <v>愛媛県:喜多郡内子町</v>
      </c>
      <c r="B1584" s="52" t="s">
        <v>383</v>
      </c>
      <c r="C1584" s="52" t="s">
        <v>7751</v>
      </c>
      <c r="D1584" s="52">
        <v>33.532902</v>
      </c>
      <c r="E1584" s="52">
        <v>132.658007</v>
      </c>
    </row>
    <row r="1585">
      <c r="A1585" s="52" t="str">
        <f t="shared" si="1"/>
        <v>愛媛県:西宇和郡伊方町</v>
      </c>
      <c r="B1585" s="52" t="s">
        <v>383</v>
      </c>
      <c r="C1585" s="52" t="s">
        <v>7757</v>
      </c>
      <c r="D1585" s="52">
        <v>33.488574</v>
      </c>
      <c r="E1585" s="52">
        <v>132.354012</v>
      </c>
    </row>
    <row r="1586">
      <c r="A1586" s="52" t="str">
        <f t="shared" si="1"/>
        <v>愛媛県:北宇和郡松野町</v>
      </c>
      <c r="B1586" s="52" t="s">
        <v>383</v>
      </c>
      <c r="C1586" s="52" t="s">
        <v>7765</v>
      </c>
      <c r="D1586" s="52">
        <v>33.227189</v>
      </c>
      <c r="E1586" s="52">
        <v>132.710799</v>
      </c>
    </row>
    <row r="1587">
      <c r="A1587" s="52" t="str">
        <f t="shared" si="1"/>
        <v>愛媛県:北宇和郡鬼北町</v>
      </c>
      <c r="B1587" s="52" t="s">
        <v>383</v>
      </c>
      <c r="C1587" s="52" t="s">
        <v>7774</v>
      </c>
      <c r="D1587" s="52">
        <v>33.255857</v>
      </c>
      <c r="E1587" s="52">
        <v>132.684104</v>
      </c>
    </row>
    <row r="1588">
      <c r="A1588" s="52" t="str">
        <f t="shared" si="1"/>
        <v>愛媛県:南宇和郡愛南町</v>
      </c>
      <c r="B1588" s="52" t="s">
        <v>383</v>
      </c>
      <c r="C1588" s="52" t="s">
        <v>7781</v>
      </c>
      <c r="D1588" s="52">
        <v>32.962164</v>
      </c>
      <c r="E1588" s="52">
        <v>132.583324</v>
      </c>
    </row>
    <row r="1589">
      <c r="A1589" s="52" t="str">
        <f t="shared" si="1"/>
        <v>高知県:高知市</v>
      </c>
      <c r="B1589" s="52" t="s">
        <v>389</v>
      </c>
      <c r="C1589" s="52" t="s">
        <v>7787</v>
      </c>
      <c r="D1589" s="52">
        <v>33.559587</v>
      </c>
      <c r="E1589" s="52">
        <v>133.529279</v>
      </c>
    </row>
    <row r="1590">
      <c r="A1590" s="52" t="str">
        <f t="shared" si="1"/>
        <v>高知県:室戸市</v>
      </c>
      <c r="B1590" s="52" t="s">
        <v>389</v>
      </c>
      <c r="C1590" s="52" t="s">
        <v>7788</v>
      </c>
      <c r="D1590" s="52">
        <v>33.290009</v>
      </c>
      <c r="E1590" s="52">
        <v>134.152051</v>
      </c>
    </row>
    <row r="1591">
      <c r="A1591" s="52" t="str">
        <f t="shared" si="1"/>
        <v>高知県:安芸市</v>
      </c>
      <c r="B1591" s="52" t="s">
        <v>389</v>
      </c>
      <c r="C1591" s="52" t="s">
        <v>7795</v>
      </c>
      <c r="D1591" s="52">
        <v>33.502546</v>
      </c>
      <c r="E1591" s="52">
        <v>133.907166</v>
      </c>
    </row>
    <row r="1592">
      <c r="A1592" s="52" t="str">
        <f t="shared" si="1"/>
        <v>高知県:南国市</v>
      </c>
      <c r="B1592" s="52" t="s">
        <v>389</v>
      </c>
      <c r="C1592" s="52" t="s">
        <v>7800</v>
      </c>
      <c r="D1592" s="52">
        <v>33.575671</v>
      </c>
      <c r="E1592" s="52">
        <v>133.64146</v>
      </c>
    </row>
    <row r="1593">
      <c r="A1593" s="52" t="str">
        <f t="shared" si="1"/>
        <v>高知県:土佐市</v>
      </c>
      <c r="B1593" s="52" t="s">
        <v>389</v>
      </c>
      <c r="C1593" s="52" t="s">
        <v>7805</v>
      </c>
      <c r="D1593" s="52">
        <v>33.496044</v>
      </c>
      <c r="E1593" s="52">
        <v>133.425292</v>
      </c>
    </row>
    <row r="1594">
      <c r="A1594" s="52" t="str">
        <f t="shared" si="1"/>
        <v>高知県:須崎市</v>
      </c>
      <c r="B1594" s="52" t="s">
        <v>389</v>
      </c>
      <c r="C1594" s="52" t="s">
        <v>7812</v>
      </c>
      <c r="D1594" s="52">
        <v>33.400745</v>
      </c>
      <c r="E1594" s="52">
        <v>133.282953</v>
      </c>
    </row>
    <row r="1595">
      <c r="A1595" s="52" t="str">
        <f t="shared" si="1"/>
        <v>高知県:宿毛市</v>
      </c>
      <c r="B1595" s="52" t="s">
        <v>389</v>
      </c>
      <c r="C1595" s="52" t="s">
        <v>7818</v>
      </c>
      <c r="D1595" s="52">
        <v>32.939009</v>
      </c>
      <c r="E1595" s="52">
        <v>132.726286</v>
      </c>
    </row>
    <row r="1596">
      <c r="A1596" s="52" t="str">
        <f t="shared" si="1"/>
        <v>高知県:土佐清水市</v>
      </c>
      <c r="B1596" s="52" t="s">
        <v>389</v>
      </c>
      <c r="C1596" s="52" t="s">
        <v>7826</v>
      </c>
      <c r="D1596" s="52">
        <v>32.781634</v>
      </c>
      <c r="E1596" s="52">
        <v>132.954989</v>
      </c>
    </row>
    <row r="1597">
      <c r="A1597" s="52" t="str">
        <f t="shared" si="1"/>
        <v>高知県:四万十市</v>
      </c>
      <c r="B1597" s="52" t="s">
        <v>389</v>
      </c>
      <c r="C1597" s="52" t="s">
        <v>7831</v>
      </c>
      <c r="D1597" s="52">
        <v>32.991384</v>
      </c>
      <c r="E1597" s="52">
        <v>132.933749</v>
      </c>
    </row>
    <row r="1598">
      <c r="A1598" s="52" t="str">
        <f t="shared" si="1"/>
        <v>高知県:香南市</v>
      </c>
      <c r="B1598" s="52" t="s">
        <v>389</v>
      </c>
      <c r="C1598" s="52" t="s">
        <v>7840</v>
      </c>
      <c r="D1598" s="52">
        <v>33.564171</v>
      </c>
      <c r="E1598" s="52">
        <v>133.700488</v>
      </c>
    </row>
    <row r="1599">
      <c r="A1599" s="52" t="str">
        <f t="shared" si="1"/>
        <v>高知県:香美市</v>
      </c>
      <c r="B1599" s="52" t="s">
        <v>389</v>
      </c>
      <c r="C1599" s="52" t="s">
        <v>7846</v>
      </c>
      <c r="D1599" s="52">
        <v>33.603719</v>
      </c>
      <c r="E1599" s="52">
        <v>133.686003</v>
      </c>
    </row>
    <row r="1600">
      <c r="A1600" s="52" t="str">
        <f t="shared" si="1"/>
        <v>高知県:安芸郡東洋町</v>
      </c>
      <c r="B1600" s="52" t="s">
        <v>389</v>
      </c>
      <c r="C1600" s="52" t="s">
        <v>7852</v>
      </c>
      <c r="D1600" s="52">
        <v>33.527937</v>
      </c>
      <c r="E1600" s="52">
        <v>134.279974</v>
      </c>
    </row>
    <row r="1601">
      <c r="A1601" s="52" t="str">
        <f t="shared" si="1"/>
        <v>高知県:安芸郡奈半利町</v>
      </c>
      <c r="B1601" s="52" t="s">
        <v>389</v>
      </c>
      <c r="C1601" s="52" t="s">
        <v>7858</v>
      </c>
      <c r="D1601" s="52">
        <v>33.424181</v>
      </c>
      <c r="E1601" s="52">
        <v>134.020952</v>
      </c>
    </row>
    <row r="1602">
      <c r="A1602" s="52" t="str">
        <f t="shared" si="1"/>
        <v>高知県:安芸郡田野町</v>
      </c>
      <c r="B1602" s="52" t="s">
        <v>389</v>
      </c>
      <c r="C1602" s="52" t="s">
        <v>7864</v>
      </c>
      <c r="D1602" s="52">
        <v>33.427708</v>
      </c>
      <c r="E1602" s="52">
        <v>134.008293</v>
      </c>
    </row>
    <row r="1603">
      <c r="A1603" s="52" t="str">
        <f t="shared" si="1"/>
        <v>高知県:安芸郡安田町</v>
      </c>
      <c r="B1603" s="52" t="s">
        <v>389</v>
      </c>
      <c r="C1603" s="52" t="s">
        <v>7868</v>
      </c>
      <c r="D1603" s="52">
        <v>33.43857</v>
      </c>
      <c r="E1603" s="52">
        <v>133.981074</v>
      </c>
    </row>
    <row r="1604">
      <c r="A1604" s="52" t="str">
        <f t="shared" si="1"/>
        <v>高知県:安芸郡北川村</v>
      </c>
      <c r="B1604" s="52" t="s">
        <v>389</v>
      </c>
      <c r="C1604" s="52" t="s">
        <v>7875</v>
      </c>
      <c r="D1604" s="52">
        <v>33.447694</v>
      </c>
      <c r="E1604" s="52">
        <v>134.042067</v>
      </c>
    </row>
    <row r="1605">
      <c r="A1605" s="52" t="str">
        <f t="shared" si="1"/>
        <v>高知県:安芸郡馬路村</v>
      </c>
      <c r="B1605" s="52" t="s">
        <v>389</v>
      </c>
      <c r="C1605" s="52" t="s">
        <v>7881</v>
      </c>
      <c r="D1605" s="52">
        <v>33.55535</v>
      </c>
      <c r="E1605" s="52">
        <v>134.048108</v>
      </c>
    </row>
    <row r="1606">
      <c r="A1606" s="52" t="str">
        <f t="shared" si="1"/>
        <v>高知県:安芸郡芸西村</v>
      </c>
      <c r="B1606" s="52" t="s">
        <v>389</v>
      </c>
      <c r="C1606" s="52" t="s">
        <v>7887</v>
      </c>
      <c r="D1606" s="52">
        <v>33.526901</v>
      </c>
      <c r="E1606" s="52">
        <v>133.808914</v>
      </c>
    </row>
    <row r="1607">
      <c r="A1607" s="52" t="str">
        <f t="shared" si="1"/>
        <v>高知県:長岡郡本山町</v>
      </c>
      <c r="B1607" s="52" t="s">
        <v>389</v>
      </c>
      <c r="C1607" s="52" t="s">
        <v>7892</v>
      </c>
      <c r="D1607" s="52">
        <v>33.757107</v>
      </c>
      <c r="E1607" s="52">
        <v>133.591412</v>
      </c>
    </row>
    <row r="1608">
      <c r="A1608" s="52" t="str">
        <f t="shared" si="1"/>
        <v>高知県:長岡郡大豊町</v>
      </c>
      <c r="B1608" s="52" t="s">
        <v>389</v>
      </c>
      <c r="C1608" s="52" t="s">
        <v>7897</v>
      </c>
      <c r="D1608" s="52">
        <v>33.764291</v>
      </c>
      <c r="E1608" s="52">
        <v>133.664275</v>
      </c>
    </row>
    <row r="1609">
      <c r="A1609" s="52" t="str">
        <f t="shared" si="1"/>
        <v>高知県:土佐郡土佐町</v>
      </c>
      <c r="B1609" s="52" t="s">
        <v>389</v>
      </c>
      <c r="C1609" s="52" t="s">
        <v>7903</v>
      </c>
      <c r="D1609" s="52">
        <v>33.737064</v>
      </c>
      <c r="E1609" s="52">
        <v>133.531675</v>
      </c>
    </row>
    <row r="1610">
      <c r="A1610" s="52" t="str">
        <f t="shared" si="1"/>
        <v>高知県:土佐郡大川村</v>
      </c>
      <c r="B1610" s="52" t="s">
        <v>389</v>
      </c>
      <c r="C1610" s="52" t="s">
        <v>7907</v>
      </c>
      <c r="D1610" s="52">
        <v>33.783926</v>
      </c>
      <c r="E1610" s="52">
        <v>133.466608</v>
      </c>
    </row>
    <row r="1611">
      <c r="A1611" s="52" t="str">
        <f t="shared" si="1"/>
        <v>高知県:吾川郡いの町</v>
      </c>
      <c r="B1611" s="52" t="s">
        <v>389</v>
      </c>
      <c r="C1611" s="52" t="s">
        <v>7911</v>
      </c>
      <c r="D1611" s="52">
        <v>33.548754</v>
      </c>
      <c r="E1611" s="52">
        <v>133.427773</v>
      </c>
    </row>
    <row r="1612">
      <c r="A1612" s="52" t="str">
        <f t="shared" si="1"/>
        <v>高知県:吾川郡仁淀川町</v>
      </c>
      <c r="B1612" s="52" t="s">
        <v>389</v>
      </c>
      <c r="C1612" s="52" t="s">
        <v>7918</v>
      </c>
      <c r="D1612" s="52">
        <v>33.575245</v>
      </c>
      <c r="E1612" s="52">
        <v>133.168574</v>
      </c>
    </row>
    <row r="1613">
      <c r="A1613" s="52" t="str">
        <f t="shared" si="1"/>
        <v>高知県:高岡郡中土佐町</v>
      </c>
      <c r="B1613" s="52" t="s">
        <v>389</v>
      </c>
      <c r="C1613" s="52" t="s">
        <v>7921</v>
      </c>
      <c r="D1613" s="52">
        <v>33.337346</v>
      </c>
      <c r="E1613" s="52">
        <v>133.140361</v>
      </c>
    </row>
    <row r="1614">
      <c r="A1614" s="52" t="str">
        <f t="shared" si="1"/>
        <v>高知県:高岡郡佐川町</v>
      </c>
      <c r="B1614" s="52" t="s">
        <v>389</v>
      </c>
      <c r="C1614" s="52" t="s">
        <v>7926</v>
      </c>
      <c r="D1614" s="52">
        <v>33.500869</v>
      </c>
      <c r="E1614" s="52">
        <v>133.28653</v>
      </c>
    </row>
    <row r="1615">
      <c r="A1615" s="52" t="str">
        <f t="shared" si="1"/>
        <v>高知県:高岡郡越知町</v>
      </c>
      <c r="B1615" s="52" t="s">
        <v>389</v>
      </c>
      <c r="C1615" s="52" t="s">
        <v>7928</v>
      </c>
      <c r="D1615" s="52">
        <v>33.53292</v>
      </c>
      <c r="E1615" s="52">
        <v>133.251991</v>
      </c>
    </row>
    <row r="1616">
      <c r="A1616" s="52" t="str">
        <f t="shared" si="1"/>
        <v>高知県:高岡郡檮原町</v>
      </c>
      <c r="B1616" s="52" t="s">
        <v>389</v>
      </c>
      <c r="C1616" s="52" t="s">
        <v>7932</v>
      </c>
      <c r="D1616" s="52">
        <v>33.392246</v>
      </c>
      <c r="E1616" s="52">
        <v>132.926987</v>
      </c>
    </row>
    <row r="1617">
      <c r="A1617" s="52" t="str">
        <f t="shared" si="1"/>
        <v>高知県:高岡郡日高村</v>
      </c>
      <c r="B1617" s="52" t="s">
        <v>389</v>
      </c>
      <c r="C1617" s="52" t="s">
        <v>7938</v>
      </c>
      <c r="D1617" s="52">
        <v>33.534897</v>
      </c>
      <c r="E1617" s="52">
        <v>133.373353</v>
      </c>
    </row>
    <row r="1618">
      <c r="A1618" s="52" t="str">
        <f t="shared" si="1"/>
        <v>高知県:高岡郡津野町</v>
      </c>
      <c r="B1618" s="52" t="s">
        <v>389</v>
      </c>
      <c r="C1618" s="52" t="s">
        <v>7944</v>
      </c>
      <c r="D1618" s="52">
        <v>33.44658</v>
      </c>
      <c r="E1618" s="52">
        <v>133.199469</v>
      </c>
    </row>
    <row r="1619">
      <c r="A1619" s="52" t="str">
        <f t="shared" si="1"/>
        <v>高知県:高岡郡四万十町</v>
      </c>
      <c r="B1619" s="52" t="s">
        <v>389</v>
      </c>
      <c r="C1619" s="52" t="s">
        <v>7950</v>
      </c>
      <c r="D1619" s="52">
        <v>33.211653</v>
      </c>
      <c r="E1619" s="52">
        <v>133.137027</v>
      </c>
    </row>
    <row r="1620">
      <c r="A1620" s="52" t="str">
        <f t="shared" si="1"/>
        <v>高知県:幡多郡大月町</v>
      </c>
      <c r="B1620" s="52" t="s">
        <v>389</v>
      </c>
      <c r="C1620" s="52" t="s">
        <v>7953</v>
      </c>
      <c r="D1620" s="52">
        <v>32.841482</v>
      </c>
      <c r="E1620" s="52">
        <v>132.707026</v>
      </c>
    </row>
    <row r="1621">
      <c r="A1621" s="52" t="str">
        <f t="shared" si="1"/>
        <v>高知県:幡多郡三原村</v>
      </c>
      <c r="B1621" s="52" t="s">
        <v>389</v>
      </c>
      <c r="C1621" s="52" t="s">
        <v>7958</v>
      </c>
      <c r="D1621" s="52">
        <v>32.906013</v>
      </c>
      <c r="E1621" s="52">
        <v>132.847242</v>
      </c>
    </row>
    <row r="1622">
      <c r="A1622" s="52" t="str">
        <f t="shared" si="1"/>
        <v>高知県:幡多郡黒潮町</v>
      </c>
      <c r="B1622" s="52" t="s">
        <v>389</v>
      </c>
      <c r="C1622" s="52" t="s">
        <v>7964</v>
      </c>
      <c r="D1622" s="52">
        <v>33.02493</v>
      </c>
      <c r="E1622" s="52">
        <v>133.01092</v>
      </c>
    </row>
    <row r="1623">
      <c r="A1623" s="52" t="str">
        <f t="shared" si="1"/>
        <v>福岡県:北九州市</v>
      </c>
      <c r="B1623" s="52" t="s">
        <v>393</v>
      </c>
      <c r="C1623" s="52" t="s">
        <v>7969</v>
      </c>
      <c r="D1623" s="52">
        <v>33.880882</v>
      </c>
      <c r="E1623" s="52">
        <v>130.873419</v>
      </c>
    </row>
    <row r="1624">
      <c r="A1624" s="52" t="str">
        <f t="shared" si="1"/>
        <v>福岡県:北九州市門司区</v>
      </c>
      <c r="B1624" s="52" t="s">
        <v>393</v>
      </c>
      <c r="C1624" s="52" t="s">
        <v>7974</v>
      </c>
      <c r="D1624" s="52">
        <v>33.941138</v>
      </c>
      <c r="E1624" s="52">
        <v>130.959663</v>
      </c>
    </row>
    <row r="1625">
      <c r="A1625" s="52" t="str">
        <f t="shared" si="1"/>
        <v>福岡県:北九州市若松区</v>
      </c>
      <c r="B1625" s="52" t="s">
        <v>393</v>
      </c>
      <c r="C1625" s="52" t="s">
        <v>7979</v>
      </c>
      <c r="D1625" s="52">
        <v>33.905476</v>
      </c>
      <c r="E1625" s="52">
        <v>130.811143</v>
      </c>
    </row>
    <row r="1626">
      <c r="A1626" s="52" t="str">
        <f t="shared" si="1"/>
        <v>福岡県:北九州市戸畑区</v>
      </c>
      <c r="B1626" s="52" t="s">
        <v>393</v>
      </c>
      <c r="C1626" s="52" t="s">
        <v>7985</v>
      </c>
      <c r="D1626" s="52">
        <v>33.893508</v>
      </c>
      <c r="E1626" s="52">
        <v>130.829814</v>
      </c>
    </row>
    <row r="1627">
      <c r="A1627" s="52" t="str">
        <f t="shared" si="1"/>
        <v>福岡県:北九州市小倉北区</v>
      </c>
      <c r="B1627" s="52" t="s">
        <v>393</v>
      </c>
      <c r="C1627" s="52" t="s">
        <v>7991</v>
      </c>
      <c r="D1627" s="52">
        <v>33.880882</v>
      </c>
      <c r="E1627" s="52">
        <v>130.873419</v>
      </c>
    </row>
    <row r="1628">
      <c r="A1628" s="52" t="str">
        <f t="shared" si="1"/>
        <v>福岡県:北九州市小倉南区</v>
      </c>
      <c r="B1628" s="52" t="s">
        <v>393</v>
      </c>
      <c r="C1628" s="52" t="s">
        <v>7998</v>
      </c>
      <c r="D1628" s="52">
        <v>33.846525</v>
      </c>
      <c r="E1628" s="52">
        <v>130.884811</v>
      </c>
    </row>
    <row r="1629">
      <c r="A1629" s="52" t="str">
        <f t="shared" si="1"/>
        <v>福岡県:北九州市八幡東区</v>
      </c>
      <c r="B1629" s="52" t="s">
        <v>393</v>
      </c>
      <c r="C1629" s="52" t="s">
        <v>8003</v>
      </c>
      <c r="D1629" s="52">
        <v>33.863444</v>
      </c>
      <c r="E1629" s="52">
        <v>130.811863</v>
      </c>
    </row>
    <row r="1630">
      <c r="A1630" s="52" t="str">
        <f t="shared" si="1"/>
        <v>福岡県:北九州市八幡西区</v>
      </c>
      <c r="B1630" s="52" t="s">
        <v>393</v>
      </c>
      <c r="C1630" s="52" t="s">
        <v>8009</v>
      </c>
      <c r="D1630" s="52">
        <v>33.866465</v>
      </c>
      <c r="E1630" s="52">
        <v>130.764923</v>
      </c>
    </row>
    <row r="1631">
      <c r="A1631" s="52" t="str">
        <f t="shared" si="1"/>
        <v>福岡県:福岡市</v>
      </c>
      <c r="B1631" s="52" t="s">
        <v>393</v>
      </c>
      <c r="C1631" s="52" t="s">
        <v>8013</v>
      </c>
      <c r="D1631" s="52">
        <v>33.589216</v>
      </c>
      <c r="E1631" s="52">
        <v>130.392813</v>
      </c>
    </row>
    <row r="1632">
      <c r="A1632" s="52" t="str">
        <f t="shared" si="1"/>
        <v>福岡県:福岡市東区</v>
      </c>
      <c r="B1632" s="52" t="s">
        <v>393</v>
      </c>
      <c r="C1632" s="52" t="s">
        <v>8018</v>
      </c>
      <c r="D1632" s="52">
        <v>33.617746</v>
      </c>
      <c r="E1632" s="52">
        <v>130.417391</v>
      </c>
    </row>
    <row r="1633">
      <c r="A1633" s="52" t="str">
        <f t="shared" si="1"/>
        <v>福岡県:福岡市博多区</v>
      </c>
      <c r="B1633" s="52" t="s">
        <v>393</v>
      </c>
      <c r="C1633" s="52" t="s">
        <v>8024</v>
      </c>
      <c r="D1633" s="52">
        <v>33.591358</v>
      </c>
      <c r="E1633" s="52">
        <v>130.414878</v>
      </c>
    </row>
    <row r="1634">
      <c r="A1634" s="52" t="str">
        <f t="shared" si="1"/>
        <v>福岡県:福岡市中央区</v>
      </c>
      <c r="B1634" s="52" t="s">
        <v>393</v>
      </c>
      <c r="C1634" s="52" t="s">
        <v>8030</v>
      </c>
      <c r="D1634" s="52">
        <v>33.589216</v>
      </c>
      <c r="E1634" s="52">
        <v>130.392813</v>
      </c>
    </row>
    <row r="1635">
      <c r="A1635" s="52" t="str">
        <f t="shared" si="1"/>
        <v>福岡県:福岡市南区</v>
      </c>
      <c r="B1635" s="52" t="s">
        <v>393</v>
      </c>
      <c r="C1635" s="52" t="s">
        <v>8035</v>
      </c>
      <c r="D1635" s="52">
        <v>33.561569</v>
      </c>
      <c r="E1635" s="52">
        <v>130.426428</v>
      </c>
    </row>
    <row r="1636">
      <c r="A1636" s="52" t="str">
        <f t="shared" si="1"/>
        <v>福岡県:福岡市西区</v>
      </c>
      <c r="B1636" s="52" t="s">
        <v>393</v>
      </c>
      <c r="C1636" s="52" t="s">
        <v>8044</v>
      </c>
      <c r="D1636" s="52">
        <v>33.582939</v>
      </c>
      <c r="E1636" s="52">
        <v>130.323119</v>
      </c>
    </row>
    <row r="1637">
      <c r="A1637" s="52" t="str">
        <f t="shared" si="1"/>
        <v>福岡県:福岡市城南区</v>
      </c>
      <c r="B1637" s="52" t="s">
        <v>393</v>
      </c>
      <c r="C1637" s="52" t="s">
        <v>8050</v>
      </c>
      <c r="D1637" s="52">
        <v>33.575686</v>
      </c>
      <c r="E1637" s="52">
        <v>130.369976</v>
      </c>
    </row>
    <row r="1638">
      <c r="A1638" s="52" t="str">
        <f t="shared" si="1"/>
        <v>福岡県:福岡市早良区</v>
      </c>
      <c r="B1638" s="52" t="s">
        <v>393</v>
      </c>
      <c r="C1638" s="52" t="s">
        <v>8055</v>
      </c>
      <c r="D1638" s="52">
        <v>33.581941</v>
      </c>
      <c r="E1638" s="52">
        <v>130.348436</v>
      </c>
    </row>
    <row r="1639">
      <c r="A1639" s="52" t="str">
        <f t="shared" si="1"/>
        <v>福岡県:大牟田市</v>
      </c>
      <c r="B1639" s="52" t="s">
        <v>393</v>
      </c>
      <c r="C1639" s="52" t="s">
        <v>8062</v>
      </c>
      <c r="D1639" s="52">
        <v>33.030262</v>
      </c>
      <c r="E1639" s="52">
        <v>130.445985</v>
      </c>
    </row>
    <row r="1640">
      <c r="A1640" s="52" t="str">
        <f t="shared" si="1"/>
        <v>福岡県:久留米市</v>
      </c>
      <c r="B1640" s="52" t="s">
        <v>393</v>
      </c>
      <c r="C1640" s="52" t="s">
        <v>8069</v>
      </c>
      <c r="D1640" s="52">
        <v>33.319287</v>
      </c>
      <c r="E1640" s="52">
        <v>130.508374</v>
      </c>
    </row>
    <row r="1641">
      <c r="A1641" s="52" t="str">
        <f t="shared" si="1"/>
        <v>福岡県:直方市</v>
      </c>
      <c r="B1641" s="52" t="s">
        <v>393</v>
      </c>
      <c r="C1641" s="52" t="s">
        <v>8076</v>
      </c>
      <c r="D1641" s="52">
        <v>33.744184</v>
      </c>
      <c r="E1641" s="52">
        <v>130.729633</v>
      </c>
    </row>
    <row r="1642">
      <c r="A1642" s="52" t="str">
        <f t="shared" si="1"/>
        <v>福岡県:飯塚市</v>
      </c>
      <c r="B1642" s="52" t="s">
        <v>393</v>
      </c>
      <c r="C1642" s="52" t="s">
        <v>8083</v>
      </c>
      <c r="D1642" s="52">
        <v>33.645908</v>
      </c>
      <c r="E1642" s="52">
        <v>130.691511</v>
      </c>
    </row>
    <row r="1643">
      <c r="A1643" s="52" t="str">
        <f t="shared" si="1"/>
        <v>福岡県:田川市</v>
      </c>
      <c r="B1643" s="52" t="s">
        <v>393</v>
      </c>
      <c r="C1643" s="52" t="s">
        <v>8090</v>
      </c>
      <c r="D1643" s="52">
        <v>33.638982</v>
      </c>
      <c r="E1643" s="52">
        <v>130.806298</v>
      </c>
    </row>
    <row r="1644">
      <c r="A1644" s="52" t="str">
        <f t="shared" si="1"/>
        <v>福岡県:柳川市</v>
      </c>
      <c r="B1644" s="52" t="s">
        <v>393</v>
      </c>
      <c r="C1644" s="52" t="s">
        <v>8093</v>
      </c>
      <c r="D1644" s="52">
        <v>33.163089</v>
      </c>
      <c r="E1644" s="52">
        <v>130.405753</v>
      </c>
    </row>
    <row r="1645">
      <c r="A1645" s="52" t="str">
        <f t="shared" si="1"/>
        <v>福岡県:八女市</v>
      </c>
      <c r="B1645" s="52" t="s">
        <v>393</v>
      </c>
      <c r="C1645" s="52" t="s">
        <v>8102</v>
      </c>
      <c r="D1645" s="52">
        <v>33.211967</v>
      </c>
      <c r="E1645" s="52">
        <v>130.557908</v>
      </c>
    </row>
    <row r="1646">
      <c r="A1646" s="52" t="str">
        <f t="shared" si="1"/>
        <v>福岡県:筑後市</v>
      </c>
      <c r="B1646" s="52" t="s">
        <v>393</v>
      </c>
      <c r="C1646" s="52" t="s">
        <v>8114</v>
      </c>
      <c r="D1646" s="52">
        <v>33.212447</v>
      </c>
      <c r="E1646" s="52">
        <v>130.502093</v>
      </c>
    </row>
    <row r="1647">
      <c r="A1647" s="52" t="str">
        <f t="shared" si="1"/>
        <v>福岡県:大川市</v>
      </c>
      <c r="B1647" s="52" t="s">
        <v>393</v>
      </c>
      <c r="C1647" s="52" t="s">
        <v>8123</v>
      </c>
      <c r="D1647" s="52">
        <v>33.206594</v>
      </c>
      <c r="E1647" s="52">
        <v>130.383958</v>
      </c>
    </row>
    <row r="1648">
      <c r="A1648" s="52" t="str">
        <f t="shared" si="1"/>
        <v>福岡県:行橋市</v>
      </c>
      <c r="B1648" s="52" t="s">
        <v>393</v>
      </c>
      <c r="C1648" s="52" t="s">
        <v>8132</v>
      </c>
      <c r="D1648" s="52">
        <v>33.728773</v>
      </c>
      <c r="E1648" s="52">
        <v>130.982967</v>
      </c>
    </row>
    <row r="1649">
      <c r="A1649" s="52" t="str">
        <f t="shared" si="1"/>
        <v>福岡県:豊前市</v>
      </c>
      <c r="B1649" s="52" t="s">
        <v>393</v>
      </c>
      <c r="C1649" s="52" t="s">
        <v>8140</v>
      </c>
      <c r="D1649" s="52">
        <v>33.611511</v>
      </c>
      <c r="E1649" s="52">
        <v>131.130051</v>
      </c>
    </row>
    <row r="1650">
      <c r="A1650" s="52" t="str">
        <f t="shared" si="1"/>
        <v>福岡県:中間市</v>
      </c>
      <c r="B1650" s="52" t="s">
        <v>393</v>
      </c>
      <c r="C1650" s="52" t="s">
        <v>8146</v>
      </c>
      <c r="D1650" s="52">
        <v>33.81665</v>
      </c>
      <c r="E1650" s="52">
        <v>130.709077</v>
      </c>
    </row>
    <row r="1651">
      <c r="A1651" s="52" t="str">
        <f t="shared" si="1"/>
        <v>福岡県:小郡市</v>
      </c>
      <c r="B1651" s="52" t="s">
        <v>393</v>
      </c>
      <c r="C1651" s="52" t="s">
        <v>8152</v>
      </c>
      <c r="D1651" s="52">
        <v>33.396416</v>
      </c>
      <c r="E1651" s="52">
        <v>130.555438</v>
      </c>
    </row>
    <row r="1652">
      <c r="A1652" s="52" t="str">
        <f t="shared" si="1"/>
        <v>福岡県:筑紫野市</v>
      </c>
      <c r="B1652" s="52" t="s">
        <v>393</v>
      </c>
      <c r="C1652" s="52" t="s">
        <v>8161</v>
      </c>
      <c r="D1652" s="52">
        <v>33.496342</v>
      </c>
      <c r="E1652" s="52">
        <v>130.515657</v>
      </c>
    </row>
    <row r="1653">
      <c r="A1653" s="52" t="str">
        <f t="shared" si="1"/>
        <v>福岡県:春日市</v>
      </c>
      <c r="B1653" s="52" t="s">
        <v>393</v>
      </c>
      <c r="C1653" s="52" t="s">
        <v>8172</v>
      </c>
      <c r="D1653" s="52">
        <v>33.532571</v>
      </c>
      <c r="E1653" s="52">
        <v>130.470281</v>
      </c>
    </row>
    <row r="1654">
      <c r="A1654" s="52" t="str">
        <f t="shared" si="1"/>
        <v>福岡県:大野城市</v>
      </c>
      <c r="B1654" s="52" t="s">
        <v>393</v>
      </c>
      <c r="C1654" s="52" t="s">
        <v>8178</v>
      </c>
      <c r="D1654" s="52">
        <v>33.536307</v>
      </c>
      <c r="E1654" s="52">
        <v>130.478641</v>
      </c>
    </row>
    <row r="1655">
      <c r="A1655" s="52" t="str">
        <f t="shared" si="1"/>
        <v>福岡県:宗像市</v>
      </c>
      <c r="B1655" s="52" t="s">
        <v>393</v>
      </c>
      <c r="C1655" s="52" t="s">
        <v>8187</v>
      </c>
      <c r="D1655" s="52">
        <v>33.805431</v>
      </c>
      <c r="E1655" s="52">
        <v>130.540718</v>
      </c>
    </row>
    <row r="1656">
      <c r="A1656" s="52" t="str">
        <f t="shared" si="1"/>
        <v>福岡県:太宰府市</v>
      </c>
      <c r="B1656" s="52" t="s">
        <v>393</v>
      </c>
      <c r="C1656" s="52" t="s">
        <v>8201</v>
      </c>
      <c r="D1656" s="52">
        <v>33.512799</v>
      </c>
      <c r="E1656" s="52">
        <v>130.523906</v>
      </c>
    </row>
    <row r="1657">
      <c r="A1657" s="52" t="str">
        <f t="shared" si="1"/>
        <v>福岡県:古賀市</v>
      </c>
      <c r="B1657" s="52" t="s">
        <v>393</v>
      </c>
      <c r="C1657" s="52" t="s">
        <v>8208</v>
      </c>
      <c r="D1657" s="52">
        <v>33.728787</v>
      </c>
      <c r="E1657" s="52">
        <v>130.469987</v>
      </c>
    </row>
    <row r="1658">
      <c r="A1658" s="52" t="str">
        <f t="shared" si="1"/>
        <v>福岡県:福津市</v>
      </c>
      <c r="B1658" s="52" t="s">
        <v>393</v>
      </c>
      <c r="C1658" s="52" t="s">
        <v>8214</v>
      </c>
      <c r="D1658" s="52">
        <v>33.786866</v>
      </c>
      <c r="E1658" s="52">
        <v>130.469886</v>
      </c>
    </row>
    <row r="1659">
      <c r="A1659" s="52" t="str">
        <f t="shared" si="1"/>
        <v>福岡県:うきは市</v>
      </c>
      <c r="B1659" s="52" t="s">
        <v>393</v>
      </c>
      <c r="C1659" s="52" t="s">
        <v>8224</v>
      </c>
      <c r="D1659" s="52">
        <v>33.347297</v>
      </c>
      <c r="E1659" s="52">
        <v>130.754934</v>
      </c>
    </row>
    <row r="1660">
      <c r="A1660" s="52" t="str">
        <f t="shared" si="1"/>
        <v>福岡県:宮若市</v>
      </c>
      <c r="B1660" s="52" t="s">
        <v>393</v>
      </c>
      <c r="C1660" s="52" t="s">
        <v>8232</v>
      </c>
      <c r="D1660" s="52">
        <v>33.723568</v>
      </c>
      <c r="E1660" s="52">
        <v>130.666694</v>
      </c>
    </row>
    <row r="1661">
      <c r="A1661" s="52" t="str">
        <f t="shared" si="1"/>
        <v>福岡県:嘉麻市</v>
      </c>
      <c r="B1661" s="52" t="s">
        <v>393</v>
      </c>
      <c r="C1661" s="52" t="s">
        <v>8240</v>
      </c>
      <c r="D1661" s="52">
        <v>33.560662</v>
      </c>
      <c r="E1661" s="52">
        <v>130.766817</v>
      </c>
    </row>
    <row r="1662">
      <c r="A1662" s="52" t="str">
        <f t="shared" si="1"/>
        <v>福岡県:朝倉市</v>
      </c>
      <c r="B1662" s="52" t="s">
        <v>393</v>
      </c>
      <c r="C1662" s="52" t="s">
        <v>8249</v>
      </c>
      <c r="D1662" s="52">
        <v>33.423413</v>
      </c>
      <c r="E1662" s="52">
        <v>130.665573</v>
      </c>
    </row>
    <row r="1663">
      <c r="A1663" s="52" t="str">
        <f t="shared" si="1"/>
        <v>福岡県:みやま市</v>
      </c>
      <c r="B1663" s="52" t="s">
        <v>393</v>
      </c>
      <c r="C1663" s="52" t="s">
        <v>8257</v>
      </c>
      <c r="D1663" s="52">
        <v>33.152425</v>
      </c>
      <c r="E1663" s="52">
        <v>130.47472</v>
      </c>
    </row>
    <row r="1664">
      <c r="A1664" s="52" t="str">
        <f t="shared" si="1"/>
        <v>福岡県:糸島市</v>
      </c>
      <c r="B1664" s="52" t="s">
        <v>393</v>
      </c>
      <c r="C1664" s="52" t="s">
        <v>8266</v>
      </c>
      <c r="D1664" s="52">
        <v>33.55732</v>
      </c>
      <c r="E1664" s="52">
        <v>130.195555</v>
      </c>
    </row>
    <row r="1665">
      <c r="A1665" s="52" t="str">
        <f t="shared" si="1"/>
        <v>福岡県:筑紫郡那珂川町</v>
      </c>
      <c r="B1665" s="52" t="s">
        <v>393</v>
      </c>
      <c r="C1665" s="52" t="s">
        <v>8275</v>
      </c>
      <c r="D1665" s="52">
        <v>33.4996</v>
      </c>
      <c r="E1665" s="52">
        <v>130.422174</v>
      </c>
    </row>
    <row r="1666">
      <c r="A1666" s="52" t="str">
        <f t="shared" si="1"/>
        <v>福岡県:糟屋郡宇美町</v>
      </c>
      <c r="B1666" s="52" t="s">
        <v>393</v>
      </c>
      <c r="C1666" s="52" t="s">
        <v>8284</v>
      </c>
      <c r="D1666" s="52">
        <v>33.567779</v>
      </c>
      <c r="E1666" s="52">
        <v>130.511112</v>
      </c>
    </row>
    <row r="1667">
      <c r="A1667" s="52" t="str">
        <f t="shared" si="1"/>
        <v>福岡県:糟屋郡篠栗町</v>
      </c>
      <c r="B1667" s="52" t="s">
        <v>393</v>
      </c>
      <c r="C1667" s="52" t="s">
        <v>8293</v>
      </c>
      <c r="D1667" s="52">
        <v>33.623948</v>
      </c>
      <c r="E1667" s="52">
        <v>130.526256</v>
      </c>
    </row>
    <row r="1668">
      <c r="A1668" s="52" t="str">
        <f t="shared" si="1"/>
        <v>福岡県:糟屋郡志免町</v>
      </c>
      <c r="B1668" s="52" t="s">
        <v>393</v>
      </c>
      <c r="C1668" s="52" t="s">
        <v>8301</v>
      </c>
      <c r="D1668" s="52">
        <v>33.591473</v>
      </c>
      <c r="E1668" s="52">
        <v>130.479743</v>
      </c>
    </row>
    <row r="1669">
      <c r="A1669" s="52" t="str">
        <f t="shared" si="1"/>
        <v>福岡県:糟屋郡須恵町</v>
      </c>
      <c r="B1669" s="52" t="s">
        <v>393</v>
      </c>
      <c r="C1669" s="52" t="s">
        <v>8311</v>
      </c>
      <c r="D1669" s="52">
        <v>33.587268</v>
      </c>
      <c r="E1669" s="52">
        <v>130.507254</v>
      </c>
    </row>
    <row r="1670">
      <c r="A1670" s="52" t="str">
        <f t="shared" si="1"/>
        <v>福岡県:糟屋郡新宮町</v>
      </c>
      <c r="B1670" s="52" t="s">
        <v>393</v>
      </c>
      <c r="C1670" s="52" t="s">
        <v>8319</v>
      </c>
      <c r="D1670" s="52">
        <v>33.715295</v>
      </c>
      <c r="E1670" s="52">
        <v>130.446566</v>
      </c>
    </row>
    <row r="1671">
      <c r="A1671" s="52" t="str">
        <f t="shared" si="1"/>
        <v>福岡県:糟屋郡久山町</v>
      </c>
      <c r="B1671" s="52" t="s">
        <v>393</v>
      </c>
      <c r="C1671" s="52" t="s">
        <v>8328</v>
      </c>
      <c r="D1671" s="52">
        <v>33.646809</v>
      </c>
      <c r="E1671" s="52">
        <v>130.499834</v>
      </c>
    </row>
    <row r="1672">
      <c r="A1672" s="52" t="str">
        <f t="shared" si="1"/>
        <v>福岡県:糟屋郡粕屋町</v>
      </c>
      <c r="B1672" s="52" t="s">
        <v>393</v>
      </c>
      <c r="C1672" s="52" t="s">
        <v>8340</v>
      </c>
      <c r="D1672" s="52">
        <v>33.610743</v>
      </c>
      <c r="E1672" s="52">
        <v>130.480523</v>
      </c>
    </row>
    <row r="1673">
      <c r="A1673" s="52" t="str">
        <f t="shared" si="1"/>
        <v>福岡県:遠賀郡芦屋町</v>
      </c>
      <c r="B1673" s="52" t="s">
        <v>393</v>
      </c>
      <c r="C1673" s="52" t="s">
        <v>8348</v>
      </c>
      <c r="D1673" s="52">
        <v>33.893801</v>
      </c>
      <c r="E1673" s="52">
        <v>130.663896</v>
      </c>
    </row>
    <row r="1674">
      <c r="A1674" s="52" t="str">
        <f t="shared" si="1"/>
        <v>福岡県:遠賀郡水巻町</v>
      </c>
      <c r="B1674" s="52" t="s">
        <v>393</v>
      </c>
      <c r="C1674" s="52" t="s">
        <v>8355</v>
      </c>
      <c r="D1674" s="52">
        <v>33.854748</v>
      </c>
      <c r="E1674" s="52">
        <v>130.694847</v>
      </c>
    </row>
    <row r="1675">
      <c r="A1675" s="52" t="str">
        <f t="shared" si="1"/>
        <v>福岡県:遠賀郡岡垣町</v>
      </c>
      <c r="B1675" s="52" t="s">
        <v>393</v>
      </c>
      <c r="C1675" s="52" t="s">
        <v>8365</v>
      </c>
      <c r="D1675" s="52">
        <v>33.853599</v>
      </c>
      <c r="E1675" s="52">
        <v>130.611104</v>
      </c>
    </row>
    <row r="1676">
      <c r="A1676" s="52" t="str">
        <f t="shared" si="1"/>
        <v>福岡県:遠賀郡遠賀町</v>
      </c>
      <c r="B1676" s="52" t="s">
        <v>393</v>
      </c>
      <c r="C1676" s="52" t="s">
        <v>8372</v>
      </c>
      <c r="D1676" s="52">
        <v>33.848151</v>
      </c>
      <c r="E1676" s="52">
        <v>130.668438</v>
      </c>
    </row>
    <row r="1677">
      <c r="A1677" s="52" t="str">
        <f t="shared" si="1"/>
        <v>福岡県:鞍手郡小竹町</v>
      </c>
      <c r="B1677" s="52" t="s">
        <v>393</v>
      </c>
      <c r="C1677" s="52" t="s">
        <v>8381</v>
      </c>
      <c r="D1677" s="52">
        <v>33.6925</v>
      </c>
      <c r="E1677" s="52">
        <v>130.712771</v>
      </c>
    </row>
    <row r="1678">
      <c r="A1678" s="52" t="str">
        <f t="shared" si="1"/>
        <v>福岡県:鞍手郡鞍手町</v>
      </c>
      <c r="B1678" s="52" t="s">
        <v>393</v>
      </c>
      <c r="C1678" s="52" t="s">
        <v>8389</v>
      </c>
      <c r="D1678" s="52">
        <v>33.792218</v>
      </c>
      <c r="E1678" s="52">
        <v>130.673975</v>
      </c>
    </row>
    <row r="1679">
      <c r="A1679" s="52" t="str">
        <f t="shared" si="1"/>
        <v>福岡県:嘉穂郡桂川町</v>
      </c>
      <c r="B1679" s="52" t="s">
        <v>393</v>
      </c>
      <c r="C1679" s="52" t="s">
        <v>8393</v>
      </c>
      <c r="D1679" s="52">
        <v>33.578933</v>
      </c>
      <c r="E1679" s="52">
        <v>130.677904</v>
      </c>
    </row>
    <row r="1680">
      <c r="A1680" s="52" t="str">
        <f t="shared" si="1"/>
        <v>福岡県:朝倉郡筑前町</v>
      </c>
      <c r="B1680" s="52" t="s">
        <v>393</v>
      </c>
      <c r="C1680" s="52" t="s">
        <v>8400</v>
      </c>
      <c r="D1680" s="52">
        <v>33.456977</v>
      </c>
      <c r="E1680" s="52">
        <v>130.5953</v>
      </c>
    </row>
    <row r="1681">
      <c r="A1681" s="52" t="str">
        <f t="shared" si="1"/>
        <v>福岡県:東峰村</v>
      </c>
      <c r="B1681" s="52" t="s">
        <v>393</v>
      </c>
      <c r="C1681" s="52" t="s">
        <v>8407</v>
      </c>
      <c r="D1681" s="52">
        <v>33.464292</v>
      </c>
      <c r="E1681" s="52">
        <v>130.825892</v>
      </c>
    </row>
    <row r="1682">
      <c r="A1682" s="52" t="str">
        <f t="shared" si="1"/>
        <v>福岡県:三井郡大刀洗町</v>
      </c>
      <c r="B1682" s="52" t="s">
        <v>393</v>
      </c>
      <c r="C1682" s="52" t="s">
        <v>8415</v>
      </c>
      <c r="D1682" s="52">
        <v>33.372372</v>
      </c>
      <c r="E1682" s="52">
        <v>130.62248</v>
      </c>
    </row>
    <row r="1683">
      <c r="A1683" s="52" t="str">
        <f t="shared" si="1"/>
        <v>福岡県:三潴郡大木町</v>
      </c>
      <c r="B1683" s="52" t="s">
        <v>393</v>
      </c>
      <c r="C1683" s="52" t="s">
        <v>8420</v>
      </c>
      <c r="D1683" s="52">
        <v>33.210469</v>
      </c>
      <c r="E1683" s="52">
        <v>130.439733</v>
      </c>
    </row>
    <row r="1684">
      <c r="A1684" s="52" t="str">
        <f t="shared" si="1"/>
        <v>福岡県:八女郡広川町</v>
      </c>
      <c r="B1684" s="52" t="s">
        <v>393</v>
      </c>
      <c r="C1684" s="52" t="s">
        <v>8426</v>
      </c>
      <c r="D1684" s="52">
        <v>33.241553</v>
      </c>
      <c r="E1684" s="52">
        <v>130.551505</v>
      </c>
    </row>
    <row r="1685">
      <c r="A1685" s="52" t="str">
        <f t="shared" si="1"/>
        <v>福岡県:田川郡香春町</v>
      </c>
      <c r="B1685" s="52" t="s">
        <v>393</v>
      </c>
      <c r="C1685" s="52" t="s">
        <v>8432</v>
      </c>
      <c r="D1685" s="52">
        <v>33.667933</v>
      </c>
      <c r="E1685" s="52">
        <v>130.847335</v>
      </c>
    </row>
    <row r="1686">
      <c r="A1686" s="52" t="str">
        <f t="shared" si="1"/>
        <v>福岡県:田川郡添田町</v>
      </c>
      <c r="B1686" s="52" t="s">
        <v>393</v>
      </c>
      <c r="C1686" s="52" t="s">
        <v>8440</v>
      </c>
      <c r="D1686" s="52">
        <v>33.571855</v>
      </c>
      <c r="E1686" s="52">
        <v>130.853955</v>
      </c>
    </row>
    <row r="1687">
      <c r="A1687" s="52" t="str">
        <f t="shared" si="1"/>
        <v>福岡県:田川郡糸田町</v>
      </c>
      <c r="B1687" s="52" t="s">
        <v>393</v>
      </c>
      <c r="C1687" s="52" t="s">
        <v>8452</v>
      </c>
      <c r="D1687" s="52">
        <v>33.652789</v>
      </c>
      <c r="E1687" s="52">
        <v>130.779091</v>
      </c>
    </row>
    <row r="1688">
      <c r="A1688" s="52" t="str">
        <f t="shared" si="1"/>
        <v>福岡県:田川郡川崎町</v>
      </c>
      <c r="B1688" s="52" t="s">
        <v>393</v>
      </c>
      <c r="C1688" s="52" t="s">
        <v>8457</v>
      </c>
      <c r="D1688" s="52">
        <v>33.59994</v>
      </c>
      <c r="E1688" s="52">
        <v>130.814937</v>
      </c>
    </row>
    <row r="1689">
      <c r="A1689" s="52" t="str">
        <f t="shared" si="1"/>
        <v>福岡県:田川郡大任町</v>
      </c>
      <c r="B1689" s="52" t="s">
        <v>393</v>
      </c>
      <c r="C1689" s="52" t="s">
        <v>8463</v>
      </c>
      <c r="D1689" s="52">
        <v>33.612478</v>
      </c>
      <c r="E1689" s="52">
        <v>130.853714</v>
      </c>
    </row>
    <row r="1690">
      <c r="A1690" s="52" t="str">
        <f t="shared" si="1"/>
        <v>福岡県:田川郡赤村</v>
      </c>
      <c r="B1690" s="52" t="s">
        <v>393</v>
      </c>
      <c r="C1690" s="52" t="s">
        <v>8469</v>
      </c>
      <c r="D1690" s="52">
        <v>33.616592</v>
      </c>
      <c r="E1690" s="52">
        <v>130.871035</v>
      </c>
    </row>
    <row r="1691">
      <c r="A1691" s="52" t="str">
        <f t="shared" si="1"/>
        <v>福岡県:田川郡福智町</v>
      </c>
      <c r="B1691" s="52" t="s">
        <v>393</v>
      </c>
      <c r="C1691" s="52" t="s">
        <v>8480</v>
      </c>
      <c r="D1691" s="52">
        <v>33.683261</v>
      </c>
      <c r="E1691" s="52">
        <v>130.780121</v>
      </c>
    </row>
    <row r="1692">
      <c r="A1692" s="52" t="str">
        <f t="shared" si="1"/>
        <v>福岡県:京都郡苅田町</v>
      </c>
      <c r="B1692" s="52" t="s">
        <v>393</v>
      </c>
      <c r="C1692" s="52" t="s">
        <v>8487</v>
      </c>
      <c r="D1692" s="52">
        <v>33.775921</v>
      </c>
      <c r="E1692" s="52">
        <v>130.98051</v>
      </c>
    </row>
    <row r="1693">
      <c r="A1693" s="52" t="str">
        <f t="shared" si="1"/>
        <v>福岡県:京都郡みやこ町</v>
      </c>
      <c r="B1693" s="52" t="s">
        <v>393</v>
      </c>
      <c r="C1693" s="52" t="s">
        <v>8494</v>
      </c>
      <c r="D1693" s="52">
        <v>33.699262</v>
      </c>
      <c r="E1693" s="52">
        <v>130.920401</v>
      </c>
    </row>
    <row r="1694">
      <c r="A1694" s="52" t="str">
        <f t="shared" si="1"/>
        <v>福岡県:築上郡吉富町</v>
      </c>
      <c r="B1694" s="52" t="s">
        <v>393</v>
      </c>
      <c r="C1694" s="52" t="s">
        <v>8499</v>
      </c>
      <c r="D1694" s="52">
        <v>33.602643</v>
      </c>
      <c r="E1694" s="52">
        <v>131.175948</v>
      </c>
    </row>
    <row r="1695">
      <c r="A1695" s="52" t="str">
        <f t="shared" si="1"/>
        <v>福岡県:築上郡上毛町</v>
      </c>
      <c r="B1695" s="52" t="s">
        <v>393</v>
      </c>
      <c r="C1695" s="52" t="s">
        <v>8508</v>
      </c>
      <c r="D1695" s="52">
        <v>33.578408</v>
      </c>
      <c r="E1695" s="52">
        <v>131.164113</v>
      </c>
    </row>
    <row r="1696">
      <c r="A1696" s="52" t="str">
        <f t="shared" si="1"/>
        <v>福岡県:築上郡築上町</v>
      </c>
      <c r="B1696" s="52" t="s">
        <v>393</v>
      </c>
      <c r="C1696" s="52" t="s">
        <v>8516</v>
      </c>
      <c r="D1696" s="52">
        <v>33.656112</v>
      </c>
      <c r="E1696" s="52">
        <v>131.056063</v>
      </c>
    </row>
    <row r="1697">
      <c r="A1697" s="52" t="str">
        <f t="shared" si="1"/>
        <v>佐賀県:佐賀市</v>
      </c>
      <c r="B1697" s="52" t="s">
        <v>397</v>
      </c>
      <c r="C1697" s="52" t="s">
        <v>8525</v>
      </c>
      <c r="D1697" s="52">
        <v>33.263482</v>
      </c>
      <c r="E1697" s="52">
        <v>130.300858</v>
      </c>
    </row>
    <row r="1698">
      <c r="A1698" s="52" t="str">
        <f t="shared" si="1"/>
        <v>佐賀県:唐津市</v>
      </c>
      <c r="B1698" s="52" t="s">
        <v>397</v>
      </c>
      <c r="C1698" s="52" t="s">
        <v>8535</v>
      </c>
      <c r="D1698" s="52">
        <v>33.450174</v>
      </c>
      <c r="E1698" s="52">
        <v>129.968134</v>
      </c>
    </row>
    <row r="1699">
      <c r="A1699" s="52" t="str">
        <f t="shared" si="1"/>
        <v>佐賀県:鳥栖市</v>
      </c>
      <c r="B1699" s="52" t="s">
        <v>397</v>
      </c>
      <c r="C1699" s="52" t="s">
        <v>8542</v>
      </c>
      <c r="D1699" s="52">
        <v>33.377755</v>
      </c>
      <c r="E1699" s="52">
        <v>130.506258</v>
      </c>
    </row>
    <row r="1700">
      <c r="A1700" s="52" t="str">
        <f t="shared" si="1"/>
        <v>佐賀県:多久市</v>
      </c>
      <c r="B1700" s="52" t="s">
        <v>397</v>
      </c>
      <c r="C1700" s="52" t="s">
        <v>8551</v>
      </c>
      <c r="D1700" s="52">
        <v>33.28851</v>
      </c>
      <c r="E1700" s="52">
        <v>130.110061</v>
      </c>
    </row>
    <row r="1701">
      <c r="A1701" s="52" t="str">
        <f t="shared" si="1"/>
        <v>佐賀県:伊万里市</v>
      </c>
      <c r="B1701" s="52" t="s">
        <v>397</v>
      </c>
      <c r="C1701" s="52" t="s">
        <v>8562</v>
      </c>
      <c r="D1701" s="52">
        <v>33.264586</v>
      </c>
      <c r="E1701" s="52">
        <v>129.880269</v>
      </c>
    </row>
    <row r="1702">
      <c r="A1702" s="52" t="str">
        <f t="shared" si="1"/>
        <v>佐賀県:武雄市</v>
      </c>
      <c r="B1702" s="52" t="s">
        <v>397</v>
      </c>
      <c r="C1702" s="52" t="s">
        <v>8573</v>
      </c>
      <c r="D1702" s="52">
        <v>33.193749</v>
      </c>
      <c r="E1702" s="52">
        <v>130.019151</v>
      </c>
    </row>
    <row r="1703">
      <c r="A1703" s="52" t="str">
        <f t="shared" si="1"/>
        <v>佐賀県:鹿島市</v>
      </c>
      <c r="B1703" s="52" t="s">
        <v>397</v>
      </c>
      <c r="C1703" s="52" t="s">
        <v>8581</v>
      </c>
      <c r="D1703" s="52">
        <v>33.103724</v>
      </c>
      <c r="E1703" s="52">
        <v>130.098769</v>
      </c>
    </row>
    <row r="1704">
      <c r="A1704" s="52" t="str">
        <f t="shared" si="1"/>
        <v>佐賀県:小城市</v>
      </c>
      <c r="B1704" s="52" t="s">
        <v>397</v>
      </c>
      <c r="C1704" s="52" t="s">
        <v>8590</v>
      </c>
      <c r="D1704" s="52">
        <v>33.273665</v>
      </c>
      <c r="E1704" s="52">
        <v>130.216864</v>
      </c>
    </row>
    <row r="1705">
      <c r="A1705" s="52" t="str">
        <f t="shared" si="1"/>
        <v>佐賀県:嬉野市</v>
      </c>
      <c r="B1705" s="52" t="s">
        <v>397</v>
      </c>
      <c r="C1705" s="52" t="s">
        <v>8600</v>
      </c>
      <c r="D1705" s="52">
        <v>33.128084</v>
      </c>
      <c r="E1705" s="52">
        <v>130.060114</v>
      </c>
    </row>
    <row r="1706">
      <c r="A1706" s="52" t="str">
        <f t="shared" si="1"/>
        <v>佐賀県:神埼市</v>
      </c>
      <c r="B1706" s="52" t="s">
        <v>397</v>
      </c>
      <c r="C1706" s="52" t="s">
        <v>8605</v>
      </c>
      <c r="D1706" s="52">
        <v>33.310763</v>
      </c>
      <c r="E1706" s="52">
        <v>130.37306</v>
      </c>
    </row>
    <row r="1707">
      <c r="A1707" s="52" t="str">
        <f t="shared" si="1"/>
        <v>佐賀県:神埼郡吉野ヶ里町</v>
      </c>
      <c r="B1707" s="52" t="s">
        <v>397</v>
      </c>
      <c r="C1707" s="52" t="s">
        <v>8611</v>
      </c>
      <c r="D1707" s="52">
        <v>33.351679</v>
      </c>
      <c r="E1707" s="52">
        <v>130.398357</v>
      </c>
    </row>
    <row r="1708">
      <c r="A1708" s="52" t="str">
        <f t="shared" si="1"/>
        <v>佐賀県:三養基郡基山町</v>
      </c>
      <c r="B1708" s="52" t="s">
        <v>397</v>
      </c>
      <c r="C1708" s="52" t="s">
        <v>8615</v>
      </c>
      <c r="D1708" s="52">
        <v>33.426852</v>
      </c>
      <c r="E1708" s="52">
        <v>130.522813</v>
      </c>
    </row>
    <row r="1709">
      <c r="A1709" s="52" t="str">
        <f t="shared" si="1"/>
        <v>佐賀県:三養基郡上峰町</v>
      </c>
      <c r="B1709" s="52" t="s">
        <v>397</v>
      </c>
      <c r="C1709" s="52" t="s">
        <v>8618</v>
      </c>
      <c r="D1709" s="52">
        <v>33.319626</v>
      </c>
      <c r="E1709" s="52">
        <v>130.426134</v>
      </c>
    </row>
    <row r="1710">
      <c r="A1710" s="52" t="str">
        <f t="shared" si="1"/>
        <v>佐賀県:三養基郡みやき町</v>
      </c>
      <c r="B1710" s="52" t="s">
        <v>397</v>
      </c>
      <c r="C1710" s="52" t="s">
        <v>8619</v>
      </c>
      <c r="D1710" s="52">
        <v>33.324982</v>
      </c>
      <c r="E1710" s="52">
        <v>130.454698</v>
      </c>
    </row>
    <row r="1711">
      <c r="A1711" s="52" t="str">
        <f t="shared" si="1"/>
        <v>佐賀県:東松浦郡玄海町</v>
      </c>
      <c r="B1711" s="52" t="s">
        <v>397</v>
      </c>
      <c r="C1711" s="52" t="s">
        <v>8623</v>
      </c>
      <c r="D1711" s="52">
        <v>33.472183</v>
      </c>
      <c r="E1711" s="52">
        <v>129.874698</v>
      </c>
    </row>
    <row r="1712">
      <c r="A1712" s="52" t="str">
        <f t="shared" si="1"/>
        <v>佐賀県:西松浦郡有田町</v>
      </c>
      <c r="B1712" s="52" t="s">
        <v>397</v>
      </c>
      <c r="C1712" s="52" t="s">
        <v>8628</v>
      </c>
      <c r="D1712" s="52">
        <v>33.210563</v>
      </c>
      <c r="E1712" s="52">
        <v>129.849217</v>
      </c>
    </row>
    <row r="1713">
      <c r="A1713" s="52" t="str">
        <f t="shared" si="1"/>
        <v>佐賀県:杵島郡大町町</v>
      </c>
      <c r="B1713" s="52" t="s">
        <v>397</v>
      </c>
      <c r="C1713" s="52" t="s">
        <v>8631</v>
      </c>
      <c r="D1713" s="52">
        <v>33.213754</v>
      </c>
      <c r="E1713" s="52">
        <v>130.116084</v>
      </c>
    </row>
    <row r="1714">
      <c r="A1714" s="52" t="str">
        <f t="shared" si="1"/>
        <v>佐賀県:杵島郡江北町</v>
      </c>
      <c r="B1714" s="52" t="s">
        <v>397</v>
      </c>
      <c r="C1714" s="52" t="s">
        <v>8636</v>
      </c>
      <c r="D1714" s="52">
        <v>33.220592</v>
      </c>
      <c r="E1714" s="52">
        <v>130.157528</v>
      </c>
    </row>
    <row r="1715">
      <c r="A1715" s="52" t="str">
        <f t="shared" si="1"/>
        <v>佐賀県:杵島郡白石町</v>
      </c>
      <c r="B1715" s="52" t="s">
        <v>397</v>
      </c>
      <c r="C1715" s="52" t="s">
        <v>8645</v>
      </c>
      <c r="D1715" s="52">
        <v>33.181035</v>
      </c>
      <c r="E1715" s="52">
        <v>130.143496</v>
      </c>
    </row>
    <row r="1716">
      <c r="A1716" s="52" t="str">
        <f t="shared" si="1"/>
        <v>佐賀県:藤津郡太良町</v>
      </c>
      <c r="B1716" s="52" t="s">
        <v>397</v>
      </c>
      <c r="C1716" s="52" t="s">
        <v>8651</v>
      </c>
      <c r="D1716" s="52">
        <v>33.019407</v>
      </c>
      <c r="E1716" s="52">
        <v>130.178974</v>
      </c>
    </row>
    <row r="1717">
      <c r="A1717" s="52" t="str">
        <f t="shared" si="1"/>
        <v>長崎県:長崎市</v>
      </c>
      <c r="B1717" s="52" t="s">
        <v>401</v>
      </c>
      <c r="C1717" s="52" t="s">
        <v>8656</v>
      </c>
      <c r="D1717" s="52">
        <v>32.750286</v>
      </c>
      <c r="E1717" s="52">
        <v>129.877667</v>
      </c>
    </row>
    <row r="1718">
      <c r="A1718" s="52" t="str">
        <f t="shared" si="1"/>
        <v>長崎県:佐世保市</v>
      </c>
      <c r="B1718" s="52" t="s">
        <v>401</v>
      </c>
      <c r="C1718" s="52" t="s">
        <v>8663</v>
      </c>
      <c r="D1718" s="52">
        <v>33.179915</v>
      </c>
      <c r="E1718" s="52">
        <v>129.71511</v>
      </c>
    </row>
    <row r="1719">
      <c r="A1719" s="52" t="str">
        <f t="shared" si="1"/>
        <v>長崎県:島原市</v>
      </c>
      <c r="B1719" s="52" t="s">
        <v>401</v>
      </c>
      <c r="C1719" s="52" t="s">
        <v>8669</v>
      </c>
      <c r="D1719" s="52">
        <v>32.788103</v>
      </c>
      <c r="E1719" s="52">
        <v>130.370286</v>
      </c>
    </row>
    <row r="1720">
      <c r="A1720" s="52" t="str">
        <f t="shared" si="1"/>
        <v>長崎県:諫早市</v>
      </c>
      <c r="B1720" s="52" t="s">
        <v>401</v>
      </c>
      <c r="C1720" s="52" t="s">
        <v>8679</v>
      </c>
      <c r="D1720" s="52">
        <v>32.843438</v>
      </c>
      <c r="E1720" s="52">
        <v>130.053095</v>
      </c>
    </row>
    <row r="1721">
      <c r="A1721" s="52" t="str">
        <f t="shared" si="1"/>
        <v>長崎県:大村市</v>
      </c>
      <c r="B1721" s="52" t="s">
        <v>401</v>
      </c>
      <c r="C1721" s="52" t="s">
        <v>8689</v>
      </c>
      <c r="D1721" s="52">
        <v>32.90009</v>
      </c>
      <c r="E1721" s="52">
        <v>129.958142</v>
      </c>
    </row>
    <row r="1722">
      <c r="A1722" s="52" t="str">
        <f t="shared" si="1"/>
        <v>長崎県:平戸市</v>
      </c>
      <c r="B1722" s="52" t="s">
        <v>401</v>
      </c>
      <c r="C1722" s="52" t="s">
        <v>8699</v>
      </c>
      <c r="D1722" s="52">
        <v>33.368062</v>
      </c>
      <c r="E1722" s="52">
        <v>129.553671</v>
      </c>
    </row>
    <row r="1723">
      <c r="A1723" s="52" t="str">
        <f t="shared" si="1"/>
        <v>長崎県:松浦市</v>
      </c>
      <c r="B1723" s="52" t="s">
        <v>401</v>
      </c>
      <c r="C1723" s="52" t="s">
        <v>8709</v>
      </c>
      <c r="D1723" s="52">
        <v>33.341021</v>
      </c>
      <c r="E1723" s="52">
        <v>129.709045</v>
      </c>
    </row>
    <row r="1724">
      <c r="A1724" s="52" t="str">
        <f t="shared" si="1"/>
        <v>長崎県:対馬市</v>
      </c>
      <c r="B1724" s="52" t="s">
        <v>401</v>
      </c>
      <c r="C1724" s="52" t="s">
        <v>8722</v>
      </c>
      <c r="D1724" s="52">
        <v>34.202662</v>
      </c>
      <c r="E1724" s="52">
        <v>129.28749</v>
      </c>
    </row>
    <row r="1725">
      <c r="A1725" s="52" t="str">
        <f t="shared" si="1"/>
        <v>長崎県:壱岐市</v>
      </c>
      <c r="B1725" s="52" t="s">
        <v>401</v>
      </c>
      <c r="C1725" s="52" t="s">
        <v>8735</v>
      </c>
      <c r="D1725" s="52">
        <v>33.74995</v>
      </c>
      <c r="E1725" s="52">
        <v>129.691352</v>
      </c>
    </row>
    <row r="1726">
      <c r="A1726" s="52" t="str">
        <f t="shared" si="1"/>
        <v>長崎県:五島市</v>
      </c>
      <c r="B1726" s="52" t="s">
        <v>401</v>
      </c>
      <c r="C1726" s="52" t="s">
        <v>8746</v>
      </c>
      <c r="D1726" s="52">
        <v>32.695524</v>
      </c>
      <c r="E1726" s="52">
        <v>128.840829</v>
      </c>
    </row>
    <row r="1727">
      <c r="A1727" s="52" t="str">
        <f t="shared" si="1"/>
        <v>長崎県:西海市</v>
      </c>
      <c r="B1727" s="52" t="s">
        <v>401</v>
      </c>
      <c r="C1727" s="52" t="s">
        <v>8757</v>
      </c>
      <c r="D1727" s="52">
        <v>32.933067</v>
      </c>
      <c r="E1727" s="52">
        <v>129.642977</v>
      </c>
    </row>
    <row r="1728">
      <c r="A1728" s="52" t="str">
        <f t="shared" si="1"/>
        <v>長崎県:雲仙市</v>
      </c>
      <c r="B1728" s="52" t="s">
        <v>401</v>
      </c>
      <c r="C1728" s="52" t="s">
        <v>8767</v>
      </c>
      <c r="D1728" s="52">
        <v>32.835197</v>
      </c>
      <c r="E1728" s="52">
        <v>130.1875</v>
      </c>
    </row>
    <row r="1729">
      <c r="A1729" s="52" t="str">
        <f t="shared" si="1"/>
        <v>長崎県:南島原市</v>
      </c>
      <c r="B1729" s="52" t="s">
        <v>401</v>
      </c>
      <c r="C1729" s="52" t="s">
        <v>8778</v>
      </c>
      <c r="D1729" s="52">
        <v>32.659777</v>
      </c>
      <c r="E1729" s="52">
        <v>130.297864</v>
      </c>
    </row>
    <row r="1730">
      <c r="A1730" s="52" t="str">
        <f t="shared" si="1"/>
        <v>長崎県:西彼杵郡長与町</v>
      </c>
      <c r="B1730" s="52" t="s">
        <v>401</v>
      </c>
      <c r="C1730" s="52" t="s">
        <v>8788</v>
      </c>
      <c r="D1730" s="52">
        <v>32.825189</v>
      </c>
      <c r="E1730" s="52">
        <v>129.875045</v>
      </c>
    </row>
    <row r="1731">
      <c r="A1731" s="52" t="str">
        <f t="shared" si="1"/>
        <v>長崎県:西彼杵郡時津町</v>
      </c>
      <c r="B1731" s="52" t="s">
        <v>401</v>
      </c>
      <c r="C1731" s="52" t="s">
        <v>8799</v>
      </c>
      <c r="D1731" s="52">
        <v>32.828888</v>
      </c>
      <c r="E1731" s="52">
        <v>129.848536</v>
      </c>
    </row>
    <row r="1732">
      <c r="A1732" s="52" t="str">
        <f t="shared" si="1"/>
        <v>長崎県:東彼杵郡東彼杵町</v>
      </c>
      <c r="B1732" s="52" t="s">
        <v>401</v>
      </c>
      <c r="C1732" s="52" t="s">
        <v>8811</v>
      </c>
      <c r="D1732" s="52">
        <v>33.037026</v>
      </c>
      <c r="E1732" s="52">
        <v>129.917149</v>
      </c>
    </row>
    <row r="1733">
      <c r="A1733" s="52" t="str">
        <f t="shared" si="1"/>
        <v>長崎県:東彼杵郡川棚町</v>
      </c>
      <c r="B1733" s="52" t="s">
        <v>401</v>
      </c>
      <c r="C1733" s="52" t="s">
        <v>8821</v>
      </c>
      <c r="D1733" s="52">
        <v>33.072776</v>
      </c>
      <c r="E1733" s="52">
        <v>129.86119</v>
      </c>
    </row>
    <row r="1734">
      <c r="A1734" s="52" t="str">
        <f t="shared" si="1"/>
        <v>長崎県:東彼杵郡波佐見町</v>
      </c>
      <c r="B1734" s="52" t="s">
        <v>401</v>
      </c>
      <c r="C1734" s="52" t="s">
        <v>8830</v>
      </c>
      <c r="D1734" s="52">
        <v>33.13789</v>
      </c>
      <c r="E1734" s="52">
        <v>129.895546</v>
      </c>
    </row>
    <row r="1735">
      <c r="A1735" s="52" t="str">
        <f t="shared" si="1"/>
        <v>長崎県:北松浦郡小値賀町</v>
      </c>
      <c r="B1735" s="52" t="s">
        <v>401</v>
      </c>
      <c r="C1735" s="52" t="s">
        <v>8842</v>
      </c>
      <c r="D1735" s="52">
        <v>33.191081</v>
      </c>
      <c r="E1735" s="52">
        <v>129.058749</v>
      </c>
    </row>
    <row r="1736">
      <c r="A1736" s="52" t="str">
        <f t="shared" si="1"/>
        <v>長崎県:北松浦郡佐々町</v>
      </c>
      <c r="B1736" s="52" t="s">
        <v>401</v>
      </c>
      <c r="C1736" s="52" t="s">
        <v>8853</v>
      </c>
      <c r="D1736" s="52">
        <v>33.238342</v>
      </c>
      <c r="E1736" s="52">
        <v>129.650345</v>
      </c>
    </row>
    <row r="1737">
      <c r="A1737" s="52" t="str">
        <f t="shared" si="1"/>
        <v>長崎県:南松浦郡新上五島町</v>
      </c>
      <c r="B1737" s="52" t="s">
        <v>401</v>
      </c>
      <c r="C1737" s="52" t="s">
        <v>8864</v>
      </c>
      <c r="D1737" s="52">
        <v>32.984645</v>
      </c>
      <c r="E1737" s="52">
        <v>129.073391</v>
      </c>
    </row>
    <row r="1738">
      <c r="A1738" s="52" t="str">
        <f t="shared" si="1"/>
        <v>熊本県:熊本市中央区</v>
      </c>
      <c r="B1738" s="52" t="s">
        <v>404</v>
      </c>
      <c r="C1738" s="52" t="s">
        <v>8873</v>
      </c>
      <c r="D1738" s="52">
        <v>32.803225</v>
      </c>
      <c r="E1738" s="52">
        <v>130.708191</v>
      </c>
    </row>
    <row r="1739">
      <c r="A1739" s="52" t="str">
        <f t="shared" si="1"/>
        <v>熊本県:熊本市東区</v>
      </c>
      <c r="B1739" s="52" t="s">
        <v>404</v>
      </c>
      <c r="C1739" s="52" t="s">
        <v>8884</v>
      </c>
      <c r="D1739" s="52">
        <v>32.780522</v>
      </c>
      <c r="E1739" s="52">
        <v>130.768069</v>
      </c>
    </row>
    <row r="1740">
      <c r="A1740" s="52" t="str">
        <f t="shared" si="1"/>
        <v>熊本県:熊本市西区</v>
      </c>
      <c r="B1740" s="52" t="s">
        <v>404</v>
      </c>
      <c r="C1740" s="52" t="s">
        <v>8893</v>
      </c>
      <c r="D1740" s="52">
        <v>32.776358</v>
      </c>
      <c r="E1740" s="52">
        <v>130.647542</v>
      </c>
    </row>
    <row r="1741">
      <c r="A1741" s="52" t="str">
        <f t="shared" si="1"/>
        <v>熊本県:熊本市南区</v>
      </c>
      <c r="B1741" s="52" t="s">
        <v>404</v>
      </c>
      <c r="C1741" s="52" t="s">
        <v>8904</v>
      </c>
      <c r="D1741" s="52">
        <v>32.715333</v>
      </c>
      <c r="E1741" s="52">
        <v>130.678877</v>
      </c>
    </row>
    <row r="1742">
      <c r="A1742" s="52" t="str">
        <f t="shared" si="1"/>
        <v>熊本県:熊本市北区</v>
      </c>
      <c r="B1742" s="52" t="s">
        <v>404</v>
      </c>
      <c r="C1742" s="52" t="s">
        <v>8912</v>
      </c>
      <c r="D1742" s="52">
        <v>32.903544</v>
      </c>
      <c r="E1742" s="52">
        <v>130.694411</v>
      </c>
    </row>
    <row r="1743">
      <c r="A1743" s="52" t="str">
        <f t="shared" si="1"/>
        <v>熊本県:八代市</v>
      </c>
      <c r="B1743" s="52" t="s">
        <v>404</v>
      </c>
      <c r="C1743" s="52" t="s">
        <v>8919</v>
      </c>
      <c r="D1743" s="52">
        <v>32.507437</v>
      </c>
      <c r="E1743" s="52">
        <v>130.601743</v>
      </c>
    </row>
    <row r="1744">
      <c r="A1744" s="52" t="str">
        <f t="shared" si="1"/>
        <v>熊本県:人吉市</v>
      </c>
      <c r="B1744" s="52" t="s">
        <v>404</v>
      </c>
      <c r="C1744" s="52" t="s">
        <v>8930</v>
      </c>
      <c r="D1744" s="52">
        <v>32.210041</v>
      </c>
      <c r="E1744" s="52">
        <v>130.762554</v>
      </c>
    </row>
    <row r="1745">
      <c r="A1745" s="52" t="str">
        <f t="shared" si="1"/>
        <v>熊本県:荒尾市</v>
      </c>
      <c r="B1745" s="52" t="s">
        <v>404</v>
      </c>
      <c r="C1745" s="52" t="s">
        <v>8942</v>
      </c>
      <c r="D1745" s="52">
        <v>32.986836</v>
      </c>
      <c r="E1745" s="52">
        <v>130.432959</v>
      </c>
    </row>
    <row r="1746">
      <c r="A1746" s="52" t="str">
        <f t="shared" si="1"/>
        <v>熊本県:水俣市</v>
      </c>
      <c r="B1746" s="52" t="s">
        <v>404</v>
      </c>
      <c r="C1746" s="52" t="s">
        <v>8954</v>
      </c>
      <c r="D1746" s="52">
        <v>32.21188</v>
      </c>
      <c r="E1746" s="52">
        <v>130.408723</v>
      </c>
    </row>
    <row r="1747">
      <c r="A1747" s="52" t="str">
        <f t="shared" si="1"/>
        <v>熊本県:玉名市</v>
      </c>
      <c r="B1747" s="52" t="s">
        <v>404</v>
      </c>
      <c r="C1747" s="52" t="s">
        <v>8967</v>
      </c>
      <c r="D1747" s="52">
        <v>32.93522</v>
      </c>
      <c r="E1747" s="52">
        <v>130.56284</v>
      </c>
    </row>
    <row r="1748">
      <c r="A1748" s="52" t="str">
        <f t="shared" si="1"/>
        <v>熊本県:山鹿市</v>
      </c>
      <c r="B1748" s="52" t="s">
        <v>404</v>
      </c>
      <c r="C1748" s="52" t="s">
        <v>8974</v>
      </c>
      <c r="D1748" s="52">
        <v>33.017578</v>
      </c>
      <c r="E1748" s="52">
        <v>130.691365</v>
      </c>
    </row>
    <row r="1749">
      <c r="A1749" s="52" t="str">
        <f t="shared" si="1"/>
        <v>熊本県:菊池市</v>
      </c>
      <c r="B1749" s="52" t="s">
        <v>404</v>
      </c>
      <c r="C1749" s="52" t="s">
        <v>8985</v>
      </c>
      <c r="D1749" s="52">
        <v>32.979483</v>
      </c>
      <c r="E1749" s="52">
        <v>130.813333</v>
      </c>
    </row>
    <row r="1750">
      <c r="A1750" s="52" t="str">
        <f t="shared" si="1"/>
        <v>熊本県:宇土市</v>
      </c>
      <c r="B1750" s="52" t="s">
        <v>404</v>
      </c>
      <c r="C1750" s="52" t="s">
        <v>8993</v>
      </c>
      <c r="D1750" s="52">
        <v>32.687385</v>
      </c>
      <c r="E1750" s="52">
        <v>130.658521</v>
      </c>
    </row>
    <row r="1751">
      <c r="A1751" s="52" t="str">
        <f t="shared" si="1"/>
        <v>熊本県:上天草市</v>
      </c>
      <c r="B1751" s="52" t="s">
        <v>404</v>
      </c>
      <c r="C1751" s="52" t="s">
        <v>9009</v>
      </c>
      <c r="D1751" s="52">
        <v>32.587419</v>
      </c>
      <c r="E1751" s="52">
        <v>130.430527</v>
      </c>
    </row>
    <row r="1752">
      <c r="A1752" s="52" t="str">
        <f t="shared" si="1"/>
        <v>熊本県:宇城市</v>
      </c>
      <c r="B1752" s="52" t="s">
        <v>404</v>
      </c>
      <c r="C1752" s="52" t="s">
        <v>9017</v>
      </c>
      <c r="D1752" s="52">
        <v>32.647847</v>
      </c>
      <c r="E1752" s="52">
        <v>130.684365</v>
      </c>
    </row>
    <row r="1753">
      <c r="A1753" s="52" t="str">
        <f t="shared" si="1"/>
        <v>熊本県:阿蘇市</v>
      </c>
      <c r="B1753" s="52" t="s">
        <v>404</v>
      </c>
      <c r="C1753" s="52" t="s">
        <v>9024</v>
      </c>
      <c r="D1753" s="52">
        <v>32.951954</v>
      </c>
      <c r="E1753" s="52">
        <v>131.120955</v>
      </c>
    </row>
    <row r="1754">
      <c r="A1754" s="52" t="str">
        <f t="shared" si="1"/>
        <v>熊本県:天草市</v>
      </c>
      <c r="B1754" s="52" t="s">
        <v>404</v>
      </c>
      <c r="C1754" s="52" t="s">
        <v>9033</v>
      </c>
      <c r="D1754" s="52">
        <v>32.458635</v>
      </c>
      <c r="E1754" s="52">
        <v>130.192982</v>
      </c>
    </row>
    <row r="1755">
      <c r="A1755" s="52" t="str">
        <f t="shared" si="1"/>
        <v>熊本県:合志市</v>
      </c>
      <c r="B1755" s="52" t="s">
        <v>404</v>
      </c>
      <c r="C1755" s="52" t="s">
        <v>9044</v>
      </c>
      <c r="D1755" s="52">
        <v>32.885988</v>
      </c>
      <c r="E1755" s="52">
        <v>130.789707</v>
      </c>
    </row>
    <row r="1756">
      <c r="A1756" s="52" t="str">
        <f t="shared" si="1"/>
        <v>熊本県:下益城郡美里町</v>
      </c>
      <c r="B1756" s="52" t="s">
        <v>404</v>
      </c>
      <c r="C1756" s="52" t="s">
        <v>9053</v>
      </c>
      <c r="D1756" s="52">
        <v>32.639589</v>
      </c>
      <c r="E1756" s="52">
        <v>130.789026</v>
      </c>
    </row>
    <row r="1757">
      <c r="A1757" s="52" t="str">
        <f t="shared" si="1"/>
        <v>熊本県:玉名郡玉東町</v>
      </c>
      <c r="B1757" s="52" t="s">
        <v>404</v>
      </c>
      <c r="C1757" s="52" t="s">
        <v>9063</v>
      </c>
      <c r="D1757" s="52">
        <v>32.9189</v>
      </c>
      <c r="E1757" s="52">
        <v>130.628543</v>
      </c>
    </row>
    <row r="1758">
      <c r="A1758" s="52" t="str">
        <f t="shared" si="1"/>
        <v>熊本県:玉名郡南関町</v>
      </c>
      <c r="B1758" s="52" t="s">
        <v>404</v>
      </c>
      <c r="C1758" s="52" t="s">
        <v>9073</v>
      </c>
      <c r="D1758" s="52">
        <v>33.06161</v>
      </c>
      <c r="E1758" s="52">
        <v>130.541162</v>
      </c>
    </row>
    <row r="1759">
      <c r="A1759" s="52" t="str">
        <f t="shared" si="1"/>
        <v>熊本県:玉名郡長洲町</v>
      </c>
      <c r="B1759" s="52" t="s">
        <v>404</v>
      </c>
      <c r="C1759" s="52" t="s">
        <v>9082</v>
      </c>
      <c r="D1759" s="52">
        <v>32.929678</v>
      </c>
      <c r="E1759" s="52">
        <v>130.452808</v>
      </c>
    </row>
    <row r="1760">
      <c r="A1760" s="52" t="str">
        <f t="shared" si="1"/>
        <v>熊本県:玉名郡和水町</v>
      </c>
      <c r="B1760" s="52" t="s">
        <v>404</v>
      </c>
      <c r="C1760" s="52" t="s">
        <v>9091</v>
      </c>
      <c r="D1760" s="52">
        <v>32.978106</v>
      </c>
      <c r="E1760" s="52">
        <v>130.605835</v>
      </c>
    </row>
    <row r="1761">
      <c r="A1761" s="52" t="str">
        <f t="shared" si="1"/>
        <v>熊本県:菊池郡大津町</v>
      </c>
      <c r="B1761" s="52" t="s">
        <v>404</v>
      </c>
      <c r="C1761" s="52" t="s">
        <v>9101</v>
      </c>
      <c r="D1761" s="52">
        <v>32.87899</v>
      </c>
      <c r="E1761" s="52">
        <v>130.868223</v>
      </c>
    </row>
    <row r="1762">
      <c r="A1762" s="52" t="str">
        <f t="shared" si="1"/>
        <v>熊本県:菊池郡菊陽町</v>
      </c>
      <c r="B1762" s="52" t="s">
        <v>404</v>
      </c>
      <c r="C1762" s="52" t="s">
        <v>9109</v>
      </c>
      <c r="D1762" s="52">
        <v>32.862515</v>
      </c>
      <c r="E1762" s="52">
        <v>130.828623</v>
      </c>
    </row>
    <row r="1763">
      <c r="A1763" s="52" t="str">
        <f t="shared" si="1"/>
        <v>熊本県:阿蘇郡南小国町</v>
      </c>
      <c r="B1763" s="52" t="s">
        <v>404</v>
      </c>
      <c r="C1763" s="52" t="s">
        <v>9121</v>
      </c>
      <c r="D1763" s="52">
        <v>33.09866</v>
      </c>
      <c r="E1763" s="52">
        <v>131.07037</v>
      </c>
    </row>
    <row r="1764">
      <c r="A1764" s="52" t="str">
        <f t="shared" si="1"/>
        <v>熊本県:阿蘇郡小国町</v>
      </c>
      <c r="B1764" s="52" t="s">
        <v>404</v>
      </c>
      <c r="C1764" s="52" t="s">
        <v>9126</v>
      </c>
      <c r="D1764" s="52">
        <v>33.121568</v>
      </c>
      <c r="E1764" s="52">
        <v>131.068144</v>
      </c>
    </row>
    <row r="1765">
      <c r="A1765" s="52" t="str">
        <f t="shared" si="1"/>
        <v>熊本県:阿蘇郡産山村</v>
      </c>
      <c r="B1765" s="52" t="s">
        <v>404</v>
      </c>
      <c r="C1765" s="52" t="s">
        <v>9135</v>
      </c>
      <c r="D1765" s="52">
        <v>32.99576</v>
      </c>
      <c r="E1765" s="52">
        <v>131.216781</v>
      </c>
    </row>
    <row r="1766">
      <c r="A1766" s="52" t="str">
        <f t="shared" si="1"/>
        <v>熊本県:阿蘇郡高森町</v>
      </c>
      <c r="B1766" s="52" t="s">
        <v>404</v>
      </c>
      <c r="C1766" s="52" t="s">
        <v>9144</v>
      </c>
      <c r="D1766" s="52">
        <v>32.827279</v>
      </c>
      <c r="E1766" s="52">
        <v>131.122011</v>
      </c>
    </row>
    <row r="1767">
      <c r="A1767" s="52" t="str">
        <f t="shared" si="1"/>
        <v>熊本県:阿蘇郡西原村</v>
      </c>
      <c r="B1767" s="52" t="s">
        <v>404</v>
      </c>
      <c r="C1767" s="52" t="s">
        <v>9150</v>
      </c>
      <c r="D1767" s="52">
        <v>32.834825</v>
      </c>
      <c r="E1767" s="52">
        <v>130.90301</v>
      </c>
    </row>
    <row r="1768">
      <c r="A1768" s="52" t="str">
        <f t="shared" si="1"/>
        <v>熊本県:阿蘇郡南阿蘇村</v>
      </c>
      <c r="B1768" s="52" t="s">
        <v>404</v>
      </c>
      <c r="C1768" s="52" t="s">
        <v>9156</v>
      </c>
      <c r="D1768" s="52">
        <v>32.821982</v>
      </c>
      <c r="E1768" s="52">
        <v>131.031438</v>
      </c>
    </row>
    <row r="1769">
      <c r="A1769" s="52" t="str">
        <f t="shared" si="1"/>
        <v>熊本県:上益城郡御船町</v>
      </c>
      <c r="B1769" s="52" t="s">
        <v>404</v>
      </c>
      <c r="C1769" s="52" t="s">
        <v>9166</v>
      </c>
      <c r="D1769" s="52">
        <v>32.714616</v>
      </c>
      <c r="E1769" s="52">
        <v>130.801894</v>
      </c>
    </row>
    <row r="1770">
      <c r="A1770" s="52" t="str">
        <f t="shared" si="1"/>
        <v>熊本県:上益城郡嘉島町</v>
      </c>
      <c r="B1770" s="52" t="s">
        <v>404</v>
      </c>
      <c r="C1770" s="52" t="s">
        <v>9177</v>
      </c>
      <c r="D1770" s="52">
        <v>32.740076</v>
      </c>
      <c r="E1770" s="52">
        <v>130.757259</v>
      </c>
    </row>
    <row r="1771">
      <c r="A1771" s="52" t="str">
        <f t="shared" si="1"/>
        <v>熊本県:上益城郡益城町</v>
      </c>
      <c r="B1771" s="52" t="s">
        <v>404</v>
      </c>
      <c r="C1771" s="52" t="s">
        <v>9190</v>
      </c>
      <c r="D1771" s="52">
        <v>32.79143</v>
      </c>
      <c r="E1771" s="52">
        <v>130.816382</v>
      </c>
    </row>
    <row r="1772">
      <c r="A1772" s="52" t="str">
        <f t="shared" si="1"/>
        <v>熊本県:上益城郡甲佐町</v>
      </c>
      <c r="B1772" s="52" t="s">
        <v>404</v>
      </c>
      <c r="C1772" s="52" t="s">
        <v>9203</v>
      </c>
      <c r="D1772" s="52">
        <v>32.651599</v>
      </c>
      <c r="E1772" s="52">
        <v>130.811465</v>
      </c>
    </row>
    <row r="1773">
      <c r="A1773" s="52" t="str">
        <f t="shared" si="1"/>
        <v>熊本県:上益城郡山都町</v>
      </c>
      <c r="B1773" s="52" t="s">
        <v>404</v>
      </c>
      <c r="C1773" s="52" t="s">
        <v>9212</v>
      </c>
      <c r="D1773" s="52">
        <v>32.685453</v>
      </c>
      <c r="E1773" s="52">
        <v>130.990455</v>
      </c>
    </row>
    <row r="1774">
      <c r="A1774" s="52" t="str">
        <f t="shared" si="1"/>
        <v>熊本県:八代郡氷川町</v>
      </c>
      <c r="B1774" s="52" t="s">
        <v>404</v>
      </c>
      <c r="C1774" s="52" t="s">
        <v>9222</v>
      </c>
      <c r="D1774" s="52">
        <v>32.5825</v>
      </c>
      <c r="E1774" s="52">
        <v>130.673786</v>
      </c>
    </row>
    <row r="1775">
      <c r="A1775" s="52" t="str">
        <f t="shared" si="1"/>
        <v>熊本県:葦北郡芦北町</v>
      </c>
      <c r="B1775" s="52" t="s">
        <v>404</v>
      </c>
      <c r="C1775" s="52" t="s">
        <v>9231</v>
      </c>
      <c r="D1775" s="52">
        <v>32.298941</v>
      </c>
      <c r="E1775" s="52">
        <v>130.492978</v>
      </c>
    </row>
    <row r="1776">
      <c r="A1776" s="52" t="str">
        <f t="shared" si="1"/>
        <v>熊本県:葦北郡津奈木町</v>
      </c>
      <c r="B1776" s="52" t="s">
        <v>404</v>
      </c>
      <c r="C1776" s="52" t="s">
        <v>9240</v>
      </c>
      <c r="D1776" s="52">
        <v>32.233842</v>
      </c>
      <c r="E1776" s="52">
        <v>130.439583</v>
      </c>
    </row>
    <row r="1777">
      <c r="A1777" s="52" t="str">
        <f t="shared" si="1"/>
        <v>熊本県:球磨郡錦町</v>
      </c>
      <c r="B1777" s="52" t="s">
        <v>404</v>
      </c>
      <c r="C1777" s="52" t="s">
        <v>9251</v>
      </c>
      <c r="D1777" s="52">
        <v>32.201197</v>
      </c>
      <c r="E1777" s="52">
        <v>130.841115</v>
      </c>
    </row>
    <row r="1778">
      <c r="A1778" s="52" t="str">
        <f t="shared" si="1"/>
        <v>熊本県:球磨郡多良木町</v>
      </c>
      <c r="B1778" s="52" t="s">
        <v>404</v>
      </c>
      <c r="C1778" s="52" t="s">
        <v>9262</v>
      </c>
      <c r="D1778" s="52">
        <v>32.263997</v>
      </c>
      <c r="E1778" s="52">
        <v>130.935784</v>
      </c>
    </row>
    <row r="1779">
      <c r="A1779" s="52" t="str">
        <f t="shared" si="1"/>
        <v>熊本県:球磨郡湯前町</v>
      </c>
      <c r="B1779" s="52" t="s">
        <v>404</v>
      </c>
      <c r="C1779" s="52" t="s">
        <v>9274</v>
      </c>
      <c r="D1779" s="52">
        <v>32.276284</v>
      </c>
      <c r="E1779" s="52">
        <v>130.980902</v>
      </c>
    </row>
    <row r="1780">
      <c r="A1780" s="52" t="str">
        <f t="shared" si="1"/>
        <v>熊本県:球磨郡水上村</v>
      </c>
      <c r="B1780" s="52" t="s">
        <v>404</v>
      </c>
      <c r="C1780" s="52" t="s">
        <v>9284</v>
      </c>
      <c r="D1780" s="52">
        <v>32.314342</v>
      </c>
      <c r="E1780" s="52">
        <v>131.009546</v>
      </c>
    </row>
    <row r="1781">
      <c r="A1781" s="52" t="str">
        <f t="shared" si="1"/>
        <v>熊本県:球磨郡相良村</v>
      </c>
      <c r="B1781" s="52" t="s">
        <v>404</v>
      </c>
      <c r="C1781" s="52" t="s">
        <v>9293</v>
      </c>
      <c r="D1781" s="52">
        <v>32.235269</v>
      </c>
      <c r="E1781" s="52">
        <v>130.798095</v>
      </c>
    </row>
    <row r="1782">
      <c r="A1782" s="52" t="str">
        <f t="shared" si="1"/>
        <v>熊本県:球磨郡五木村</v>
      </c>
      <c r="B1782" s="52" t="s">
        <v>404</v>
      </c>
      <c r="C1782" s="52" t="s">
        <v>9301</v>
      </c>
      <c r="D1782" s="52">
        <v>32.397277</v>
      </c>
      <c r="E1782" s="52">
        <v>130.827816</v>
      </c>
    </row>
    <row r="1783">
      <c r="A1783" s="52" t="str">
        <f t="shared" si="1"/>
        <v>熊本県:球磨郡山江村</v>
      </c>
      <c r="B1783" s="52" t="s">
        <v>404</v>
      </c>
      <c r="C1783" s="52" t="s">
        <v>9316</v>
      </c>
      <c r="D1783" s="52">
        <v>32.246806</v>
      </c>
      <c r="E1783" s="52">
        <v>130.766675</v>
      </c>
    </row>
    <row r="1784">
      <c r="A1784" s="52" t="str">
        <f t="shared" si="1"/>
        <v>熊本県:球磨郡球磨村</v>
      </c>
      <c r="B1784" s="52" t="s">
        <v>404</v>
      </c>
      <c r="C1784" s="52" t="s">
        <v>9325</v>
      </c>
      <c r="D1784" s="52">
        <v>32.252431</v>
      </c>
      <c r="E1784" s="52">
        <v>130.651163</v>
      </c>
    </row>
    <row r="1785">
      <c r="A1785" s="52" t="str">
        <f t="shared" si="1"/>
        <v>熊本県:球磨郡あさぎり町</v>
      </c>
      <c r="B1785" s="52" t="s">
        <v>404</v>
      </c>
      <c r="C1785" s="52" t="s">
        <v>9334</v>
      </c>
      <c r="D1785" s="52">
        <v>32.240316</v>
      </c>
      <c r="E1785" s="52">
        <v>130.897793</v>
      </c>
    </row>
    <row r="1786">
      <c r="A1786" s="52" t="str">
        <f t="shared" si="1"/>
        <v>熊本県:天草郡苓北町</v>
      </c>
      <c r="B1786" s="52" t="s">
        <v>404</v>
      </c>
      <c r="C1786" s="52" t="s">
        <v>9345</v>
      </c>
      <c r="D1786" s="52">
        <v>32.513193</v>
      </c>
      <c r="E1786" s="52">
        <v>130.054804</v>
      </c>
    </row>
    <row r="1787">
      <c r="A1787" s="52" t="str">
        <f t="shared" si="1"/>
        <v>大分県:大分市</v>
      </c>
      <c r="B1787" s="52" t="s">
        <v>408</v>
      </c>
      <c r="C1787" s="52" t="s">
        <v>9355</v>
      </c>
      <c r="D1787" s="52">
        <v>33.239558</v>
      </c>
      <c r="E1787" s="52">
        <v>131.609272</v>
      </c>
    </row>
    <row r="1788">
      <c r="A1788" s="52" t="str">
        <f t="shared" si="1"/>
        <v>大分県:別府市</v>
      </c>
      <c r="B1788" s="52" t="s">
        <v>408</v>
      </c>
      <c r="C1788" s="52" t="s">
        <v>9365</v>
      </c>
      <c r="D1788" s="52">
        <v>33.28462</v>
      </c>
      <c r="E1788" s="52">
        <v>131.491214</v>
      </c>
    </row>
    <row r="1789">
      <c r="A1789" s="52" t="str">
        <f t="shared" si="1"/>
        <v>大分県:中津市</v>
      </c>
      <c r="B1789" s="52" t="s">
        <v>408</v>
      </c>
      <c r="C1789" s="52" t="s">
        <v>9373</v>
      </c>
      <c r="D1789" s="52">
        <v>33.598221</v>
      </c>
      <c r="E1789" s="52">
        <v>131.188325</v>
      </c>
    </row>
    <row r="1790">
      <c r="A1790" s="52" t="str">
        <f t="shared" si="1"/>
        <v>大分県:日田市</v>
      </c>
      <c r="B1790" s="52" t="s">
        <v>408</v>
      </c>
      <c r="C1790" s="52" t="s">
        <v>9383</v>
      </c>
      <c r="D1790" s="52">
        <v>33.321333</v>
      </c>
      <c r="E1790" s="52">
        <v>130.940966</v>
      </c>
    </row>
    <row r="1791">
      <c r="A1791" s="52" t="str">
        <f t="shared" si="1"/>
        <v>大分県:佐伯市</v>
      </c>
      <c r="B1791" s="52" t="s">
        <v>408</v>
      </c>
      <c r="C1791" s="52" t="s">
        <v>9390</v>
      </c>
      <c r="D1791" s="52">
        <v>32.959806</v>
      </c>
      <c r="E1791" s="52">
        <v>131.900058</v>
      </c>
    </row>
    <row r="1792">
      <c r="A1792" s="52" t="str">
        <f t="shared" si="1"/>
        <v>大分県:臼杵市</v>
      </c>
      <c r="B1792" s="52" t="s">
        <v>408</v>
      </c>
      <c r="C1792" s="52" t="s">
        <v>9395</v>
      </c>
      <c r="D1792" s="52">
        <v>33.126012</v>
      </c>
      <c r="E1792" s="52">
        <v>131.805124</v>
      </c>
    </row>
    <row r="1793">
      <c r="A1793" s="52" t="str">
        <f t="shared" si="1"/>
        <v>大分県:津久見市</v>
      </c>
      <c r="B1793" s="52" t="s">
        <v>408</v>
      </c>
      <c r="C1793" s="52" t="s">
        <v>9400</v>
      </c>
      <c r="D1793" s="52">
        <v>33.072183</v>
      </c>
      <c r="E1793" s="52">
        <v>131.861277</v>
      </c>
    </row>
    <row r="1794">
      <c r="A1794" s="52" t="str">
        <f t="shared" si="1"/>
        <v>大分県:竹田市</v>
      </c>
      <c r="B1794" s="52" t="s">
        <v>408</v>
      </c>
      <c r="C1794" s="52" t="s">
        <v>9409</v>
      </c>
      <c r="D1794" s="52">
        <v>32.97372</v>
      </c>
      <c r="E1794" s="52">
        <v>131.398002</v>
      </c>
    </row>
    <row r="1795">
      <c r="A1795" s="52" t="str">
        <f t="shared" si="1"/>
        <v>大分県:豊後高田市</v>
      </c>
      <c r="B1795" s="52" t="s">
        <v>408</v>
      </c>
      <c r="C1795" s="52" t="s">
        <v>9418</v>
      </c>
      <c r="D1795" s="52">
        <v>33.557229</v>
      </c>
      <c r="E1795" s="52">
        <v>131.444624</v>
      </c>
    </row>
    <row r="1796">
      <c r="A1796" s="52" t="str">
        <f t="shared" si="1"/>
        <v>大分県:杵築市</v>
      </c>
      <c r="B1796" s="52" t="s">
        <v>408</v>
      </c>
      <c r="C1796" s="52" t="s">
        <v>9429</v>
      </c>
      <c r="D1796" s="52">
        <v>33.417026</v>
      </c>
      <c r="E1796" s="52">
        <v>131.616089</v>
      </c>
    </row>
    <row r="1797">
      <c r="A1797" s="52" t="str">
        <f t="shared" si="1"/>
        <v>大分県:宇佐市</v>
      </c>
      <c r="B1797" s="52" t="s">
        <v>408</v>
      </c>
      <c r="C1797" s="52" t="s">
        <v>9441</v>
      </c>
      <c r="D1797" s="52">
        <v>33.531972</v>
      </c>
      <c r="E1797" s="52">
        <v>131.349545</v>
      </c>
    </row>
    <row r="1798">
      <c r="A1798" s="52" t="str">
        <f t="shared" si="1"/>
        <v>大分県:豊後大野市</v>
      </c>
      <c r="B1798" s="52" t="s">
        <v>408</v>
      </c>
      <c r="C1798" s="52" t="s">
        <v>9450</v>
      </c>
      <c r="D1798" s="52">
        <v>32.977536</v>
      </c>
      <c r="E1798" s="52">
        <v>131.584133</v>
      </c>
    </row>
    <row r="1799">
      <c r="A1799" s="52" t="str">
        <f t="shared" si="1"/>
        <v>大分県:由布市</v>
      </c>
      <c r="B1799" s="52" t="s">
        <v>408</v>
      </c>
      <c r="C1799" s="52" t="s">
        <v>9461</v>
      </c>
      <c r="D1799" s="52">
        <v>33.180013</v>
      </c>
      <c r="E1799" s="52">
        <v>131.426856</v>
      </c>
    </row>
    <row r="1800">
      <c r="A1800" s="52" t="str">
        <f t="shared" si="1"/>
        <v>大分県:国東市</v>
      </c>
      <c r="B1800" s="52" t="s">
        <v>408</v>
      </c>
      <c r="C1800" s="52" t="s">
        <v>9469</v>
      </c>
      <c r="D1800" s="52">
        <v>33.565313</v>
      </c>
      <c r="E1800" s="52">
        <v>131.731674</v>
      </c>
    </row>
    <row r="1801">
      <c r="A1801" s="52" t="str">
        <f t="shared" si="1"/>
        <v>大分県:東国東郡姫島村</v>
      </c>
      <c r="B1801" s="52" t="s">
        <v>408</v>
      </c>
      <c r="C1801" s="52" t="s">
        <v>9479</v>
      </c>
      <c r="D1801" s="52">
        <v>33.724537</v>
      </c>
      <c r="E1801" s="52">
        <v>131.645139</v>
      </c>
    </row>
    <row r="1802">
      <c r="A1802" s="52" t="str">
        <f t="shared" si="1"/>
        <v>大分県:速見郡日出町</v>
      </c>
      <c r="B1802" s="52" t="s">
        <v>408</v>
      </c>
      <c r="C1802" s="52" t="s">
        <v>9491</v>
      </c>
      <c r="D1802" s="52">
        <v>33.369443</v>
      </c>
      <c r="E1802" s="52">
        <v>131.532387</v>
      </c>
    </row>
    <row r="1803">
      <c r="A1803" s="52" t="str">
        <f t="shared" si="1"/>
        <v>大分県:玖珠郡九重町</v>
      </c>
      <c r="B1803" s="52" t="s">
        <v>408</v>
      </c>
      <c r="C1803" s="52" t="s">
        <v>9509</v>
      </c>
      <c r="D1803" s="52">
        <v>33.228519</v>
      </c>
      <c r="E1803" s="52">
        <v>131.188794</v>
      </c>
    </row>
    <row r="1804">
      <c r="A1804" s="52" t="str">
        <f t="shared" si="1"/>
        <v>大分県:玖珠郡玖珠町</v>
      </c>
      <c r="B1804" s="52" t="s">
        <v>408</v>
      </c>
      <c r="C1804" s="52" t="s">
        <v>9520</v>
      </c>
      <c r="D1804" s="52">
        <v>33.283132</v>
      </c>
      <c r="E1804" s="52">
        <v>131.15155</v>
      </c>
    </row>
    <row r="1805">
      <c r="A1805" s="52" t="str">
        <f t="shared" si="1"/>
        <v>宮崎県:宮崎市</v>
      </c>
      <c r="B1805" s="52" t="s">
        <v>412</v>
      </c>
      <c r="C1805" s="52" t="s">
        <v>9532</v>
      </c>
      <c r="D1805" s="52">
        <v>31.907674</v>
      </c>
      <c r="E1805" s="52">
        <v>131.420241</v>
      </c>
    </row>
    <row r="1806">
      <c r="A1806" s="52" t="str">
        <f t="shared" si="1"/>
        <v>宮崎県:都城市</v>
      </c>
      <c r="B1806" s="52" t="s">
        <v>412</v>
      </c>
      <c r="C1806" s="52" t="s">
        <v>9544</v>
      </c>
      <c r="D1806" s="52">
        <v>31.71959</v>
      </c>
      <c r="E1806" s="52">
        <v>131.061621</v>
      </c>
    </row>
    <row r="1807">
      <c r="A1807" s="52" t="str">
        <f t="shared" si="1"/>
        <v>宮崎県:延岡市</v>
      </c>
      <c r="B1807" s="52" t="s">
        <v>412</v>
      </c>
      <c r="C1807" s="52" t="s">
        <v>9551</v>
      </c>
      <c r="D1807" s="52">
        <v>32.582272</v>
      </c>
      <c r="E1807" s="52">
        <v>131.665009</v>
      </c>
    </row>
    <row r="1808">
      <c r="A1808" s="52" t="str">
        <f t="shared" si="1"/>
        <v>宮崎県:日南市</v>
      </c>
      <c r="B1808" s="52" t="s">
        <v>412</v>
      </c>
      <c r="C1808" s="52" t="s">
        <v>9557</v>
      </c>
      <c r="D1808" s="52">
        <v>31.601932</v>
      </c>
      <c r="E1808" s="52">
        <v>131.378728</v>
      </c>
    </row>
    <row r="1809">
      <c r="A1809" s="52" t="str">
        <f t="shared" si="1"/>
        <v>宮崎県:小林市</v>
      </c>
      <c r="B1809" s="52" t="s">
        <v>412</v>
      </c>
      <c r="C1809" s="52" t="s">
        <v>9566</v>
      </c>
      <c r="D1809" s="52">
        <v>31.996731</v>
      </c>
      <c r="E1809" s="52">
        <v>130.972588</v>
      </c>
    </row>
    <row r="1810">
      <c r="A1810" s="52" t="str">
        <f t="shared" si="1"/>
        <v>宮崎県:日向市</v>
      </c>
      <c r="B1810" s="52" t="s">
        <v>412</v>
      </c>
      <c r="C1810" s="52" t="s">
        <v>9576</v>
      </c>
      <c r="D1810" s="52">
        <v>32.422944</v>
      </c>
      <c r="E1810" s="52">
        <v>131.623965</v>
      </c>
    </row>
    <row r="1811">
      <c r="A1811" s="52" t="str">
        <f t="shared" si="1"/>
        <v>宮崎県:串間市</v>
      </c>
      <c r="B1811" s="52" t="s">
        <v>412</v>
      </c>
      <c r="C1811" s="52" t="s">
        <v>9587</v>
      </c>
      <c r="D1811" s="52">
        <v>31.464539</v>
      </c>
      <c r="E1811" s="52">
        <v>131.228303</v>
      </c>
    </row>
    <row r="1812">
      <c r="A1812" s="52" t="str">
        <f t="shared" si="1"/>
        <v>宮崎県:西都市</v>
      </c>
      <c r="B1812" s="52" t="s">
        <v>412</v>
      </c>
      <c r="C1812" s="52" t="s">
        <v>9596</v>
      </c>
      <c r="D1812" s="52">
        <v>32.108554</v>
      </c>
      <c r="E1812" s="52">
        <v>131.401202</v>
      </c>
    </row>
    <row r="1813">
      <c r="A1813" s="52" t="str">
        <f t="shared" si="1"/>
        <v>宮崎県:えびの市</v>
      </c>
      <c r="B1813" s="52" t="s">
        <v>412</v>
      </c>
      <c r="C1813" s="52" t="s">
        <v>9604</v>
      </c>
      <c r="D1813" s="52">
        <v>32.045344</v>
      </c>
      <c r="E1813" s="52">
        <v>130.810796</v>
      </c>
    </row>
    <row r="1814">
      <c r="A1814" s="52" t="str">
        <f t="shared" si="1"/>
        <v>宮崎県:北諸県郡三股町</v>
      </c>
      <c r="B1814" s="52" t="s">
        <v>412</v>
      </c>
      <c r="C1814" s="52" t="s">
        <v>9613</v>
      </c>
      <c r="D1814" s="52">
        <v>31.730686</v>
      </c>
      <c r="E1814" s="52">
        <v>131.124809</v>
      </c>
    </row>
    <row r="1815">
      <c r="A1815" s="52" t="str">
        <f t="shared" si="1"/>
        <v>宮崎県:西諸県郡高原町</v>
      </c>
      <c r="B1815" s="52" t="s">
        <v>412</v>
      </c>
      <c r="C1815" s="52" t="s">
        <v>9621</v>
      </c>
      <c r="D1815" s="52">
        <v>31.928463</v>
      </c>
      <c r="E1815" s="52">
        <v>131.007751</v>
      </c>
    </row>
    <row r="1816">
      <c r="A1816" s="52" t="str">
        <f t="shared" si="1"/>
        <v>宮崎県:東諸県郡国富町</v>
      </c>
      <c r="B1816" s="52" t="s">
        <v>412</v>
      </c>
      <c r="C1816" s="52" t="s">
        <v>9638</v>
      </c>
      <c r="D1816" s="52">
        <v>31.990644</v>
      </c>
      <c r="E1816" s="52">
        <v>131.323535</v>
      </c>
    </row>
    <row r="1817">
      <c r="A1817" s="52" t="str">
        <f t="shared" si="1"/>
        <v>宮崎県:東諸県郡綾町</v>
      </c>
      <c r="B1817" s="52" t="s">
        <v>412</v>
      </c>
      <c r="C1817" s="52" t="s">
        <v>9648</v>
      </c>
      <c r="D1817" s="52">
        <v>31.999133</v>
      </c>
      <c r="E1817" s="52">
        <v>131.253187</v>
      </c>
    </row>
    <row r="1818">
      <c r="A1818" s="52" t="str">
        <f t="shared" si="1"/>
        <v>宮崎県:児湯郡高鍋町</v>
      </c>
      <c r="B1818" s="52" t="s">
        <v>412</v>
      </c>
      <c r="C1818" s="52" t="s">
        <v>9653</v>
      </c>
      <c r="D1818" s="52">
        <v>32.127999</v>
      </c>
      <c r="E1818" s="52">
        <v>131.503355</v>
      </c>
    </row>
    <row r="1819">
      <c r="A1819" s="52" t="str">
        <f t="shared" si="1"/>
        <v>宮崎県:児湯郡新富町</v>
      </c>
      <c r="B1819" s="52" t="s">
        <v>412</v>
      </c>
      <c r="C1819" s="52" t="s">
        <v>9662</v>
      </c>
      <c r="D1819" s="52">
        <v>32.068868</v>
      </c>
      <c r="E1819" s="52">
        <v>131.488017</v>
      </c>
    </row>
    <row r="1820">
      <c r="A1820" s="52" t="str">
        <f t="shared" si="1"/>
        <v>宮崎県:児湯郡西米良村</v>
      </c>
      <c r="B1820" s="52" t="s">
        <v>412</v>
      </c>
      <c r="C1820" s="52" t="s">
        <v>9671</v>
      </c>
      <c r="D1820" s="52">
        <v>32.226232</v>
      </c>
      <c r="E1820" s="52">
        <v>131.154476</v>
      </c>
    </row>
    <row r="1821">
      <c r="A1821" s="52" t="str">
        <f t="shared" si="1"/>
        <v>宮崎県:児湯郡木城町</v>
      </c>
      <c r="B1821" s="52" t="s">
        <v>412</v>
      </c>
      <c r="C1821" s="52" t="s">
        <v>9680</v>
      </c>
      <c r="D1821" s="52">
        <v>32.163969</v>
      </c>
      <c r="E1821" s="52">
        <v>131.473537</v>
      </c>
    </row>
    <row r="1822">
      <c r="A1822" s="52" t="str">
        <f t="shared" si="1"/>
        <v>宮崎県:児湯郡川南町</v>
      </c>
      <c r="B1822" s="52" t="s">
        <v>412</v>
      </c>
      <c r="C1822" s="52" t="s">
        <v>9691</v>
      </c>
      <c r="D1822" s="52">
        <v>32.192071</v>
      </c>
      <c r="E1822" s="52">
        <v>131.525868</v>
      </c>
    </row>
    <row r="1823">
      <c r="A1823" s="52" t="str">
        <f t="shared" si="1"/>
        <v>宮崎県:児湯郡都農町</v>
      </c>
      <c r="B1823" s="52" t="s">
        <v>412</v>
      </c>
      <c r="C1823" s="52" t="s">
        <v>9707</v>
      </c>
      <c r="D1823" s="52">
        <v>32.256293</v>
      </c>
      <c r="E1823" s="52">
        <v>131.559568</v>
      </c>
    </row>
    <row r="1824">
      <c r="A1824" s="52" t="str">
        <f t="shared" si="1"/>
        <v>宮崎県:東臼杵郡門川町</v>
      </c>
      <c r="B1824" s="52" t="s">
        <v>412</v>
      </c>
      <c r="C1824" s="52" t="s">
        <v>9717</v>
      </c>
      <c r="D1824" s="52">
        <v>32.469793</v>
      </c>
      <c r="E1824" s="52">
        <v>131.648589</v>
      </c>
    </row>
    <row r="1825">
      <c r="A1825" s="52" t="str">
        <f t="shared" si="1"/>
        <v>宮崎県:東臼杵郡諸塚村</v>
      </c>
      <c r="B1825" s="52" t="s">
        <v>412</v>
      </c>
      <c r="C1825" s="52" t="s">
        <v>9726</v>
      </c>
      <c r="D1825" s="52">
        <v>32.512387</v>
      </c>
      <c r="E1825" s="52">
        <v>131.330405</v>
      </c>
    </row>
    <row r="1826">
      <c r="A1826" s="52" t="str">
        <f t="shared" si="1"/>
        <v>宮崎県:東臼杵郡椎葉村</v>
      </c>
      <c r="B1826" s="52" t="s">
        <v>412</v>
      </c>
      <c r="C1826" s="52" t="s">
        <v>9736</v>
      </c>
      <c r="D1826" s="52">
        <v>32.467325</v>
      </c>
      <c r="E1826" s="52">
        <v>131.158118</v>
      </c>
    </row>
    <row r="1827">
      <c r="A1827" s="52" t="str">
        <f t="shared" si="1"/>
        <v>宮崎県:東臼杵郡美郷町</v>
      </c>
      <c r="B1827" s="52" t="s">
        <v>412</v>
      </c>
      <c r="C1827" s="52" t="s">
        <v>9747</v>
      </c>
      <c r="D1827" s="52">
        <v>32.437404</v>
      </c>
      <c r="E1827" s="52">
        <v>131.422493</v>
      </c>
    </row>
    <row r="1828">
      <c r="A1828" s="52" t="str">
        <f t="shared" si="1"/>
        <v>宮崎県:西臼杵郡高千穂町</v>
      </c>
      <c r="B1828" s="52" t="s">
        <v>412</v>
      </c>
      <c r="C1828" s="52" t="s">
        <v>9756</v>
      </c>
      <c r="D1828" s="52">
        <v>32.71169</v>
      </c>
      <c r="E1828" s="52">
        <v>131.307787</v>
      </c>
    </row>
    <row r="1829">
      <c r="A1829" s="52" t="str">
        <f t="shared" si="1"/>
        <v>宮崎県:西臼杵郡日之影町</v>
      </c>
      <c r="B1829" s="52" t="s">
        <v>412</v>
      </c>
      <c r="C1829" s="52" t="s">
        <v>9766</v>
      </c>
      <c r="D1829" s="52">
        <v>32.653816</v>
      </c>
      <c r="E1829" s="52">
        <v>131.388146</v>
      </c>
    </row>
    <row r="1830">
      <c r="A1830" s="52" t="str">
        <f t="shared" si="1"/>
        <v>宮崎県:西臼杵郡五ヶ瀬町</v>
      </c>
      <c r="B1830" s="52" t="s">
        <v>412</v>
      </c>
      <c r="C1830" s="52" t="s">
        <v>9774</v>
      </c>
      <c r="D1830" s="52">
        <v>32.68302</v>
      </c>
      <c r="E1830" s="52">
        <v>131.196379</v>
      </c>
    </row>
    <row r="1831">
      <c r="A1831" s="52" t="str">
        <f t="shared" si="1"/>
        <v>鹿児島県:鹿児島市</v>
      </c>
      <c r="B1831" s="52" t="s">
        <v>417</v>
      </c>
      <c r="C1831" s="52" t="s">
        <v>9783</v>
      </c>
      <c r="D1831" s="52">
        <v>31.596554</v>
      </c>
      <c r="E1831" s="52">
        <v>130.557116</v>
      </c>
    </row>
    <row r="1832">
      <c r="A1832" s="52" t="str">
        <f t="shared" si="1"/>
        <v>鹿児島県:鹿屋市</v>
      </c>
      <c r="B1832" s="52" t="s">
        <v>417</v>
      </c>
      <c r="C1832" s="52" t="s">
        <v>9790</v>
      </c>
      <c r="D1832" s="52">
        <v>31.378292</v>
      </c>
      <c r="E1832" s="52">
        <v>130.852077</v>
      </c>
    </row>
    <row r="1833">
      <c r="A1833" s="52" t="str">
        <f t="shared" si="1"/>
        <v>鹿児島県:枕崎市</v>
      </c>
      <c r="B1833" s="52" t="s">
        <v>417</v>
      </c>
      <c r="C1833" s="52" t="s">
        <v>9800</v>
      </c>
      <c r="D1833" s="52">
        <v>31.2729</v>
      </c>
      <c r="E1833" s="52">
        <v>130.296904</v>
      </c>
    </row>
    <row r="1834">
      <c r="A1834" s="52" t="str">
        <f t="shared" si="1"/>
        <v>鹿児島県:阿久根市</v>
      </c>
      <c r="B1834" s="52" t="s">
        <v>417</v>
      </c>
      <c r="C1834" s="52" t="s">
        <v>9811</v>
      </c>
      <c r="D1834" s="52">
        <v>32.01447</v>
      </c>
      <c r="E1834" s="52">
        <v>130.192773</v>
      </c>
    </row>
    <row r="1835">
      <c r="A1835" s="52" t="str">
        <f t="shared" si="1"/>
        <v>鹿児島県:出水市</v>
      </c>
      <c r="B1835" s="52" t="s">
        <v>417</v>
      </c>
      <c r="C1835" s="52" t="s">
        <v>9820</v>
      </c>
      <c r="D1835" s="52">
        <v>32.090572</v>
      </c>
      <c r="E1835" s="52">
        <v>130.352753</v>
      </c>
    </row>
    <row r="1836">
      <c r="A1836" s="52" t="str">
        <f t="shared" si="1"/>
        <v>鹿児島県:指宿市</v>
      </c>
      <c r="B1836" s="52" t="s">
        <v>417</v>
      </c>
      <c r="C1836" s="52" t="s">
        <v>9831</v>
      </c>
      <c r="D1836" s="52">
        <v>31.25277</v>
      </c>
      <c r="E1836" s="52">
        <v>130.633031</v>
      </c>
    </row>
    <row r="1837">
      <c r="A1837" s="52" t="str">
        <f t="shared" si="1"/>
        <v>鹿児島県:西之表市</v>
      </c>
      <c r="B1837" s="52" t="s">
        <v>417</v>
      </c>
      <c r="C1837" s="52" t="s">
        <v>9842</v>
      </c>
      <c r="D1837" s="52">
        <v>30.732412</v>
      </c>
      <c r="E1837" s="52">
        <v>130.996835</v>
      </c>
    </row>
    <row r="1838">
      <c r="A1838" s="52" t="str">
        <f t="shared" si="1"/>
        <v>鹿児島県:垂水市</v>
      </c>
      <c r="B1838" s="52" t="s">
        <v>417</v>
      </c>
      <c r="C1838" s="52" t="s">
        <v>9849</v>
      </c>
      <c r="D1838" s="52">
        <v>31.492734</v>
      </c>
      <c r="E1838" s="52">
        <v>130.700914</v>
      </c>
    </row>
    <row r="1839">
      <c r="A1839" s="52" t="str">
        <f t="shared" si="1"/>
        <v>鹿児島県:薩摩川内市</v>
      </c>
      <c r="B1839" s="52" t="s">
        <v>417</v>
      </c>
      <c r="C1839" s="52" t="s">
        <v>9855</v>
      </c>
      <c r="D1839" s="52">
        <v>31.813517</v>
      </c>
      <c r="E1839" s="52">
        <v>130.304244</v>
      </c>
    </row>
    <row r="1840">
      <c r="A1840" s="52" t="str">
        <f t="shared" si="1"/>
        <v>鹿児島県:日置市</v>
      </c>
      <c r="B1840" s="52" t="s">
        <v>417</v>
      </c>
      <c r="C1840" s="52" t="s">
        <v>9862</v>
      </c>
      <c r="D1840" s="52">
        <v>31.633709</v>
      </c>
      <c r="E1840" s="52">
        <v>130.402425</v>
      </c>
    </row>
    <row r="1841">
      <c r="A1841" s="52" t="str">
        <f t="shared" si="1"/>
        <v>鹿児島県:曽於市</v>
      </c>
      <c r="B1841" s="52" t="s">
        <v>417</v>
      </c>
      <c r="C1841" s="52" t="s">
        <v>9868</v>
      </c>
      <c r="D1841" s="52">
        <v>31.653621</v>
      </c>
      <c r="E1841" s="52">
        <v>131.019391</v>
      </c>
    </row>
    <row r="1842">
      <c r="A1842" s="52" t="str">
        <f t="shared" si="1"/>
        <v>鹿児島県:霧島市</v>
      </c>
      <c r="B1842" s="52" t="s">
        <v>417</v>
      </c>
      <c r="C1842" s="52" t="s">
        <v>9874</v>
      </c>
      <c r="D1842" s="52">
        <v>31.740899</v>
      </c>
      <c r="E1842" s="52">
        <v>130.762997</v>
      </c>
    </row>
    <row r="1843">
      <c r="A1843" s="52" t="str">
        <f t="shared" si="1"/>
        <v>鹿児島県:いちき串木野市</v>
      </c>
      <c r="B1843" s="52" t="s">
        <v>417</v>
      </c>
      <c r="C1843" s="52" t="s">
        <v>9883</v>
      </c>
      <c r="D1843" s="52">
        <v>31.714553</v>
      </c>
      <c r="E1843" s="52">
        <v>130.271929</v>
      </c>
    </row>
    <row r="1844">
      <c r="A1844" s="52" t="str">
        <f t="shared" si="1"/>
        <v>鹿児島県:南さつま市</v>
      </c>
      <c r="B1844" s="52" t="s">
        <v>417</v>
      </c>
      <c r="C1844" s="52" t="s">
        <v>9889</v>
      </c>
      <c r="D1844" s="52">
        <v>31.416612</v>
      </c>
      <c r="E1844" s="52">
        <v>130.323408</v>
      </c>
    </row>
    <row r="1845">
      <c r="A1845" s="52" t="str">
        <f t="shared" si="1"/>
        <v>鹿児島県:志布志市</v>
      </c>
      <c r="B1845" s="52" t="s">
        <v>417</v>
      </c>
      <c r="C1845" s="52" t="s">
        <v>9892</v>
      </c>
      <c r="D1845" s="52">
        <v>31.495442</v>
      </c>
      <c r="E1845" s="52">
        <v>131.045336</v>
      </c>
    </row>
    <row r="1846">
      <c r="A1846" s="52" t="str">
        <f t="shared" si="1"/>
        <v>鹿児島県:奄美市</v>
      </c>
      <c r="B1846" s="52" t="s">
        <v>417</v>
      </c>
      <c r="C1846" s="52" t="s">
        <v>9895</v>
      </c>
      <c r="D1846" s="52">
        <v>28.377248</v>
      </c>
      <c r="E1846" s="52">
        <v>129.493741</v>
      </c>
    </row>
    <row r="1847">
      <c r="A1847" s="52" t="str">
        <f t="shared" si="1"/>
        <v>鹿児島県:南九州市</v>
      </c>
      <c r="B1847" s="52" t="s">
        <v>417</v>
      </c>
      <c r="C1847" s="52" t="s">
        <v>9899</v>
      </c>
      <c r="D1847" s="52">
        <v>31.378262</v>
      </c>
      <c r="E1847" s="52">
        <v>130.441645</v>
      </c>
    </row>
    <row r="1848">
      <c r="A1848" s="52" t="str">
        <f t="shared" si="1"/>
        <v>鹿児島県:伊佐市</v>
      </c>
      <c r="B1848" s="52" t="s">
        <v>417</v>
      </c>
      <c r="C1848" s="52" t="s">
        <v>9904</v>
      </c>
      <c r="D1848" s="52">
        <v>32.057225</v>
      </c>
      <c r="E1848" s="52">
        <v>130.613105</v>
      </c>
    </row>
    <row r="1849">
      <c r="A1849" s="52" t="str">
        <f t="shared" si="1"/>
        <v>鹿児島県:姶良市</v>
      </c>
      <c r="B1849" s="52" t="s">
        <v>417</v>
      </c>
      <c r="C1849" s="52" t="s">
        <v>9912</v>
      </c>
      <c r="D1849" s="52">
        <v>31.728228</v>
      </c>
      <c r="E1849" s="52">
        <v>130.627816</v>
      </c>
    </row>
    <row r="1850">
      <c r="A1850" s="52" t="str">
        <f t="shared" si="1"/>
        <v>鹿児島県:鹿児島郡三島村</v>
      </c>
      <c r="B1850" s="52" t="s">
        <v>417</v>
      </c>
      <c r="C1850" s="52" t="s">
        <v>9921</v>
      </c>
      <c r="D1850" s="52">
        <v>30.79217</v>
      </c>
      <c r="E1850" s="52">
        <v>130.303757</v>
      </c>
    </row>
    <row r="1851">
      <c r="A1851" s="52" t="str">
        <f t="shared" si="1"/>
        <v>鹿児島県:鹿児島郡十島村</v>
      </c>
      <c r="B1851" s="52" t="s">
        <v>417</v>
      </c>
      <c r="C1851" s="52" t="s">
        <v>9927</v>
      </c>
      <c r="D1851" s="52">
        <v>29.837598</v>
      </c>
      <c r="E1851" s="52">
        <v>129.868198</v>
      </c>
    </row>
    <row r="1852">
      <c r="A1852" s="52" t="str">
        <f t="shared" si="1"/>
        <v>鹿児島県:薩摩郡さつま町</v>
      </c>
      <c r="B1852" s="52" t="s">
        <v>417</v>
      </c>
      <c r="C1852" s="52" t="s">
        <v>9934</v>
      </c>
      <c r="D1852" s="52">
        <v>31.905701</v>
      </c>
      <c r="E1852" s="52">
        <v>130.45566</v>
      </c>
    </row>
    <row r="1853">
      <c r="A1853" s="52" t="str">
        <f t="shared" si="1"/>
        <v>鹿児島県:出水郡長島町</v>
      </c>
      <c r="B1853" s="52" t="s">
        <v>417</v>
      </c>
      <c r="C1853" s="52" t="s">
        <v>9941</v>
      </c>
      <c r="D1853" s="52">
        <v>32.199375</v>
      </c>
      <c r="E1853" s="52">
        <v>130.176833</v>
      </c>
    </row>
    <row r="1854">
      <c r="A1854" s="52" t="str">
        <f t="shared" si="1"/>
        <v>鹿児島県:姶良郡湧水町</v>
      </c>
      <c r="B1854" s="52" t="s">
        <v>417</v>
      </c>
      <c r="C1854" s="52" t="s">
        <v>9945</v>
      </c>
      <c r="D1854" s="52">
        <v>31.95158</v>
      </c>
      <c r="E1854" s="52">
        <v>130.720924</v>
      </c>
    </row>
    <row r="1855">
      <c r="A1855" s="52" t="str">
        <f t="shared" si="1"/>
        <v>鹿児島県:曽於郡大崎町</v>
      </c>
      <c r="B1855" s="52" t="s">
        <v>417</v>
      </c>
      <c r="C1855" s="52" t="s">
        <v>9953</v>
      </c>
      <c r="D1855" s="52">
        <v>31.429201</v>
      </c>
      <c r="E1855" s="52">
        <v>131.005865</v>
      </c>
    </row>
    <row r="1856">
      <c r="A1856" s="52" t="str">
        <f t="shared" si="1"/>
        <v>鹿児島県:肝属郡東串良町</v>
      </c>
      <c r="B1856" s="52" t="s">
        <v>417</v>
      </c>
      <c r="C1856" s="52" t="s">
        <v>9959</v>
      </c>
      <c r="D1856" s="52">
        <v>31.385517</v>
      </c>
      <c r="E1856" s="52">
        <v>130.973495</v>
      </c>
    </row>
    <row r="1857">
      <c r="A1857" s="52" t="str">
        <f t="shared" si="1"/>
        <v>鹿児島県:肝属郡錦江町</v>
      </c>
      <c r="B1857" s="52" t="s">
        <v>417</v>
      </c>
      <c r="C1857" s="52" t="s">
        <v>9968</v>
      </c>
      <c r="D1857" s="52">
        <v>31.243566</v>
      </c>
      <c r="E1857" s="52">
        <v>130.787595</v>
      </c>
    </row>
    <row r="1858">
      <c r="A1858" s="52" t="str">
        <f t="shared" si="1"/>
        <v>鹿児島県:肝属郡南大隅町</v>
      </c>
      <c r="B1858" s="52" t="s">
        <v>417</v>
      </c>
      <c r="C1858" s="52" t="s">
        <v>9974</v>
      </c>
      <c r="D1858" s="52">
        <v>31.217263</v>
      </c>
      <c r="E1858" s="52">
        <v>130.768098</v>
      </c>
    </row>
    <row r="1859">
      <c r="A1859" s="52" t="str">
        <f t="shared" si="1"/>
        <v>鹿児島県:肝属郡肝付町</v>
      </c>
      <c r="B1859" s="52" t="s">
        <v>417</v>
      </c>
      <c r="C1859" s="52" t="s">
        <v>9980</v>
      </c>
      <c r="D1859" s="52">
        <v>31.344256</v>
      </c>
      <c r="E1859" s="52">
        <v>130.945079</v>
      </c>
    </row>
    <row r="1860">
      <c r="A1860" s="52" t="str">
        <f t="shared" si="1"/>
        <v>鹿児島県:熊毛郡中種子町</v>
      </c>
      <c r="B1860" s="52" t="s">
        <v>417</v>
      </c>
      <c r="C1860" s="52" t="s">
        <v>9986</v>
      </c>
      <c r="D1860" s="52">
        <v>30.532822</v>
      </c>
      <c r="E1860" s="52">
        <v>130.95885</v>
      </c>
    </row>
    <row r="1861">
      <c r="A1861" s="52" t="str">
        <f t="shared" si="1"/>
        <v>鹿児島県:熊毛郡南種子町</v>
      </c>
      <c r="B1861" s="52" t="s">
        <v>417</v>
      </c>
      <c r="C1861" s="52" t="s">
        <v>9991</v>
      </c>
      <c r="D1861" s="52">
        <v>30.414071</v>
      </c>
      <c r="E1861" s="52">
        <v>130.90086</v>
      </c>
    </row>
    <row r="1862">
      <c r="A1862" s="52" t="str">
        <f t="shared" si="1"/>
        <v>鹿児島県:熊毛郡屋久島町</v>
      </c>
      <c r="B1862" s="52" t="s">
        <v>417</v>
      </c>
      <c r="C1862" s="52" t="s">
        <v>9997</v>
      </c>
      <c r="D1862" s="52">
        <v>30.371299</v>
      </c>
      <c r="E1862" s="52">
        <v>130.666468</v>
      </c>
    </row>
    <row r="1863">
      <c r="A1863" s="52" t="str">
        <f t="shared" si="1"/>
        <v>鹿児島県:大島郡大和村</v>
      </c>
      <c r="B1863" s="52" t="s">
        <v>417</v>
      </c>
      <c r="C1863" s="52" t="s">
        <v>10003</v>
      </c>
      <c r="D1863" s="52">
        <v>28.358089</v>
      </c>
      <c r="E1863" s="52">
        <v>129.395263</v>
      </c>
    </row>
    <row r="1864">
      <c r="A1864" s="52" t="str">
        <f t="shared" si="1"/>
        <v>鹿児島県:大島郡宇検村</v>
      </c>
      <c r="B1864" s="52" t="s">
        <v>417</v>
      </c>
      <c r="C1864" s="52" t="s">
        <v>10009</v>
      </c>
      <c r="D1864" s="52">
        <v>28.280731</v>
      </c>
      <c r="E1864" s="52">
        <v>129.297092</v>
      </c>
    </row>
    <row r="1865">
      <c r="A1865" s="52" t="str">
        <f t="shared" si="1"/>
        <v>鹿児島県:大島郡瀬戸内町</v>
      </c>
      <c r="B1865" s="52" t="s">
        <v>417</v>
      </c>
      <c r="C1865" s="52" t="s">
        <v>10014</v>
      </c>
      <c r="D1865" s="52">
        <v>28.146402</v>
      </c>
      <c r="E1865" s="52">
        <v>129.314902</v>
      </c>
    </row>
    <row r="1866">
      <c r="A1866" s="52" t="str">
        <f t="shared" si="1"/>
        <v>鹿児島県:大島郡龍郷町</v>
      </c>
      <c r="B1866" s="52" t="s">
        <v>417</v>
      </c>
      <c r="C1866" s="52" t="s">
        <v>10019</v>
      </c>
      <c r="D1866" s="52">
        <v>28.413297</v>
      </c>
      <c r="E1866" s="52">
        <v>129.589351</v>
      </c>
    </row>
    <row r="1867">
      <c r="A1867" s="52" t="str">
        <f t="shared" si="1"/>
        <v>鹿児島県:大島郡喜界町</v>
      </c>
      <c r="B1867" s="52" t="s">
        <v>417</v>
      </c>
      <c r="C1867" s="52" t="s">
        <v>10024</v>
      </c>
      <c r="D1867" s="52">
        <v>28.316836</v>
      </c>
      <c r="E1867" s="52">
        <v>129.940032</v>
      </c>
    </row>
    <row r="1868">
      <c r="A1868" s="52" t="str">
        <f t="shared" si="1"/>
        <v>鹿児島県:大島郡徳之島町</v>
      </c>
      <c r="B1868" s="52" t="s">
        <v>417</v>
      </c>
      <c r="C1868" s="52" t="s">
        <v>10027</v>
      </c>
      <c r="D1868" s="52">
        <v>27.726592</v>
      </c>
      <c r="E1868" s="52">
        <v>129.018669</v>
      </c>
    </row>
    <row r="1869">
      <c r="A1869" s="52" t="str">
        <f t="shared" si="1"/>
        <v>鹿児島県:大島郡天城町</v>
      </c>
      <c r="B1869" s="52" t="s">
        <v>417</v>
      </c>
      <c r="C1869" s="52" t="s">
        <v>10030</v>
      </c>
      <c r="D1869" s="52">
        <v>27.811782</v>
      </c>
      <c r="E1869" s="52">
        <v>128.897702</v>
      </c>
    </row>
    <row r="1870">
      <c r="A1870" s="52" t="str">
        <f t="shared" si="1"/>
        <v>鹿児島県:大島郡伊仙町</v>
      </c>
      <c r="B1870" s="52" t="s">
        <v>417</v>
      </c>
      <c r="C1870" s="52" t="s">
        <v>10035</v>
      </c>
      <c r="D1870" s="52">
        <v>27.673547</v>
      </c>
      <c r="E1870" s="52">
        <v>128.937795</v>
      </c>
    </row>
    <row r="1871">
      <c r="A1871" s="52" t="str">
        <f t="shared" si="1"/>
        <v>鹿児島県:大島郡和泊町</v>
      </c>
      <c r="B1871" s="52" t="s">
        <v>417</v>
      </c>
      <c r="C1871" s="52" t="s">
        <v>10039</v>
      </c>
      <c r="D1871" s="52">
        <v>27.392287</v>
      </c>
      <c r="E1871" s="52">
        <v>128.655475</v>
      </c>
    </row>
    <row r="1872">
      <c r="A1872" s="52" t="str">
        <f t="shared" si="1"/>
        <v>鹿児島県:大島郡知名町</v>
      </c>
      <c r="B1872" s="52" t="s">
        <v>417</v>
      </c>
      <c r="C1872" s="52" t="s">
        <v>10042</v>
      </c>
      <c r="D1872" s="52">
        <v>27.333676</v>
      </c>
      <c r="E1872" s="52">
        <v>128.57373</v>
      </c>
    </row>
    <row r="1873">
      <c r="A1873" s="52" t="str">
        <f t="shared" si="1"/>
        <v>鹿児島県:大島郡与論町</v>
      </c>
      <c r="B1873" s="52" t="s">
        <v>417</v>
      </c>
      <c r="C1873" s="52" t="s">
        <v>10045</v>
      </c>
      <c r="D1873" s="52">
        <v>27.048527</v>
      </c>
      <c r="E1873" s="52">
        <v>128.414832</v>
      </c>
    </row>
    <row r="1874">
      <c r="A1874" s="52" t="str">
        <f t="shared" si="1"/>
        <v>沖縄県:那覇市</v>
      </c>
      <c r="B1874" s="52" t="s">
        <v>420</v>
      </c>
      <c r="C1874" s="52" t="s">
        <v>10047</v>
      </c>
      <c r="D1874" s="52">
        <v>26.212312</v>
      </c>
      <c r="E1874" s="52">
        <v>127.679157</v>
      </c>
    </row>
    <row r="1875">
      <c r="A1875" s="52" t="str">
        <f t="shared" si="1"/>
        <v>沖縄県:宜野湾市</v>
      </c>
      <c r="B1875" s="52" t="s">
        <v>420</v>
      </c>
      <c r="C1875" s="52" t="s">
        <v>10052</v>
      </c>
      <c r="D1875" s="52">
        <v>26.281575</v>
      </c>
      <c r="E1875" s="52">
        <v>127.778634</v>
      </c>
    </row>
    <row r="1876">
      <c r="A1876" s="52" t="str">
        <f t="shared" si="1"/>
        <v>沖縄県:石垣市</v>
      </c>
      <c r="B1876" s="52" t="s">
        <v>420</v>
      </c>
      <c r="C1876" s="52" t="s">
        <v>10054</v>
      </c>
      <c r="D1876" s="52">
        <v>24.340661</v>
      </c>
      <c r="E1876" s="52">
        <v>124.15558</v>
      </c>
    </row>
    <row r="1877">
      <c r="A1877" s="52" t="str">
        <f t="shared" si="1"/>
        <v>沖縄県:浦添市</v>
      </c>
      <c r="B1877" s="52" t="s">
        <v>420</v>
      </c>
      <c r="C1877" s="52" t="s">
        <v>10059</v>
      </c>
      <c r="D1877" s="52">
        <v>26.245816</v>
      </c>
      <c r="E1877" s="52">
        <v>127.721799</v>
      </c>
    </row>
    <row r="1878">
      <c r="A1878" s="52" t="str">
        <f t="shared" si="1"/>
        <v>沖縄県:名護市</v>
      </c>
      <c r="B1878" s="52" t="s">
        <v>420</v>
      </c>
      <c r="C1878" s="52" t="s">
        <v>10061</v>
      </c>
      <c r="D1878" s="52">
        <v>26.591547</v>
      </c>
      <c r="E1878" s="52">
        <v>127.977316</v>
      </c>
    </row>
    <row r="1879">
      <c r="A1879" s="52" t="str">
        <f t="shared" si="1"/>
        <v>沖縄県:糸満市</v>
      </c>
      <c r="B1879" s="52" t="s">
        <v>420</v>
      </c>
      <c r="C1879" s="52" t="s">
        <v>10062</v>
      </c>
      <c r="D1879" s="52">
        <v>26.123584</v>
      </c>
      <c r="E1879" s="52">
        <v>127.665815</v>
      </c>
    </row>
    <row r="1880">
      <c r="A1880" s="52" t="str">
        <f t="shared" si="1"/>
        <v>沖縄県:沖縄市</v>
      </c>
      <c r="B1880" s="52" t="s">
        <v>420</v>
      </c>
      <c r="C1880" s="52" t="s">
        <v>10066</v>
      </c>
      <c r="D1880" s="52">
        <v>26.334427</v>
      </c>
      <c r="E1880" s="52">
        <v>127.805583</v>
      </c>
    </row>
    <row r="1881">
      <c r="A1881" s="52" t="str">
        <f t="shared" si="1"/>
        <v>沖縄県:豊見城市</v>
      </c>
      <c r="B1881" s="52" t="s">
        <v>420</v>
      </c>
      <c r="C1881" s="52" t="s">
        <v>10070</v>
      </c>
      <c r="D1881" s="52">
        <v>26.161006</v>
      </c>
      <c r="E1881" s="52">
        <v>127.668944</v>
      </c>
    </row>
    <row r="1882">
      <c r="A1882" s="52" t="str">
        <f t="shared" si="1"/>
        <v>沖縄県:うるま市</v>
      </c>
      <c r="B1882" s="52" t="s">
        <v>420</v>
      </c>
      <c r="C1882" s="52" t="s">
        <v>10073</v>
      </c>
      <c r="D1882" s="52">
        <v>26.427062</v>
      </c>
      <c r="E1882" s="52">
        <v>127.829081</v>
      </c>
    </row>
    <row r="1883">
      <c r="A1883" s="52" t="str">
        <f t="shared" si="1"/>
        <v>沖縄県:宮古島市</v>
      </c>
      <c r="B1883" s="52" t="s">
        <v>420</v>
      </c>
      <c r="C1883" s="52" t="s">
        <v>10076</v>
      </c>
      <c r="D1883" s="52">
        <v>24.80549</v>
      </c>
      <c r="E1883" s="52">
        <v>125.281149</v>
      </c>
    </row>
    <row r="1884">
      <c r="A1884" s="52" t="str">
        <f t="shared" si="1"/>
        <v>沖縄県:南城市</v>
      </c>
      <c r="B1884" s="52" t="s">
        <v>420</v>
      </c>
      <c r="C1884" s="52" t="s">
        <v>10078</v>
      </c>
      <c r="D1884" s="52">
        <v>26.144452</v>
      </c>
      <c r="E1884" s="52">
        <v>127.766967</v>
      </c>
    </row>
    <row r="1885">
      <c r="A1885" s="52" t="str">
        <f t="shared" si="1"/>
        <v>沖縄県:国頭郡国頭村</v>
      </c>
      <c r="B1885" s="52" t="s">
        <v>420</v>
      </c>
      <c r="C1885" s="52" t="s">
        <v>10081</v>
      </c>
      <c r="D1885" s="52">
        <v>26.745635</v>
      </c>
      <c r="E1885" s="52">
        <v>128.177907</v>
      </c>
    </row>
    <row r="1886">
      <c r="A1886" s="52" t="str">
        <f t="shared" si="1"/>
        <v>沖縄県:国頭郡大宜味村</v>
      </c>
      <c r="B1886" s="52" t="s">
        <v>420</v>
      </c>
      <c r="C1886" s="52" t="s">
        <v>10082</v>
      </c>
      <c r="D1886" s="52">
        <v>26.701708</v>
      </c>
      <c r="E1886" s="52">
        <v>128.120164</v>
      </c>
    </row>
    <row r="1887">
      <c r="A1887" s="52" t="str">
        <f t="shared" si="1"/>
        <v>沖縄県:国頭郡東村</v>
      </c>
      <c r="B1887" s="52" t="s">
        <v>420</v>
      </c>
      <c r="C1887" s="52" t="s">
        <v>10086</v>
      </c>
      <c r="D1887" s="52">
        <v>26.633309</v>
      </c>
      <c r="E1887" s="52">
        <v>128.156911</v>
      </c>
    </row>
    <row r="1888">
      <c r="A1888" s="52" t="str">
        <f t="shared" si="1"/>
        <v>沖縄県:国頭郡今帰仁村</v>
      </c>
      <c r="B1888" s="52" t="s">
        <v>420</v>
      </c>
      <c r="C1888" s="52" t="s">
        <v>10089</v>
      </c>
      <c r="D1888" s="52">
        <v>26.682577</v>
      </c>
      <c r="E1888" s="52">
        <v>127.972628</v>
      </c>
    </row>
    <row r="1889">
      <c r="A1889" s="52" t="str">
        <f t="shared" si="1"/>
        <v>沖縄県:国頭郡本部町</v>
      </c>
      <c r="B1889" s="52" t="s">
        <v>420</v>
      </c>
      <c r="C1889" s="52" t="s">
        <v>10094</v>
      </c>
      <c r="D1889" s="52">
        <v>26.657577</v>
      </c>
      <c r="E1889" s="52">
        <v>127.897831</v>
      </c>
    </row>
    <row r="1890">
      <c r="A1890" s="52" t="str">
        <f t="shared" si="1"/>
        <v>沖縄県:国頭郡恩納村</v>
      </c>
      <c r="B1890" s="52" t="s">
        <v>420</v>
      </c>
      <c r="C1890" s="52" t="s">
        <v>10098</v>
      </c>
      <c r="D1890" s="52">
        <v>26.4975</v>
      </c>
      <c r="E1890" s="52">
        <v>127.853557</v>
      </c>
    </row>
    <row r="1891">
      <c r="A1891" s="52" t="str">
        <f t="shared" si="1"/>
        <v>沖縄県:国頭郡宜野座村</v>
      </c>
      <c r="B1891" s="52" t="s">
        <v>420</v>
      </c>
      <c r="C1891" s="52" t="s">
        <v>10101</v>
      </c>
      <c r="D1891" s="52">
        <v>26.481659</v>
      </c>
      <c r="E1891" s="52">
        <v>127.975589</v>
      </c>
    </row>
    <row r="1892">
      <c r="A1892" s="52" t="str">
        <f t="shared" si="1"/>
        <v>沖縄県:国頭郡金武町</v>
      </c>
      <c r="B1892" s="52" t="s">
        <v>420</v>
      </c>
      <c r="C1892" s="52" t="s">
        <v>10105</v>
      </c>
      <c r="D1892" s="52">
        <v>26.456126</v>
      </c>
      <c r="E1892" s="52">
        <v>127.925936</v>
      </c>
    </row>
    <row r="1893">
      <c r="A1893" s="52" t="str">
        <f t="shared" si="1"/>
        <v>沖縄県:国頭郡伊江村</v>
      </c>
      <c r="B1893" s="52" t="s">
        <v>420</v>
      </c>
      <c r="C1893" s="52" t="s">
        <v>10108</v>
      </c>
      <c r="D1893" s="52">
        <v>26.713482</v>
      </c>
      <c r="E1893" s="52">
        <v>127.80707</v>
      </c>
    </row>
    <row r="1894">
      <c r="A1894" s="52" t="str">
        <f t="shared" si="1"/>
        <v>沖縄県:中頭郡読谷村</v>
      </c>
      <c r="B1894" s="52" t="s">
        <v>420</v>
      </c>
      <c r="C1894" s="52" t="s">
        <v>10113</v>
      </c>
      <c r="D1894" s="52">
        <v>26.396055</v>
      </c>
      <c r="E1894" s="52">
        <v>127.744277</v>
      </c>
    </row>
    <row r="1895">
      <c r="A1895" s="52" t="str">
        <f t="shared" si="1"/>
        <v>沖縄県:中頭郡嘉手納町</v>
      </c>
      <c r="B1895" s="52" t="s">
        <v>420</v>
      </c>
      <c r="C1895" s="52" t="s">
        <v>10117</v>
      </c>
      <c r="D1895" s="52">
        <v>26.361662</v>
      </c>
      <c r="E1895" s="52">
        <v>127.755322</v>
      </c>
    </row>
    <row r="1896">
      <c r="A1896" s="52" t="str">
        <f t="shared" si="1"/>
        <v>沖縄県:中頭郡北谷町</v>
      </c>
      <c r="B1896" s="52" t="s">
        <v>420</v>
      </c>
      <c r="C1896" s="52" t="s">
        <v>10120</v>
      </c>
      <c r="D1896" s="52">
        <v>26.320119</v>
      </c>
      <c r="E1896" s="52">
        <v>127.763776</v>
      </c>
    </row>
    <row r="1897">
      <c r="A1897" s="52" t="str">
        <f t="shared" si="1"/>
        <v>沖縄県:中頭郡北中城村</v>
      </c>
      <c r="B1897" s="52" t="s">
        <v>420</v>
      </c>
      <c r="C1897" s="52" t="s">
        <v>10125</v>
      </c>
      <c r="D1897" s="52">
        <v>26.30111</v>
      </c>
      <c r="E1897" s="52">
        <v>127.793149</v>
      </c>
    </row>
    <row r="1898">
      <c r="A1898" s="52" t="str">
        <f t="shared" si="1"/>
        <v>沖縄県:中頭郡中城村</v>
      </c>
      <c r="B1898" s="52" t="s">
        <v>420</v>
      </c>
      <c r="C1898" s="52" t="s">
        <v>10130</v>
      </c>
      <c r="D1898" s="52">
        <v>26.267379</v>
      </c>
      <c r="E1898" s="52">
        <v>127.791126</v>
      </c>
    </row>
    <row r="1899">
      <c r="A1899" s="52" t="str">
        <f t="shared" si="1"/>
        <v>沖縄県:中頭郡西原町</v>
      </c>
      <c r="B1899" s="52" t="s">
        <v>420</v>
      </c>
      <c r="C1899" s="52" t="s">
        <v>10135</v>
      </c>
      <c r="D1899" s="52">
        <v>26.222845</v>
      </c>
      <c r="E1899" s="52">
        <v>127.758811</v>
      </c>
    </row>
    <row r="1900">
      <c r="A1900" s="52" t="str">
        <f t="shared" si="1"/>
        <v>沖縄県:島尻郡与那原町</v>
      </c>
      <c r="B1900" s="52" t="s">
        <v>420</v>
      </c>
      <c r="C1900" s="52" t="s">
        <v>10137</v>
      </c>
      <c r="D1900" s="52">
        <v>26.199577</v>
      </c>
      <c r="E1900" s="52">
        <v>127.754768</v>
      </c>
    </row>
    <row r="1901">
      <c r="A1901" s="52" t="str">
        <f t="shared" si="1"/>
        <v>沖縄県:島尻郡南風原町</v>
      </c>
      <c r="B1901" s="52" t="s">
        <v>420</v>
      </c>
      <c r="C1901" s="52" t="s">
        <v>10141</v>
      </c>
      <c r="D1901" s="52">
        <v>26.191119</v>
      </c>
      <c r="E1901" s="52">
        <v>127.728551</v>
      </c>
    </row>
    <row r="1902">
      <c r="A1902" s="52" t="str">
        <f t="shared" si="1"/>
        <v>沖縄県:島尻郡渡嘉敷村</v>
      </c>
      <c r="B1902" s="52" t="s">
        <v>420</v>
      </c>
      <c r="C1902" s="52" t="s">
        <v>10145</v>
      </c>
      <c r="D1902" s="52">
        <v>26.197343</v>
      </c>
      <c r="E1902" s="52">
        <v>127.364286</v>
      </c>
    </row>
    <row r="1903">
      <c r="A1903" s="52" t="str">
        <f t="shared" si="1"/>
        <v>沖縄県:島尻郡座間味村</v>
      </c>
      <c r="B1903" s="52" t="s">
        <v>420</v>
      </c>
      <c r="C1903" s="52" t="s">
        <v>10148</v>
      </c>
      <c r="D1903" s="52">
        <v>26.228892</v>
      </c>
      <c r="E1903" s="52">
        <v>127.303157</v>
      </c>
    </row>
    <row r="1904">
      <c r="A1904" s="52" t="str">
        <f t="shared" si="1"/>
        <v>沖縄県:島尻郡粟国村</v>
      </c>
      <c r="B1904" s="52" t="s">
        <v>420</v>
      </c>
      <c r="C1904" s="52" t="s">
        <v>10151</v>
      </c>
      <c r="D1904" s="52">
        <v>26.58237</v>
      </c>
      <c r="E1904" s="52">
        <v>127.227187</v>
      </c>
    </row>
    <row r="1905">
      <c r="A1905" s="52" t="str">
        <f t="shared" si="1"/>
        <v>沖縄県:島尻郡渡名喜村</v>
      </c>
      <c r="B1905" s="52" t="s">
        <v>420</v>
      </c>
      <c r="C1905" s="52" t="s">
        <v>10156</v>
      </c>
      <c r="D1905" s="52">
        <v>26.372061</v>
      </c>
      <c r="E1905" s="52">
        <v>127.141021</v>
      </c>
    </row>
    <row r="1906">
      <c r="A1906" s="52" t="str">
        <f t="shared" si="1"/>
        <v>沖縄県:島尻郡南大東村</v>
      </c>
      <c r="B1906" s="52" t="s">
        <v>420</v>
      </c>
      <c r="C1906" s="52" t="s">
        <v>10157</v>
      </c>
      <c r="D1906" s="52">
        <v>25.828684</v>
      </c>
      <c r="E1906" s="52">
        <v>131.232015</v>
      </c>
    </row>
    <row r="1907">
      <c r="A1907" s="52" t="str">
        <f t="shared" si="1"/>
        <v>沖縄県:島尻郡北大東村</v>
      </c>
      <c r="B1907" s="52" t="s">
        <v>420</v>
      </c>
      <c r="C1907" s="52" t="s">
        <v>10161</v>
      </c>
      <c r="D1907" s="52">
        <v>25.945951</v>
      </c>
      <c r="E1907" s="52">
        <v>131.298994</v>
      </c>
    </row>
    <row r="1908">
      <c r="A1908" s="52" t="str">
        <f t="shared" si="1"/>
        <v>沖縄県:島尻郡伊平屋村</v>
      </c>
      <c r="B1908" s="52" t="s">
        <v>420</v>
      </c>
      <c r="C1908" s="52" t="s">
        <v>10167</v>
      </c>
      <c r="D1908" s="52">
        <v>27.039054</v>
      </c>
      <c r="E1908" s="52">
        <v>127.968666</v>
      </c>
    </row>
    <row r="1909">
      <c r="A1909" s="52" t="str">
        <f t="shared" si="1"/>
        <v>沖縄県:島尻郡伊是名村</v>
      </c>
      <c r="B1909" s="52" t="s">
        <v>420</v>
      </c>
      <c r="C1909" s="52" t="s">
        <v>10170</v>
      </c>
      <c r="D1909" s="52">
        <v>26.928363</v>
      </c>
      <c r="E1909" s="52">
        <v>127.941209</v>
      </c>
    </row>
    <row r="1910">
      <c r="A1910" s="52" t="str">
        <f t="shared" si="1"/>
        <v>沖縄県:島尻郡久米島町</v>
      </c>
      <c r="B1910" s="52" t="s">
        <v>420</v>
      </c>
      <c r="C1910" s="52" t="s">
        <v>10173</v>
      </c>
      <c r="D1910" s="52">
        <v>26.349033</v>
      </c>
      <c r="E1910" s="52">
        <v>126.747248</v>
      </c>
    </row>
    <row r="1911">
      <c r="A1911" s="52" t="str">
        <f t="shared" si="1"/>
        <v>沖縄県:島尻郡八重瀬町</v>
      </c>
      <c r="B1911" s="52" t="s">
        <v>420</v>
      </c>
      <c r="C1911" s="52" t="s">
        <v>10178</v>
      </c>
      <c r="D1911" s="52">
        <v>26.121745</v>
      </c>
      <c r="E1911" s="52">
        <v>127.74253</v>
      </c>
    </row>
    <row r="1912">
      <c r="A1912" s="52" t="str">
        <f t="shared" si="1"/>
        <v>沖縄県:宮古郡多良間村</v>
      </c>
      <c r="B1912" s="52" t="s">
        <v>420</v>
      </c>
      <c r="C1912" s="52" t="s">
        <v>10181</v>
      </c>
      <c r="D1912" s="52">
        <v>24.669397</v>
      </c>
      <c r="E1912" s="52">
        <v>124.701668</v>
      </c>
    </row>
    <row r="1913">
      <c r="A1913" s="52" t="str">
        <f t="shared" si="1"/>
        <v>沖縄県:八重山郡竹富町</v>
      </c>
      <c r="B1913" s="52" t="s">
        <v>420</v>
      </c>
      <c r="C1913" s="52" t="s">
        <v>10186</v>
      </c>
      <c r="D1913" s="52">
        <v>24.286667</v>
      </c>
      <c r="E1913" s="52">
        <v>123.881667</v>
      </c>
    </row>
    <row r="1914">
      <c r="A1914" s="52" t="str">
        <f t="shared" si="1"/>
        <v>沖縄県:八重山郡与那国町</v>
      </c>
      <c r="B1914" s="52" t="s">
        <v>420</v>
      </c>
      <c r="C1914" s="52" t="s">
        <v>10191</v>
      </c>
      <c r="D1914" s="52">
        <v>24.467969</v>
      </c>
      <c r="E1914" s="52">
        <v>123.004453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9.43"/>
    <col customWidth="1" min="3" max="3" width="49.43"/>
    <col customWidth="1" min="5" max="6" width="17.0"/>
  </cols>
  <sheetData>
    <row r="1">
      <c r="A1" s="55" t="s">
        <v>347</v>
      </c>
      <c r="B1" s="56" t="s">
        <v>350</v>
      </c>
      <c r="C1" s="56" t="s">
        <v>353</v>
      </c>
      <c r="D1" s="56" t="s">
        <v>354</v>
      </c>
      <c r="E1" s="57" t="s">
        <v>289</v>
      </c>
      <c r="F1" s="57" t="s">
        <v>290</v>
      </c>
    </row>
    <row r="2">
      <c r="A2" s="58" t="s">
        <v>359</v>
      </c>
      <c r="B2" s="58" t="s">
        <v>363</v>
      </c>
      <c r="C2" s="58" t="s">
        <v>359</v>
      </c>
      <c r="D2" s="59"/>
      <c r="E2" s="60">
        <v>64.1265206</v>
      </c>
      <c r="F2" s="60">
        <v>-21.8174392</v>
      </c>
    </row>
    <row r="3">
      <c r="A3" s="58" t="s">
        <v>370</v>
      </c>
      <c r="B3" s="58" t="s">
        <v>363</v>
      </c>
      <c r="C3" s="58" t="s">
        <v>370</v>
      </c>
      <c r="D3" s="59"/>
      <c r="E3" s="60">
        <v>53.3498053</v>
      </c>
      <c r="F3" s="60">
        <v>-6.2603097</v>
      </c>
    </row>
    <row r="4">
      <c r="A4" s="58" t="s">
        <v>372</v>
      </c>
      <c r="B4" s="58" t="s">
        <v>363</v>
      </c>
      <c r="C4" s="58" t="s">
        <v>372</v>
      </c>
      <c r="D4" s="59"/>
      <c r="E4" s="60">
        <v>40.4092617</v>
      </c>
      <c r="F4" s="60">
        <v>49.8670924</v>
      </c>
    </row>
    <row r="5">
      <c r="A5" s="58" t="s">
        <v>377</v>
      </c>
      <c r="B5" s="58" t="s">
        <v>363</v>
      </c>
      <c r="C5" s="58" t="s">
        <v>377</v>
      </c>
      <c r="D5" s="59"/>
      <c r="E5" s="60">
        <v>34.5553494</v>
      </c>
      <c r="F5" s="60">
        <v>69.207486</v>
      </c>
    </row>
    <row r="6">
      <c r="A6" s="58" t="s">
        <v>379</v>
      </c>
      <c r="B6" s="58" t="s">
        <v>363</v>
      </c>
      <c r="C6" s="58" t="s">
        <v>379</v>
      </c>
      <c r="D6" s="59"/>
      <c r="E6" s="60">
        <v>38.9071923</v>
      </c>
      <c r="F6" s="60">
        <v>-77.0368707</v>
      </c>
    </row>
    <row r="7">
      <c r="A7" s="58" t="s">
        <v>381</v>
      </c>
      <c r="B7" s="58" t="s">
        <v>384</v>
      </c>
      <c r="C7" s="58" t="s">
        <v>379</v>
      </c>
      <c r="D7" s="59" t="s">
        <v>386</v>
      </c>
      <c r="E7" s="60">
        <v>41.881832</v>
      </c>
      <c r="F7" s="60">
        <v>-87.623177</v>
      </c>
    </row>
    <row r="8">
      <c r="A8" s="58" t="s">
        <v>387</v>
      </c>
      <c r="B8" s="58" t="s">
        <v>384</v>
      </c>
      <c r="C8" s="58" t="s">
        <v>379</v>
      </c>
      <c r="D8" s="59" t="s">
        <v>390</v>
      </c>
      <c r="E8" s="60">
        <v>19.741755</v>
      </c>
      <c r="F8" s="60">
        <v>-155.844437</v>
      </c>
    </row>
    <row r="9">
      <c r="A9" s="58" t="s">
        <v>391</v>
      </c>
      <c r="B9" s="58" t="s">
        <v>363</v>
      </c>
      <c r="C9" s="58" t="s">
        <v>391</v>
      </c>
      <c r="D9" s="59"/>
      <c r="E9" s="60">
        <v>24.453884</v>
      </c>
      <c r="F9" s="60">
        <v>54.3773438</v>
      </c>
    </row>
    <row r="10">
      <c r="A10" s="58" t="s">
        <v>395</v>
      </c>
      <c r="B10" s="58" t="s">
        <v>363</v>
      </c>
      <c r="C10" s="58" t="s">
        <v>395</v>
      </c>
      <c r="D10" s="59"/>
      <c r="E10" s="60">
        <v>36.753768</v>
      </c>
      <c r="F10" s="60">
        <v>3.0587561</v>
      </c>
    </row>
    <row r="11">
      <c r="A11" s="58" t="s">
        <v>398</v>
      </c>
      <c r="B11" s="58" t="s">
        <v>363</v>
      </c>
      <c r="C11" s="58" t="s">
        <v>398</v>
      </c>
      <c r="D11" s="59"/>
      <c r="E11" s="60">
        <v>-34.6036844</v>
      </c>
      <c r="F11" s="60">
        <v>-58.3815591</v>
      </c>
    </row>
    <row r="12">
      <c r="A12" s="58" t="s">
        <v>400</v>
      </c>
      <c r="B12" s="58" t="s">
        <v>363</v>
      </c>
      <c r="C12" s="58" t="s">
        <v>400</v>
      </c>
      <c r="D12" s="59"/>
      <c r="E12" s="60">
        <v>41.3275459</v>
      </c>
      <c r="F12" s="60">
        <v>19.8186982</v>
      </c>
    </row>
    <row r="13">
      <c r="A13" s="58" t="s">
        <v>403</v>
      </c>
      <c r="B13" s="58" t="s">
        <v>363</v>
      </c>
      <c r="C13" s="58" t="s">
        <v>403</v>
      </c>
      <c r="D13" s="59"/>
      <c r="E13" s="60">
        <v>40.1791857</v>
      </c>
      <c r="F13" s="60">
        <v>44.4991029</v>
      </c>
    </row>
    <row r="14">
      <c r="A14" s="58" t="s">
        <v>406</v>
      </c>
      <c r="B14" s="58" t="s">
        <v>363</v>
      </c>
      <c r="C14" s="58" t="s">
        <v>406</v>
      </c>
      <c r="D14" s="59"/>
      <c r="E14" s="60">
        <v>-8.8399876</v>
      </c>
      <c r="F14" s="60">
        <v>13.2894368</v>
      </c>
    </row>
    <row r="15">
      <c r="A15" s="58" t="s">
        <v>407</v>
      </c>
      <c r="B15" s="58" t="s">
        <v>363</v>
      </c>
      <c r="C15" s="58" t="s">
        <v>407</v>
      </c>
      <c r="D15" s="59"/>
      <c r="E15" s="60">
        <v>17.1274104</v>
      </c>
      <c r="F15" s="60">
        <v>-61.846772</v>
      </c>
    </row>
    <row r="16">
      <c r="A16" s="58" t="s">
        <v>410</v>
      </c>
      <c r="B16" s="58" t="s">
        <v>363</v>
      </c>
      <c r="C16" s="58" t="s">
        <v>410</v>
      </c>
      <c r="D16" s="59"/>
      <c r="E16" s="60">
        <v>42.5063174</v>
      </c>
      <c r="F16" s="60">
        <v>1.5218355</v>
      </c>
    </row>
    <row r="17">
      <c r="A17" s="58" t="s">
        <v>413</v>
      </c>
      <c r="B17" s="58" t="s">
        <v>363</v>
      </c>
      <c r="C17" s="58" t="s">
        <v>413</v>
      </c>
      <c r="D17" s="59"/>
      <c r="E17" s="60">
        <v>15.3694451</v>
      </c>
      <c r="F17" s="60">
        <v>44.1910066</v>
      </c>
    </row>
    <row r="18">
      <c r="A18" s="58" t="s">
        <v>415</v>
      </c>
      <c r="B18" s="58" t="s">
        <v>363</v>
      </c>
      <c r="C18" s="58" t="s">
        <v>415</v>
      </c>
      <c r="D18" s="59"/>
      <c r="E18" s="60">
        <v>51.5073509</v>
      </c>
      <c r="F18" s="60">
        <v>-0.1277583</v>
      </c>
    </row>
    <row r="19">
      <c r="A19" s="58" t="s">
        <v>419</v>
      </c>
      <c r="B19" s="58" t="s">
        <v>363</v>
      </c>
      <c r="C19" s="58" t="s">
        <v>419</v>
      </c>
      <c r="D19" s="59"/>
      <c r="E19" s="60">
        <v>31.768319</v>
      </c>
      <c r="F19" s="60">
        <v>35.21371</v>
      </c>
    </row>
    <row r="20">
      <c r="A20" s="58" t="s">
        <v>422</v>
      </c>
      <c r="B20" s="58" t="s">
        <v>363</v>
      </c>
      <c r="C20" s="58" t="s">
        <v>422</v>
      </c>
      <c r="D20" s="59"/>
      <c r="E20" s="60">
        <v>41.9027835</v>
      </c>
      <c r="F20" s="60">
        <v>12.4963655</v>
      </c>
    </row>
    <row r="21">
      <c r="A21" s="58" t="s">
        <v>424</v>
      </c>
      <c r="B21" s="58" t="s">
        <v>384</v>
      </c>
      <c r="C21" s="58" t="s">
        <v>422</v>
      </c>
      <c r="D21" s="59" t="s">
        <v>425</v>
      </c>
      <c r="E21" s="60">
        <v>43.769562</v>
      </c>
      <c r="F21" s="60">
        <v>11.255814</v>
      </c>
    </row>
    <row r="22">
      <c r="A22" s="58" t="s">
        <v>427</v>
      </c>
      <c r="B22" s="58" t="s">
        <v>363</v>
      </c>
      <c r="C22" s="58" t="s">
        <v>427</v>
      </c>
      <c r="D22" s="59"/>
      <c r="E22" s="60">
        <v>35.6891975</v>
      </c>
      <c r="F22" s="60">
        <v>51.3889736</v>
      </c>
    </row>
    <row r="23">
      <c r="A23" s="58" t="s">
        <v>428</v>
      </c>
      <c r="B23" s="58" t="s">
        <v>363</v>
      </c>
      <c r="C23" s="58" t="s">
        <v>428</v>
      </c>
      <c r="D23" s="59"/>
      <c r="E23" s="60">
        <v>28.6139391</v>
      </c>
      <c r="F23" s="60">
        <v>77.2090212</v>
      </c>
    </row>
    <row r="24">
      <c r="A24" s="58" t="s">
        <v>431</v>
      </c>
      <c r="B24" s="58" t="s">
        <v>363</v>
      </c>
      <c r="C24" s="58" t="s">
        <v>431</v>
      </c>
      <c r="D24" s="59"/>
      <c r="E24" s="60">
        <v>-6.2087634</v>
      </c>
      <c r="F24" s="60">
        <v>106.845599</v>
      </c>
    </row>
    <row r="25">
      <c r="A25" s="58" t="s">
        <v>433</v>
      </c>
      <c r="B25" s="58" t="s">
        <v>363</v>
      </c>
      <c r="C25" s="58" t="s">
        <v>433</v>
      </c>
      <c r="D25" s="59"/>
      <c r="E25" s="60">
        <v>0.3475964</v>
      </c>
      <c r="F25" s="60">
        <v>32.5825197</v>
      </c>
    </row>
    <row r="26">
      <c r="A26" s="58" t="s">
        <v>435</v>
      </c>
      <c r="B26" s="58" t="s">
        <v>363</v>
      </c>
      <c r="C26" s="58" t="s">
        <v>435</v>
      </c>
      <c r="D26" s="59"/>
      <c r="E26" s="60">
        <v>50.4501</v>
      </c>
      <c r="F26" s="60">
        <v>30.5234</v>
      </c>
    </row>
    <row r="27">
      <c r="A27" s="58" t="s">
        <v>437</v>
      </c>
      <c r="B27" s="58" t="s">
        <v>363</v>
      </c>
      <c r="C27" s="58" t="s">
        <v>437</v>
      </c>
      <c r="D27" s="59"/>
      <c r="E27" s="60">
        <v>41.2994958</v>
      </c>
      <c r="F27" s="60">
        <v>69.2400734</v>
      </c>
    </row>
    <row r="28">
      <c r="A28" s="58" t="s">
        <v>439</v>
      </c>
      <c r="B28" s="58" t="s">
        <v>363</v>
      </c>
      <c r="C28" s="58" t="s">
        <v>439</v>
      </c>
      <c r="D28" s="59"/>
      <c r="E28" s="60">
        <v>-34.9011127</v>
      </c>
      <c r="F28" s="60">
        <v>-56.1645314</v>
      </c>
    </row>
    <row r="29">
      <c r="A29" s="58" t="s">
        <v>441</v>
      </c>
      <c r="B29" s="58" t="s">
        <v>363</v>
      </c>
      <c r="C29" s="58" t="s">
        <v>441</v>
      </c>
      <c r="D29" s="59"/>
      <c r="E29" s="60">
        <v>-0.1806532</v>
      </c>
      <c r="F29" s="60">
        <v>-78.4678382</v>
      </c>
    </row>
    <row r="30">
      <c r="A30" s="58" t="s">
        <v>443</v>
      </c>
      <c r="B30" s="58" t="s">
        <v>363</v>
      </c>
      <c r="C30" s="58" t="s">
        <v>443</v>
      </c>
      <c r="D30" s="59"/>
      <c r="E30" s="60">
        <v>30.0444196</v>
      </c>
      <c r="F30" s="60">
        <v>31.2357116</v>
      </c>
    </row>
    <row r="31">
      <c r="A31" s="58" t="s">
        <v>445</v>
      </c>
      <c r="B31" s="58" t="s">
        <v>384</v>
      </c>
      <c r="C31" s="58" t="s">
        <v>443</v>
      </c>
      <c r="D31" s="59" t="s">
        <v>447</v>
      </c>
      <c r="E31" s="60">
        <v>25.687243</v>
      </c>
      <c r="F31" s="60">
        <v>32.639637</v>
      </c>
    </row>
    <row r="32">
      <c r="A32" s="58" t="s">
        <v>448</v>
      </c>
      <c r="B32" s="58" t="s">
        <v>384</v>
      </c>
      <c r="C32" s="58" t="s">
        <v>443</v>
      </c>
      <c r="D32" s="59" t="s">
        <v>450</v>
      </c>
      <c r="E32" s="60">
        <v>24.088938</v>
      </c>
      <c r="F32" s="60">
        <v>32.89983</v>
      </c>
    </row>
    <row r="33">
      <c r="A33" s="58" t="s">
        <v>451</v>
      </c>
      <c r="B33" s="58" t="s">
        <v>363</v>
      </c>
      <c r="C33" s="58" t="s">
        <v>451</v>
      </c>
      <c r="D33" s="59"/>
      <c r="E33" s="60">
        <v>59.4369608</v>
      </c>
      <c r="F33" s="60">
        <v>24.7535747</v>
      </c>
    </row>
    <row r="34">
      <c r="A34" s="58" t="s">
        <v>453</v>
      </c>
      <c r="B34" s="58" t="s">
        <v>363</v>
      </c>
      <c r="C34" s="58" t="s">
        <v>453</v>
      </c>
      <c r="D34" s="59"/>
      <c r="E34" s="60">
        <v>8.9806034</v>
      </c>
      <c r="F34" s="60">
        <v>38.7577605</v>
      </c>
    </row>
    <row r="35">
      <c r="A35" s="58" t="s">
        <v>456</v>
      </c>
      <c r="B35" s="58" t="s">
        <v>363</v>
      </c>
      <c r="C35" s="58" t="s">
        <v>456</v>
      </c>
      <c r="D35" s="59"/>
      <c r="E35" s="60">
        <v>13.6929403</v>
      </c>
      <c r="F35" s="60">
        <v>-89.2181911</v>
      </c>
    </row>
    <row r="36">
      <c r="A36" s="58" t="s">
        <v>458</v>
      </c>
      <c r="B36" s="58" t="s">
        <v>363</v>
      </c>
      <c r="C36" s="58" t="s">
        <v>458</v>
      </c>
      <c r="D36" s="59"/>
      <c r="E36" s="60">
        <v>-35.308129</v>
      </c>
      <c r="F36" s="60">
        <v>149.124402</v>
      </c>
    </row>
    <row r="37">
      <c r="A37" s="58" t="s">
        <v>460</v>
      </c>
      <c r="B37" s="58" t="s">
        <v>363</v>
      </c>
      <c r="C37" s="58" t="s">
        <v>460</v>
      </c>
      <c r="D37" s="59"/>
      <c r="E37" s="60">
        <v>48.2081743</v>
      </c>
      <c r="F37" s="60">
        <v>16.3738189</v>
      </c>
    </row>
    <row r="38">
      <c r="A38" s="58" t="s">
        <v>462</v>
      </c>
      <c r="B38" s="58" t="s">
        <v>363</v>
      </c>
      <c r="C38" s="58" t="s">
        <v>462</v>
      </c>
      <c r="D38" s="59"/>
      <c r="E38" s="60">
        <v>23.58589</v>
      </c>
      <c r="F38" s="60">
        <v>58.4059227</v>
      </c>
    </row>
    <row r="39">
      <c r="A39" s="58" t="s">
        <v>464</v>
      </c>
      <c r="B39" s="58" t="s">
        <v>363</v>
      </c>
      <c r="C39" s="58" t="s">
        <v>464</v>
      </c>
      <c r="D39" s="59"/>
      <c r="E39" s="60">
        <v>52.3702157</v>
      </c>
      <c r="F39" s="60">
        <v>4.8951679</v>
      </c>
    </row>
    <row r="40">
      <c r="A40" s="58" t="s">
        <v>466</v>
      </c>
      <c r="B40" s="58" t="s">
        <v>363</v>
      </c>
      <c r="C40" s="58" t="s">
        <v>466</v>
      </c>
      <c r="D40" s="59"/>
      <c r="E40" s="60">
        <v>5.6037168</v>
      </c>
      <c r="F40" s="60">
        <v>-0.1869644</v>
      </c>
    </row>
    <row r="41">
      <c r="A41" s="58" t="s">
        <v>468</v>
      </c>
      <c r="B41" s="58" t="s">
        <v>363</v>
      </c>
      <c r="C41" s="58" t="s">
        <v>468</v>
      </c>
      <c r="D41" s="59"/>
      <c r="E41" s="60">
        <v>14.93305</v>
      </c>
      <c r="F41" s="60">
        <v>-23.5133267</v>
      </c>
    </row>
    <row r="42">
      <c r="A42" s="58" t="s">
        <v>470</v>
      </c>
      <c r="B42" s="58" t="s">
        <v>363</v>
      </c>
      <c r="C42" s="58" t="s">
        <v>470</v>
      </c>
      <c r="D42" s="59"/>
      <c r="E42" s="60">
        <v>6.8012793</v>
      </c>
      <c r="F42" s="60">
        <v>-58.1551255</v>
      </c>
    </row>
    <row r="43">
      <c r="A43" s="58" t="s">
        <v>474</v>
      </c>
      <c r="B43" s="58" t="s">
        <v>363</v>
      </c>
      <c r="C43" s="58" t="s">
        <v>474</v>
      </c>
      <c r="D43" s="59"/>
      <c r="E43" s="60">
        <v>51.1605227</v>
      </c>
      <c r="F43" s="60">
        <v>71.4703558</v>
      </c>
    </row>
    <row r="44">
      <c r="A44" s="58" t="s">
        <v>476</v>
      </c>
      <c r="B44" s="58" t="s">
        <v>363</v>
      </c>
      <c r="C44" s="58" t="s">
        <v>476</v>
      </c>
      <c r="D44" s="59"/>
      <c r="E44" s="60">
        <v>25.2854473</v>
      </c>
      <c r="F44" s="60">
        <v>51.5310398</v>
      </c>
    </row>
    <row r="45">
      <c r="A45" s="58" t="s">
        <v>479</v>
      </c>
      <c r="B45" s="58" t="s">
        <v>363</v>
      </c>
      <c r="C45" s="58" t="s">
        <v>479</v>
      </c>
      <c r="D45" s="59"/>
      <c r="E45" s="60">
        <v>45.4215296</v>
      </c>
      <c r="F45" s="60">
        <v>-75.6971931</v>
      </c>
    </row>
    <row r="46">
      <c r="A46" s="58" t="s">
        <v>481</v>
      </c>
      <c r="B46" s="58" t="s">
        <v>363</v>
      </c>
      <c r="C46" s="58" t="s">
        <v>481</v>
      </c>
      <c r="D46" s="59"/>
      <c r="E46" s="60">
        <v>0.4161976</v>
      </c>
      <c r="F46" s="60">
        <v>9.4672676</v>
      </c>
    </row>
    <row r="47">
      <c r="A47" s="58" t="s">
        <v>483</v>
      </c>
      <c r="B47" s="58" t="s">
        <v>363</v>
      </c>
      <c r="C47" s="58" t="s">
        <v>483</v>
      </c>
      <c r="D47" s="59"/>
      <c r="E47" s="60">
        <v>3.8480325</v>
      </c>
      <c r="F47" s="60">
        <v>11.5020752</v>
      </c>
    </row>
    <row r="48">
      <c r="A48" s="58" t="s">
        <v>486</v>
      </c>
      <c r="B48" s="58" t="s">
        <v>363</v>
      </c>
      <c r="C48" s="58" t="s">
        <v>486</v>
      </c>
      <c r="D48" s="59"/>
      <c r="E48" s="60">
        <v>13.4548761</v>
      </c>
      <c r="F48" s="60">
        <v>-16.5790323</v>
      </c>
    </row>
    <row r="49">
      <c r="A49" s="58" t="s">
        <v>490</v>
      </c>
      <c r="B49" s="58" t="s">
        <v>363</v>
      </c>
      <c r="C49" s="58" t="s">
        <v>490</v>
      </c>
      <c r="D49" s="59"/>
      <c r="E49" s="60">
        <v>11.5563738</v>
      </c>
      <c r="F49" s="60">
        <v>104.9282099</v>
      </c>
    </row>
    <row r="50">
      <c r="A50" s="58" t="s">
        <v>493</v>
      </c>
      <c r="B50" s="58" t="s">
        <v>363</v>
      </c>
      <c r="C50" s="58" t="s">
        <v>493</v>
      </c>
      <c r="D50" s="59"/>
      <c r="E50" s="60">
        <v>9.6411855</v>
      </c>
      <c r="F50" s="60">
        <v>-13.5784012</v>
      </c>
    </row>
    <row r="51">
      <c r="A51" s="58" t="s">
        <v>495</v>
      </c>
      <c r="B51" s="58" t="s">
        <v>363</v>
      </c>
      <c r="C51" s="58" t="s">
        <v>495</v>
      </c>
      <c r="D51" s="59"/>
      <c r="E51" s="60">
        <v>11.8816553</v>
      </c>
      <c r="F51" s="60">
        <v>-15.6177942</v>
      </c>
    </row>
    <row r="52">
      <c r="A52" s="58" t="s">
        <v>497</v>
      </c>
      <c r="B52" s="58" t="s">
        <v>363</v>
      </c>
      <c r="C52" s="58" t="s">
        <v>497</v>
      </c>
      <c r="D52" s="59"/>
      <c r="E52" s="60">
        <v>35.1855659</v>
      </c>
      <c r="F52" s="60">
        <v>33.3822764</v>
      </c>
    </row>
    <row r="53">
      <c r="A53" s="58" t="s">
        <v>499</v>
      </c>
      <c r="B53" s="58" t="s">
        <v>363</v>
      </c>
      <c r="C53" s="58" t="s">
        <v>499</v>
      </c>
      <c r="D53" s="59"/>
      <c r="E53" s="60">
        <v>23.1135925</v>
      </c>
      <c r="F53" s="60">
        <v>-82.3665956</v>
      </c>
    </row>
    <row r="54">
      <c r="A54" s="58" t="s">
        <v>501</v>
      </c>
      <c r="B54" s="58" t="s">
        <v>363</v>
      </c>
      <c r="C54" s="58" t="s">
        <v>501</v>
      </c>
      <c r="D54" s="59"/>
      <c r="E54" s="60">
        <v>37.9838096</v>
      </c>
      <c r="F54" s="60">
        <v>23.7275388</v>
      </c>
    </row>
    <row r="55">
      <c r="A55" s="58" t="s">
        <v>506</v>
      </c>
      <c r="B55" s="58" t="s">
        <v>363</v>
      </c>
      <c r="C55" s="58" t="s">
        <v>506</v>
      </c>
      <c r="D55" s="59"/>
      <c r="E55" s="60">
        <v>1.4518171</v>
      </c>
      <c r="F55" s="60">
        <v>172.9716617</v>
      </c>
    </row>
    <row r="56">
      <c r="A56" s="58" t="s">
        <v>509</v>
      </c>
      <c r="B56" s="58" t="s">
        <v>363</v>
      </c>
      <c r="C56" s="58" t="s">
        <v>509</v>
      </c>
      <c r="D56" s="59"/>
      <c r="E56" s="60">
        <v>42.8746212</v>
      </c>
      <c r="F56" s="60">
        <v>74.5697617</v>
      </c>
    </row>
    <row r="57">
      <c r="A57" s="58" t="s">
        <v>511</v>
      </c>
      <c r="B57" s="58" t="s">
        <v>363</v>
      </c>
      <c r="C57" s="58" t="s">
        <v>511</v>
      </c>
      <c r="D57" s="59"/>
      <c r="E57" s="60">
        <v>14.6349149</v>
      </c>
      <c r="F57" s="60">
        <v>-90.5068824</v>
      </c>
    </row>
    <row r="58">
      <c r="A58" s="58" t="s">
        <v>515</v>
      </c>
      <c r="B58" s="58" t="s">
        <v>363</v>
      </c>
      <c r="C58" s="58" t="s">
        <v>515</v>
      </c>
      <c r="D58" s="59"/>
      <c r="E58" s="60">
        <v>29.375859</v>
      </c>
      <c r="F58" s="60">
        <v>47.9774052</v>
      </c>
    </row>
    <row r="59">
      <c r="A59" s="58" t="s">
        <v>517</v>
      </c>
      <c r="B59" s="58" t="s">
        <v>363</v>
      </c>
      <c r="C59" s="58" t="s">
        <v>517</v>
      </c>
      <c r="D59" s="59"/>
      <c r="E59" s="60">
        <v>-21.2129007</v>
      </c>
      <c r="F59" s="60">
        <v>-159.7823059</v>
      </c>
    </row>
    <row r="60">
      <c r="A60" s="58" t="s">
        <v>519</v>
      </c>
      <c r="B60" s="58" t="s">
        <v>363</v>
      </c>
      <c r="C60" s="58" t="s">
        <v>519</v>
      </c>
      <c r="D60" s="59"/>
      <c r="E60" s="60">
        <v>12.0560975</v>
      </c>
      <c r="F60" s="60">
        <v>-61.7487996</v>
      </c>
    </row>
    <row r="61">
      <c r="A61" s="58" t="s">
        <v>526</v>
      </c>
      <c r="B61" s="58" t="s">
        <v>363</v>
      </c>
      <c r="C61" s="58" t="s">
        <v>526</v>
      </c>
      <c r="D61" s="59"/>
      <c r="E61" s="60">
        <v>45.8150108</v>
      </c>
      <c r="F61" s="60">
        <v>15.9819189</v>
      </c>
    </row>
    <row r="62">
      <c r="A62" s="58" t="s">
        <v>528</v>
      </c>
      <c r="B62" s="58" t="s">
        <v>363</v>
      </c>
      <c r="C62" s="58" t="s">
        <v>528</v>
      </c>
      <c r="D62" s="59"/>
      <c r="E62" s="60">
        <v>-1.2920659</v>
      </c>
      <c r="F62" s="60">
        <v>36.8219462</v>
      </c>
    </row>
    <row r="63">
      <c r="A63" s="58" t="s">
        <v>533</v>
      </c>
      <c r="B63" s="58" t="s">
        <v>363</v>
      </c>
      <c r="C63" s="58" t="s">
        <v>533</v>
      </c>
      <c r="D63" s="59"/>
      <c r="E63" s="60">
        <v>6.8276228</v>
      </c>
      <c r="F63" s="60">
        <v>-5.2893433</v>
      </c>
    </row>
    <row r="64">
      <c r="A64" s="58" t="s">
        <v>536</v>
      </c>
      <c r="B64" s="58" t="s">
        <v>363</v>
      </c>
      <c r="C64" s="58" t="s">
        <v>536</v>
      </c>
      <c r="D64" s="59"/>
      <c r="E64" s="60">
        <v>9.9280694</v>
      </c>
      <c r="F64" s="60">
        <v>-84.0907246</v>
      </c>
    </row>
    <row r="65">
      <c r="A65" s="58" t="s">
        <v>537</v>
      </c>
      <c r="B65" s="58" t="s">
        <v>363</v>
      </c>
      <c r="C65" s="58" t="s">
        <v>537</v>
      </c>
      <c r="D65" s="59"/>
      <c r="E65" s="60">
        <v>-11.7172157</v>
      </c>
      <c r="F65" s="60">
        <v>43.2473146</v>
      </c>
    </row>
    <row r="66">
      <c r="A66" s="58" t="s">
        <v>539</v>
      </c>
      <c r="B66" s="58" t="s">
        <v>363</v>
      </c>
      <c r="C66" s="58" t="s">
        <v>539</v>
      </c>
      <c r="D66" s="59"/>
      <c r="E66" s="60">
        <v>4.7109886</v>
      </c>
      <c r="F66" s="60">
        <v>-74.072092</v>
      </c>
    </row>
    <row r="67">
      <c r="A67" s="58" t="s">
        <v>542</v>
      </c>
      <c r="B67" s="58" t="s">
        <v>363</v>
      </c>
      <c r="C67" s="58" t="s">
        <v>542</v>
      </c>
      <c r="D67" s="59"/>
      <c r="E67" s="60">
        <v>-4.2633597</v>
      </c>
      <c r="F67" s="60">
        <v>15.2428853</v>
      </c>
    </row>
    <row r="68">
      <c r="A68" s="58" t="s">
        <v>546</v>
      </c>
      <c r="B68" s="58" t="s">
        <v>363</v>
      </c>
      <c r="C68" s="58" t="s">
        <v>546</v>
      </c>
      <c r="D68" s="59"/>
      <c r="E68" s="60">
        <v>-4.4419311</v>
      </c>
      <c r="F68" s="60">
        <v>15.2662931</v>
      </c>
    </row>
    <row r="69">
      <c r="A69" s="58" t="s">
        <v>549</v>
      </c>
      <c r="B69" s="58" t="s">
        <v>363</v>
      </c>
      <c r="C69" s="58" t="s">
        <v>549</v>
      </c>
      <c r="D69" s="59"/>
      <c r="E69" s="60">
        <v>24.7135517</v>
      </c>
      <c r="F69" s="60">
        <v>46.6752957</v>
      </c>
    </row>
    <row r="70">
      <c r="A70" s="58" t="s">
        <v>551</v>
      </c>
      <c r="B70" s="58" t="s">
        <v>363</v>
      </c>
      <c r="C70" s="58" t="s">
        <v>551</v>
      </c>
      <c r="D70" s="59"/>
      <c r="E70" s="60">
        <v>-13.8506958</v>
      </c>
      <c r="F70" s="60">
        <v>-171.7513551</v>
      </c>
    </row>
    <row r="71">
      <c r="A71" s="58" t="s">
        <v>553</v>
      </c>
      <c r="B71" s="58" t="s">
        <v>363</v>
      </c>
      <c r="C71" s="58" t="s">
        <v>553</v>
      </c>
      <c r="D71" s="59"/>
      <c r="E71" s="60">
        <v>0.3301924</v>
      </c>
      <c r="F71" s="60">
        <v>6.733343</v>
      </c>
    </row>
    <row r="72">
      <c r="A72" s="58" t="s">
        <v>555</v>
      </c>
      <c r="B72" s="58" t="s">
        <v>363</v>
      </c>
      <c r="C72" s="58" t="s">
        <v>555</v>
      </c>
      <c r="D72" s="59"/>
      <c r="E72" s="60">
        <v>-15.3875259</v>
      </c>
      <c r="F72" s="60">
        <v>28.3228165</v>
      </c>
    </row>
    <row r="73">
      <c r="A73" s="58" t="s">
        <v>559</v>
      </c>
      <c r="B73" s="58" t="s">
        <v>363</v>
      </c>
      <c r="C73" s="58" t="s">
        <v>559</v>
      </c>
      <c r="D73" s="59"/>
      <c r="E73" s="60">
        <v>43.9355907</v>
      </c>
      <c r="F73" s="60">
        <v>12.4472806</v>
      </c>
    </row>
    <row r="74">
      <c r="A74" s="58" t="s">
        <v>562</v>
      </c>
      <c r="B74" s="58" t="s">
        <v>363</v>
      </c>
      <c r="C74" s="58" t="s">
        <v>562</v>
      </c>
      <c r="D74" s="59"/>
      <c r="E74" s="60">
        <v>8.4656765</v>
      </c>
      <c r="F74" s="60">
        <v>-13.2317225</v>
      </c>
    </row>
    <row r="75">
      <c r="A75" s="58" t="s">
        <v>564</v>
      </c>
      <c r="B75" s="58" t="s">
        <v>363</v>
      </c>
      <c r="C75" s="58" t="s">
        <v>564</v>
      </c>
      <c r="D75" s="59"/>
      <c r="E75" s="60">
        <v>11.5720765</v>
      </c>
      <c r="F75" s="60">
        <v>43.1456475</v>
      </c>
    </row>
    <row r="76">
      <c r="A76" s="58" t="s">
        <v>567</v>
      </c>
      <c r="B76" s="58" t="s">
        <v>363</v>
      </c>
      <c r="C76" s="58" t="s">
        <v>567</v>
      </c>
      <c r="D76" s="59"/>
      <c r="E76" s="60">
        <v>18.0178743</v>
      </c>
      <c r="F76" s="60">
        <v>-76.8099041</v>
      </c>
    </row>
    <row r="77">
      <c r="A77" s="58" t="s">
        <v>569</v>
      </c>
      <c r="B77" s="58" t="s">
        <v>363</v>
      </c>
      <c r="C77" s="58" t="s">
        <v>569</v>
      </c>
      <c r="D77" s="59"/>
      <c r="E77" s="60">
        <v>33.5138073</v>
      </c>
      <c r="F77" s="60">
        <v>36.2765279</v>
      </c>
    </row>
    <row r="78">
      <c r="A78" s="58" t="s">
        <v>575</v>
      </c>
      <c r="B78" s="58" t="s">
        <v>363</v>
      </c>
      <c r="C78" s="58" t="s">
        <v>575</v>
      </c>
      <c r="D78" s="59"/>
      <c r="E78" s="60">
        <v>1.355429</v>
      </c>
      <c r="F78" s="60">
        <v>103.867722</v>
      </c>
    </row>
    <row r="79">
      <c r="A79" s="58" t="s">
        <v>578</v>
      </c>
      <c r="B79" s="58" t="s">
        <v>363</v>
      </c>
      <c r="C79" s="58" t="s">
        <v>578</v>
      </c>
      <c r="D79" s="59"/>
      <c r="E79" s="60">
        <v>-17.8251657</v>
      </c>
      <c r="F79" s="60">
        <v>31.03351</v>
      </c>
    </row>
    <row r="80">
      <c r="A80" s="58" t="s">
        <v>581</v>
      </c>
      <c r="B80" s="58" t="s">
        <v>363</v>
      </c>
      <c r="C80" s="58" t="s">
        <v>581</v>
      </c>
      <c r="D80" s="59"/>
      <c r="E80" s="60">
        <v>46.9479739</v>
      </c>
      <c r="F80" s="60">
        <v>7.4474468</v>
      </c>
    </row>
    <row r="81">
      <c r="A81" s="58" t="s">
        <v>585</v>
      </c>
      <c r="B81" s="58" t="s">
        <v>363</v>
      </c>
      <c r="C81" s="58" t="s">
        <v>585</v>
      </c>
      <c r="D81" s="59"/>
      <c r="E81" s="60">
        <v>59.3293235</v>
      </c>
      <c r="F81" s="60">
        <v>18.0685808</v>
      </c>
    </row>
    <row r="82">
      <c r="A82" s="58" t="s">
        <v>587</v>
      </c>
      <c r="B82" s="58" t="s">
        <v>363</v>
      </c>
      <c r="C82" s="58" t="s">
        <v>587</v>
      </c>
      <c r="D82" s="59"/>
      <c r="E82" s="60">
        <v>15.5006544</v>
      </c>
      <c r="F82" s="60">
        <v>32.5598994</v>
      </c>
    </row>
    <row r="83">
      <c r="A83" s="58" t="s">
        <v>589</v>
      </c>
      <c r="B83" s="58" t="s">
        <v>363</v>
      </c>
      <c r="C83" s="58" t="s">
        <v>589</v>
      </c>
      <c r="D83" s="59"/>
      <c r="E83" s="60">
        <v>40.4167754</v>
      </c>
      <c r="F83" s="60">
        <v>-3.7037902</v>
      </c>
    </row>
    <row r="84">
      <c r="A84" s="58" t="s">
        <v>594</v>
      </c>
      <c r="B84" s="58" t="s">
        <v>363</v>
      </c>
      <c r="C84" s="58" t="s">
        <v>594</v>
      </c>
      <c r="D84" s="59"/>
      <c r="E84" s="60">
        <v>5.8520355</v>
      </c>
      <c r="F84" s="60">
        <v>-55.2038278</v>
      </c>
    </row>
    <row r="85">
      <c r="A85" s="58" t="s">
        <v>596</v>
      </c>
      <c r="B85" s="58" t="s">
        <v>363</v>
      </c>
      <c r="C85" s="58" t="s">
        <v>596</v>
      </c>
      <c r="D85" s="59"/>
      <c r="E85" s="60">
        <v>6.8867616</v>
      </c>
      <c r="F85" s="60">
        <v>79.9187142</v>
      </c>
    </row>
    <row r="86">
      <c r="A86" s="58" t="s">
        <v>598</v>
      </c>
      <c r="B86" s="58" t="s">
        <v>363</v>
      </c>
      <c r="C86" s="58" t="s">
        <v>598</v>
      </c>
      <c r="D86" s="59"/>
      <c r="E86" s="60">
        <v>48.1485965</v>
      </c>
      <c r="F86" s="60">
        <v>17.1077478</v>
      </c>
    </row>
    <row r="87">
      <c r="A87" s="58" t="s">
        <v>602</v>
      </c>
      <c r="B87" s="58" t="s">
        <v>363</v>
      </c>
      <c r="C87" s="58" t="s">
        <v>602</v>
      </c>
      <c r="D87" s="59"/>
      <c r="E87" s="60">
        <v>46.0569465</v>
      </c>
      <c r="F87" s="60">
        <v>14.5057515</v>
      </c>
    </row>
    <row r="88">
      <c r="A88" s="58" t="s">
        <v>605</v>
      </c>
      <c r="B88" s="58" t="s">
        <v>363</v>
      </c>
      <c r="C88" s="58" t="s">
        <v>605</v>
      </c>
      <c r="D88" s="59"/>
      <c r="E88" s="60">
        <v>-4.619143</v>
      </c>
      <c r="F88" s="60">
        <v>55.4513149</v>
      </c>
    </row>
    <row r="89">
      <c r="A89" s="58" t="s">
        <v>611</v>
      </c>
      <c r="B89" s="58" t="s">
        <v>363</v>
      </c>
      <c r="C89" s="58" t="s">
        <v>611</v>
      </c>
      <c r="D89" s="59"/>
      <c r="E89" s="60">
        <v>3.7504118</v>
      </c>
      <c r="F89" s="60">
        <v>8.7371039</v>
      </c>
    </row>
    <row r="90">
      <c r="A90" s="58" t="s">
        <v>613</v>
      </c>
      <c r="B90" s="58" t="s">
        <v>363</v>
      </c>
      <c r="C90" s="58" t="s">
        <v>613</v>
      </c>
      <c r="D90" s="59"/>
      <c r="E90" s="60">
        <v>14.716677</v>
      </c>
      <c r="F90" s="60">
        <v>-17.4676861</v>
      </c>
    </row>
    <row r="91">
      <c r="A91" s="58" t="s">
        <v>615</v>
      </c>
      <c r="B91" s="58" t="s">
        <v>363</v>
      </c>
      <c r="C91" s="58" t="s">
        <v>615</v>
      </c>
      <c r="D91" s="59"/>
      <c r="E91" s="60">
        <v>44.786568</v>
      </c>
      <c r="F91" s="60">
        <v>20.4489216</v>
      </c>
    </row>
    <row r="92">
      <c r="A92" s="58" t="s">
        <v>619</v>
      </c>
      <c r="B92" s="58" t="s">
        <v>363</v>
      </c>
      <c r="C92" s="58" t="s">
        <v>619</v>
      </c>
      <c r="D92" s="59"/>
      <c r="E92" s="60">
        <v>13.1600249</v>
      </c>
      <c r="F92" s="60">
        <v>-61.2248157</v>
      </c>
    </row>
    <row r="93">
      <c r="A93" s="58" t="s">
        <v>622</v>
      </c>
      <c r="B93" s="58" t="s">
        <v>363</v>
      </c>
      <c r="C93" s="58" t="s">
        <v>622</v>
      </c>
      <c r="D93" s="59"/>
      <c r="E93" s="60">
        <v>14.0101094</v>
      </c>
      <c r="F93" s="60">
        <v>-60.9874687</v>
      </c>
    </row>
    <row r="94">
      <c r="A94" s="58" t="s">
        <v>624</v>
      </c>
      <c r="B94" s="58" t="s">
        <v>363</v>
      </c>
      <c r="C94" s="58" t="s">
        <v>624</v>
      </c>
      <c r="D94" s="59"/>
      <c r="E94" s="60">
        <v>2.0469343</v>
      </c>
      <c r="F94" s="60">
        <v>45.3181623</v>
      </c>
    </row>
    <row r="95">
      <c r="A95" s="58" t="s">
        <v>627</v>
      </c>
      <c r="B95" s="58" t="s">
        <v>363</v>
      </c>
      <c r="C95" s="58" t="s">
        <v>627</v>
      </c>
      <c r="D95" s="59"/>
      <c r="E95" s="60">
        <v>-9.4456381</v>
      </c>
      <c r="F95" s="60">
        <v>159.9728999</v>
      </c>
    </row>
    <row r="96">
      <c r="A96" s="58" t="s">
        <v>631</v>
      </c>
      <c r="B96" s="58" t="s">
        <v>363</v>
      </c>
      <c r="C96" s="58" t="s">
        <v>631</v>
      </c>
      <c r="D96" s="59"/>
      <c r="E96" s="60">
        <v>13.7563309</v>
      </c>
      <c r="F96" s="60">
        <v>100.5017651</v>
      </c>
    </row>
    <row r="97">
      <c r="A97" s="58" t="s">
        <v>633</v>
      </c>
      <c r="B97" s="58" t="s">
        <v>363</v>
      </c>
      <c r="C97" s="58" t="s">
        <v>633</v>
      </c>
      <c r="D97" s="59"/>
      <c r="E97" s="60">
        <v>37.552361</v>
      </c>
      <c r="F97" s="60">
        <v>126.991432</v>
      </c>
    </row>
    <row r="98">
      <c r="A98" s="58" t="s">
        <v>635</v>
      </c>
      <c r="B98" s="58" t="s">
        <v>363</v>
      </c>
      <c r="C98" s="58" t="s">
        <v>635</v>
      </c>
      <c r="D98" s="59"/>
      <c r="E98" s="60">
        <v>25.0329694</v>
      </c>
      <c r="F98" s="60">
        <v>121.5654177</v>
      </c>
    </row>
    <row r="99">
      <c r="A99" s="58" t="s">
        <v>640</v>
      </c>
      <c r="B99" s="58" t="s">
        <v>363</v>
      </c>
      <c r="C99" s="58" t="s">
        <v>640</v>
      </c>
      <c r="D99" s="59"/>
      <c r="E99" s="60">
        <v>38.5597722</v>
      </c>
      <c r="F99" s="60">
        <v>68.7870384</v>
      </c>
    </row>
    <row r="100">
      <c r="A100" s="58" t="s">
        <v>642</v>
      </c>
      <c r="B100" s="58" t="s">
        <v>363</v>
      </c>
      <c r="C100" s="58" t="s">
        <v>642</v>
      </c>
      <c r="D100" s="59"/>
      <c r="E100" s="60">
        <v>-6.162959</v>
      </c>
      <c r="F100" s="60">
        <v>35.7516069</v>
      </c>
    </row>
    <row r="101">
      <c r="A101" s="58" t="s">
        <v>644</v>
      </c>
      <c r="B101" s="58" t="s">
        <v>363</v>
      </c>
      <c r="C101" s="58" t="s">
        <v>644</v>
      </c>
      <c r="D101" s="59"/>
      <c r="E101" s="60">
        <v>50.0755381</v>
      </c>
      <c r="F101" s="60">
        <v>14.4378005</v>
      </c>
    </row>
    <row r="102">
      <c r="A102" s="58" t="s">
        <v>649</v>
      </c>
      <c r="B102" s="58" t="s">
        <v>363</v>
      </c>
      <c r="C102" s="58" t="s">
        <v>649</v>
      </c>
      <c r="D102" s="59"/>
      <c r="E102" s="60">
        <v>12.1348457</v>
      </c>
      <c r="F102" s="60">
        <v>15.0557415</v>
      </c>
    </row>
    <row r="103">
      <c r="A103" s="58" t="s">
        <v>651</v>
      </c>
      <c r="B103" s="58" t="s">
        <v>363</v>
      </c>
      <c r="C103" s="58" t="s">
        <v>651</v>
      </c>
      <c r="D103" s="59"/>
      <c r="E103" s="60">
        <v>39.9041999</v>
      </c>
      <c r="F103" s="60">
        <v>116.4073963</v>
      </c>
    </row>
    <row r="104">
      <c r="A104" s="58" t="s">
        <v>652</v>
      </c>
      <c r="B104" s="58" t="s">
        <v>384</v>
      </c>
      <c r="C104" s="58" t="s">
        <v>651</v>
      </c>
      <c r="D104" s="59" t="s">
        <v>654</v>
      </c>
      <c r="E104" s="60">
        <v>30.583332</v>
      </c>
      <c r="F104" s="60">
        <v>114.283333</v>
      </c>
    </row>
    <row r="105">
      <c r="A105" s="58" t="s">
        <v>655</v>
      </c>
      <c r="B105" s="58" t="s">
        <v>363</v>
      </c>
      <c r="C105" s="58" t="s">
        <v>655</v>
      </c>
      <c r="D105" s="59"/>
      <c r="E105" s="60">
        <v>36.8064948</v>
      </c>
      <c r="F105" s="60">
        <v>10.1815316</v>
      </c>
    </row>
    <row r="106">
      <c r="A106" s="58" t="s">
        <v>657</v>
      </c>
      <c r="B106" s="58" t="s">
        <v>363</v>
      </c>
      <c r="C106" s="58" t="s">
        <v>657</v>
      </c>
      <c r="D106" s="59"/>
      <c r="E106" s="60">
        <v>39.0392193</v>
      </c>
      <c r="F106" s="60">
        <v>125.7625241</v>
      </c>
    </row>
    <row r="107">
      <c r="A107" s="58" t="s">
        <v>659</v>
      </c>
      <c r="B107" s="58" t="s">
        <v>363</v>
      </c>
      <c r="C107" s="58" t="s">
        <v>659</v>
      </c>
      <c r="D107" s="59"/>
      <c r="E107" s="60">
        <v>-33.4488897</v>
      </c>
      <c r="F107" s="60">
        <v>-70.6692655</v>
      </c>
    </row>
    <row r="108">
      <c r="A108" s="58" t="s">
        <v>663</v>
      </c>
      <c r="B108" s="58" t="s">
        <v>363</v>
      </c>
      <c r="C108" s="58" t="s">
        <v>663</v>
      </c>
      <c r="D108" s="59"/>
      <c r="E108" s="60">
        <v>-8.5211471</v>
      </c>
      <c r="F108" s="60">
        <v>179.1961926</v>
      </c>
    </row>
    <row r="109">
      <c r="A109" s="58" t="s">
        <v>666</v>
      </c>
      <c r="B109" s="58" t="s">
        <v>363</v>
      </c>
      <c r="C109" s="58" t="s">
        <v>666</v>
      </c>
      <c r="D109" s="59"/>
      <c r="E109" s="60">
        <v>55.6760968</v>
      </c>
      <c r="F109" s="60">
        <v>12.5683372</v>
      </c>
    </row>
    <row r="110">
      <c r="A110" s="58" t="s">
        <v>668</v>
      </c>
      <c r="B110" s="58" t="s">
        <v>363</v>
      </c>
      <c r="C110" s="58" t="s">
        <v>668</v>
      </c>
      <c r="D110" s="59"/>
      <c r="E110" s="60">
        <v>52.5200066</v>
      </c>
      <c r="F110" s="60">
        <v>13.404954</v>
      </c>
    </row>
    <row r="111">
      <c r="A111" s="58" t="s">
        <v>672</v>
      </c>
      <c r="B111" s="58" t="s">
        <v>363</v>
      </c>
      <c r="C111" s="58" t="s">
        <v>672</v>
      </c>
      <c r="D111" s="59"/>
      <c r="E111" s="60">
        <v>6.1724969</v>
      </c>
      <c r="F111" s="60">
        <v>1.2313618</v>
      </c>
    </row>
    <row r="112">
      <c r="A112" s="58" t="s">
        <v>675</v>
      </c>
      <c r="B112" s="58" t="s">
        <v>363</v>
      </c>
      <c r="C112" s="58" t="s">
        <v>675</v>
      </c>
      <c r="D112" s="59"/>
      <c r="E112" s="60">
        <v>18.4860575</v>
      </c>
      <c r="F112" s="60">
        <v>-69.9312117</v>
      </c>
    </row>
    <row r="113">
      <c r="A113" s="58" t="s">
        <v>678</v>
      </c>
      <c r="B113" s="58" t="s">
        <v>363</v>
      </c>
      <c r="C113" s="58" t="s">
        <v>678</v>
      </c>
      <c r="D113" s="59"/>
      <c r="E113" s="60">
        <v>15.3091676</v>
      </c>
      <c r="F113" s="60">
        <v>-61.3793554</v>
      </c>
    </row>
    <row r="114">
      <c r="A114" s="58" t="s">
        <v>681</v>
      </c>
      <c r="B114" s="58" t="s">
        <v>363</v>
      </c>
      <c r="C114" s="58" t="s">
        <v>681</v>
      </c>
      <c r="D114" s="59"/>
      <c r="E114" s="60">
        <v>10.6549013</v>
      </c>
      <c r="F114" s="60">
        <v>-61.5019256</v>
      </c>
    </row>
    <row r="115">
      <c r="A115" s="58" t="s">
        <v>685</v>
      </c>
      <c r="B115" s="58" t="s">
        <v>363</v>
      </c>
      <c r="C115" s="58" t="s">
        <v>685</v>
      </c>
      <c r="D115" s="59"/>
      <c r="E115" s="60">
        <v>39.9333635</v>
      </c>
      <c r="F115" s="60">
        <v>32.8597419</v>
      </c>
    </row>
    <row r="116">
      <c r="A116" s="58" t="s">
        <v>687</v>
      </c>
      <c r="B116" s="58" t="s">
        <v>363</v>
      </c>
      <c r="C116" s="58" t="s">
        <v>687</v>
      </c>
      <c r="D116" s="59"/>
      <c r="E116" s="60">
        <v>-21.1393418</v>
      </c>
      <c r="F116" s="60">
        <v>-175.204947</v>
      </c>
    </row>
    <row r="117">
      <c r="A117" s="58" t="s">
        <v>691</v>
      </c>
      <c r="B117" s="58" t="s">
        <v>363</v>
      </c>
      <c r="C117" s="58" t="s">
        <v>691</v>
      </c>
      <c r="D117" s="59"/>
      <c r="E117" s="60">
        <v>9.0764785</v>
      </c>
      <c r="F117" s="60">
        <v>7.398574</v>
      </c>
    </row>
    <row r="118">
      <c r="A118" s="58" t="s">
        <v>694</v>
      </c>
      <c r="B118" s="58" t="s">
        <v>363</v>
      </c>
      <c r="C118" s="58" t="s">
        <v>694</v>
      </c>
      <c r="D118" s="59"/>
      <c r="E118" s="60">
        <v>-0.5466857</v>
      </c>
      <c r="F118" s="60">
        <v>166.9210913</v>
      </c>
    </row>
    <row r="119">
      <c r="A119" s="58" t="s">
        <v>696</v>
      </c>
      <c r="B119" s="58" t="s">
        <v>363</v>
      </c>
      <c r="C119" s="58" t="s">
        <v>696</v>
      </c>
      <c r="D119" s="59"/>
      <c r="E119" s="60">
        <v>-22.5608807</v>
      </c>
      <c r="F119" s="60">
        <v>17.0657549</v>
      </c>
    </row>
    <row r="120">
      <c r="A120" s="58" t="s">
        <v>702</v>
      </c>
      <c r="B120" s="58" t="s">
        <v>363</v>
      </c>
      <c r="C120" s="58" t="s">
        <v>702</v>
      </c>
      <c r="D120" s="59"/>
      <c r="E120" s="60">
        <v>-19.0553711</v>
      </c>
      <c r="F120" s="60">
        <v>-169.9178709</v>
      </c>
    </row>
    <row r="121">
      <c r="A121" s="58" t="s">
        <v>704</v>
      </c>
      <c r="B121" s="58" t="s">
        <v>363</v>
      </c>
      <c r="C121" s="58" t="s">
        <v>704</v>
      </c>
      <c r="D121" s="59"/>
      <c r="E121" s="60">
        <v>12.1149926</v>
      </c>
      <c r="F121" s="60">
        <v>-86.2361744</v>
      </c>
    </row>
    <row r="122">
      <c r="A122" s="58" t="s">
        <v>706</v>
      </c>
      <c r="B122" s="58" t="s">
        <v>363</v>
      </c>
      <c r="C122" s="58" t="s">
        <v>706</v>
      </c>
      <c r="D122" s="59"/>
      <c r="E122" s="60">
        <v>13.5115963</v>
      </c>
      <c r="F122" s="60">
        <v>2.1253854</v>
      </c>
    </row>
    <row r="123">
      <c r="A123" s="58" t="s">
        <v>710</v>
      </c>
      <c r="B123" s="58" t="s">
        <v>363</v>
      </c>
      <c r="C123" s="58" t="s">
        <v>710</v>
      </c>
      <c r="D123" s="59"/>
      <c r="E123" s="60">
        <v>-41.2864603</v>
      </c>
      <c r="F123" s="60">
        <v>174.776236</v>
      </c>
    </row>
    <row r="124">
      <c r="A124" s="58" t="s">
        <v>712</v>
      </c>
      <c r="B124" s="58" t="s">
        <v>363</v>
      </c>
      <c r="C124" s="58" t="s">
        <v>712</v>
      </c>
      <c r="D124" s="59"/>
      <c r="E124" s="60">
        <v>27.7172453</v>
      </c>
      <c r="F124" s="60">
        <v>85.3239605</v>
      </c>
    </row>
    <row r="125">
      <c r="A125" s="58" t="s">
        <v>716</v>
      </c>
      <c r="B125" s="58" t="s">
        <v>363</v>
      </c>
      <c r="C125" s="58" t="s">
        <v>716</v>
      </c>
      <c r="D125" s="59"/>
      <c r="E125" s="60">
        <v>59.9138688</v>
      </c>
      <c r="F125" s="60">
        <v>10.7522454</v>
      </c>
    </row>
    <row r="126">
      <c r="A126" s="58" t="s">
        <v>720</v>
      </c>
      <c r="B126" s="58" t="s">
        <v>363</v>
      </c>
      <c r="C126" s="58" t="s">
        <v>720</v>
      </c>
      <c r="D126" s="59"/>
      <c r="E126" s="60">
        <v>26.2285161</v>
      </c>
      <c r="F126" s="60">
        <v>50.5860497</v>
      </c>
    </row>
    <row r="127">
      <c r="A127" s="58" t="s">
        <v>724</v>
      </c>
      <c r="B127" s="58" t="s">
        <v>363</v>
      </c>
      <c r="C127" s="58" t="s">
        <v>724</v>
      </c>
      <c r="D127" s="59"/>
      <c r="E127" s="60">
        <v>18.594395</v>
      </c>
      <c r="F127" s="60">
        <v>-72.3074326</v>
      </c>
    </row>
    <row r="128">
      <c r="A128" s="58" t="s">
        <v>726</v>
      </c>
      <c r="B128" s="58" t="s">
        <v>363</v>
      </c>
      <c r="C128" s="58" t="s">
        <v>726</v>
      </c>
      <c r="D128" s="59"/>
      <c r="E128" s="60">
        <v>41.902916</v>
      </c>
      <c r="F128" s="60">
        <v>12.453389</v>
      </c>
    </row>
    <row r="129">
      <c r="A129" s="58" t="s">
        <v>728</v>
      </c>
      <c r="B129" s="58" t="s">
        <v>363</v>
      </c>
      <c r="C129" s="58" t="s">
        <v>728</v>
      </c>
      <c r="D129" s="59"/>
      <c r="E129" s="60">
        <v>8.9823792</v>
      </c>
      <c r="F129" s="60">
        <v>-79.5198696</v>
      </c>
    </row>
    <row r="130">
      <c r="A130" s="58" t="s">
        <v>730</v>
      </c>
      <c r="B130" s="58" t="s">
        <v>363</v>
      </c>
      <c r="C130" s="58" t="s">
        <v>730</v>
      </c>
      <c r="D130" s="59"/>
      <c r="E130" s="60">
        <v>-17.7332512</v>
      </c>
      <c r="F130" s="60">
        <v>168.3273245</v>
      </c>
    </row>
    <row r="131">
      <c r="A131" s="58" t="s">
        <v>734</v>
      </c>
      <c r="B131" s="58" t="s">
        <v>363</v>
      </c>
      <c r="C131" s="58" t="s">
        <v>734</v>
      </c>
      <c r="D131" s="59"/>
      <c r="E131" s="60">
        <v>25.0479835</v>
      </c>
      <c r="F131" s="60">
        <v>-77.355413</v>
      </c>
    </row>
    <row r="132">
      <c r="A132" s="58" t="s">
        <v>736</v>
      </c>
      <c r="B132" s="58" t="s">
        <v>363</v>
      </c>
      <c r="C132" s="58" t="s">
        <v>736</v>
      </c>
      <c r="D132" s="59"/>
      <c r="E132" s="60">
        <v>-9.4438004</v>
      </c>
      <c r="F132" s="60">
        <v>147.1802671</v>
      </c>
    </row>
    <row r="133">
      <c r="A133" s="58" t="s">
        <v>738</v>
      </c>
      <c r="B133" s="58" t="s">
        <v>363</v>
      </c>
      <c r="C133" s="58" t="s">
        <v>738</v>
      </c>
      <c r="D133" s="59"/>
      <c r="E133" s="60">
        <v>7.4951158</v>
      </c>
      <c r="F133" s="60">
        <v>134.6336896</v>
      </c>
    </row>
    <row r="134">
      <c r="A134" s="58" t="s">
        <v>743</v>
      </c>
      <c r="B134" s="58" t="s">
        <v>363</v>
      </c>
      <c r="C134" s="58" t="s">
        <v>743</v>
      </c>
      <c r="D134" s="59"/>
      <c r="E134" s="60">
        <v>-25.2637399</v>
      </c>
      <c r="F134" s="60">
        <v>-57.575926</v>
      </c>
    </row>
    <row r="135">
      <c r="A135" s="58" t="s">
        <v>746</v>
      </c>
      <c r="B135" s="58" t="s">
        <v>363</v>
      </c>
      <c r="C135" s="58" t="s">
        <v>746</v>
      </c>
      <c r="D135" s="59"/>
      <c r="E135" s="60">
        <v>13.0968511</v>
      </c>
      <c r="F135" s="60">
        <v>-59.6144819</v>
      </c>
    </row>
    <row r="136">
      <c r="A136" s="58" t="s">
        <v>748</v>
      </c>
      <c r="B136" s="58" t="s">
        <v>363</v>
      </c>
      <c r="C136" s="58" t="s">
        <v>748</v>
      </c>
      <c r="D136" s="59"/>
      <c r="E136" s="60">
        <v>47.497912</v>
      </c>
      <c r="F136" s="60">
        <v>19.040235</v>
      </c>
    </row>
    <row r="137">
      <c r="A137" s="58" t="s">
        <v>752</v>
      </c>
      <c r="B137" s="58" t="s">
        <v>363</v>
      </c>
      <c r="C137" s="58" t="s">
        <v>752</v>
      </c>
      <c r="D137" s="59"/>
      <c r="E137" s="60">
        <v>23.810332</v>
      </c>
      <c r="F137" s="60">
        <v>90.4125181</v>
      </c>
    </row>
    <row r="138">
      <c r="A138" s="58" t="s">
        <v>754</v>
      </c>
      <c r="B138" s="58" t="s">
        <v>363</v>
      </c>
      <c r="C138" s="58" t="s">
        <v>754</v>
      </c>
      <c r="D138" s="59"/>
      <c r="E138" s="60">
        <v>-8.5568557</v>
      </c>
      <c r="F138" s="60">
        <v>125.5603143</v>
      </c>
    </row>
    <row r="139">
      <c r="A139" s="58" t="s">
        <v>757</v>
      </c>
      <c r="B139" s="58" t="s">
        <v>363</v>
      </c>
      <c r="C139" s="58" t="s">
        <v>757</v>
      </c>
      <c r="D139" s="59"/>
      <c r="E139" s="60">
        <v>-18.1248086</v>
      </c>
      <c r="F139" s="60">
        <v>178.4500789</v>
      </c>
    </row>
    <row r="140">
      <c r="A140" s="58" t="s">
        <v>760</v>
      </c>
      <c r="B140" s="58" t="s">
        <v>363</v>
      </c>
      <c r="C140" s="58" t="s">
        <v>760</v>
      </c>
      <c r="D140" s="59"/>
      <c r="E140" s="60">
        <v>14.5995124</v>
      </c>
      <c r="F140" s="60">
        <v>120.9842195</v>
      </c>
    </row>
    <row r="141">
      <c r="A141" s="58" t="s">
        <v>762</v>
      </c>
      <c r="B141" s="58" t="s">
        <v>384</v>
      </c>
      <c r="C141" s="58" t="s">
        <v>764</v>
      </c>
      <c r="D141" s="59"/>
      <c r="E141" s="60">
        <v>14.5995</v>
      </c>
      <c r="F141" s="60">
        <v>120.9842</v>
      </c>
    </row>
    <row r="142">
      <c r="A142" s="58" t="s">
        <v>766</v>
      </c>
      <c r="B142" s="58" t="s">
        <v>363</v>
      </c>
      <c r="C142" s="58" t="s">
        <v>766</v>
      </c>
      <c r="D142" s="59"/>
      <c r="E142" s="60">
        <v>60.1698557</v>
      </c>
      <c r="F142" s="60">
        <v>24.9383791</v>
      </c>
    </row>
    <row r="143">
      <c r="A143" s="58" t="s">
        <v>769</v>
      </c>
      <c r="B143" s="58" t="s">
        <v>363</v>
      </c>
      <c r="C143" s="58" t="s">
        <v>769</v>
      </c>
      <c r="D143" s="59"/>
      <c r="E143" s="60">
        <v>27.4727924</v>
      </c>
      <c r="F143" s="60">
        <v>89.6392863</v>
      </c>
    </row>
    <row r="144">
      <c r="A144" s="58" t="s">
        <v>774</v>
      </c>
      <c r="B144" s="58" t="s">
        <v>363</v>
      </c>
      <c r="C144" s="58" t="s">
        <v>774</v>
      </c>
      <c r="D144" s="59"/>
      <c r="E144" s="60">
        <v>-15.794392</v>
      </c>
      <c r="F144" s="60">
        <v>-47.882004</v>
      </c>
    </row>
    <row r="145">
      <c r="A145" s="58" t="s">
        <v>776</v>
      </c>
      <c r="B145" s="58" t="s">
        <v>363</v>
      </c>
      <c r="C145" s="58" t="s">
        <v>776</v>
      </c>
      <c r="D145" s="59"/>
      <c r="E145" s="60">
        <v>48.856614</v>
      </c>
      <c r="F145" s="60">
        <v>2.3522219</v>
      </c>
    </row>
    <row r="146">
      <c r="A146" s="58" t="s">
        <v>778</v>
      </c>
      <c r="B146" s="58" t="s">
        <v>363</v>
      </c>
      <c r="C146" s="58" t="s">
        <v>778</v>
      </c>
      <c r="D146" s="59"/>
      <c r="E146" s="60">
        <v>42.6977082</v>
      </c>
      <c r="F146" s="60">
        <v>23.3218675</v>
      </c>
    </row>
    <row r="147">
      <c r="A147" s="58" t="s">
        <v>780</v>
      </c>
      <c r="B147" s="58" t="s">
        <v>363</v>
      </c>
      <c r="C147" s="58" t="s">
        <v>780</v>
      </c>
      <c r="D147" s="59"/>
      <c r="E147" s="60">
        <v>12.3714277</v>
      </c>
      <c r="F147" s="60">
        <v>-1.5196603</v>
      </c>
    </row>
    <row r="148">
      <c r="A148" s="58" t="s">
        <v>783</v>
      </c>
      <c r="B148" s="58" t="s">
        <v>363</v>
      </c>
      <c r="C148" s="58" t="s">
        <v>783</v>
      </c>
      <c r="D148" s="59"/>
      <c r="E148" s="60">
        <v>4.9030522</v>
      </c>
      <c r="F148" s="60">
        <v>114.939821</v>
      </c>
    </row>
    <row r="149">
      <c r="A149" s="58" t="s">
        <v>788</v>
      </c>
      <c r="B149" s="58" t="s">
        <v>363</v>
      </c>
      <c r="C149" s="58" t="s">
        <v>788</v>
      </c>
      <c r="D149" s="59"/>
      <c r="E149" s="60">
        <v>-3.361378</v>
      </c>
      <c r="F149" s="60">
        <v>29.3598782</v>
      </c>
    </row>
    <row r="150">
      <c r="A150" s="58" t="s">
        <v>790</v>
      </c>
      <c r="B150" s="58" t="s">
        <v>363</v>
      </c>
      <c r="C150" s="58" t="s">
        <v>790</v>
      </c>
      <c r="D150" s="59"/>
      <c r="E150" s="60">
        <v>21.0277644</v>
      </c>
      <c r="F150" s="60">
        <v>105.8341598</v>
      </c>
    </row>
    <row r="151">
      <c r="A151" s="58" t="s">
        <v>793</v>
      </c>
      <c r="B151" s="58" t="s">
        <v>363</v>
      </c>
      <c r="C151" s="58" t="s">
        <v>793</v>
      </c>
      <c r="D151" s="59"/>
      <c r="E151" s="60">
        <v>6.4968574</v>
      </c>
      <c r="F151" s="60">
        <v>2.6288523</v>
      </c>
    </row>
    <row r="152">
      <c r="A152" s="58" t="s">
        <v>798</v>
      </c>
      <c r="B152" s="58" t="s">
        <v>363</v>
      </c>
      <c r="C152" s="58" t="s">
        <v>798</v>
      </c>
      <c r="D152" s="59"/>
      <c r="E152" s="60">
        <v>10.4805937</v>
      </c>
      <c r="F152" s="60">
        <v>-66.9036063</v>
      </c>
    </row>
    <row r="153">
      <c r="A153" s="58" t="s">
        <v>800</v>
      </c>
      <c r="B153" s="58" t="s">
        <v>363</v>
      </c>
      <c r="C153" s="58" t="s">
        <v>800</v>
      </c>
      <c r="D153" s="59"/>
      <c r="E153" s="60">
        <v>53.9045398</v>
      </c>
      <c r="F153" s="60">
        <v>27.5615244</v>
      </c>
    </row>
    <row r="154">
      <c r="A154" s="58" t="s">
        <v>802</v>
      </c>
      <c r="B154" s="58" t="s">
        <v>363</v>
      </c>
      <c r="C154" s="58" t="s">
        <v>802</v>
      </c>
      <c r="D154" s="59"/>
      <c r="E154" s="60">
        <v>17.2510114</v>
      </c>
      <c r="F154" s="60">
        <v>-88.7590201</v>
      </c>
    </row>
    <row r="155">
      <c r="A155" s="58" t="s">
        <v>804</v>
      </c>
      <c r="B155" s="58" t="s">
        <v>363</v>
      </c>
      <c r="C155" s="58" t="s">
        <v>804</v>
      </c>
      <c r="D155" s="59"/>
      <c r="E155" s="60">
        <v>-12.0463731</v>
      </c>
      <c r="F155" s="60">
        <v>-77.042754</v>
      </c>
    </row>
    <row r="156">
      <c r="A156" s="58" t="s">
        <v>809</v>
      </c>
      <c r="B156" s="58" t="s">
        <v>363</v>
      </c>
      <c r="C156" s="58" t="s">
        <v>809</v>
      </c>
      <c r="D156" s="59"/>
      <c r="E156" s="60">
        <v>50.8503463</v>
      </c>
      <c r="F156" s="60">
        <v>4.3517211</v>
      </c>
    </row>
    <row r="157">
      <c r="A157" s="58" t="s">
        <v>812</v>
      </c>
      <c r="B157" s="58" t="s">
        <v>363</v>
      </c>
      <c r="C157" s="58" t="s">
        <v>812</v>
      </c>
      <c r="D157" s="59"/>
      <c r="E157" s="60">
        <v>52.2296756</v>
      </c>
      <c r="F157" s="60">
        <v>21.0122287</v>
      </c>
    </row>
    <row r="158">
      <c r="A158" s="58" t="s">
        <v>815</v>
      </c>
      <c r="B158" s="58" t="s">
        <v>363</v>
      </c>
      <c r="C158" s="58" t="s">
        <v>815</v>
      </c>
      <c r="D158" s="59"/>
      <c r="E158" s="60">
        <v>43.8562586</v>
      </c>
      <c r="F158" s="60">
        <v>18.4130763</v>
      </c>
    </row>
    <row r="159">
      <c r="A159" s="58" t="s">
        <v>818</v>
      </c>
      <c r="B159" s="58" t="s">
        <v>363</v>
      </c>
      <c r="C159" s="58" t="s">
        <v>818</v>
      </c>
      <c r="D159" s="59"/>
      <c r="E159" s="60">
        <v>-24.6282079</v>
      </c>
      <c r="F159" s="60">
        <v>25.9231471</v>
      </c>
    </row>
    <row r="160">
      <c r="A160" s="58" t="s">
        <v>820</v>
      </c>
      <c r="B160" s="58" t="s">
        <v>363</v>
      </c>
      <c r="C160" s="58" t="s">
        <v>820</v>
      </c>
      <c r="D160" s="59"/>
      <c r="E160" s="60">
        <v>-16.489689</v>
      </c>
      <c r="F160" s="60">
        <v>-68.1192936</v>
      </c>
    </row>
    <row r="161">
      <c r="A161" s="58" t="s">
        <v>822</v>
      </c>
      <c r="B161" s="58" t="s">
        <v>363</v>
      </c>
      <c r="C161" s="58" t="s">
        <v>822</v>
      </c>
      <c r="D161" s="59"/>
      <c r="E161" s="60">
        <v>38.7222524</v>
      </c>
      <c r="F161" s="60">
        <v>-9.1393366</v>
      </c>
    </row>
    <row r="162">
      <c r="A162" s="58" t="s">
        <v>824</v>
      </c>
      <c r="B162" s="58" t="s">
        <v>363</v>
      </c>
      <c r="C162" s="58" t="s">
        <v>824</v>
      </c>
      <c r="D162" s="59"/>
      <c r="E162" s="60">
        <v>14.0722751</v>
      </c>
      <c r="F162" s="60">
        <v>-87.192136</v>
      </c>
    </row>
    <row r="163">
      <c r="A163" s="58" t="s">
        <v>829</v>
      </c>
      <c r="B163" s="58" t="s">
        <v>363</v>
      </c>
      <c r="C163" s="58" t="s">
        <v>829</v>
      </c>
      <c r="D163" s="59"/>
      <c r="E163" s="60">
        <v>7.1164214</v>
      </c>
      <c r="F163" s="60">
        <v>171.1857736</v>
      </c>
    </row>
    <row r="164">
      <c r="A164" s="58" t="s">
        <v>831</v>
      </c>
      <c r="B164" s="58" t="s">
        <v>363</v>
      </c>
      <c r="C164" s="58" t="s">
        <v>831</v>
      </c>
      <c r="D164" s="59"/>
      <c r="E164" s="60">
        <v>-18.8791902</v>
      </c>
      <c r="F164" s="60">
        <v>47.5079055</v>
      </c>
    </row>
    <row r="165">
      <c r="A165" s="58" t="s">
        <v>836</v>
      </c>
      <c r="B165" s="58" t="s">
        <v>363</v>
      </c>
      <c r="C165" s="58" t="s">
        <v>836</v>
      </c>
      <c r="D165" s="59"/>
      <c r="E165" s="60">
        <v>35.8989085</v>
      </c>
      <c r="F165" s="60">
        <v>14.5145528</v>
      </c>
    </row>
    <row r="166">
      <c r="A166" s="58" t="s">
        <v>839</v>
      </c>
      <c r="B166" s="58" t="s">
        <v>363</v>
      </c>
      <c r="C166" s="58" t="s">
        <v>839</v>
      </c>
      <c r="D166" s="59"/>
      <c r="E166" s="60">
        <v>3.139003</v>
      </c>
      <c r="F166" s="60">
        <v>101.686855</v>
      </c>
    </row>
    <row r="167">
      <c r="A167" s="58" t="s">
        <v>843</v>
      </c>
      <c r="B167" s="58" t="s">
        <v>363</v>
      </c>
      <c r="C167" s="58" t="s">
        <v>843</v>
      </c>
      <c r="D167" s="59"/>
      <c r="E167" s="60">
        <v>4.859363</v>
      </c>
      <c r="F167" s="60">
        <v>31.57125</v>
      </c>
    </row>
    <row r="168">
      <c r="A168" s="58" t="s">
        <v>845</v>
      </c>
      <c r="B168" s="58" t="s">
        <v>363</v>
      </c>
      <c r="C168" s="58" t="s">
        <v>845</v>
      </c>
      <c r="D168" s="59"/>
      <c r="E168" s="60">
        <v>19.7633057</v>
      </c>
      <c r="F168" s="60">
        <v>96.0785104</v>
      </c>
    </row>
    <row r="169">
      <c r="A169" s="58" t="s">
        <v>848</v>
      </c>
      <c r="B169" s="58" t="s">
        <v>363</v>
      </c>
      <c r="C169" s="58" t="s">
        <v>848</v>
      </c>
      <c r="D169" s="59"/>
      <c r="E169" s="60">
        <v>19.4326077</v>
      </c>
      <c r="F169" s="60">
        <v>-99.133208</v>
      </c>
    </row>
    <row r="170">
      <c r="A170" s="58" t="s">
        <v>850</v>
      </c>
      <c r="B170" s="58" t="s">
        <v>363</v>
      </c>
      <c r="C170" s="58" t="s">
        <v>850</v>
      </c>
      <c r="D170" s="59"/>
      <c r="E170" s="60">
        <v>-20.1608912</v>
      </c>
      <c r="F170" s="60">
        <v>57.5012222</v>
      </c>
    </row>
    <row r="171">
      <c r="A171" s="58" t="s">
        <v>852</v>
      </c>
      <c r="B171" s="58" t="s">
        <v>363</v>
      </c>
      <c r="C171" s="58" t="s">
        <v>852</v>
      </c>
      <c r="D171" s="59"/>
      <c r="E171" s="60">
        <v>18.0735299</v>
      </c>
      <c r="F171" s="60">
        <v>-15.9582372</v>
      </c>
    </row>
    <row r="172">
      <c r="A172" s="58" t="s">
        <v>856</v>
      </c>
      <c r="B172" s="58" t="s">
        <v>363</v>
      </c>
      <c r="C172" s="58" t="s">
        <v>856</v>
      </c>
      <c r="D172" s="59"/>
      <c r="E172" s="60">
        <v>-25.969248</v>
      </c>
      <c r="F172" s="60">
        <v>32.5731746</v>
      </c>
    </row>
    <row r="173">
      <c r="A173" s="58" t="s">
        <v>859</v>
      </c>
      <c r="B173" s="58" t="s">
        <v>363</v>
      </c>
      <c r="C173" s="58" t="s">
        <v>859</v>
      </c>
      <c r="D173" s="59"/>
      <c r="E173" s="60">
        <v>43.737247</v>
      </c>
      <c r="F173" s="60">
        <v>7.420681</v>
      </c>
    </row>
    <row r="174">
      <c r="A174" s="58" t="s">
        <v>861</v>
      </c>
      <c r="B174" s="58" t="s">
        <v>363</v>
      </c>
      <c r="C174" s="58" t="s">
        <v>861</v>
      </c>
      <c r="D174" s="59"/>
      <c r="E174" s="60">
        <v>4.1754959</v>
      </c>
      <c r="F174" s="60">
        <v>73.5093474</v>
      </c>
    </row>
    <row r="175">
      <c r="A175" s="58" t="s">
        <v>863</v>
      </c>
      <c r="B175" s="58" t="s">
        <v>363</v>
      </c>
      <c r="C175" s="58" t="s">
        <v>863</v>
      </c>
      <c r="D175" s="59"/>
      <c r="E175" s="60">
        <v>47.0104529</v>
      </c>
      <c r="F175" s="60">
        <v>28.8638102</v>
      </c>
    </row>
    <row r="176">
      <c r="A176" s="58" t="s">
        <v>865</v>
      </c>
      <c r="B176" s="58" t="s">
        <v>363</v>
      </c>
      <c r="C176" s="58" t="s">
        <v>865</v>
      </c>
      <c r="D176" s="59"/>
      <c r="E176" s="60">
        <v>33.9715904</v>
      </c>
      <c r="F176" s="60">
        <v>-6.8498129</v>
      </c>
    </row>
    <row r="177">
      <c r="A177" s="58" t="s">
        <v>867</v>
      </c>
      <c r="B177" s="58" t="s">
        <v>363</v>
      </c>
      <c r="C177" s="58" t="s">
        <v>867</v>
      </c>
      <c r="D177" s="59"/>
      <c r="E177" s="60">
        <v>47.8863988</v>
      </c>
      <c r="F177" s="60">
        <v>106.9057439</v>
      </c>
    </row>
    <row r="178">
      <c r="A178" s="58" t="s">
        <v>869</v>
      </c>
      <c r="B178" s="58" t="s">
        <v>363</v>
      </c>
      <c r="C178" s="58" t="s">
        <v>869</v>
      </c>
      <c r="D178" s="59"/>
      <c r="E178" s="60">
        <v>42.4304196</v>
      </c>
      <c r="F178" s="60">
        <v>19.2593642</v>
      </c>
    </row>
    <row r="179">
      <c r="A179" s="58" t="s">
        <v>871</v>
      </c>
      <c r="B179" s="58" t="s">
        <v>363</v>
      </c>
      <c r="C179" s="58" t="s">
        <v>871</v>
      </c>
      <c r="D179" s="59"/>
      <c r="E179" s="60">
        <v>31.9453666</v>
      </c>
      <c r="F179" s="60">
        <v>35.9283716</v>
      </c>
    </row>
    <row r="180">
      <c r="A180" s="58" t="s">
        <v>873</v>
      </c>
      <c r="B180" s="58" t="s">
        <v>363</v>
      </c>
      <c r="C180" s="58" t="s">
        <v>873</v>
      </c>
      <c r="D180" s="59"/>
      <c r="E180" s="60">
        <v>17.9757058</v>
      </c>
      <c r="F180" s="60">
        <v>102.6331035</v>
      </c>
    </row>
    <row r="181">
      <c r="A181" s="58" t="s">
        <v>875</v>
      </c>
      <c r="B181" s="58" t="s">
        <v>363</v>
      </c>
      <c r="C181" s="58" t="s">
        <v>875</v>
      </c>
      <c r="D181" s="59"/>
      <c r="E181" s="60">
        <v>56.9496487</v>
      </c>
      <c r="F181" s="60">
        <v>24.1051865</v>
      </c>
    </row>
    <row r="182">
      <c r="A182" s="58" t="s">
        <v>878</v>
      </c>
      <c r="B182" s="58" t="s">
        <v>363</v>
      </c>
      <c r="C182" s="58" t="s">
        <v>878</v>
      </c>
      <c r="D182" s="59"/>
      <c r="E182" s="60">
        <v>54.6871555</v>
      </c>
      <c r="F182" s="60">
        <v>25.2796514</v>
      </c>
    </row>
    <row r="183">
      <c r="A183" s="58" t="s">
        <v>880</v>
      </c>
      <c r="B183" s="58" t="s">
        <v>363</v>
      </c>
      <c r="C183" s="58" t="s">
        <v>880</v>
      </c>
      <c r="D183" s="59"/>
      <c r="E183" s="60">
        <v>47.1410303</v>
      </c>
      <c r="F183" s="60">
        <v>9.5209277</v>
      </c>
    </row>
    <row r="184">
      <c r="A184" s="58" t="s">
        <v>882</v>
      </c>
      <c r="B184" s="58" t="s">
        <v>363</v>
      </c>
      <c r="C184" s="58" t="s">
        <v>882</v>
      </c>
      <c r="D184" s="59"/>
      <c r="E184" s="60">
        <v>6.2907432</v>
      </c>
      <c r="F184" s="60">
        <v>-10.7605239</v>
      </c>
    </row>
    <row r="185">
      <c r="A185" s="58" t="s">
        <v>884</v>
      </c>
      <c r="B185" s="58" t="s">
        <v>363</v>
      </c>
      <c r="C185" s="58" t="s">
        <v>884</v>
      </c>
      <c r="D185" s="59"/>
      <c r="E185" s="60">
        <v>44.4267674</v>
      </c>
      <c r="F185" s="60">
        <v>26.1025384</v>
      </c>
    </row>
    <row r="186">
      <c r="A186" s="58" t="s">
        <v>886</v>
      </c>
      <c r="B186" s="58" t="s">
        <v>363</v>
      </c>
      <c r="C186" s="58" t="s">
        <v>886</v>
      </c>
      <c r="D186" s="59"/>
      <c r="E186" s="60">
        <v>49.611621</v>
      </c>
      <c r="F186" s="60">
        <v>6.1319346</v>
      </c>
    </row>
    <row r="187">
      <c r="A187" s="58" t="s">
        <v>888</v>
      </c>
      <c r="B187" s="58" t="s">
        <v>363</v>
      </c>
      <c r="C187" s="58" t="s">
        <v>888</v>
      </c>
      <c r="D187" s="59"/>
      <c r="E187" s="60">
        <v>-1.9705786</v>
      </c>
      <c r="F187" s="60">
        <v>30.1044288</v>
      </c>
    </row>
    <row r="188">
      <c r="A188" s="58" t="s">
        <v>890</v>
      </c>
      <c r="B188" s="58" t="s">
        <v>363</v>
      </c>
      <c r="C188" s="58" t="s">
        <v>890</v>
      </c>
      <c r="D188" s="59"/>
      <c r="E188" s="60">
        <v>-29.3150767</v>
      </c>
      <c r="F188" s="60">
        <v>27.4869229</v>
      </c>
    </row>
    <row r="189">
      <c r="A189" s="58" t="s">
        <v>892</v>
      </c>
      <c r="B189" s="58" t="s">
        <v>363</v>
      </c>
      <c r="C189" s="58" t="s">
        <v>892</v>
      </c>
      <c r="D189" s="59"/>
      <c r="E189" s="60">
        <v>33.8937913</v>
      </c>
      <c r="F189" s="60">
        <v>35.5017767</v>
      </c>
    </row>
    <row r="190">
      <c r="A190" s="58" t="s">
        <v>895</v>
      </c>
      <c r="B190" s="58" t="s">
        <v>363</v>
      </c>
      <c r="C190" s="58" t="s">
        <v>895</v>
      </c>
      <c r="D190" s="59"/>
      <c r="E190" s="60">
        <v>55.755826</v>
      </c>
      <c r="F190" s="60">
        <v>37.6172999</v>
      </c>
    </row>
    <row r="191">
      <c r="A191" s="58"/>
      <c r="B191" s="58"/>
      <c r="C191" s="58"/>
      <c r="D191" s="58"/>
      <c r="E191" s="60"/>
      <c r="F191" s="60"/>
    </row>
    <row r="192">
      <c r="B192" s="66"/>
      <c r="E192" s="67"/>
      <c r="F192" s="67"/>
    </row>
    <row r="193">
      <c r="B193" s="66"/>
      <c r="E193" s="67"/>
      <c r="F193" s="67"/>
    </row>
    <row r="194">
      <c r="B194" s="66"/>
      <c r="E194" s="67"/>
      <c r="F194" s="67"/>
    </row>
    <row r="195">
      <c r="B195" s="66"/>
      <c r="E195" s="67"/>
      <c r="F195" s="67"/>
    </row>
    <row r="196">
      <c r="B196" s="66"/>
      <c r="E196" s="67"/>
      <c r="F196" s="67"/>
    </row>
    <row r="197">
      <c r="B197" s="66"/>
      <c r="E197" s="67"/>
      <c r="F197" s="67"/>
    </row>
    <row r="198">
      <c r="B198" s="66"/>
      <c r="E198" s="67"/>
      <c r="F198" s="67"/>
    </row>
    <row r="199">
      <c r="B199" s="66"/>
      <c r="E199" s="67"/>
      <c r="F199" s="67"/>
    </row>
    <row r="200">
      <c r="B200" s="66"/>
      <c r="E200" s="67"/>
      <c r="F200" s="67"/>
    </row>
    <row r="201">
      <c r="B201" s="66"/>
      <c r="E201" s="67"/>
      <c r="F201" s="67"/>
    </row>
    <row r="202">
      <c r="B202" s="66"/>
      <c r="E202" s="67"/>
      <c r="F202" s="67"/>
    </row>
    <row r="203">
      <c r="B203" s="66"/>
      <c r="E203" s="67"/>
      <c r="F203" s="67"/>
    </row>
    <row r="204">
      <c r="B204" s="66"/>
      <c r="E204" s="67"/>
      <c r="F204" s="67"/>
    </row>
    <row r="205">
      <c r="B205" s="66"/>
      <c r="E205" s="67"/>
      <c r="F205" s="67"/>
    </row>
    <row r="206">
      <c r="B206" s="66"/>
      <c r="E206" s="67"/>
      <c r="F206" s="67"/>
    </row>
    <row r="207">
      <c r="B207" s="66"/>
      <c r="E207" s="67"/>
      <c r="F207" s="67"/>
    </row>
    <row r="208">
      <c r="B208" s="66"/>
      <c r="E208" s="67"/>
      <c r="F208" s="67"/>
    </row>
    <row r="209">
      <c r="B209" s="66"/>
      <c r="E209" s="67"/>
      <c r="F209" s="67"/>
    </row>
    <row r="210">
      <c r="B210" s="66"/>
      <c r="E210" s="67"/>
      <c r="F210" s="67"/>
    </row>
    <row r="211">
      <c r="B211" s="66"/>
      <c r="E211" s="67"/>
      <c r="F211" s="67"/>
    </row>
    <row r="212">
      <c r="B212" s="66"/>
      <c r="E212" s="67"/>
      <c r="F212" s="67"/>
    </row>
    <row r="213">
      <c r="B213" s="66"/>
      <c r="E213" s="67"/>
      <c r="F213" s="67"/>
    </row>
    <row r="214">
      <c r="B214" s="66"/>
      <c r="E214" s="67"/>
      <c r="F214" s="67"/>
    </row>
    <row r="215">
      <c r="B215" s="66"/>
      <c r="E215" s="67"/>
      <c r="F215" s="67"/>
    </row>
    <row r="216">
      <c r="B216" s="66"/>
      <c r="E216" s="67"/>
      <c r="F216" s="67"/>
    </row>
    <row r="217">
      <c r="B217" s="66"/>
      <c r="E217" s="67"/>
      <c r="F217" s="67"/>
    </row>
    <row r="218">
      <c r="B218" s="66"/>
      <c r="E218" s="67"/>
      <c r="F218" s="67"/>
    </row>
    <row r="219">
      <c r="B219" s="66"/>
      <c r="E219" s="67"/>
      <c r="F219" s="67"/>
    </row>
    <row r="220">
      <c r="B220" s="66"/>
      <c r="E220" s="67"/>
      <c r="F220" s="67"/>
    </row>
    <row r="221">
      <c r="B221" s="66"/>
      <c r="E221" s="67"/>
      <c r="F221" s="67"/>
    </row>
    <row r="222">
      <c r="B222" s="66"/>
      <c r="E222" s="67"/>
      <c r="F222" s="67"/>
    </row>
    <row r="223">
      <c r="B223" s="66"/>
      <c r="E223" s="67"/>
      <c r="F223" s="67"/>
    </row>
    <row r="224">
      <c r="B224" s="66"/>
      <c r="E224" s="67"/>
      <c r="F224" s="67"/>
    </row>
    <row r="225">
      <c r="B225" s="66"/>
      <c r="E225" s="67"/>
      <c r="F225" s="67"/>
    </row>
    <row r="226">
      <c r="B226" s="66"/>
      <c r="E226" s="67"/>
      <c r="F226" s="67"/>
    </row>
    <row r="227">
      <c r="B227" s="66"/>
      <c r="E227" s="67"/>
      <c r="F227" s="67"/>
    </row>
    <row r="228">
      <c r="B228" s="66"/>
      <c r="E228" s="67"/>
      <c r="F228" s="67"/>
    </row>
    <row r="229">
      <c r="B229" s="66"/>
      <c r="E229" s="67"/>
      <c r="F229" s="67"/>
    </row>
    <row r="230">
      <c r="B230" s="66"/>
      <c r="E230" s="67"/>
      <c r="F230" s="67"/>
    </row>
    <row r="231">
      <c r="B231" s="66"/>
      <c r="E231" s="67"/>
      <c r="F231" s="67"/>
    </row>
    <row r="232">
      <c r="B232" s="66"/>
      <c r="E232" s="67"/>
      <c r="F232" s="67"/>
    </row>
    <row r="233">
      <c r="B233" s="66"/>
      <c r="E233" s="67"/>
      <c r="F233" s="67"/>
    </row>
    <row r="234">
      <c r="B234" s="66"/>
      <c r="E234" s="67"/>
      <c r="F234" s="67"/>
    </row>
    <row r="235">
      <c r="B235" s="66"/>
      <c r="E235" s="67"/>
      <c r="F235" s="67"/>
    </row>
    <row r="236">
      <c r="B236" s="66"/>
      <c r="E236" s="67"/>
      <c r="F236" s="67"/>
    </row>
    <row r="237">
      <c r="B237" s="66"/>
      <c r="E237" s="67"/>
      <c r="F237" s="67"/>
    </row>
    <row r="238">
      <c r="B238" s="66"/>
      <c r="E238" s="67"/>
      <c r="F238" s="67"/>
    </row>
    <row r="239">
      <c r="B239" s="66"/>
      <c r="E239" s="67"/>
      <c r="F239" s="67"/>
    </row>
    <row r="240">
      <c r="B240" s="66"/>
      <c r="E240" s="67"/>
      <c r="F240" s="67"/>
    </row>
    <row r="241">
      <c r="B241" s="66"/>
      <c r="E241" s="67"/>
      <c r="F241" s="67"/>
    </row>
    <row r="242">
      <c r="B242" s="66"/>
      <c r="E242" s="67"/>
      <c r="F242" s="67"/>
    </row>
    <row r="243">
      <c r="B243" s="66"/>
      <c r="E243" s="67"/>
      <c r="F243" s="67"/>
    </row>
    <row r="244">
      <c r="B244" s="66"/>
      <c r="E244" s="67"/>
      <c r="F244" s="67"/>
    </row>
    <row r="245">
      <c r="B245" s="66"/>
      <c r="E245" s="67"/>
      <c r="F245" s="67"/>
    </row>
    <row r="246">
      <c r="B246" s="66"/>
      <c r="E246" s="67"/>
      <c r="F246" s="67"/>
    </row>
    <row r="247">
      <c r="B247" s="66"/>
      <c r="E247" s="67"/>
      <c r="F247" s="67"/>
    </row>
    <row r="248">
      <c r="B248" s="66"/>
      <c r="E248" s="67"/>
      <c r="F248" s="67"/>
    </row>
    <row r="249">
      <c r="B249" s="66"/>
      <c r="E249" s="67"/>
      <c r="F249" s="67"/>
    </row>
    <row r="250">
      <c r="B250" s="66"/>
      <c r="E250" s="67"/>
      <c r="F250" s="67"/>
    </row>
    <row r="251">
      <c r="B251" s="66"/>
      <c r="E251" s="67"/>
      <c r="F251" s="67"/>
    </row>
    <row r="252">
      <c r="B252" s="66"/>
      <c r="E252" s="67"/>
      <c r="F252" s="67"/>
    </row>
    <row r="253">
      <c r="B253" s="66"/>
      <c r="E253" s="67"/>
      <c r="F253" s="67"/>
    </row>
    <row r="254">
      <c r="B254" s="66"/>
      <c r="E254" s="67"/>
      <c r="F254" s="67"/>
    </row>
    <row r="255">
      <c r="B255" s="66"/>
      <c r="E255" s="67"/>
      <c r="F255" s="67"/>
    </row>
    <row r="256">
      <c r="B256" s="66"/>
      <c r="E256" s="67"/>
      <c r="F256" s="67"/>
    </row>
    <row r="257">
      <c r="B257" s="66"/>
      <c r="E257" s="67"/>
      <c r="F257" s="67"/>
    </row>
    <row r="258">
      <c r="B258" s="66"/>
      <c r="E258" s="67"/>
      <c r="F258" s="67"/>
    </row>
    <row r="259">
      <c r="B259" s="66"/>
      <c r="E259" s="67"/>
      <c r="F259" s="67"/>
    </row>
    <row r="260">
      <c r="B260" s="66"/>
      <c r="E260" s="67"/>
      <c r="F260" s="67"/>
    </row>
    <row r="261">
      <c r="B261" s="66"/>
      <c r="E261" s="67"/>
      <c r="F261" s="67"/>
    </row>
    <row r="262">
      <c r="B262" s="66"/>
      <c r="E262" s="67"/>
      <c r="F262" s="67"/>
    </row>
    <row r="263">
      <c r="B263" s="66"/>
      <c r="E263" s="67"/>
      <c r="F263" s="67"/>
    </row>
    <row r="264">
      <c r="B264" s="66"/>
      <c r="E264" s="67"/>
      <c r="F264" s="67"/>
    </row>
    <row r="265">
      <c r="B265" s="66"/>
      <c r="E265" s="67"/>
      <c r="F265" s="67"/>
    </row>
    <row r="266">
      <c r="B266" s="66"/>
      <c r="E266" s="67"/>
      <c r="F266" s="67"/>
    </row>
    <row r="267">
      <c r="B267" s="66"/>
      <c r="E267" s="67"/>
      <c r="F267" s="67"/>
    </row>
    <row r="268">
      <c r="B268" s="66"/>
      <c r="E268" s="67"/>
      <c r="F268" s="67"/>
    </row>
    <row r="269">
      <c r="B269" s="66"/>
      <c r="E269" s="67"/>
      <c r="F269" s="67"/>
    </row>
    <row r="270">
      <c r="B270" s="66"/>
      <c r="E270" s="67"/>
      <c r="F270" s="67"/>
    </row>
    <row r="271">
      <c r="B271" s="66"/>
      <c r="E271" s="67"/>
      <c r="F271" s="67"/>
    </row>
    <row r="272">
      <c r="B272" s="66"/>
      <c r="E272" s="67"/>
      <c r="F272" s="67"/>
    </row>
    <row r="273">
      <c r="B273" s="66"/>
      <c r="E273" s="67"/>
      <c r="F273" s="67"/>
    </row>
    <row r="274">
      <c r="B274" s="66"/>
      <c r="E274" s="67"/>
      <c r="F274" s="67"/>
    </row>
    <row r="275">
      <c r="B275" s="66"/>
      <c r="E275" s="67"/>
      <c r="F275" s="67"/>
    </row>
    <row r="276">
      <c r="B276" s="66"/>
      <c r="E276" s="67"/>
      <c r="F276" s="67"/>
    </row>
    <row r="277">
      <c r="B277" s="66"/>
      <c r="E277" s="67"/>
      <c r="F277" s="67"/>
    </row>
    <row r="278">
      <c r="B278" s="66"/>
      <c r="E278" s="67"/>
      <c r="F278" s="67"/>
    </row>
    <row r="279">
      <c r="B279" s="66"/>
      <c r="E279" s="67"/>
      <c r="F279" s="67"/>
    </row>
    <row r="280">
      <c r="B280" s="66"/>
      <c r="E280" s="67"/>
      <c r="F280" s="67"/>
    </row>
    <row r="281">
      <c r="B281" s="66"/>
      <c r="E281" s="67"/>
      <c r="F281" s="67"/>
    </row>
    <row r="282">
      <c r="B282" s="66"/>
      <c r="E282" s="67"/>
      <c r="F282" s="67"/>
    </row>
    <row r="283">
      <c r="B283" s="66"/>
      <c r="E283" s="67"/>
      <c r="F283" s="67"/>
    </row>
    <row r="284">
      <c r="B284" s="66"/>
      <c r="E284" s="67"/>
      <c r="F284" s="67"/>
    </row>
    <row r="285">
      <c r="B285" s="66"/>
      <c r="E285" s="67"/>
      <c r="F285" s="67"/>
    </row>
    <row r="286">
      <c r="B286" s="66"/>
      <c r="E286" s="67"/>
      <c r="F286" s="67"/>
    </row>
    <row r="287">
      <c r="B287" s="66"/>
      <c r="E287" s="67"/>
      <c r="F287" s="67"/>
    </row>
    <row r="288">
      <c r="B288" s="66"/>
      <c r="E288" s="67"/>
      <c r="F288" s="67"/>
    </row>
    <row r="289">
      <c r="B289" s="66"/>
      <c r="E289" s="67"/>
      <c r="F289" s="67"/>
    </row>
    <row r="290">
      <c r="B290" s="66"/>
      <c r="E290" s="67"/>
      <c r="F290" s="67"/>
    </row>
    <row r="291">
      <c r="B291" s="66"/>
      <c r="E291" s="67"/>
      <c r="F291" s="67"/>
    </row>
    <row r="292">
      <c r="B292" s="66"/>
      <c r="E292" s="67"/>
      <c r="F292" s="67"/>
    </row>
    <row r="293">
      <c r="B293" s="66"/>
      <c r="E293" s="67"/>
      <c r="F293" s="67"/>
    </row>
    <row r="294">
      <c r="B294" s="66"/>
      <c r="E294" s="67"/>
      <c r="F294" s="67"/>
    </row>
    <row r="295">
      <c r="B295" s="66"/>
      <c r="E295" s="67"/>
      <c r="F295" s="67"/>
    </row>
    <row r="296">
      <c r="B296" s="66"/>
      <c r="E296" s="67"/>
      <c r="F296" s="67"/>
    </row>
    <row r="297">
      <c r="B297" s="66"/>
      <c r="E297" s="67"/>
      <c r="F297" s="67"/>
    </row>
    <row r="298">
      <c r="B298" s="66"/>
      <c r="E298" s="67"/>
      <c r="F298" s="67"/>
    </row>
    <row r="299">
      <c r="B299" s="66"/>
      <c r="E299" s="67"/>
      <c r="F299" s="67"/>
    </row>
    <row r="300">
      <c r="B300" s="66"/>
      <c r="E300" s="67"/>
      <c r="F300" s="67"/>
    </row>
    <row r="301">
      <c r="B301" s="66"/>
      <c r="E301" s="67"/>
      <c r="F301" s="67"/>
    </row>
    <row r="302">
      <c r="B302" s="66"/>
      <c r="E302" s="67"/>
      <c r="F302" s="67"/>
    </row>
    <row r="303">
      <c r="B303" s="66"/>
      <c r="E303" s="67"/>
      <c r="F303" s="67"/>
    </row>
    <row r="304">
      <c r="B304" s="66"/>
      <c r="E304" s="67"/>
      <c r="F304" s="67"/>
    </row>
    <row r="305">
      <c r="B305" s="66"/>
      <c r="E305" s="67"/>
      <c r="F305" s="67"/>
    </row>
    <row r="306">
      <c r="B306" s="66"/>
      <c r="E306" s="67"/>
      <c r="F306" s="67"/>
    </row>
    <row r="307">
      <c r="B307" s="66"/>
      <c r="E307" s="67"/>
      <c r="F307" s="67"/>
    </row>
    <row r="308">
      <c r="B308" s="66"/>
      <c r="E308" s="67"/>
      <c r="F308" s="67"/>
    </row>
    <row r="309">
      <c r="B309" s="66"/>
      <c r="E309" s="67"/>
      <c r="F309" s="67"/>
    </row>
    <row r="310">
      <c r="B310" s="66"/>
      <c r="E310" s="67"/>
      <c r="F310" s="67"/>
    </row>
    <row r="311">
      <c r="B311" s="66"/>
      <c r="E311" s="67"/>
      <c r="F311" s="67"/>
    </row>
    <row r="312">
      <c r="B312" s="66"/>
      <c r="E312" s="67"/>
      <c r="F312" s="67"/>
    </row>
    <row r="313">
      <c r="B313" s="66"/>
      <c r="E313" s="67"/>
      <c r="F313" s="67"/>
    </row>
    <row r="314">
      <c r="B314" s="66"/>
      <c r="E314" s="67"/>
      <c r="F314" s="67"/>
    </row>
    <row r="315">
      <c r="B315" s="66"/>
      <c r="E315" s="67"/>
      <c r="F315" s="67"/>
    </row>
    <row r="316">
      <c r="B316" s="66"/>
      <c r="E316" s="67"/>
      <c r="F316" s="67"/>
    </row>
    <row r="317">
      <c r="B317" s="66"/>
      <c r="E317" s="67"/>
      <c r="F317" s="67"/>
    </row>
    <row r="318">
      <c r="B318" s="66"/>
      <c r="E318" s="67"/>
      <c r="F318" s="67"/>
    </row>
    <row r="319">
      <c r="B319" s="66"/>
      <c r="E319" s="67"/>
      <c r="F319" s="67"/>
    </row>
    <row r="320">
      <c r="B320" s="66"/>
      <c r="E320" s="67"/>
      <c r="F320" s="67"/>
    </row>
    <row r="321">
      <c r="B321" s="66"/>
      <c r="E321" s="67"/>
      <c r="F321" s="67"/>
    </row>
    <row r="322">
      <c r="B322" s="66"/>
      <c r="E322" s="67"/>
      <c r="F322" s="67"/>
    </row>
    <row r="323">
      <c r="B323" s="66"/>
      <c r="E323" s="67"/>
      <c r="F323" s="67"/>
    </row>
    <row r="324">
      <c r="B324" s="66"/>
      <c r="E324" s="67"/>
      <c r="F324" s="67"/>
    </row>
    <row r="325">
      <c r="B325" s="66"/>
      <c r="E325" s="67"/>
      <c r="F325" s="67"/>
    </row>
    <row r="326">
      <c r="B326" s="66"/>
      <c r="E326" s="67"/>
      <c r="F326" s="67"/>
    </row>
    <row r="327">
      <c r="B327" s="66"/>
      <c r="E327" s="67"/>
      <c r="F327" s="67"/>
    </row>
    <row r="328">
      <c r="B328" s="66"/>
      <c r="E328" s="67"/>
      <c r="F328" s="67"/>
    </row>
    <row r="329">
      <c r="B329" s="66"/>
      <c r="E329" s="67"/>
      <c r="F329" s="67"/>
    </row>
    <row r="330">
      <c r="B330" s="66"/>
      <c r="E330" s="67"/>
      <c r="F330" s="67"/>
    </row>
    <row r="331">
      <c r="B331" s="66"/>
      <c r="E331" s="67"/>
      <c r="F331" s="67"/>
    </row>
    <row r="332">
      <c r="B332" s="66"/>
      <c r="E332" s="67"/>
      <c r="F332" s="67"/>
    </row>
    <row r="333">
      <c r="B333" s="66"/>
      <c r="E333" s="67"/>
      <c r="F333" s="67"/>
    </row>
    <row r="334">
      <c r="B334" s="66"/>
      <c r="E334" s="67"/>
      <c r="F334" s="67"/>
    </row>
    <row r="335">
      <c r="B335" s="66"/>
      <c r="E335" s="67"/>
      <c r="F335" s="67"/>
    </row>
    <row r="336">
      <c r="B336" s="66"/>
      <c r="E336" s="67"/>
      <c r="F336" s="67"/>
    </row>
    <row r="337">
      <c r="B337" s="66"/>
      <c r="E337" s="67"/>
      <c r="F337" s="67"/>
    </row>
    <row r="338">
      <c r="B338" s="66"/>
      <c r="E338" s="67"/>
      <c r="F338" s="67"/>
    </row>
    <row r="339">
      <c r="B339" s="66"/>
      <c r="E339" s="67"/>
      <c r="F339" s="67"/>
    </row>
    <row r="340">
      <c r="B340" s="66"/>
      <c r="E340" s="67"/>
      <c r="F340" s="67"/>
    </row>
    <row r="341">
      <c r="B341" s="66"/>
      <c r="E341" s="67"/>
      <c r="F341" s="67"/>
    </row>
    <row r="342">
      <c r="B342" s="66"/>
      <c r="E342" s="67"/>
      <c r="F342" s="67"/>
    </row>
    <row r="343">
      <c r="B343" s="66"/>
      <c r="E343" s="67"/>
      <c r="F343" s="67"/>
    </row>
    <row r="344">
      <c r="B344" s="66"/>
      <c r="E344" s="67"/>
      <c r="F344" s="67"/>
    </row>
    <row r="345">
      <c r="B345" s="66"/>
      <c r="E345" s="67"/>
      <c r="F345" s="67"/>
    </row>
    <row r="346">
      <c r="B346" s="66"/>
      <c r="E346" s="67"/>
      <c r="F346" s="67"/>
    </row>
    <row r="347">
      <c r="B347" s="66"/>
      <c r="E347" s="67"/>
      <c r="F347" s="67"/>
    </row>
    <row r="348">
      <c r="B348" s="66"/>
      <c r="E348" s="67"/>
      <c r="F348" s="67"/>
    </row>
    <row r="349">
      <c r="B349" s="66"/>
      <c r="E349" s="67"/>
      <c r="F349" s="67"/>
    </row>
    <row r="350">
      <c r="B350" s="66"/>
      <c r="E350" s="67"/>
      <c r="F350" s="67"/>
    </row>
    <row r="351">
      <c r="B351" s="66"/>
      <c r="E351" s="67"/>
      <c r="F351" s="67"/>
    </row>
    <row r="352">
      <c r="B352" s="66"/>
      <c r="E352" s="67"/>
      <c r="F352" s="67"/>
    </row>
    <row r="353">
      <c r="B353" s="66"/>
      <c r="E353" s="67"/>
      <c r="F353" s="67"/>
    </row>
    <row r="354">
      <c r="B354" s="66"/>
      <c r="E354" s="67"/>
      <c r="F354" s="67"/>
    </row>
    <row r="355">
      <c r="B355" s="66"/>
      <c r="E355" s="67"/>
      <c r="F355" s="67"/>
    </row>
    <row r="356">
      <c r="B356" s="66"/>
      <c r="E356" s="67"/>
      <c r="F356" s="67"/>
    </row>
    <row r="357">
      <c r="B357" s="66"/>
      <c r="E357" s="67"/>
      <c r="F357" s="67"/>
    </row>
    <row r="358">
      <c r="B358" s="66"/>
      <c r="E358" s="67"/>
      <c r="F358" s="67"/>
    </row>
    <row r="359">
      <c r="B359" s="66"/>
      <c r="E359" s="67"/>
      <c r="F359" s="67"/>
    </row>
    <row r="360">
      <c r="B360" s="66"/>
      <c r="E360" s="67"/>
      <c r="F360" s="67"/>
    </row>
    <row r="361">
      <c r="B361" s="66"/>
      <c r="E361" s="67"/>
      <c r="F361" s="67"/>
    </row>
    <row r="362">
      <c r="B362" s="66"/>
      <c r="E362" s="67"/>
      <c r="F362" s="67"/>
    </row>
    <row r="363">
      <c r="B363" s="66"/>
      <c r="E363" s="67"/>
      <c r="F363" s="67"/>
    </row>
    <row r="364">
      <c r="B364" s="66"/>
      <c r="E364" s="67"/>
      <c r="F364" s="67"/>
    </row>
    <row r="365">
      <c r="B365" s="66"/>
      <c r="E365" s="67"/>
      <c r="F365" s="67"/>
    </row>
    <row r="366">
      <c r="B366" s="66"/>
      <c r="E366" s="67"/>
      <c r="F366" s="67"/>
    </row>
    <row r="367">
      <c r="B367" s="66"/>
      <c r="E367" s="67"/>
      <c r="F367" s="67"/>
    </row>
    <row r="368">
      <c r="B368" s="66"/>
      <c r="E368" s="67"/>
      <c r="F368" s="67"/>
    </row>
    <row r="369">
      <c r="B369" s="66"/>
      <c r="E369" s="67"/>
      <c r="F369" s="67"/>
    </row>
    <row r="370">
      <c r="B370" s="66"/>
      <c r="E370" s="67"/>
      <c r="F370" s="67"/>
    </row>
    <row r="371">
      <c r="B371" s="66"/>
      <c r="E371" s="67"/>
      <c r="F371" s="67"/>
    </row>
    <row r="372">
      <c r="B372" s="66"/>
      <c r="E372" s="67"/>
      <c r="F372" s="67"/>
    </row>
    <row r="373">
      <c r="B373" s="66"/>
      <c r="E373" s="67"/>
      <c r="F373" s="67"/>
    </row>
    <row r="374">
      <c r="B374" s="66"/>
      <c r="E374" s="67"/>
      <c r="F374" s="67"/>
    </row>
    <row r="375">
      <c r="B375" s="66"/>
      <c r="E375" s="67"/>
      <c r="F375" s="67"/>
    </row>
    <row r="376">
      <c r="B376" s="66"/>
      <c r="E376" s="67"/>
      <c r="F376" s="67"/>
    </row>
    <row r="377">
      <c r="B377" s="66"/>
      <c r="E377" s="67"/>
      <c r="F377" s="67"/>
    </row>
    <row r="378">
      <c r="B378" s="66"/>
      <c r="E378" s="67"/>
      <c r="F378" s="67"/>
    </row>
    <row r="379">
      <c r="B379" s="66"/>
      <c r="E379" s="67"/>
      <c r="F379" s="67"/>
    </row>
    <row r="380">
      <c r="B380" s="66"/>
      <c r="E380" s="67"/>
      <c r="F380" s="67"/>
    </row>
    <row r="381">
      <c r="B381" s="66"/>
      <c r="E381" s="67"/>
      <c r="F381" s="67"/>
    </row>
    <row r="382">
      <c r="B382" s="66"/>
      <c r="E382" s="67"/>
      <c r="F382" s="67"/>
    </row>
    <row r="383">
      <c r="B383" s="66"/>
      <c r="E383" s="67"/>
      <c r="F383" s="67"/>
    </row>
    <row r="384">
      <c r="B384" s="66"/>
      <c r="E384" s="67"/>
      <c r="F384" s="67"/>
    </row>
    <row r="385">
      <c r="B385" s="66"/>
      <c r="E385" s="67"/>
      <c r="F385" s="67"/>
    </row>
    <row r="386">
      <c r="B386" s="66"/>
      <c r="E386" s="67"/>
      <c r="F386" s="67"/>
    </row>
    <row r="387">
      <c r="B387" s="66"/>
      <c r="E387" s="67"/>
      <c r="F387" s="67"/>
    </row>
    <row r="388">
      <c r="B388" s="66"/>
      <c r="E388" s="67"/>
      <c r="F388" s="67"/>
    </row>
    <row r="389">
      <c r="B389" s="66"/>
      <c r="E389" s="67"/>
      <c r="F389" s="67"/>
    </row>
    <row r="390">
      <c r="B390" s="66"/>
      <c r="E390" s="67"/>
      <c r="F390" s="67"/>
    </row>
    <row r="391">
      <c r="B391" s="66"/>
      <c r="E391" s="67"/>
      <c r="F391" s="67"/>
    </row>
    <row r="392">
      <c r="B392" s="66"/>
      <c r="E392" s="67"/>
      <c r="F392" s="67"/>
    </row>
    <row r="393">
      <c r="B393" s="66"/>
      <c r="E393" s="67"/>
      <c r="F393" s="67"/>
    </row>
    <row r="394">
      <c r="B394" s="66"/>
      <c r="E394" s="67"/>
      <c r="F394" s="67"/>
    </row>
    <row r="395">
      <c r="B395" s="66"/>
      <c r="E395" s="67"/>
      <c r="F395" s="67"/>
    </row>
    <row r="396">
      <c r="B396" s="66"/>
      <c r="E396" s="67"/>
      <c r="F396" s="67"/>
    </row>
    <row r="397">
      <c r="B397" s="66"/>
      <c r="E397" s="67"/>
      <c r="F397" s="67"/>
    </row>
    <row r="398">
      <c r="B398" s="66"/>
      <c r="E398" s="67"/>
      <c r="F398" s="67"/>
    </row>
    <row r="399">
      <c r="B399" s="66"/>
      <c r="E399" s="67"/>
      <c r="F399" s="67"/>
    </row>
    <row r="400">
      <c r="B400" s="66"/>
      <c r="E400" s="67"/>
      <c r="F400" s="67"/>
    </row>
    <row r="401">
      <c r="B401" s="66"/>
      <c r="E401" s="67"/>
      <c r="F401" s="67"/>
    </row>
    <row r="402">
      <c r="B402" s="66"/>
      <c r="E402" s="67"/>
      <c r="F402" s="67"/>
    </row>
    <row r="403">
      <c r="B403" s="66"/>
      <c r="E403" s="67"/>
      <c r="F403" s="67"/>
    </row>
    <row r="404">
      <c r="B404" s="66"/>
      <c r="E404" s="67"/>
      <c r="F404" s="67"/>
    </row>
    <row r="405">
      <c r="B405" s="66"/>
      <c r="E405" s="67"/>
      <c r="F405" s="67"/>
    </row>
    <row r="406">
      <c r="B406" s="66"/>
      <c r="E406" s="67"/>
      <c r="F406" s="67"/>
    </row>
    <row r="407">
      <c r="B407" s="66"/>
      <c r="E407" s="67"/>
      <c r="F407" s="67"/>
    </row>
    <row r="408">
      <c r="B408" s="66"/>
      <c r="E408" s="67"/>
      <c r="F408" s="67"/>
    </row>
    <row r="409">
      <c r="B409" s="66"/>
      <c r="E409" s="67"/>
      <c r="F409" s="67"/>
    </row>
    <row r="410">
      <c r="B410" s="66"/>
      <c r="E410" s="67"/>
      <c r="F410" s="67"/>
    </row>
    <row r="411">
      <c r="B411" s="66"/>
      <c r="E411" s="67"/>
      <c r="F411" s="67"/>
    </row>
    <row r="412">
      <c r="B412" s="66"/>
      <c r="E412" s="67"/>
      <c r="F412" s="67"/>
    </row>
    <row r="413">
      <c r="B413" s="66"/>
      <c r="E413" s="67"/>
      <c r="F413" s="67"/>
    </row>
    <row r="414">
      <c r="B414" s="66"/>
      <c r="E414" s="67"/>
      <c r="F414" s="67"/>
    </row>
    <row r="415">
      <c r="B415" s="66"/>
      <c r="E415" s="67"/>
      <c r="F415" s="67"/>
    </row>
    <row r="416">
      <c r="B416" s="66"/>
      <c r="E416" s="67"/>
      <c r="F416" s="67"/>
    </row>
    <row r="417">
      <c r="B417" s="66"/>
      <c r="E417" s="67"/>
      <c r="F417" s="67"/>
    </row>
    <row r="418">
      <c r="B418" s="66"/>
      <c r="E418" s="67"/>
      <c r="F418" s="67"/>
    </row>
    <row r="419">
      <c r="B419" s="66"/>
      <c r="E419" s="67"/>
      <c r="F419" s="67"/>
    </row>
    <row r="420">
      <c r="B420" s="66"/>
      <c r="E420" s="67"/>
      <c r="F420" s="67"/>
    </row>
    <row r="421">
      <c r="B421" s="66"/>
      <c r="E421" s="67"/>
      <c r="F421" s="67"/>
    </row>
    <row r="422">
      <c r="B422" s="66"/>
      <c r="E422" s="67"/>
      <c r="F422" s="67"/>
    </row>
    <row r="423">
      <c r="B423" s="66"/>
      <c r="E423" s="67"/>
      <c r="F423" s="67"/>
    </row>
    <row r="424">
      <c r="B424" s="66"/>
      <c r="E424" s="67"/>
      <c r="F424" s="67"/>
    </row>
    <row r="425">
      <c r="B425" s="66"/>
      <c r="E425" s="67"/>
      <c r="F425" s="67"/>
    </row>
    <row r="426">
      <c r="B426" s="66"/>
      <c r="E426" s="67"/>
      <c r="F426" s="67"/>
    </row>
    <row r="427">
      <c r="B427" s="66"/>
      <c r="E427" s="67"/>
      <c r="F427" s="67"/>
    </row>
    <row r="428">
      <c r="B428" s="66"/>
      <c r="E428" s="67"/>
      <c r="F428" s="67"/>
    </row>
    <row r="429">
      <c r="B429" s="66"/>
      <c r="E429" s="67"/>
      <c r="F429" s="67"/>
    </row>
    <row r="430">
      <c r="B430" s="66"/>
      <c r="E430" s="67"/>
      <c r="F430" s="67"/>
    </row>
    <row r="431">
      <c r="B431" s="66"/>
      <c r="E431" s="67"/>
      <c r="F431" s="67"/>
    </row>
    <row r="432">
      <c r="B432" s="66"/>
      <c r="E432" s="67"/>
      <c r="F432" s="67"/>
    </row>
    <row r="433">
      <c r="B433" s="66"/>
      <c r="E433" s="67"/>
      <c r="F433" s="67"/>
    </row>
    <row r="434">
      <c r="B434" s="66"/>
      <c r="E434" s="67"/>
      <c r="F434" s="67"/>
    </row>
    <row r="435">
      <c r="B435" s="66"/>
      <c r="E435" s="67"/>
      <c r="F435" s="67"/>
    </row>
    <row r="436">
      <c r="B436" s="66"/>
      <c r="E436" s="67"/>
      <c r="F436" s="67"/>
    </row>
    <row r="437">
      <c r="B437" s="66"/>
      <c r="E437" s="67"/>
      <c r="F437" s="67"/>
    </row>
    <row r="438">
      <c r="B438" s="66"/>
      <c r="E438" s="67"/>
      <c r="F438" s="67"/>
    </row>
    <row r="439">
      <c r="B439" s="66"/>
      <c r="E439" s="67"/>
      <c r="F439" s="67"/>
    </row>
    <row r="440">
      <c r="B440" s="66"/>
      <c r="E440" s="67"/>
      <c r="F440" s="67"/>
    </row>
    <row r="441">
      <c r="B441" s="66"/>
      <c r="E441" s="67"/>
      <c r="F441" s="67"/>
    </row>
    <row r="442">
      <c r="B442" s="66"/>
      <c r="E442" s="67"/>
      <c r="F442" s="67"/>
    </row>
    <row r="443">
      <c r="B443" s="66"/>
      <c r="E443" s="67"/>
      <c r="F443" s="67"/>
    </row>
    <row r="444">
      <c r="B444" s="66"/>
      <c r="E444" s="67"/>
      <c r="F444" s="67"/>
    </row>
    <row r="445">
      <c r="B445" s="66"/>
      <c r="E445" s="67"/>
      <c r="F445" s="67"/>
    </row>
    <row r="446">
      <c r="B446" s="66"/>
      <c r="E446" s="67"/>
      <c r="F446" s="67"/>
    </row>
    <row r="447">
      <c r="B447" s="66"/>
      <c r="E447" s="67"/>
      <c r="F447" s="67"/>
    </row>
    <row r="448">
      <c r="B448" s="66"/>
      <c r="E448" s="67"/>
      <c r="F448" s="67"/>
    </row>
    <row r="449">
      <c r="B449" s="66"/>
      <c r="E449" s="67"/>
      <c r="F449" s="67"/>
    </row>
    <row r="450">
      <c r="B450" s="66"/>
      <c r="E450" s="67"/>
      <c r="F450" s="67"/>
    </row>
    <row r="451">
      <c r="B451" s="66"/>
      <c r="E451" s="67"/>
      <c r="F451" s="67"/>
    </row>
    <row r="452">
      <c r="B452" s="66"/>
      <c r="E452" s="67"/>
      <c r="F452" s="67"/>
    </row>
    <row r="453">
      <c r="B453" s="66"/>
      <c r="E453" s="67"/>
      <c r="F453" s="67"/>
    </row>
    <row r="454">
      <c r="B454" s="66"/>
      <c r="E454" s="67"/>
      <c r="F454" s="67"/>
    </row>
    <row r="455">
      <c r="B455" s="66"/>
      <c r="E455" s="67"/>
      <c r="F455" s="67"/>
    </row>
    <row r="456">
      <c r="B456" s="66"/>
      <c r="E456" s="67"/>
      <c r="F456" s="67"/>
    </row>
    <row r="457">
      <c r="B457" s="66"/>
      <c r="E457" s="67"/>
      <c r="F457" s="67"/>
    </row>
    <row r="458">
      <c r="B458" s="66"/>
      <c r="E458" s="67"/>
      <c r="F458" s="67"/>
    </row>
    <row r="459">
      <c r="B459" s="66"/>
      <c r="E459" s="67"/>
      <c r="F459" s="67"/>
    </row>
    <row r="460">
      <c r="B460" s="66"/>
      <c r="E460" s="67"/>
      <c r="F460" s="67"/>
    </row>
    <row r="461">
      <c r="B461" s="66"/>
      <c r="E461" s="67"/>
      <c r="F461" s="67"/>
    </row>
    <row r="462">
      <c r="B462" s="66"/>
      <c r="E462" s="67"/>
      <c r="F462" s="67"/>
    </row>
    <row r="463">
      <c r="B463" s="66"/>
      <c r="E463" s="67"/>
      <c r="F463" s="67"/>
    </row>
    <row r="464">
      <c r="B464" s="66"/>
      <c r="E464" s="67"/>
      <c r="F464" s="67"/>
    </row>
    <row r="465">
      <c r="B465" s="66"/>
      <c r="E465" s="67"/>
      <c r="F465" s="67"/>
    </row>
    <row r="466">
      <c r="B466" s="66"/>
      <c r="E466" s="67"/>
      <c r="F466" s="67"/>
    </row>
    <row r="467">
      <c r="B467" s="66"/>
      <c r="E467" s="67"/>
      <c r="F467" s="67"/>
    </row>
    <row r="468">
      <c r="B468" s="66"/>
      <c r="E468" s="67"/>
      <c r="F468" s="67"/>
    </row>
    <row r="469">
      <c r="B469" s="66"/>
      <c r="E469" s="67"/>
      <c r="F469" s="67"/>
    </row>
    <row r="470">
      <c r="B470" s="66"/>
      <c r="E470" s="67"/>
      <c r="F470" s="67"/>
    </row>
    <row r="471">
      <c r="B471" s="66"/>
      <c r="E471" s="67"/>
      <c r="F471" s="67"/>
    </row>
    <row r="472">
      <c r="B472" s="66"/>
      <c r="E472" s="67"/>
      <c r="F472" s="67"/>
    </row>
    <row r="473">
      <c r="B473" s="66"/>
      <c r="E473" s="67"/>
      <c r="F473" s="67"/>
    </row>
    <row r="474">
      <c r="B474" s="66"/>
      <c r="E474" s="67"/>
      <c r="F474" s="67"/>
    </row>
    <row r="475">
      <c r="B475" s="66"/>
      <c r="E475" s="67"/>
      <c r="F475" s="67"/>
    </row>
    <row r="476">
      <c r="B476" s="66"/>
      <c r="E476" s="67"/>
      <c r="F476" s="67"/>
    </row>
    <row r="477">
      <c r="B477" s="66"/>
      <c r="E477" s="67"/>
      <c r="F477" s="67"/>
    </row>
    <row r="478">
      <c r="B478" s="66"/>
      <c r="E478" s="67"/>
      <c r="F478" s="67"/>
    </row>
    <row r="479">
      <c r="B479" s="66"/>
      <c r="E479" s="67"/>
      <c r="F479" s="67"/>
    </row>
    <row r="480">
      <c r="B480" s="66"/>
      <c r="E480" s="67"/>
      <c r="F480" s="67"/>
    </row>
    <row r="481">
      <c r="B481" s="66"/>
      <c r="E481" s="67"/>
      <c r="F481" s="67"/>
    </row>
    <row r="482">
      <c r="B482" s="66"/>
      <c r="E482" s="67"/>
      <c r="F482" s="67"/>
    </row>
    <row r="483">
      <c r="B483" s="66"/>
      <c r="E483" s="67"/>
      <c r="F483" s="67"/>
    </row>
    <row r="484">
      <c r="B484" s="66"/>
      <c r="E484" s="67"/>
      <c r="F484" s="67"/>
    </row>
    <row r="485">
      <c r="B485" s="66"/>
      <c r="E485" s="67"/>
      <c r="F485" s="67"/>
    </row>
    <row r="486">
      <c r="B486" s="66"/>
      <c r="E486" s="67"/>
      <c r="F486" s="67"/>
    </row>
    <row r="487">
      <c r="B487" s="66"/>
      <c r="E487" s="67"/>
      <c r="F487" s="67"/>
    </row>
    <row r="488">
      <c r="B488" s="66"/>
      <c r="E488" s="67"/>
      <c r="F488" s="67"/>
    </row>
    <row r="489">
      <c r="B489" s="66"/>
      <c r="E489" s="67"/>
      <c r="F489" s="67"/>
    </row>
    <row r="490">
      <c r="B490" s="66"/>
      <c r="E490" s="67"/>
      <c r="F490" s="67"/>
    </row>
    <row r="491">
      <c r="B491" s="66"/>
      <c r="E491" s="67"/>
      <c r="F491" s="67"/>
    </row>
    <row r="492">
      <c r="B492" s="66"/>
      <c r="E492" s="67"/>
      <c r="F492" s="67"/>
    </row>
    <row r="493">
      <c r="B493" s="66"/>
      <c r="E493" s="67"/>
      <c r="F493" s="67"/>
    </row>
    <row r="494">
      <c r="B494" s="66"/>
      <c r="E494" s="67"/>
      <c r="F494" s="67"/>
    </row>
    <row r="495">
      <c r="B495" s="66"/>
      <c r="E495" s="67"/>
      <c r="F495" s="67"/>
    </row>
    <row r="496">
      <c r="B496" s="66"/>
      <c r="E496" s="67"/>
      <c r="F496" s="67"/>
    </row>
    <row r="497">
      <c r="B497" s="66"/>
      <c r="E497" s="67"/>
      <c r="F497" s="67"/>
    </row>
    <row r="498">
      <c r="B498" s="66"/>
      <c r="E498" s="67"/>
      <c r="F498" s="67"/>
    </row>
    <row r="499">
      <c r="B499" s="66"/>
      <c r="E499" s="67"/>
      <c r="F499" s="67"/>
    </row>
    <row r="500">
      <c r="B500" s="66"/>
      <c r="E500" s="67"/>
      <c r="F500" s="67"/>
    </row>
    <row r="501">
      <c r="B501" s="66"/>
      <c r="E501" s="67"/>
      <c r="F501" s="67"/>
    </row>
    <row r="502">
      <c r="B502" s="66"/>
      <c r="E502" s="67"/>
      <c r="F502" s="67"/>
    </row>
    <row r="503">
      <c r="B503" s="66"/>
      <c r="E503" s="67"/>
      <c r="F503" s="67"/>
    </row>
    <row r="504">
      <c r="B504" s="66"/>
      <c r="E504" s="67"/>
      <c r="F504" s="67"/>
    </row>
    <row r="505">
      <c r="B505" s="66"/>
      <c r="E505" s="67"/>
      <c r="F505" s="67"/>
    </row>
    <row r="506">
      <c r="B506" s="66"/>
      <c r="E506" s="67"/>
      <c r="F506" s="67"/>
    </row>
    <row r="507">
      <c r="B507" s="66"/>
      <c r="E507" s="67"/>
      <c r="F507" s="67"/>
    </row>
    <row r="508">
      <c r="B508" s="66"/>
      <c r="E508" s="67"/>
      <c r="F508" s="67"/>
    </row>
    <row r="509">
      <c r="B509" s="66"/>
      <c r="E509" s="67"/>
      <c r="F509" s="67"/>
    </row>
    <row r="510">
      <c r="B510" s="66"/>
      <c r="E510" s="67"/>
      <c r="F510" s="67"/>
    </row>
    <row r="511">
      <c r="B511" s="66"/>
      <c r="E511" s="67"/>
      <c r="F511" s="67"/>
    </row>
    <row r="512">
      <c r="B512" s="66"/>
      <c r="E512" s="67"/>
      <c r="F512" s="67"/>
    </row>
    <row r="513">
      <c r="B513" s="66"/>
      <c r="E513" s="67"/>
      <c r="F513" s="67"/>
    </row>
    <row r="514">
      <c r="B514" s="66"/>
      <c r="E514" s="67"/>
      <c r="F514" s="67"/>
    </row>
    <row r="515">
      <c r="B515" s="66"/>
      <c r="E515" s="67"/>
      <c r="F515" s="67"/>
    </row>
    <row r="516">
      <c r="B516" s="66"/>
      <c r="E516" s="67"/>
      <c r="F516" s="67"/>
    </row>
    <row r="517">
      <c r="B517" s="66"/>
      <c r="E517" s="67"/>
      <c r="F517" s="67"/>
    </row>
    <row r="518">
      <c r="B518" s="66"/>
      <c r="E518" s="67"/>
      <c r="F518" s="67"/>
    </row>
    <row r="519">
      <c r="B519" s="66"/>
      <c r="E519" s="67"/>
      <c r="F519" s="67"/>
    </row>
    <row r="520">
      <c r="B520" s="66"/>
      <c r="E520" s="67"/>
      <c r="F520" s="67"/>
    </row>
    <row r="521">
      <c r="B521" s="66"/>
      <c r="E521" s="67"/>
      <c r="F521" s="67"/>
    </row>
    <row r="522">
      <c r="B522" s="66"/>
      <c r="E522" s="67"/>
      <c r="F522" s="67"/>
    </row>
    <row r="523">
      <c r="B523" s="66"/>
      <c r="E523" s="67"/>
      <c r="F523" s="67"/>
    </row>
    <row r="524">
      <c r="B524" s="66"/>
      <c r="E524" s="67"/>
      <c r="F524" s="67"/>
    </row>
    <row r="525">
      <c r="B525" s="66"/>
      <c r="E525" s="67"/>
      <c r="F525" s="67"/>
    </row>
    <row r="526">
      <c r="B526" s="66"/>
      <c r="E526" s="67"/>
      <c r="F526" s="67"/>
    </row>
    <row r="527">
      <c r="B527" s="66"/>
      <c r="E527" s="67"/>
      <c r="F527" s="67"/>
    </row>
    <row r="528">
      <c r="B528" s="66"/>
      <c r="E528" s="67"/>
      <c r="F528" s="67"/>
    </row>
    <row r="529">
      <c r="B529" s="66"/>
      <c r="E529" s="67"/>
      <c r="F529" s="67"/>
    </row>
    <row r="530">
      <c r="B530" s="66"/>
      <c r="E530" s="67"/>
      <c r="F530" s="67"/>
    </row>
    <row r="531">
      <c r="B531" s="66"/>
      <c r="E531" s="67"/>
      <c r="F531" s="67"/>
    </row>
    <row r="532">
      <c r="B532" s="66"/>
      <c r="E532" s="67"/>
      <c r="F532" s="67"/>
    </row>
    <row r="533">
      <c r="B533" s="66"/>
      <c r="E533" s="67"/>
      <c r="F533" s="67"/>
    </row>
    <row r="534">
      <c r="B534" s="66"/>
      <c r="E534" s="67"/>
      <c r="F534" s="67"/>
    </row>
    <row r="535">
      <c r="B535" s="66"/>
      <c r="E535" s="67"/>
      <c r="F535" s="67"/>
    </row>
    <row r="536">
      <c r="B536" s="66"/>
      <c r="E536" s="67"/>
      <c r="F536" s="67"/>
    </row>
    <row r="537">
      <c r="B537" s="66"/>
      <c r="E537" s="67"/>
      <c r="F537" s="67"/>
    </row>
    <row r="538">
      <c r="B538" s="66"/>
      <c r="E538" s="67"/>
      <c r="F538" s="67"/>
    </row>
    <row r="539">
      <c r="B539" s="66"/>
      <c r="E539" s="67"/>
      <c r="F539" s="67"/>
    </row>
    <row r="540">
      <c r="B540" s="66"/>
      <c r="E540" s="67"/>
      <c r="F540" s="67"/>
    </row>
    <row r="541">
      <c r="B541" s="66"/>
      <c r="E541" s="67"/>
      <c r="F541" s="67"/>
    </row>
    <row r="542">
      <c r="B542" s="66"/>
      <c r="E542" s="67"/>
      <c r="F542" s="67"/>
    </row>
    <row r="543">
      <c r="B543" s="66"/>
      <c r="E543" s="67"/>
      <c r="F543" s="67"/>
    </row>
    <row r="544">
      <c r="B544" s="66"/>
      <c r="E544" s="67"/>
      <c r="F544" s="67"/>
    </row>
    <row r="545">
      <c r="B545" s="66"/>
      <c r="E545" s="67"/>
      <c r="F545" s="67"/>
    </row>
    <row r="546">
      <c r="B546" s="66"/>
      <c r="E546" s="67"/>
      <c r="F546" s="67"/>
    </row>
    <row r="547">
      <c r="B547" s="66"/>
      <c r="E547" s="67"/>
      <c r="F547" s="67"/>
    </row>
    <row r="548">
      <c r="B548" s="66"/>
      <c r="E548" s="67"/>
      <c r="F548" s="67"/>
    </row>
    <row r="549">
      <c r="B549" s="66"/>
      <c r="E549" s="67"/>
      <c r="F549" s="67"/>
    </row>
    <row r="550">
      <c r="B550" s="66"/>
      <c r="E550" s="67"/>
      <c r="F550" s="67"/>
    </row>
    <row r="551">
      <c r="B551" s="66"/>
      <c r="E551" s="67"/>
      <c r="F551" s="67"/>
    </row>
    <row r="552">
      <c r="B552" s="66"/>
      <c r="E552" s="67"/>
      <c r="F552" s="67"/>
    </row>
    <row r="553">
      <c r="B553" s="66"/>
      <c r="E553" s="67"/>
      <c r="F553" s="67"/>
    </row>
    <row r="554">
      <c r="B554" s="66"/>
      <c r="E554" s="67"/>
      <c r="F554" s="67"/>
    </row>
    <row r="555">
      <c r="B555" s="66"/>
      <c r="E555" s="67"/>
      <c r="F555" s="67"/>
    </row>
    <row r="556">
      <c r="B556" s="66"/>
      <c r="E556" s="67"/>
      <c r="F556" s="67"/>
    </row>
    <row r="557">
      <c r="B557" s="66"/>
      <c r="E557" s="67"/>
      <c r="F557" s="67"/>
    </row>
    <row r="558">
      <c r="B558" s="66"/>
      <c r="E558" s="67"/>
      <c r="F558" s="67"/>
    </row>
    <row r="559">
      <c r="B559" s="66"/>
      <c r="E559" s="67"/>
      <c r="F559" s="67"/>
    </row>
    <row r="560">
      <c r="B560" s="66"/>
      <c r="E560" s="67"/>
      <c r="F560" s="67"/>
    </row>
    <row r="561">
      <c r="B561" s="66"/>
      <c r="E561" s="67"/>
      <c r="F561" s="67"/>
    </row>
    <row r="562">
      <c r="B562" s="66"/>
      <c r="E562" s="67"/>
      <c r="F562" s="67"/>
    </row>
    <row r="563">
      <c r="B563" s="66"/>
      <c r="E563" s="67"/>
      <c r="F563" s="67"/>
    </row>
    <row r="564">
      <c r="B564" s="66"/>
      <c r="E564" s="67"/>
      <c r="F564" s="67"/>
    </row>
    <row r="565">
      <c r="B565" s="66"/>
      <c r="E565" s="67"/>
      <c r="F565" s="67"/>
    </row>
    <row r="566">
      <c r="B566" s="66"/>
      <c r="E566" s="67"/>
      <c r="F566" s="67"/>
    </row>
    <row r="567">
      <c r="B567" s="66"/>
      <c r="E567" s="67"/>
      <c r="F567" s="67"/>
    </row>
    <row r="568">
      <c r="B568" s="66"/>
      <c r="E568" s="67"/>
      <c r="F568" s="67"/>
    </row>
    <row r="569">
      <c r="B569" s="66"/>
      <c r="E569" s="67"/>
      <c r="F569" s="67"/>
    </row>
    <row r="570">
      <c r="B570" s="66"/>
      <c r="E570" s="67"/>
      <c r="F570" s="67"/>
    </row>
    <row r="571">
      <c r="B571" s="66"/>
      <c r="E571" s="67"/>
      <c r="F571" s="67"/>
    </row>
    <row r="572">
      <c r="B572" s="66"/>
      <c r="E572" s="67"/>
      <c r="F572" s="67"/>
    </row>
    <row r="573">
      <c r="B573" s="66"/>
      <c r="E573" s="67"/>
      <c r="F573" s="67"/>
    </row>
    <row r="574">
      <c r="B574" s="66"/>
      <c r="E574" s="67"/>
      <c r="F574" s="67"/>
    </row>
    <row r="575">
      <c r="B575" s="66"/>
      <c r="E575" s="67"/>
      <c r="F575" s="67"/>
    </row>
    <row r="576">
      <c r="B576" s="66"/>
      <c r="E576" s="67"/>
      <c r="F576" s="67"/>
    </row>
    <row r="577">
      <c r="B577" s="66"/>
      <c r="E577" s="67"/>
      <c r="F577" s="67"/>
    </row>
    <row r="578">
      <c r="B578" s="66"/>
      <c r="E578" s="67"/>
      <c r="F578" s="67"/>
    </row>
    <row r="579">
      <c r="B579" s="66"/>
      <c r="E579" s="67"/>
      <c r="F579" s="67"/>
    </row>
    <row r="580">
      <c r="B580" s="66"/>
      <c r="E580" s="67"/>
      <c r="F580" s="67"/>
    </row>
    <row r="581">
      <c r="B581" s="66"/>
      <c r="E581" s="67"/>
      <c r="F581" s="67"/>
    </row>
    <row r="582">
      <c r="B582" s="66"/>
      <c r="E582" s="67"/>
      <c r="F582" s="67"/>
    </row>
    <row r="583">
      <c r="B583" s="66"/>
      <c r="E583" s="67"/>
      <c r="F583" s="67"/>
    </row>
    <row r="584">
      <c r="B584" s="66"/>
      <c r="E584" s="67"/>
      <c r="F584" s="67"/>
    </row>
    <row r="585">
      <c r="B585" s="66"/>
      <c r="E585" s="67"/>
      <c r="F585" s="67"/>
    </row>
    <row r="586">
      <c r="B586" s="66"/>
      <c r="E586" s="67"/>
      <c r="F586" s="67"/>
    </row>
    <row r="587">
      <c r="B587" s="66"/>
      <c r="E587" s="67"/>
      <c r="F587" s="67"/>
    </row>
    <row r="588">
      <c r="B588" s="66"/>
      <c r="E588" s="67"/>
      <c r="F588" s="67"/>
    </row>
    <row r="589">
      <c r="B589" s="66"/>
      <c r="E589" s="67"/>
      <c r="F589" s="67"/>
    </row>
    <row r="590">
      <c r="B590" s="66"/>
      <c r="E590" s="67"/>
      <c r="F590" s="67"/>
    </row>
    <row r="591">
      <c r="B591" s="66"/>
      <c r="E591" s="67"/>
      <c r="F591" s="67"/>
    </row>
    <row r="592">
      <c r="B592" s="66"/>
      <c r="E592" s="67"/>
      <c r="F592" s="67"/>
    </row>
    <row r="593">
      <c r="B593" s="66"/>
      <c r="E593" s="67"/>
      <c r="F593" s="67"/>
    </row>
    <row r="594">
      <c r="B594" s="66"/>
      <c r="E594" s="67"/>
      <c r="F594" s="67"/>
    </row>
    <row r="595">
      <c r="B595" s="66"/>
      <c r="E595" s="67"/>
      <c r="F595" s="67"/>
    </row>
    <row r="596">
      <c r="B596" s="66"/>
      <c r="E596" s="67"/>
      <c r="F596" s="67"/>
    </row>
    <row r="597">
      <c r="B597" s="66"/>
      <c r="E597" s="67"/>
      <c r="F597" s="67"/>
    </row>
    <row r="598">
      <c r="B598" s="66"/>
      <c r="E598" s="67"/>
      <c r="F598" s="67"/>
    </row>
    <row r="599">
      <c r="B599" s="66"/>
      <c r="E599" s="67"/>
      <c r="F599" s="67"/>
    </row>
    <row r="600">
      <c r="B600" s="66"/>
      <c r="E600" s="67"/>
      <c r="F600" s="67"/>
    </row>
    <row r="601">
      <c r="B601" s="66"/>
      <c r="E601" s="67"/>
      <c r="F601" s="67"/>
    </row>
    <row r="602">
      <c r="B602" s="66"/>
      <c r="E602" s="67"/>
      <c r="F602" s="67"/>
    </row>
    <row r="603">
      <c r="B603" s="66"/>
      <c r="E603" s="67"/>
      <c r="F603" s="67"/>
    </row>
    <row r="604">
      <c r="B604" s="66"/>
      <c r="E604" s="67"/>
      <c r="F604" s="67"/>
    </row>
    <row r="605">
      <c r="B605" s="66"/>
      <c r="E605" s="67"/>
      <c r="F605" s="67"/>
    </row>
    <row r="606">
      <c r="B606" s="66"/>
      <c r="E606" s="67"/>
      <c r="F606" s="67"/>
    </row>
    <row r="607">
      <c r="B607" s="66"/>
      <c r="E607" s="67"/>
      <c r="F607" s="67"/>
    </row>
    <row r="608">
      <c r="B608" s="66"/>
      <c r="E608" s="67"/>
      <c r="F608" s="67"/>
    </row>
    <row r="609">
      <c r="B609" s="66"/>
      <c r="E609" s="67"/>
      <c r="F609" s="67"/>
    </row>
    <row r="610">
      <c r="B610" s="66"/>
      <c r="E610" s="67"/>
      <c r="F610" s="67"/>
    </row>
    <row r="611">
      <c r="B611" s="66"/>
      <c r="E611" s="67"/>
      <c r="F611" s="67"/>
    </row>
    <row r="612">
      <c r="B612" s="66"/>
      <c r="E612" s="67"/>
      <c r="F612" s="67"/>
    </row>
    <row r="613">
      <c r="B613" s="66"/>
      <c r="E613" s="67"/>
      <c r="F613" s="67"/>
    </row>
    <row r="614">
      <c r="B614" s="66"/>
      <c r="E614" s="67"/>
      <c r="F614" s="67"/>
    </row>
    <row r="615">
      <c r="B615" s="66"/>
      <c r="E615" s="67"/>
      <c r="F615" s="67"/>
    </row>
    <row r="616">
      <c r="B616" s="66"/>
      <c r="E616" s="67"/>
      <c r="F616" s="67"/>
    </row>
    <row r="617">
      <c r="B617" s="66"/>
      <c r="E617" s="67"/>
      <c r="F617" s="67"/>
    </row>
    <row r="618">
      <c r="B618" s="66"/>
      <c r="E618" s="67"/>
      <c r="F618" s="67"/>
    </row>
    <row r="619">
      <c r="B619" s="66"/>
      <c r="E619" s="67"/>
      <c r="F619" s="67"/>
    </row>
    <row r="620">
      <c r="B620" s="66"/>
      <c r="E620" s="67"/>
      <c r="F620" s="67"/>
    </row>
    <row r="621">
      <c r="B621" s="66"/>
      <c r="E621" s="67"/>
      <c r="F621" s="67"/>
    </row>
    <row r="622">
      <c r="B622" s="66"/>
      <c r="E622" s="67"/>
      <c r="F622" s="67"/>
    </row>
    <row r="623">
      <c r="B623" s="66"/>
      <c r="E623" s="67"/>
      <c r="F623" s="67"/>
    </row>
    <row r="624">
      <c r="B624" s="66"/>
      <c r="E624" s="67"/>
      <c r="F624" s="67"/>
    </row>
    <row r="625">
      <c r="B625" s="66"/>
      <c r="E625" s="67"/>
      <c r="F625" s="67"/>
    </row>
    <row r="626">
      <c r="B626" s="66"/>
      <c r="E626" s="67"/>
      <c r="F626" s="67"/>
    </row>
    <row r="627">
      <c r="B627" s="66"/>
      <c r="E627" s="67"/>
      <c r="F627" s="67"/>
    </row>
    <row r="628">
      <c r="B628" s="66"/>
      <c r="E628" s="67"/>
      <c r="F628" s="67"/>
    </row>
    <row r="629">
      <c r="B629" s="66"/>
      <c r="E629" s="67"/>
      <c r="F629" s="67"/>
    </row>
    <row r="630">
      <c r="B630" s="66"/>
      <c r="E630" s="67"/>
      <c r="F630" s="67"/>
    </row>
    <row r="631">
      <c r="B631" s="66"/>
      <c r="E631" s="67"/>
      <c r="F631" s="67"/>
    </row>
    <row r="632">
      <c r="B632" s="66"/>
      <c r="E632" s="67"/>
      <c r="F632" s="67"/>
    </row>
    <row r="633">
      <c r="B633" s="66"/>
      <c r="E633" s="67"/>
      <c r="F633" s="67"/>
    </row>
    <row r="634">
      <c r="B634" s="66"/>
      <c r="E634" s="67"/>
      <c r="F634" s="67"/>
    </row>
    <row r="635">
      <c r="B635" s="66"/>
      <c r="E635" s="67"/>
      <c r="F635" s="67"/>
    </row>
    <row r="636">
      <c r="B636" s="66"/>
      <c r="E636" s="67"/>
      <c r="F636" s="67"/>
    </row>
    <row r="637">
      <c r="B637" s="66"/>
      <c r="E637" s="67"/>
      <c r="F637" s="67"/>
    </row>
    <row r="638">
      <c r="B638" s="66"/>
      <c r="E638" s="67"/>
      <c r="F638" s="67"/>
    </row>
    <row r="639">
      <c r="B639" s="66"/>
      <c r="E639" s="67"/>
      <c r="F639" s="67"/>
    </row>
    <row r="640">
      <c r="B640" s="66"/>
      <c r="E640" s="67"/>
      <c r="F640" s="67"/>
    </row>
    <row r="641">
      <c r="B641" s="66"/>
      <c r="E641" s="67"/>
      <c r="F641" s="67"/>
    </row>
    <row r="642">
      <c r="B642" s="66"/>
      <c r="E642" s="67"/>
      <c r="F642" s="67"/>
    </row>
    <row r="643">
      <c r="B643" s="66"/>
      <c r="E643" s="67"/>
      <c r="F643" s="67"/>
    </row>
    <row r="644">
      <c r="B644" s="66"/>
      <c r="E644" s="67"/>
      <c r="F644" s="67"/>
    </row>
    <row r="645">
      <c r="B645" s="66"/>
      <c r="E645" s="67"/>
      <c r="F645" s="67"/>
    </row>
    <row r="646">
      <c r="B646" s="66"/>
      <c r="E646" s="67"/>
      <c r="F646" s="67"/>
    </row>
    <row r="647">
      <c r="B647" s="66"/>
      <c r="E647" s="67"/>
      <c r="F647" s="67"/>
    </row>
    <row r="648">
      <c r="B648" s="66"/>
      <c r="E648" s="67"/>
      <c r="F648" s="67"/>
    </row>
    <row r="649">
      <c r="B649" s="66"/>
      <c r="E649" s="67"/>
      <c r="F649" s="67"/>
    </row>
    <row r="650">
      <c r="B650" s="66"/>
      <c r="E650" s="67"/>
      <c r="F650" s="67"/>
    </row>
    <row r="651">
      <c r="B651" s="66"/>
      <c r="E651" s="67"/>
      <c r="F651" s="67"/>
    </row>
    <row r="652">
      <c r="B652" s="66"/>
      <c r="E652" s="67"/>
      <c r="F652" s="67"/>
    </row>
    <row r="653">
      <c r="B653" s="66"/>
      <c r="E653" s="67"/>
      <c r="F653" s="67"/>
    </row>
    <row r="654">
      <c r="B654" s="66"/>
      <c r="E654" s="67"/>
      <c r="F654" s="67"/>
    </row>
    <row r="655">
      <c r="B655" s="66"/>
      <c r="E655" s="67"/>
      <c r="F655" s="67"/>
    </row>
    <row r="656">
      <c r="B656" s="66"/>
      <c r="E656" s="67"/>
      <c r="F656" s="67"/>
    </row>
    <row r="657">
      <c r="B657" s="66"/>
      <c r="E657" s="67"/>
      <c r="F657" s="67"/>
    </row>
    <row r="658">
      <c r="B658" s="66"/>
      <c r="E658" s="67"/>
      <c r="F658" s="67"/>
    </row>
    <row r="659">
      <c r="B659" s="66"/>
      <c r="E659" s="67"/>
      <c r="F659" s="67"/>
    </row>
    <row r="660">
      <c r="B660" s="66"/>
      <c r="E660" s="67"/>
      <c r="F660" s="67"/>
    </row>
    <row r="661">
      <c r="B661" s="66"/>
      <c r="E661" s="67"/>
      <c r="F661" s="67"/>
    </row>
    <row r="662">
      <c r="B662" s="66"/>
      <c r="E662" s="67"/>
      <c r="F662" s="67"/>
    </row>
    <row r="663">
      <c r="B663" s="66"/>
      <c r="E663" s="67"/>
      <c r="F663" s="67"/>
    </row>
    <row r="664">
      <c r="B664" s="66"/>
      <c r="E664" s="67"/>
      <c r="F664" s="67"/>
    </row>
    <row r="665">
      <c r="B665" s="66"/>
      <c r="E665" s="67"/>
      <c r="F665" s="67"/>
    </row>
    <row r="666">
      <c r="B666" s="66"/>
      <c r="E666" s="67"/>
      <c r="F666" s="67"/>
    </row>
    <row r="667">
      <c r="B667" s="66"/>
      <c r="E667" s="67"/>
      <c r="F667" s="67"/>
    </row>
    <row r="668">
      <c r="B668" s="66"/>
      <c r="E668" s="67"/>
      <c r="F668" s="67"/>
    </row>
    <row r="669">
      <c r="B669" s="66"/>
      <c r="E669" s="67"/>
      <c r="F669" s="67"/>
    </row>
    <row r="670">
      <c r="B670" s="66"/>
      <c r="E670" s="67"/>
      <c r="F670" s="67"/>
    </row>
    <row r="671">
      <c r="B671" s="66"/>
      <c r="E671" s="67"/>
      <c r="F671" s="67"/>
    </row>
    <row r="672">
      <c r="B672" s="66"/>
      <c r="E672" s="67"/>
      <c r="F672" s="67"/>
    </row>
    <row r="673">
      <c r="B673" s="66"/>
      <c r="E673" s="67"/>
      <c r="F673" s="67"/>
    </row>
    <row r="674">
      <c r="B674" s="66"/>
      <c r="E674" s="67"/>
      <c r="F674" s="67"/>
    </row>
    <row r="675">
      <c r="B675" s="66"/>
      <c r="E675" s="67"/>
      <c r="F675" s="67"/>
    </row>
    <row r="676">
      <c r="B676" s="66"/>
      <c r="E676" s="67"/>
      <c r="F676" s="67"/>
    </row>
    <row r="677">
      <c r="B677" s="66"/>
      <c r="E677" s="67"/>
      <c r="F677" s="67"/>
    </row>
    <row r="678">
      <c r="B678" s="66"/>
      <c r="E678" s="67"/>
      <c r="F678" s="67"/>
    </row>
    <row r="679">
      <c r="B679" s="66"/>
      <c r="E679" s="67"/>
      <c r="F679" s="67"/>
    </row>
    <row r="680">
      <c r="B680" s="66"/>
      <c r="E680" s="67"/>
      <c r="F680" s="67"/>
    </row>
    <row r="681">
      <c r="B681" s="66"/>
      <c r="E681" s="67"/>
      <c r="F681" s="67"/>
    </row>
    <row r="682">
      <c r="B682" s="66"/>
      <c r="E682" s="67"/>
      <c r="F682" s="67"/>
    </row>
    <row r="683">
      <c r="B683" s="66"/>
      <c r="E683" s="67"/>
      <c r="F683" s="67"/>
    </row>
    <row r="684">
      <c r="B684" s="66"/>
      <c r="E684" s="67"/>
      <c r="F684" s="67"/>
    </row>
    <row r="685">
      <c r="B685" s="66"/>
      <c r="E685" s="67"/>
      <c r="F685" s="67"/>
    </row>
    <row r="686">
      <c r="B686" s="66"/>
      <c r="E686" s="67"/>
      <c r="F686" s="67"/>
    </row>
    <row r="687">
      <c r="B687" s="66"/>
      <c r="E687" s="67"/>
      <c r="F687" s="67"/>
    </row>
    <row r="688">
      <c r="B688" s="66"/>
      <c r="E688" s="67"/>
      <c r="F688" s="67"/>
    </row>
    <row r="689">
      <c r="B689" s="66"/>
      <c r="E689" s="67"/>
      <c r="F689" s="67"/>
    </row>
    <row r="690">
      <c r="B690" s="66"/>
      <c r="E690" s="67"/>
      <c r="F690" s="67"/>
    </row>
    <row r="691">
      <c r="B691" s="66"/>
      <c r="E691" s="67"/>
      <c r="F691" s="67"/>
    </row>
    <row r="692">
      <c r="B692" s="66"/>
      <c r="E692" s="67"/>
      <c r="F692" s="67"/>
    </row>
    <row r="693">
      <c r="B693" s="66"/>
      <c r="E693" s="67"/>
      <c r="F693" s="67"/>
    </row>
    <row r="694">
      <c r="B694" s="66"/>
      <c r="E694" s="67"/>
      <c r="F694" s="67"/>
    </row>
    <row r="695">
      <c r="B695" s="66"/>
      <c r="E695" s="67"/>
      <c r="F695" s="67"/>
    </row>
    <row r="696">
      <c r="B696" s="66"/>
      <c r="E696" s="67"/>
      <c r="F696" s="67"/>
    </row>
    <row r="697">
      <c r="B697" s="66"/>
      <c r="E697" s="67"/>
      <c r="F697" s="67"/>
    </row>
    <row r="698">
      <c r="B698" s="66"/>
      <c r="E698" s="67"/>
      <c r="F698" s="67"/>
    </row>
    <row r="699">
      <c r="B699" s="66"/>
      <c r="E699" s="67"/>
      <c r="F699" s="67"/>
    </row>
    <row r="700">
      <c r="B700" s="66"/>
      <c r="E700" s="67"/>
      <c r="F700" s="67"/>
    </row>
    <row r="701">
      <c r="B701" s="66"/>
      <c r="E701" s="67"/>
      <c r="F701" s="67"/>
    </row>
    <row r="702">
      <c r="B702" s="66"/>
      <c r="E702" s="67"/>
      <c r="F702" s="67"/>
    </row>
    <row r="703">
      <c r="B703" s="66"/>
      <c r="E703" s="67"/>
      <c r="F703" s="67"/>
    </row>
    <row r="704">
      <c r="B704" s="66"/>
      <c r="E704" s="67"/>
      <c r="F704" s="67"/>
    </row>
    <row r="705">
      <c r="B705" s="66"/>
      <c r="E705" s="67"/>
      <c r="F705" s="67"/>
    </row>
    <row r="706">
      <c r="B706" s="66"/>
      <c r="E706" s="67"/>
      <c r="F706" s="67"/>
    </row>
    <row r="707">
      <c r="B707" s="66"/>
      <c r="E707" s="67"/>
      <c r="F707" s="67"/>
    </row>
    <row r="708">
      <c r="B708" s="66"/>
      <c r="E708" s="67"/>
      <c r="F708" s="67"/>
    </row>
    <row r="709">
      <c r="B709" s="66"/>
      <c r="E709" s="67"/>
      <c r="F709" s="67"/>
    </row>
    <row r="710">
      <c r="B710" s="66"/>
      <c r="E710" s="67"/>
      <c r="F710" s="67"/>
    </row>
    <row r="711">
      <c r="B711" s="66"/>
      <c r="E711" s="67"/>
      <c r="F711" s="67"/>
    </row>
    <row r="712">
      <c r="B712" s="66"/>
      <c r="E712" s="67"/>
      <c r="F712" s="67"/>
    </row>
    <row r="713">
      <c r="B713" s="66"/>
      <c r="E713" s="67"/>
      <c r="F713" s="67"/>
    </row>
    <row r="714">
      <c r="B714" s="66"/>
      <c r="E714" s="67"/>
      <c r="F714" s="67"/>
    </row>
    <row r="715">
      <c r="B715" s="66"/>
      <c r="E715" s="67"/>
      <c r="F715" s="67"/>
    </row>
    <row r="716">
      <c r="B716" s="66"/>
      <c r="E716" s="67"/>
      <c r="F716" s="67"/>
    </row>
    <row r="717">
      <c r="B717" s="66"/>
      <c r="E717" s="67"/>
      <c r="F717" s="67"/>
    </row>
    <row r="718">
      <c r="B718" s="66"/>
      <c r="E718" s="67"/>
      <c r="F718" s="67"/>
    </row>
    <row r="719">
      <c r="B719" s="66"/>
      <c r="E719" s="67"/>
      <c r="F719" s="67"/>
    </row>
    <row r="720">
      <c r="B720" s="66"/>
      <c r="E720" s="67"/>
      <c r="F720" s="67"/>
    </row>
    <row r="721">
      <c r="B721" s="66"/>
      <c r="E721" s="67"/>
      <c r="F721" s="67"/>
    </row>
    <row r="722">
      <c r="B722" s="66"/>
      <c r="E722" s="67"/>
      <c r="F722" s="67"/>
    </row>
    <row r="723">
      <c r="B723" s="66"/>
      <c r="E723" s="67"/>
      <c r="F723" s="67"/>
    </row>
    <row r="724">
      <c r="B724" s="66"/>
      <c r="E724" s="67"/>
      <c r="F724" s="67"/>
    </row>
    <row r="725">
      <c r="B725" s="66"/>
      <c r="E725" s="67"/>
      <c r="F725" s="67"/>
    </row>
    <row r="726">
      <c r="B726" s="66"/>
      <c r="E726" s="67"/>
      <c r="F726" s="67"/>
    </row>
    <row r="727">
      <c r="B727" s="66"/>
      <c r="E727" s="67"/>
      <c r="F727" s="67"/>
    </row>
    <row r="728">
      <c r="B728" s="66"/>
      <c r="E728" s="67"/>
      <c r="F728" s="67"/>
    </row>
    <row r="729">
      <c r="B729" s="66"/>
      <c r="E729" s="67"/>
      <c r="F729" s="67"/>
    </row>
    <row r="730">
      <c r="B730" s="66"/>
      <c r="E730" s="67"/>
      <c r="F730" s="67"/>
    </row>
    <row r="731">
      <c r="B731" s="66"/>
      <c r="E731" s="67"/>
      <c r="F731" s="67"/>
    </row>
    <row r="732">
      <c r="B732" s="66"/>
      <c r="E732" s="67"/>
      <c r="F732" s="67"/>
    </row>
    <row r="733">
      <c r="B733" s="66"/>
      <c r="E733" s="67"/>
      <c r="F733" s="67"/>
    </row>
    <row r="734">
      <c r="B734" s="66"/>
      <c r="E734" s="67"/>
      <c r="F734" s="67"/>
    </row>
    <row r="735">
      <c r="B735" s="66"/>
      <c r="E735" s="67"/>
      <c r="F735" s="67"/>
    </row>
    <row r="736">
      <c r="B736" s="66"/>
      <c r="E736" s="67"/>
      <c r="F736" s="67"/>
    </row>
    <row r="737">
      <c r="B737" s="66"/>
      <c r="E737" s="67"/>
      <c r="F737" s="67"/>
    </row>
    <row r="738">
      <c r="B738" s="66"/>
      <c r="E738" s="67"/>
      <c r="F738" s="67"/>
    </row>
    <row r="739">
      <c r="B739" s="66"/>
      <c r="E739" s="67"/>
      <c r="F739" s="67"/>
    </row>
    <row r="740">
      <c r="B740" s="66"/>
      <c r="E740" s="67"/>
      <c r="F740" s="67"/>
    </row>
    <row r="741">
      <c r="B741" s="66"/>
      <c r="E741" s="67"/>
      <c r="F741" s="67"/>
    </row>
    <row r="742">
      <c r="B742" s="66"/>
      <c r="E742" s="67"/>
      <c r="F742" s="67"/>
    </row>
    <row r="743">
      <c r="B743" s="66"/>
      <c r="E743" s="67"/>
      <c r="F743" s="67"/>
    </row>
    <row r="744">
      <c r="B744" s="66"/>
      <c r="E744" s="67"/>
      <c r="F744" s="67"/>
    </row>
    <row r="745">
      <c r="B745" s="66"/>
      <c r="E745" s="67"/>
      <c r="F745" s="67"/>
    </row>
    <row r="746">
      <c r="B746" s="66"/>
      <c r="E746" s="67"/>
      <c r="F746" s="67"/>
    </row>
    <row r="747">
      <c r="B747" s="66"/>
      <c r="E747" s="67"/>
      <c r="F747" s="67"/>
    </row>
    <row r="748">
      <c r="B748" s="66"/>
      <c r="E748" s="67"/>
      <c r="F748" s="67"/>
    </row>
    <row r="749">
      <c r="B749" s="66"/>
      <c r="E749" s="67"/>
      <c r="F749" s="67"/>
    </row>
    <row r="750">
      <c r="B750" s="66"/>
      <c r="E750" s="67"/>
      <c r="F750" s="67"/>
    </row>
    <row r="751">
      <c r="B751" s="66"/>
      <c r="E751" s="67"/>
      <c r="F751" s="67"/>
    </row>
    <row r="752">
      <c r="B752" s="66"/>
      <c r="E752" s="67"/>
      <c r="F752" s="67"/>
    </row>
    <row r="753">
      <c r="B753" s="66"/>
      <c r="E753" s="67"/>
      <c r="F753" s="67"/>
    </row>
    <row r="754">
      <c r="B754" s="66"/>
      <c r="E754" s="67"/>
      <c r="F754" s="67"/>
    </row>
    <row r="755">
      <c r="B755" s="66"/>
      <c r="E755" s="67"/>
      <c r="F755" s="67"/>
    </row>
    <row r="756">
      <c r="B756" s="66"/>
      <c r="E756" s="67"/>
      <c r="F756" s="67"/>
    </row>
    <row r="757">
      <c r="B757" s="66"/>
      <c r="E757" s="67"/>
      <c r="F757" s="67"/>
    </row>
    <row r="758">
      <c r="B758" s="66"/>
      <c r="E758" s="67"/>
      <c r="F758" s="67"/>
    </row>
    <row r="759">
      <c r="B759" s="66"/>
      <c r="E759" s="67"/>
      <c r="F759" s="67"/>
    </row>
    <row r="760">
      <c r="B760" s="66"/>
      <c r="E760" s="67"/>
      <c r="F760" s="67"/>
    </row>
    <row r="761">
      <c r="B761" s="66"/>
      <c r="E761" s="67"/>
      <c r="F761" s="67"/>
    </row>
    <row r="762">
      <c r="B762" s="66"/>
      <c r="E762" s="67"/>
      <c r="F762" s="67"/>
    </row>
    <row r="763">
      <c r="B763" s="66"/>
      <c r="E763" s="67"/>
      <c r="F763" s="67"/>
    </row>
    <row r="764">
      <c r="B764" s="66"/>
      <c r="E764" s="67"/>
      <c r="F764" s="67"/>
    </row>
    <row r="765">
      <c r="B765" s="66"/>
      <c r="E765" s="67"/>
      <c r="F765" s="67"/>
    </row>
    <row r="766">
      <c r="B766" s="66"/>
      <c r="E766" s="67"/>
      <c r="F766" s="67"/>
    </row>
    <row r="767">
      <c r="B767" s="66"/>
      <c r="E767" s="67"/>
      <c r="F767" s="67"/>
    </row>
    <row r="768">
      <c r="B768" s="66"/>
      <c r="E768" s="67"/>
      <c r="F768" s="67"/>
    </row>
    <row r="769">
      <c r="B769" s="66"/>
      <c r="E769" s="67"/>
      <c r="F769" s="67"/>
    </row>
    <row r="770">
      <c r="B770" s="66"/>
      <c r="E770" s="67"/>
      <c r="F770" s="67"/>
    </row>
    <row r="771">
      <c r="B771" s="66"/>
      <c r="E771" s="67"/>
      <c r="F771" s="67"/>
    </row>
    <row r="772">
      <c r="B772" s="66"/>
      <c r="E772" s="67"/>
      <c r="F772" s="67"/>
    </row>
    <row r="773">
      <c r="B773" s="66"/>
      <c r="E773" s="67"/>
      <c r="F773" s="67"/>
    </row>
    <row r="774">
      <c r="B774" s="66"/>
      <c r="E774" s="67"/>
      <c r="F774" s="67"/>
    </row>
    <row r="775">
      <c r="B775" s="66"/>
      <c r="E775" s="67"/>
      <c r="F775" s="67"/>
    </row>
    <row r="776">
      <c r="B776" s="66"/>
      <c r="E776" s="67"/>
      <c r="F776" s="67"/>
    </row>
    <row r="777">
      <c r="B777" s="66"/>
      <c r="E777" s="67"/>
      <c r="F777" s="67"/>
    </row>
    <row r="778">
      <c r="B778" s="66"/>
      <c r="E778" s="67"/>
      <c r="F778" s="67"/>
    </row>
    <row r="779">
      <c r="B779" s="66"/>
      <c r="E779" s="67"/>
      <c r="F779" s="67"/>
    </row>
    <row r="780">
      <c r="B780" s="66"/>
      <c r="E780" s="67"/>
      <c r="F780" s="67"/>
    </row>
    <row r="781">
      <c r="B781" s="66"/>
      <c r="E781" s="67"/>
      <c r="F781" s="67"/>
    </row>
    <row r="782">
      <c r="B782" s="66"/>
      <c r="E782" s="67"/>
      <c r="F782" s="67"/>
    </row>
    <row r="783">
      <c r="B783" s="66"/>
      <c r="E783" s="67"/>
      <c r="F783" s="67"/>
    </row>
    <row r="784">
      <c r="B784" s="66"/>
      <c r="E784" s="67"/>
      <c r="F784" s="67"/>
    </row>
    <row r="785">
      <c r="B785" s="66"/>
      <c r="E785" s="67"/>
      <c r="F785" s="67"/>
    </row>
    <row r="786">
      <c r="B786" s="66"/>
      <c r="E786" s="67"/>
      <c r="F786" s="67"/>
    </row>
    <row r="787">
      <c r="B787" s="66"/>
      <c r="E787" s="67"/>
      <c r="F787" s="67"/>
    </row>
    <row r="788">
      <c r="B788" s="66"/>
      <c r="E788" s="67"/>
      <c r="F788" s="67"/>
    </row>
    <row r="789">
      <c r="B789" s="66"/>
      <c r="E789" s="67"/>
      <c r="F789" s="67"/>
    </row>
    <row r="790">
      <c r="B790" s="66"/>
      <c r="E790" s="67"/>
      <c r="F790" s="67"/>
    </row>
    <row r="791">
      <c r="B791" s="66"/>
      <c r="E791" s="67"/>
      <c r="F791" s="67"/>
    </row>
    <row r="792">
      <c r="B792" s="66"/>
      <c r="E792" s="67"/>
      <c r="F792" s="67"/>
    </row>
    <row r="793">
      <c r="B793" s="66"/>
      <c r="E793" s="67"/>
      <c r="F793" s="67"/>
    </row>
    <row r="794">
      <c r="B794" s="66"/>
      <c r="E794" s="67"/>
      <c r="F794" s="67"/>
    </row>
    <row r="795">
      <c r="B795" s="66"/>
      <c r="E795" s="67"/>
      <c r="F795" s="67"/>
    </row>
    <row r="796">
      <c r="B796" s="66"/>
      <c r="E796" s="67"/>
      <c r="F796" s="67"/>
    </row>
    <row r="797">
      <c r="B797" s="66"/>
      <c r="E797" s="67"/>
      <c r="F797" s="67"/>
    </row>
    <row r="798">
      <c r="B798" s="66"/>
      <c r="E798" s="67"/>
      <c r="F798" s="67"/>
    </row>
    <row r="799">
      <c r="B799" s="66"/>
      <c r="E799" s="67"/>
      <c r="F799" s="67"/>
    </row>
    <row r="800">
      <c r="B800" s="66"/>
      <c r="E800" s="67"/>
      <c r="F800" s="67"/>
    </row>
    <row r="801">
      <c r="B801" s="66"/>
      <c r="E801" s="67"/>
      <c r="F801" s="67"/>
    </row>
    <row r="802">
      <c r="B802" s="66"/>
      <c r="E802" s="67"/>
      <c r="F802" s="67"/>
    </row>
    <row r="803">
      <c r="B803" s="66"/>
      <c r="E803" s="67"/>
      <c r="F803" s="67"/>
    </row>
    <row r="804">
      <c r="B804" s="66"/>
      <c r="E804" s="67"/>
      <c r="F804" s="67"/>
    </row>
    <row r="805">
      <c r="B805" s="66"/>
      <c r="E805" s="67"/>
      <c r="F805" s="67"/>
    </row>
    <row r="806">
      <c r="B806" s="66"/>
      <c r="E806" s="67"/>
      <c r="F806" s="67"/>
    </row>
    <row r="807">
      <c r="B807" s="66"/>
      <c r="E807" s="67"/>
      <c r="F807" s="67"/>
    </row>
    <row r="808">
      <c r="B808" s="66"/>
      <c r="E808" s="67"/>
      <c r="F808" s="67"/>
    </row>
    <row r="809">
      <c r="B809" s="66"/>
      <c r="E809" s="67"/>
      <c r="F809" s="67"/>
    </row>
    <row r="810">
      <c r="B810" s="66"/>
      <c r="E810" s="67"/>
      <c r="F810" s="67"/>
    </row>
    <row r="811">
      <c r="B811" s="66"/>
      <c r="E811" s="67"/>
      <c r="F811" s="67"/>
    </row>
    <row r="812">
      <c r="B812" s="66"/>
      <c r="E812" s="67"/>
      <c r="F812" s="67"/>
    </row>
    <row r="813">
      <c r="B813" s="66"/>
      <c r="E813" s="67"/>
      <c r="F813" s="67"/>
    </row>
    <row r="814">
      <c r="B814" s="66"/>
      <c r="E814" s="67"/>
      <c r="F814" s="67"/>
    </row>
    <row r="815">
      <c r="B815" s="66"/>
      <c r="E815" s="67"/>
      <c r="F815" s="67"/>
    </row>
    <row r="816">
      <c r="B816" s="66"/>
      <c r="E816" s="67"/>
      <c r="F816" s="67"/>
    </row>
    <row r="817">
      <c r="B817" s="66"/>
      <c r="E817" s="67"/>
      <c r="F817" s="67"/>
    </row>
    <row r="818">
      <c r="B818" s="66"/>
      <c r="E818" s="67"/>
      <c r="F818" s="67"/>
    </row>
    <row r="819">
      <c r="B819" s="66"/>
      <c r="E819" s="67"/>
      <c r="F819" s="67"/>
    </row>
    <row r="820">
      <c r="B820" s="66"/>
      <c r="E820" s="67"/>
      <c r="F820" s="67"/>
    </row>
    <row r="821">
      <c r="B821" s="66"/>
      <c r="E821" s="67"/>
      <c r="F821" s="67"/>
    </row>
    <row r="822">
      <c r="B822" s="66"/>
      <c r="E822" s="67"/>
      <c r="F822" s="67"/>
    </row>
    <row r="823">
      <c r="B823" s="66"/>
      <c r="E823" s="67"/>
      <c r="F823" s="67"/>
    </row>
    <row r="824">
      <c r="B824" s="66"/>
      <c r="E824" s="67"/>
      <c r="F824" s="67"/>
    </row>
    <row r="825">
      <c r="B825" s="66"/>
      <c r="E825" s="67"/>
      <c r="F825" s="67"/>
    </row>
    <row r="826">
      <c r="B826" s="66"/>
      <c r="E826" s="67"/>
      <c r="F826" s="67"/>
    </row>
    <row r="827">
      <c r="B827" s="66"/>
      <c r="E827" s="67"/>
      <c r="F827" s="67"/>
    </row>
    <row r="828">
      <c r="B828" s="66"/>
      <c r="E828" s="67"/>
      <c r="F828" s="67"/>
    </row>
    <row r="829">
      <c r="B829" s="66"/>
      <c r="E829" s="67"/>
      <c r="F829" s="67"/>
    </row>
    <row r="830">
      <c r="B830" s="66"/>
      <c r="E830" s="67"/>
      <c r="F830" s="67"/>
    </row>
    <row r="831">
      <c r="B831" s="66"/>
      <c r="E831" s="67"/>
      <c r="F831" s="67"/>
    </row>
    <row r="832">
      <c r="B832" s="66"/>
      <c r="E832" s="67"/>
      <c r="F832" s="67"/>
    </row>
    <row r="833">
      <c r="B833" s="66"/>
      <c r="E833" s="67"/>
      <c r="F833" s="67"/>
    </row>
    <row r="834">
      <c r="B834" s="66"/>
      <c r="E834" s="67"/>
      <c r="F834" s="67"/>
    </row>
    <row r="835">
      <c r="B835" s="66"/>
      <c r="E835" s="67"/>
      <c r="F835" s="67"/>
    </row>
    <row r="836">
      <c r="B836" s="66"/>
      <c r="E836" s="67"/>
      <c r="F836" s="67"/>
    </row>
    <row r="837">
      <c r="B837" s="66"/>
      <c r="E837" s="67"/>
      <c r="F837" s="67"/>
    </row>
    <row r="838">
      <c r="B838" s="66"/>
      <c r="E838" s="67"/>
      <c r="F838" s="67"/>
    </row>
    <row r="839">
      <c r="B839" s="66"/>
      <c r="E839" s="67"/>
      <c r="F839" s="67"/>
    </row>
    <row r="840">
      <c r="B840" s="66"/>
      <c r="E840" s="67"/>
      <c r="F840" s="67"/>
    </row>
    <row r="841">
      <c r="B841" s="66"/>
      <c r="E841" s="67"/>
      <c r="F841" s="67"/>
    </row>
    <row r="842">
      <c r="B842" s="66"/>
      <c r="E842" s="67"/>
      <c r="F842" s="67"/>
    </row>
    <row r="843">
      <c r="B843" s="66"/>
      <c r="E843" s="67"/>
      <c r="F843" s="67"/>
    </row>
    <row r="844">
      <c r="B844" s="66"/>
      <c r="E844" s="67"/>
      <c r="F844" s="67"/>
    </row>
    <row r="845">
      <c r="B845" s="66"/>
      <c r="E845" s="67"/>
      <c r="F845" s="67"/>
    </row>
    <row r="846">
      <c r="B846" s="66"/>
      <c r="E846" s="67"/>
      <c r="F846" s="67"/>
    </row>
    <row r="847">
      <c r="B847" s="66"/>
      <c r="E847" s="67"/>
      <c r="F847" s="67"/>
    </row>
    <row r="848">
      <c r="B848" s="66"/>
      <c r="E848" s="67"/>
      <c r="F848" s="67"/>
    </row>
    <row r="849">
      <c r="B849" s="66"/>
      <c r="E849" s="67"/>
      <c r="F849" s="67"/>
    </row>
    <row r="850">
      <c r="B850" s="66"/>
      <c r="E850" s="67"/>
      <c r="F850" s="67"/>
    </row>
    <row r="851">
      <c r="B851" s="66"/>
      <c r="E851" s="67"/>
      <c r="F851" s="67"/>
    </row>
    <row r="852">
      <c r="B852" s="66"/>
      <c r="E852" s="67"/>
      <c r="F852" s="67"/>
    </row>
    <row r="853">
      <c r="B853" s="66"/>
      <c r="E853" s="67"/>
      <c r="F853" s="67"/>
    </row>
    <row r="854">
      <c r="B854" s="66"/>
      <c r="E854" s="67"/>
      <c r="F854" s="67"/>
    </row>
    <row r="855">
      <c r="B855" s="66"/>
      <c r="E855" s="67"/>
      <c r="F855" s="67"/>
    </row>
    <row r="856">
      <c r="B856" s="66"/>
      <c r="E856" s="67"/>
      <c r="F856" s="67"/>
    </row>
    <row r="857">
      <c r="B857" s="66"/>
      <c r="E857" s="67"/>
      <c r="F857" s="67"/>
    </row>
    <row r="858">
      <c r="B858" s="66"/>
      <c r="E858" s="67"/>
      <c r="F858" s="67"/>
    </row>
    <row r="859">
      <c r="B859" s="66"/>
      <c r="E859" s="67"/>
      <c r="F859" s="67"/>
    </row>
    <row r="860">
      <c r="B860" s="66"/>
      <c r="E860" s="67"/>
      <c r="F860" s="67"/>
    </row>
    <row r="861">
      <c r="B861" s="66"/>
      <c r="E861" s="67"/>
      <c r="F861" s="67"/>
    </row>
    <row r="862">
      <c r="B862" s="66"/>
      <c r="E862" s="67"/>
      <c r="F862" s="67"/>
    </row>
    <row r="863">
      <c r="B863" s="66"/>
      <c r="E863" s="67"/>
      <c r="F863" s="67"/>
    </row>
    <row r="864">
      <c r="B864" s="66"/>
      <c r="E864" s="67"/>
      <c r="F864" s="67"/>
    </row>
    <row r="865">
      <c r="B865" s="66"/>
      <c r="E865" s="67"/>
      <c r="F865" s="67"/>
    </row>
    <row r="866">
      <c r="B866" s="66"/>
      <c r="E866" s="67"/>
      <c r="F866" s="67"/>
    </row>
    <row r="867">
      <c r="B867" s="66"/>
      <c r="E867" s="67"/>
      <c r="F867" s="67"/>
    </row>
    <row r="868">
      <c r="B868" s="66"/>
      <c r="E868" s="67"/>
      <c r="F868" s="67"/>
    </row>
    <row r="869">
      <c r="B869" s="66"/>
      <c r="E869" s="67"/>
      <c r="F869" s="67"/>
    </row>
    <row r="870">
      <c r="B870" s="66"/>
      <c r="E870" s="67"/>
      <c r="F870" s="67"/>
    </row>
    <row r="871">
      <c r="B871" s="66"/>
      <c r="E871" s="67"/>
      <c r="F871" s="67"/>
    </row>
    <row r="872">
      <c r="B872" s="66"/>
      <c r="E872" s="67"/>
      <c r="F872" s="67"/>
    </row>
    <row r="873">
      <c r="B873" s="66"/>
      <c r="E873" s="67"/>
      <c r="F873" s="67"/>
    </row>
    <row r="874">
      <c r="B874" s="66"/>
      <c r="E874" s="67"/>
      <c r="F874" s="67"/>
    </row>
    <row r="875">
      <c r="B875" s="66"/>
      <c r="E875" s="67"/>
      <c r="F875" s="67"/>
    </row>
    <row r="876">
      <c r="B876" s="66"/>
      <c r="E876" s="67"/>
      <c r="F876" s="67"/>
    </row>
    <row r="877">
      <c r="B877" s="66"/>
      <c r="E877" s="67"/>
      <c r="F877" s="67"/>
    </row>
    <row r="878">
      <c r="B878" s="66"/>
      <c r="E878" s="67"/>
      <c r="F878" s="67"/>
    </row>
    <row r="879">
      <c r="B879" s="66"/>
      <c r="E879" s="67"/>
      <c r="F879" s="67"/>
    </row>
    <row r="880">
      <c r="B880" s="66"/>
      <c r="E880" s="67"/>
      <c r="F880" s="67"/>
    </row>
    <row r="881">
      <c r="B881" s="66"/>
      <c r="E881" s="67"/>
      <c r="F881" s="67"/>
    </row>
    <row r="882">
      <c r="B882" s="66"/>
      <c r="E882" s="67"/>
      <c r="F882" s="67"/>
    </row>
    <row r="883">
      <c r="B883" s="66"/>
      <c r="E883" s="67"/>
      <c r="F883" s="67"/>
    </row>
    <row r="884">
      <c r="B884" s="66"/>
      <c r="E884" s="67"/>
      <c r="F884" s="67"/>
    </row>
    <row r="885">
      <c r="B885" s="66"/>
      <c r="E885" s="67"/>
      <c r="F885" s="67"/>
    </row>
    <row r="886">
      <c r="B886" s="66"/>
      <c r="E886" s="67"/>
      <c r="F886" s="67"/>
    </row>
    <row r="887">
      <c r="B887" s="66"/>
      <c r="E887" s="67"/>
      <c r="F887" s="67"/>
    </row>
    <row r="888">
      <c r="B888" s="66"/>
      <c r="E888" s="67"/>
      <c r="F888" s="67"/>
    </row>
    <row r="889">
      <c r="B889" s="66"/>
      <c r="E889" s="67"/>
      <c r="F889" s="67"/>
    </row>
    <row r="890">
      <c r="B890" s="66"/>
      <c r="E890" s="67"/>
      <c r="F890" s="67"/>
    </row>
    <row r="891">
      <c r="B891" s="66"/>
      <c r="E891" s="67"/>
      <c r="F891" s="67"/>
    </row>
    <row r="892">
      <c r="B892" s="66"/>
      <c r="E892" s="67"/>
      <c r="F892" s="67"/>
    </row>
    <row r="893">
      <c r="B893" s="66"/>
      <c r="E893" s="67"/>
      <c r="F893" s="67"/>
    </row>
    <row r="894">
      <c r="B894" s="66"/>
      <c r="E894" s="67"/>
      <c r="F894" s="67"/>
    </row>
    <row r="895">
      <c r="B895" s="66"/>
      <c r="E895" s="67"/>
      <c r="F895" s="67"/>
    </row>
    <row r="896">
      <c r="B896" s="66"/>
      <c r="E896" s="67"/>
      <c r="F896" s="67"/>
    </row>
    <row r="897">
      <c r="B897" s="66"/>
      <c r="E897" s="67"/>
      <c r="F897" s="67"/>
    </row>
    <row r="898">
      <c r="B898" s="66"/>
      <c r="E898" s="67"/>
      <c r="F898" s="67"/>
    </row>
    <row r="899">
      <c r="B899" s="66"/>
      <c r="E899" s="67"/>
      <c r="F899" s="67"/>
    </row>
    <row r="900">
      <c r="B900" s="66"/>
      <c r="E900" s="67"/>
      <c r="F900" s="67"/>
    </row>
    <row r="901">
      <c r="B901" s="66"/>
      <c r="E901" s="67"/>
      <c r="F901" s="67"/>
    </row>
    <row r="902">
      <c r="B902" s="66"/>
      <c r="E902" s="67"/>
      <c r="F902" s="67"/>
    </row>
    <row r="903">
      <c r="B903" s="66"/>
      <c r="E903" s="67"/>
      <c r="F903" s="67"/>
    </row>
    <row r="904">
      <c r="B904" s="66"/>
      <c r="E904" s="67"/>
      <c r="F904" s="67"/>
    </row>
    <row r="905">
      <c r="B905" s="66"/>
      <c r="E905" s="67"/>
      <c r="F905" s="67"/>
    </row>
    <row r="906">
      <c r="B906" s="66"/>
      <c r="E906" s="67"/>
      <c r="F906" s="67"/>
    </row>
    <row r="907">
      <c r="B907" s="66"/>
      <c r="E907" s="67"/>
      <c r="F907" s="67"/>
    </row>
    <row r="908">
      <c r="B908" s="66"/>
      <c r="E908" s="67"/>
      <c r="F908" s="67"/>
    </row>
    <row r="909">
      <c r="B909" s="66"/>
      <c r="E909" s="67"/>
      <c r="F909" s="67"/>
    </row>
    <row r="910">
      <c r="B910" s="66"/>
      <c r="E910" s="67"/>
      <c r="F910" s="67"/>
    </row>
    <row r="911">
      <c r="B911" s="66"/>
      <c r="E911" s="67"/>
      <c r="F911" s="67"/>
    </row>
    <row r="912">
      <c r="B912" s="66"/>
      <c r="E912" s="67"/>
      <c r="F912" s="67"/>
    </row>
    <row r="913">
      <c r="B913" s="66"/>
      <c r="E913" s="67"/>
      <c r="F913" s="67"/>
    </row>
    <row r="914">
      <c r="B914" s="66"/>
      <c r="E914" s="67"/>
      <c r="F914" s="67"/>
    </row>
    <row r="915">
      <c r="B915" s="66"/>
      <c r="E915" s="67"/>
      <c r="F915" s="67"/>
    </row>
    <row r="916">
      <c r="B916" s="66"/>
      <c r="E916" s="67"/>
      <c r="F916" s="67"/>
    </row>
    <row r="917">
      <c r="B917" s="66"/>
      <c r="E917" s="67"/>
      <c r="F917" s="67"/>
    </row>
    <row r="918">
      <c r="B918" s="66"/>
      <c r="E918" s="67"/>
      <c r="F918" s="67"/>
    </row>
    <row r="919">
      <c r="B919" s="66"/>
      <c r="E919" s="67"/>
      <c r="F919" s="67"/>
    </row>
    <row r="920">
      <c r="B920" s="66"/>
      <c r="E920" s="67"/>
      <c r="F920" s="67"/>
    </row>
    <row r="921">
      <c r="B921" s="66"/>
      <c r="E921" s="67"/>
      <c r="F921" s="67"/>
    </row>
    <row r="922">
      <c r="B922" s="66"/>
      <c r="E922" s="67"/>
      <c r="F922" s="67"/>
    </row>
    <row r="923">
      <c r="B923" s="66"/>
      <c r="E923" s="67"/>
      <c r="F923" s="67"/>
    </row>
    <row r="924">
      <c r="B924" s="66"/>
      <c r="E924" s="67"/>
      <c r="F924" s="67"/>
    </row>
    <row r="925">
      <c r="B925" s="66"/>
      <c r="E925" s="67"/>
      <c r="F925" s="67"/>
    </row>
    <row r="926">
      <c r="B926" s="66"/>
      <c r="E926" s="67"/>
      <c r="F926" s="67"/>
    </row>
    <row r="927">
      <c r="B927" s="66"/>
      <c r="E927" s="67"/>
      <c r="F927" s="67"/>
    </row>
    <row r="928">
      <c r="B928" s="66"/>
      <c r="E928" s="67"/>
      <c r="F928" s="67"/>
    </row>
    <row r="929">
      <c r="B929" s="66"/>
      <c r="E929" s="67"/>
      <c r="F929" s="67"/>
    </row>
    <row r="930">
      <c r="B930" s="66"/>
      <c r="E930" s="67"/>
      <c r="F930" s="67"/>
    </row>
    <row r="931">
      <c r="B931" s="66"/>
      <c r="E931" s="67"/>
      <c r="F931" s="67"/>
    </row>
    <row r="932">
      <c r="B932" s="66"/>
      <c r="E932" s="67"/>
      <c r="F932" s="67"/>
    </row>
    <row r="933">
      <c r="B933" s="66"/>
      <c r="E933" s="67"/>
      <c r="F933" s="67"/>
    </row>
    <row r="934">
      <c r="B934" s="66"/>
      <c r="E934" s="67"/>
      <c r="F934" s="67"/>
    </row>
    <row r="935">
      <c r="B935" s="66"/>
      <c r="E935" s="67"/>
      <c r="F935" s="67"/>
    </row>
    <row r="936">
      <c r="B936" s="66"/>
      <c r="E936" s="67"/>
      <c r="F936" s="67"/>
    </row>
    <row r="937">
      <c r="B937" s="66"/>
      <c r="E937" s="67"/>
      <c r="F937" s="67"/>
    </row>
    <row r="938">
      <c r="B938" s="66"/>
      <c r="E938" s="67"/>
      <c r="F938" s="67"/>
    </row>
    <row r="939">
      <c r="B939" s="66"/>
      <c r="E939" s="67"/>
      <c r="F939" s="67"/>
    </row>
    <row r="940">
      <c r="B940" s="66"/>
      <c r="E940" s="67"/>
      <c r="F940" s="67"/>
    </row>
    <row r="941">
      <c r="B941" s="66"/>
      <c r="E941" s="67"/>
      <c r="F941" s="67"/>
    </row>
    <row r="942">
      <c r="B942" s="66"/>
      <c r="E942" s="67"/>
      <c r="F942" s="67"/>
    </row>
    <row r="943">
      <c r="B943" s="66"/>
      <c r="E943" s="67"/>
      <c r="F943" s="67"/>
    </row>
    <row r="944">
      <c r="B944" s="66"/>
      <c r="E944" s="67"/>
      <c r="F944" s="67"/>
    </row>
    <row r="945">
      <c r="B945" s="66"/>
      <c r="E945" s="67"/>
      <c r="F945" s="67"/>
    </row>
    <row r="946">
      <c r="B946" s="66"/>
      <c r="E946" s="67"/>
      <c r="F946" s="67"/>
    </row>
    <row r="947">
      <c r="B947" s="66"/>
      <c r="E947" s="67"/>
      <c r="F947" s="67"/>
    </row>
  </sheetData>
  <dataValidations>
    <dataValidation type="list" allowBlank="1" showErrorMessage="1" sqref="B2:B947">
      <formula1>"国,都市"</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29"/>
    <col customWidth="1" min="2" max="2" width="16.14"/>
    <col customWidth="1" min="3" max="3" width="20.29"/>
    <col customWidth="1" min="4" max="5" width="32.29"/>
    <col customWidth="1" min="6" max="6" width="8.57"/>
    <col customWidth="1" min="7" max="7" width="42.0"/>
  </cols>
  <sheetData>
    <row r="1">
      <c r="A1" s="55" t="s">
        <v>89</v>
      </c>
      <c r="B1" s="56" t="s">
        <v>255</v>
      </c>
      <c r="C1" s="56" t="s">
        <v>256</v>
      </c>
      <c r="D1" s="56" t="s">
        <v>257</v>
      </c>
      <c r="E1" s="56" t="s">
        <v>258</v>
      </c>
      <c r="F1" s="56" t="s">
        <v>259</v>
      </c>
      <c r="G1" s="61" t="s">
        <v>90</v>
      </c>
    </row>
    <row r="2">
      <c r="A2" s="58" t="str">
        <f t="shared" ref="A2:A995" si="1">if(isblank(D2),,concatenate(D2,"|",E2))</f>
        <v>愛知県:名古屋市港区|スポーツクラブB</v>
      </c>
      <c r="B2" s="58" t="s">
        <v>272</v>
      </c>
      <c r="C2" s="58" t="s">
        <v>273</v>
      </c>
      <c r="D2" s="58" t="s">
        <v>472</v>
      </c>
      <c r="E2" s="58" t="s">
        <v>473</v>
      </c>
      <c r="F2" s="58">
        <v>1.0</v>
      </c>
      <c r="G2" s="62" t="s">
        <v>137</v>
      </c>
    </row>
    <row r="3">
      <c r="A3" s="58" t="str">
        <f t="shared" si="1"/>
        <v>愛知県:名古屋市港区|中部ろうさい病院</v>
      </c>
      <c r="B3" s="58" t="s">
        <v>485</v>
      </c>
      <c r="C3" s="58" t="s">
        <v>273</v>
      </c>
      <c r="D3" s="58" t="s">
        <v>472</v>
      </c>
      <c r="E3" s="58" t="s">
        <v>487</v>
      </c>
      <c r="F3" s="58">
        <v>0.0</v>
      </c>
      <c r="G3" s="62" t="s">
        <v>489</v>
      </c>
    </row>
    <row r="4">
      <c r="A4" s="58" t="str">
        <f t="shared" si="1"/>
        <v>愛知県:名古屋市熱田区|スポーツクラブA</v>
      </c>
      <c r="B4" s="58" t="s">
        <v>272</v>
      </c>
      <c r="C4" s="58" t="s">
        <v>273</v>
      </c>
      <c r="D4" s="58" t="s">
        <v>274</v>
      </c>
      <c r="E4" s="58" t="s">
        <v>275</v>
      </c>
      <c r="F4" s="58">
        <v>1.0</v>
      </c>
      <c r="G4" s="62" t="s">
        <v>137</v>
      </c>
    </row>
    <row r="5">
      <c r="A5" s="58" t="str">
        <f t="shared" si="1"/>
        <v>茨城県:つくば市|アレーテル・つくば</v>
      </c>
      <c r="B5" s="58" t="s">
        <v>502</v>
      </c>
      <c r="C5" s="58" t="s">
        <v>273</v>
      </c>
      <c r="D5" s="58" t="s">
        <v>503</v>
      </c>
      <c r="E5" s="58" t="s">
        <v>504</v>
      </c>
      <c r="F5" s="58">
        <v>0.0</v>
      </c>
      <c r="G5" s="62" t="s">
        <v>507</v>
      </c>
    </row>
    <row r="6">
      <c r="A6" s="58" t="str">
        <f t="shared" si="1"/>
        <v>茨城県:取手市|ＪＡとりで総合医療センター</v>
      </c>
      <c r="B6" s="58" t="s">
        <v>485</v>
      </c>
      <c r="C6" s="58" t="s">
        <v>273</v>
      </c>
      <c r="D6" s="58" t="s">
        <v>512</v>
      </c>
      <c r="E6" s="58" t="s">
        <v>514</v>
      </c>
      <c r="F6" s="58">
        <v>0.0</v>
      </c>
      <c r="G6" s="63"/>
    </row>
    <row r="7">
      <c r="A7" s="58" t="str">
        <f t="shared" si="1"/>
        <v>宮城県:仙台市|ASTER向陽台校</v>
      </c>
      <c r="B7" s="58" t="s">
        <v>520</v>
      </c>
      <c r="C7" s="58" t="s">
        <v>273</v>
      </c>
      <c r="D7" s="58" t="s">
        <v>522</v>
      </c>
      <c r="E7" s="58" t="s">
        <v>523</v>
      </c>
      <c r="F7" s="58">
        <v>0.0</v>
      </c>
      <c r="G7" s="62" t="s">
        <v>524</v>
      </c>
    </row>
    <row r="8">
      <c r="A8" s="58" t="str">
        <f t="shared" si="1"/>
        <v>宮城県:仙台市|HUB仙台一番町四丁目店</v>
      </c>
      <c r="B8" s="58" t="s">
        <v>530</v>
      </c>
      <c r="C8" s="58" t="s">
        <v>273</v>
      </c>
      <c r="D8" s="58" t="s">
        <v>522</v>
      </c>
      <c r="E8" s="58" t="s">
        <v>531</v>
      </c>
      <c r="F8" s="58">
        <v>0.0</v>
      </c>
      <c r="G8" s="62" t="s">
        <v>534</v>
      </c>
    </row>
    <row r="9">
      <c r="A9" s="58" t="str">
        <f t="shared" si="1"/>
        <v>広島県:広島市佐伯区|見真学園</v>
      </c>
      <c r="B9" s="58" t="s">
        <v>502</v>
      </c>
      <c r="C9" s="58" t="s">
        <v>273</v>
      </c>
      <c r="D9" s="58" t="s">
        <v>541</v>
      </c>
      <c r="E9" s="58" t="s">
        <v>543</v>
      </c>
      <c r="F9" s="58">
        <v>0.0</v>
      </c>
      <c r="G9" s="64" t="s">
        <v>545</v>
      </c>
    </row>
    <row r="10">
      <c r="A10" s="58" t="str">
        <f t="shared" si="1"/>
        <v>広島県:三次市|デイサービスセンター水明園</v>
      </c>
      <c r="B10" s="58" t="s">
        <v>502</v>
      </c>
      <c r="C10" s="58" t="s">
        <v>273</v>
      </c>
      <c r="D10" s="58" t="s">
        <v>556</v>
      </c>
      <c r="E10" s="58" t="s">
        <v>558</v>
      </c>
      <c r="F10" s="58">
        <v>0.0</v>
      </c>
      <c r="G10" s="64" t="s">
        <v>560</v>
      </c>
    </row>
    <row r="11">
      <c r="A11" s="58" t="str">
        <f t="shared" si="1"/>
        <v>広島県:三次市|デイサービスセンター水明園</v>
      </c>
      <c r="B11" s="58" t="s">
        <v>502</v>
      </c>
      <c r="C11" s="58" t="s">
        <v>273</v>
      </c>
      <c r="D11" s="58" t="s">
        <v>556</v>
      </c>
      <c r="E11" s="58" t="s">
        <v>558</v>
      </c>
      <c r="F11" s="58">
        <v>0.0</v>
      </c>
      <c r="G11" s="64" t="s">
        <v>560</v>
      </c>
    </row>
    <row r="12">
      <c r="A12" s="58" t="str">
        <f t="shared" si="1"/>
        <v>神奈川県|鎌倉保健福祉事務所管内（鎌倉市、逗子市、三浦市、三浦郡葉山町）</v>
      </c>
      <c r="B12" s="58" t="s">
        <v>570</v>
      </c>
      <c r="C12" s="58" t="s">
        <v>273</v>
      </c>
      <c r="D12" s="58" t="s">
        <v>319</v>
      </c>
      <c r="E12" s="58" t="s">
        <v>572</v>
      </c>
      <c r="F12" s="58">
        <v>0.0</v>
      </c>
      <c r="G12" s="63" t="s">
        <v>573</v>
      </c>
    </row>
    <row r="13">
      <c r="A13" s="58" t="str">
        <f t="shared" si="1"/>
        <v>神奈川県|平塚保健福祉事務所管内（平塚市、秦野市、伊勢原市、大磯町、二宮町）</v>
      </c>
      <c r="B13" s="58" t="s">
        <v>570</v>
      </c>
      <c r="C13" s="58" t="s">
        <v>273</v>
      </c>
      <c r="D13" s="58" t="s">
        <v>319</v>
      </c>
      <c r="E13" s="58" t="s">
        <v>576</v>
      </c>
      <c r="F13" s="58">
        <v>0.0</v>
      </c>
      <c r="G13" s="63" t="s">
        <v>573</v>
      </c>
    </row>
    <row r="14">
      <c r="A14" s="58" t="str">
        <f t="shared" si="1"/>
        <v>神奈川県:横須賀市|ハートケア湘南・芦名</v>
      </c>
      <c r="B14" s="58" t="s">
        <v>502</v>
      </c>
      <c r="C14" s="58" t="s">
        <v>273</v>
      </c>
      <c r="D14" s="58" t="s">
        <v>580</v>
      </c>
      <c r="E14" s="58" t="s">
        <v>582</v>
      </c>
      <c r="F14" s="58">
        <v>0.0</v>
      </c>
      <c r="G14" s="64" t="s">
        <v>583</v>
      </c>
    </row>
    <row r="15">
      <c r="A15" s="58" t="str">
        <f t="shared" si="1"/>
        <v>神奈川県:横浜市|セントラルフィットネスクラブ（大岡山）</v>
      </c>
      <c r="B15" s="58" t="s">
        <v>272</v>
      </c>
      <c r="C15" s="58" t="s">
        <v>273</v>
      </c>
      <c r="D15" s="58" t="s">
        <v>590</v>
      </c>
      <c r="E15" s="58" t="s">
        <v>591</v>
      </c>
      <c r="F15" s="58">
        <v>0.0</v>
      </c>
      <c r="G15" s="62" t="s">
        <v>592</v>
      </c>
    </row>
    <row r="16">
      <c r="A16" s="58" t="str">
        <f t="shared" si="1"/>
        <v>神奈川県:横浜市|横浜港大黒ふ頭</v>
      </c>
      <c r="B16" s="58" t="s">
        <v>599</v>
      </c>
      <c r="C16" s="58" t="s">
        <v>273</v>
      </c>
      <c r="D16" s="58" t="s">
        <v>590</v>
      </c>
      <c r="E16" s="58" t="s">
        <v>600</v>
      </c>
      <c r="F16" s="58">
        <v>0.0</v>
      </c>
      <c r="G16" s="63" t="s">
        <v>604</v>
      </c>
    </row>
    <row r="17">
      <c r="A17" s="58" t="str">
        <f t="shared" si="1"/>
        <v>神奈川県:鎌倉市|JR大船駅</v>
      </c>
      <c r="B17" s="58" t="s">
        <v>599</v>
      </c>
      <c r="C17" s="58" t="s">
        <v>273</v>
      </c>
      <c r="D17" s="58" t="s">
        <v>607</v>
      </c>
      <c r="E17" s="58" t="s">
        <v>608</v>
      </c>
      <c r="F17" s="58">
        <v>0.0</v>
      </c>
      <c r="G17" s="62" t="s">
        <v>609</v>
      </c>
    </row>
    <row r="18">
      <c r="A18" s="58" t="str">
        <f t="shared" si="1"/>
        <v>神奈川県:鎌倉市|北見総合卸センター</v>
      </c>
      <c r="B18" s="58" t="s">
        <v>616</v>
      </c>
      <c r="C18" s="58" t="s">
        <v>273</v>
      </c>
      <c r="D18" s="58" t="s">
        <v>607</v>
      </c>
      <c r="E18" s="58" t="s">
        <v>618</v>
      </c>
      <c r="F18" s="58">
        <v>0.0</v>
      </c>
      <c r="G18" s="62" t="s">
        <v>620</v>
      </c>
    </row>
    <row r="19">
      <c r="A19" s="58" t="str">
        <f t="shared" si="1"/>
        <v>神奈川県:相模原市|相模原中央病院</v>
      </c>
      <c r="B19" s="58" t="s">
        <v>485</v>
      </c>
      <c r="C19" s="58" t="s">
        <v>273</v>
      </c>
      <c r="D19" s="58" t="s">
        <v>626</v>
      </c>
      <c r="E19" s="58" t="s">
        <v>628</v>
      </c>
      <c r="F19" s="58">
        <v>0.0</v>
      </c>
      <c r="G19" s="62" t="s">
        <v>629</v>
      </c>
    </row>
    <row r="20">
      <c r="A20" s="58" t="str">
        <f t="shared" si="1"/>
        <v>神奈川県|鎌倉市|ホットヨガスタジオLAVA鎌倉店</v>
      </c>
      <c r="B20" s="58" t="s">
        <v>272</v>
      </c>
      <c r="C20" s="58" t="s">
        <v>273</v>
      </c>
      <c r="D20" s="58" t="s">
        <v>636</v>
      </c>
      <c r="E20" s="58" t="s">
        <v>637</v>
      </c>
      <c r="F20" s="58">
        <v>0.0</v>
      </c>
      <c r="G20" s="62" t="s">
        <v>639</v>
      </c>
    </row>
    <row r="21">
      <c r="A21" s="58" t="str">
        <f t="shared" si="1"/>
        <v>青森県:十和田市|なかよし荘</v>
      </c>
      <c r="B21" s="58" t="s">
        <v>502</v>
      </c>
      <c r="C21" s="58" t="s">
        <v>273</v>
      </c>
      <c r="D21" s="58" t="s">
        <v>645</v>
      </c>
      <c r="E21" s="58" t="s">
        <v>646</v>
      </c>
      <c r="F21" s="58">
        <v>0.0</v>
      </c>
      <c r="G21" s="65" t="s">
        <v>648</v>
      </c>
    </row>
    <row r="22">
      <c r="A22" s="58" t="str">
        <f t="shared" si="1"/>
        <v>千葉県:成田市|成田空港</v>
      </c>
      <c r="B22" s="58" t="s">
        <v>599</v>
      </c>
      <c r="C22" s="58" t="s">
        <v>273</v>
      </c>
      <c r="D22" s="58" t="s">
        <v>660</v>
      </c>
      <c r="E22" s="58" t="s">
        <v>661</v>
      </c>
      <c r="F22" s="58">
        <v>0.0</v>
      </c>
      <c r="G22" s="62" t="s">
        <v>664</v>
      </c>
    </row>
    <row r="23">
      <c r="A23" s="58" t="str">
        <f t="shared" si="1"/>
        <v>大阪府:大阪市|LIVE HOUSE Rumio</v>
      </c>
      <c r="B23" s="58" t="s">
        <v>669</v>
      </c>
      <c r="C23" s="58" t="s">
        <v>273</v>
      </c>
      <c r="D23" s="58" t="s">
        <v>671</v>
      </c>
      <c r="E23" s="58" t="s">
        <v>673</v>
      </c>
      <c r="F23" s="58">
        <v>0.0</v>
      </c>
      <c r="G23" s="63"/>
    </row>
    <row r="24">
      <c r="A24" s="58" t="str">
        <f t="shared" si="1"/>
        <v>大阪府:大阪市|Soap opera classics-Umeda</v>
      </c>
      <c r="B24" s="58" t="s">
        <v>669</v>
      </c>
      <c r="C24" s="58" t="s">
        <v>273</v>
      </c>
      <c r="D24" s="58" t="s">
        <v>671</v>
      </c>
      <c r="E24" s="58" t="s">
        <v>677</v>
      </c>
      <c r="F24" s="58">
        <v>0.0</v>
      </c>
      <c r="G24" s="63"/>
    </row>
    <row r="25">
      <c r="A25" s="58" t="str">
        <f t="shared" si="1"/>
        <v>大阪府:大阪市都島区|大阪京橋ライブハウスArc</v>
      </c>
      <c r="B25" s="58" t="s">
        <v>669</v>
      </c>
      <c r="C25" s="58" t="s">
        <v>273</v>
      </c>
      <c r="D25" s="58" t="s">
        <v>680</v>
      </c>
      <c r="E25" s="58" t="s">
        <v>682</v>
      </c>
      <c r="F25" s="58">
        <v>0.0</v>
      </c>
      <c r="G25" s="62" t="s">
        <v>683</v>
      </c>
    </row>
    <row r="26">
      <c r="A26" s="58" t="str">
        <f t="shared" si="1"/>
        <v>東京都:大田区|羽田空港</v>
      </c>
      <c r="B26" s="58" t="s">
        <v>599</v>
      </c>
      <c r="C26" s="58" t="s">
        <v>273</v>
      </c>
      <c r="D26" s="58" t="s">
        <v>689</v>
      </c>
      <c r="E26" s="58" t="s">
        <v>690</v>
      </c>
      <c r="F26" s="58">
        <v>0.0</v>
      </c>
      <c r="G26" s="62" t="s">
        <v>692</v>
      </c>
    </row>
    <row r="27">
      <c r="A27" s="58" t="str">
        <f t="shared" si="1"/>
        <v>東京都:文京区|文京保健所</v>
      </c>
      <c r="B27" s="58" t="s">
        <v>485</v>
      </c>
      <c r="C27" s="58" t="s">
        <v>273</v>
      </c>
      <c r="D27" s="58" t="s">
        <v>698</v>
      </c>
      <c r="E27" s="58" t="s">
        <v>699</v>
      </c>
      <c r="F27" s="58">
        <v>0.0</v>
      </c>
      <c r="G27" s="62" t="s">
        <v>700</v>
      </c>
    </row>
    <row r="28">
      <c r="A28" s="58" t="str">
        <f t="shared" si="1"/>
        <v>栃木県:足利市|栃木県県西健康福祉センター</v>
      </c>
      <c r="B28" s="58" t="s">
        <v>502</v>
      </c>
      <c r="C28" s="58" t="s">
        <v>273</v>
      </c>
      <c r="D28" s="58" t="s">
        <v>708</v>
      </c>
      <c r="E28" s="58" t="s">
        <v>709</v>
      </c>
      <c r="F28" s="58">
        <v>0.0</v>
      </c>
      <c r="G28" s="63"/>
    </row>
    <row r="29">
      <c r="A29" s="58" t="str">
        <f t="shared" si="1"/>
        <v>福岡県:福岡市|あいくらす香椎参道</v>
      </c>
      <c r="B29" s="58" t="s">
        <v>502</v>
      </c>
      <c r="C29" s="58" t="s">
        <v>273</v>
      </c>
      <c r="D29" s="58" t="s">
        <v>713</v>
      </c>
      <c r="E29" s="58" t="s">
        <v>714</v>
      </c>
      <c r="F29" s="58">
        <v>0.0</v>
      </c>
      <c r="G29" s="63"/>
    </row>
    <row r="30">
      <c r="A30" s="58" t="str">
        <f t="shared" si="1"/>
        <v>北海道:札幌市|さっぽろ雪まつり</v>
      </c>
      <c r="B30" s="58" t="s">
        <v>616</v>
      </c>
      <c r="C30" s="58" t="s">
        <v>273</v>
      </c>
      <c r="D30" s="58" t="s">
        <v>718</v>
      </c>
      <c r="E30" s="58" t="s">
        <v>719</v>
      </c>
      <c r="F30" s="58">
        <v>0.0</v>
      </c>
      <c r="G30" s="63"/>
    </row>
    <row r="31">
      <c r="A31" s="58" t="str">
        <f t="shared" si="1"/>
        <v>北海道:札幌市|札幌呼吸器科病院</v>
      </c>
      <c r="B31" s="58" t="s">
        <v>485</v>
      </c>
      <c r="C31" s="58" t="s">
        <v>273</v>
      </c>
      <c r="D31" s="58" t="s">
        <v>718</v>
      </c>
      <c r="E31" s="58" t="s">
        <v>722</v>
      </c>
      <c r="F31" s="58">
        <v>0.0</v>
      </c>
      <c r="G31" s="62" t="s">
        <v>725</v>
      </c>
    </row>
    <row r="32">
      <c r="A32" s="58" t="str">
        <f t="shared" si="1"/>
        <v>北海道:札幌市|長野病院</v>
      </c>
      <c r="B32" s="58" t="s">
        <v>485</v>
      </c>
      <c r="C32" s="58" t="s">
        <v>273</v>
      </c>
      <c r="D32" s="58" t="s">
        <v>718</v>
      </c>
      <c r="E32" s="58" t="s">
        <v>731</v>
      </c>
      <c r="F32" s="58">
        <v>0.0</v>
      </c>
      <c r="G32" s="65" t="s">
        <v>733</v>
      </c>
    </row>
    <row r="33">
      <c r="A33" s="58" t="str">
        <f t="shared" si="1"/>
        <v>北海道:札幌市中央区|Sing Sing Sing</v>
      </c>
      <c r="B33" s="58" t="s">
        <v>530</v>
      </c>
      <c r="C33" s="58" t="s">
        <v>273</v>
      </c>
      <c r="D33" s="58" t="s">
        <v>739</v>
      </c>
      <c r="E33" s="58" t="s">
        <v>740</v>
      </c>
      <c r="F33" s="58">
        <v>0.0</v>
      </c>
      <c r="G33" s="62" t="s">
        <v>742</v>
      </c>
    </row>
    <row r="34">
      <c r="A34" s="58" t="str">
        <f t="shared" si="1"/>
        <v>北海道:札幌市中央区|札幌厚生病院</v>
      </c>
      <c r="B34" s="58" t="s">
        <v>485</v>
      </c>
      <c r="C34" s="58" t="s">
        <v>273</v>
      </c>
      <c r="D34" s="58" t="s">
        <v>739</v>
      </c>
      <c r="E34" s="58" t="s">
        <v>749</v>
      </c>
      <c r="F34" s="58">
        <v>0.0</v>
      </c>
      <c r="G34" s="62" t="s">
        <v>750</v>
      </c>
    </row>
    <row r="35">
      <c r="A35" s="58" t="str">
        <f t="shared" si="1"/>
        <v>北海道:札幌市中央区|市立札幌病院</v>
      </c>
      <c r="B35" s="58" t="s">
        <v>485</v>
      </c>
      <c r="C35" s="58" t="s">
        <v>273</v>
      </c>
      <c r="D35" s="58" t="s">
        <v>739</v>
      </c>
      <c r="E35" s="58" t="s">
        <v>756</v>
      </c>
      <c r="F35" s="58">
        <v>0.0</v>
      </c>
      <c r="G35" s="62" t="s">
        <v>758</v>
      </c>
    </row>
    <row r="36">
      <c r="A36" s="58" t="str">
        <f t="shared" si="1"/>
        <v>北海道:札幌市中央区|斗南病院</v>
      </c>
      <c r="B36" s="58" t="s">
        <v>485</v>
      </c>
      <c r="C36" s="58" t="s">
        <v>273</v>
      </c>
      <c r="D36" s="58" t="s">
        <v>739</v>
      </c>
      <c r="E36" s="58" t="s">
        <v>765</v>
      </c>
      <c r="F36" s="58">
        <v>0.0</v>
      </c>
      <c r="G36" s="62" t="s">
        <v>767</v>
      </c>
    </row>
    <row r="37">
      <c r="A37" s="58" t="str">
        <f t="shared" si="1"/>
        <v>北海道:札幌市白石区|国立病院機構北海道がんセンター</v>
      </c>
      <c r="B37" s="58" t="s">
        <v>485</v>
      </c>
      <c r="C37" s="58" t="s">
        <v>273</v>
      </c>
      <c r="D37" s="58" t="s">
        <v>771</v>
      </c>
      <c r="E37" s="58" t="s">
        <v>772</v>
      </c>
      <c r="F37" s="58">
        <v>0.0</v>
      </c>
      <c r="G37" s="65" t="s">
        <v>773</v>
      </c>
    </row>
    <row r="38">
      <c r="A38" s="58" t="str">
        <f t="shared" si="1"/>
        <v>北海道:札幌市北区|茨戸デイケアセンター</v>
      </c>
      <c r="B38" s="58" t="s">
        <v>502</v>
      </c>
      <c r="C38" s="58" t="s">
        <v>273</v>
      </c>
      <c r="D38" s="58" t="s">
        <v>782</v>
      </c>
      <c r="E38" s="58" t="s">
        <v>784</v>
      </c>
      <c r="F38" s="58">
        <v>0.0</v>
      </c>
      <c r="G38" s="65" t="s">
        <v>786</v>
      </c>
    </row>
    <row r="39">
      <c r="A39" s="58" t="str">
        <f t="shared" si="1"/>
        <v>北海道:札幌市北区|介護老人保健施設 茨戸アカシアハイツ</v>
      </c>
      <c r="B39" s="58" t="s">
        <v>502</v>
      </c>
      <c r="C39" s="58" t="s">
        <v>273</v>
      </c>
      <c r="D39" s="58" t="s">
        <v>782</v>
      </c>
      <c r="E39" s="58" t="s">
        <v>795</v>
      </c>
      <c r="F39" s="58">
        <v>0.0</v>
      </c>
      <c r="G39" s="65" t="s">
        <v>796</v>
      </c>
    </row>
    <row r="40">
      <c r="A40" s="58" t="str">
        <f t="shared" si="1"/>
        <v>北海道:千歳市|グラン・セラ柏陽</v>
      </c>
      <c r="B40" s="58" t="s">
        <v>805</v>
      </c>
      <c r="C40" s="58" t="s">
        <v>273</v>
      </c>
      <c r="D40" s="58" t="s">
        <v>807</v>
      </c>
      <c r="E40" s="58" t="s">
        <v>808</v>
      </c>
      <c r="F40" s="58">
        <v>0.0</v>
      </c>
      <c r="G40" s="65" t="s">
        <v>810</v>
      </c>
    </row>
    <row r="41">
      <c r="A41" s="58" t="str">
        <f t="shared" si="1"/>
        <v>北海道:千歳市|グループホームぬくもりの里</v>
      </c>
      <c r="B41" s="58" t="s">
        <v>502</v>
      </c>
      <c r="C41" s="58" t="s">
        <v>273</v>
      </c>
      <c r="D41" s="58" t="s">
        <v>807</v>
      </c>
      <c r="E41" s="58" t="s">
        <v>816</v>
      </c>
      <c r="F41" s="58">
        <v>0.0</v>
      </c>
      <c r="G41" s="62" t="s">
        <v>817</v>
      </c>
    </row>
    <row r="42">
      <c r="A42" s="58" t="str">
        <f t="shared" si="1"/>
        <v>北海道:千歳市|千歳第一病院</v>
      </c>
      <c r="B42" s="58" t="s">
        <v>485</v>
      </c>
      <c r="C42" s="58" t="s">
        <v>273</v>
      </c>
      <c r="D42" s="58" t="s">
        <v>807</v>
      </c>
      <c r="E42" s="58" t="s">
        <v>826</v>
      </c>
      <c r="F42" s="58">
        <v>0.0</v>
      </c>
      <c r="G42" s="62" t="s">
        <v>827</v>
      </c>
    </row>
    <row r="43">
      <c r="A43" s="58" t="str">
        <f t="shared" si="1"/>
        <v>北海道:千歳市|北星病院</v>
      </c>
      <c r="B43" s="58" t="s">
        <v>485</v>
      </c>
      <c r="C43" s="58" t="s">
        <v>273</v>
      </c>
      <c r="D43" s="58" t="s">
        <v>807</v>
      </c>
      <c r="E43" s="58" t="s">
        <v>833</v>
      </c>
      <c r="F43" s="58">
        <v>0.0</v>
      </c>
      <c r="G43" s="62" t="s">
        <v>835</v>
      </c>
    </row>
    <row r="44">
      <c r="A44" s="58" t="str">
        <f t="shared" si="1"/>
        <v>北海道:北広島市|北広島病院</v>
      </c>
      <c r="B44" s="58" t="s">
        <v>485</v>
      </c>
      <c r="C44" s="58" t="s">
        <v>273</v>
      </c>
      <c r="D44" s="58" t="s">
        <v>840</v>
      </c>
      <c r="E44" s="58" t="s">
        <v>842</v>
      </c>
      <c r="F44" s="58">
        <v>0.0</v>
      </c>
      <c r="G44" s="62" t="s">
        <v>844</v>
      </c>
    </row>
    <row r="45">
      <c r="A45" s="58" t="str">
        <f t="shared" si="1"/>
        <v>北海道:紋別郡遠軽町|遠軽厚生病院</v>
      </c>
      <c r="B45" s="58" t="s">
        <v>485</v>
      </c>
      <c r="C45" s="58" t="s">
        <v>273</v>
      </c>
      <c r="D45" s="58" t="s">
        <v>854</v>
      </c>
      <c r="E45" s="58" t="s">
        <v>855</v>
      </c>
      <c r="F45" s="58">
        <v>0.0</v>
      </c>
      <c r="G45" s="62" t="s">
        <v>857</v>
      </c>
    </row>
    <row r="46">
      <c r="A46" s="58" t="str">
        <f t="shared" si="1"/>
        <v/>
      </c>
      <c r="B46" s="58"/>
      <c r="C46" s="58"/>
      <c r="D46" s="58"/>
      <c r="E46" s="58"/>
      <c r="F46" s="58"/>
      <c r="G46" s="63"/>
    </row>
    <row r="47">
      <c r="A47" s="58" t="str">
        <f t="shared" si="1"/>
        <v/>
      </c>
      <c r="B47" s="58"/>
      <c r="C47" s="58"/>
      <c r="D47" s="58"/>
      <c r="E47" s="58"/>
      <c r="F47" s="58"/>
      <c r="G47" s="63"/>
    </row>
    <row r="48">
      <c r="A48" s="58" t="str">
        <f t="shared" si="1"/>
        <v/>
      </c>
      <c r="B48" s="58"/>
      <c r="C48" s="58"/>
      <c r="D48" s="58"/>
      <c r="E48" s="58"/>
      <c r="F48" s="58"/>
      <c r="G48" s="63"/>
    </row>
    <row r="49">
      <c r="A49" s="58" t="str">
        <f t="shared" si="1"/>
        <v/>
      </c>
      <c r="B49" s="58"/>
      <c r="C49" s="58"/>
      <c r="D49" s="58"/>
      <c r="E49" s="58"/>
      <c r="F49" s="58"/>
      <c r="G49" s="63"/>
    </row>
    <row r="50">
      <c r="A50" s="58" t="str">
        <f t="shared" si="1"/>
        <v/>
      </c>
      <c r="B50" s="58"/>
      <c r="C50" s="58"/>
      <c r="D50" s="58"/>
      <c r="E50" s="58"/>
      <c r="F50" s="58"/>
      <c r="G50" s="63"/>
    </row>
    <row r="51">
      <c r="A51" s="58" t="str">
        <f t="shared" si="1"/>
        <v/>
      </c>
      <c r="B51" s="58"/>
      <c r="C51" s="58"/>
      <c r="D51" s="58"/>
      <c r="E51" s="58"/>
      <c r="F51" s="58"/>
      <c r="G51" s="63"/>
    </row>
    <row r="52">
      <c r="A52" s="58" t="str">
        <f t="shared" si="1"/>
        <v/>
      </c>
      <c r="B52" s="58"/>
      <c r="C52" s="58"/>
      <c r="D52" s="58"/>
      <c r="E52" s="58"/>
      <c r="F52" s="58"/>
      <c r="G52" s="63"/>
    </row>
    <row r="53">
      <c r="A53" s="58" t="str">
        <f t="shared" si="1"/>
        <v/>
      </c>
      <c r="B53" s="58"/>
      <c r="C53" s="58"/>
      <c r="D53" s="58"/>
      <c r="E53" s="58"/>
      <c r="F53" s="58"/>
      <c r="G53" s="63"/>
    </row>
    <row r="54">
      <c r="A54" s="58" t="str">
        <f t="shared" si="1"/>
        <v/>
      </c>
      <c r="B54" s="58"/>
      <c r="C54" s="58"/>
      <c r="D54" s="58"/>
      <c r="E54" s="58"/>
      <c r="F54" s="58"/>
      <c r="G54" s="63"/>
    </row>
    <row r="55">
      <c r="A55" s="58" t="str">
        <f t="shared" si="1"/>
        <v/>
      </c>
      <c r="B55" s="58"/>
      <c r="C55" s="58"/>
      <c r="D55" s="58"/>
      <c r="E55" s="58"/>
      <c r="F55" s="58"/>
      <c r="G55" s="63"/>
    </row>
    <row r="56">
      <c r="A56" s="58" t="str">
        <f t="shared" si="1"/>
        <v/>
      </c>
      <c r="B56" s="58"/>
      <c r="C56" s="58"/>
      <c r="D56" s="58"/>
      <c r="E56" s="58"/>
      <c r="F56" s="58"/>
      <c r="G56" s="63"/>
    </row>
    <row r="57">
      <c r="A57" s="58" t="str">
        <f t="shared" si="1"/>
        <v/>
      </c>
      <c r="B57" s="58"/>
      <c r="C57" s="58"/>
      <c r="D57" s="58"/>
      <c r="E57" s="58"/>
      <c r="F57" s="58"/>
      <c r="G57" s="63"/>
    </row>
    <row r="58">
      <c r="A58" s="58" t="str">
        <f t="shared" si="1"/>
        <v/>
      </c>
      <c r="B58" s="58"/>
      <c r="C58" s="58"/>
      <c r="D58" s="58"/>
      <c r="E58" s="58"/>
      <c r="F58" s="58"/>
      <c r="G58" s="63"/>
    </row>
    <row r="59">
      <c r="A59" s="58" t="str">
        <f t="shared" si="1"/>
        <v/>
      </c>
      <c r="B59" s="58"/>
      <c r="C59" s="58"/>
      <c r="D59" s="58"/>
      <c r="E59" s="58"/>
      <c r="F59" s="58"/>
      <c r="G59" s="63"/>
    </row>
    <row r="60">
      <c r="A60" s="58" t="str">
        <f t="shared" si="1"/>
        <v/>
      </c>
      <c r="B60" s="58"/>
      <c r="C60" s="58"/>
      <c r="D60" s="58"/>
      <c r="E60" s="58"/>
      <c r="F60" s="58"/>
      <c r="G60" s="63"/>
    </row>
    <row r="61">
      <c r="A61" s="58" t="str">
        <f t="shared" si="1"/>
        <v/>
      </c>
      <c r="B61" s="58"/>
      <c r="C61" s="58"/>
      <c r="D61" s="58"/>
      <c r="E61" s="58"/>
      <c r="F61" s="58"/>
      <c r="G61" s="63"/>
    </row>
    <row r="62">
      <c r="A62" s="58" t="str">
        <f t="shared" si="1"/>
        <v/>
      </c>
      <c r="B62" s="58"/>
      <c r="C62" s="58"/>
      <c r="D62" s="58"/>
      <c r="E62" s="58"/>
      <c r="F62" s="58"/>
      <c r="G62" s="63"/>
    </row>
    <row r="63">
      <c r="A63" s="58" t="str">
        <f t="shared" si="1"/>
        <v/>
      </c>
      <c r="B63" s="58"/>
      <c r="C63" s="58"/>
      <c r="D63" s="58"/>
      <c r="E63" s="58"/>
      <c r="F63" s="58"/>
      <c r="G63" s="63"/>
    </row>
    <row r="64">
      <c r="A64" s="58" t="str">
        <f t="shared" si="1"/>
        <v/>
      </c>
      <c r="B64" s="58"/>
      <c r="C64" s="58"/>
      <c r="D64" s="58"/>
      <c r="E64" s="58"/>
      <c r="F64" s="58"/>
      <c r="G64" s="63"/>
    </row>
    <row r="65">
      <c r="A65" s="58" t="str">
        <f t="shared" si="1"/>
        <v/>
      </c>
      <c r="B65" s="58"/>
      <c r="C65" s="58"/>
      <c r="D65" s="58"/>
      <c r="E65" s="58"/>
      <c r="F65" s="58"/>
      <c r="G65" s="63"/>
    </row>
    <row r="66">
      <c r="A66" s="58" t="str">
        <f t="shared" si="1"/>
        <v/>
      </c>
      <c r="B66" s="58"/>
      <c r="C66" s="58"/>
      <c r="D66" s="58"/>
      <c r="E66" s="58"/>
      <c r="F66" s="58"/>
      <c r="G66" s="63"/>
    </row>
    <row r="67">
      <c r="A67" s="58" t="str">
        <f t="shared" si="1"/>
        <v/>
      </c>
      <c r="B67" s="58"/>
      <c r="C67" s="58"/>
      <c r="D67" s="58"/>
      <c r="E67" s="58"/>
      <c r="F67" s="58"/>
      <c r="G67" s="63"/>
    </row>
    <row r="68">
      <c r="A68" s="58" t="str">
        <f t="shared" si="1"/>
        <v/>
      </c>
      <c r="B68" s="58"/>
      <c r="C68" s="58"/>
      <c r="D68" s="58"/>
      <c r="E68" s="58"/>
      <c r="F68" s="58"/>
      <c r="G68" s="63"/>
    </row>
    <row r="69">
      <c r="A69" s="58" t="str">
        <f t="shared" si="1"/>
        <v/>
      </c>
      <c r="B69" s="58"/>
      <c r="C69" s="58"/>
      <c r="D69" s="58"/>
      <c r="E69" s="58"/>
      <c r="F69" s="58"/>
      <c r="G69" s="63"/>
    </row>
    <row r="70">
      <c r="A70" s="58" t="str">
        <f t="shared" si="1"/>
        <v/>
      </c>
      <c r="B70" s="58"/>
      <c r="C70" s="58"/>
      <c r="D70" s="58"/>
      <c r="E70" s="58"/>
      <c r="F70" s="58"/>
      <c r="G70" s="63"/>
    </row>
    <row r="71">
      <c r="A71" s="58" t="str">
        <f t="shared" si="1"/>
        <v/>
      </c>
      <c r="B71" s="58"/>
      <c r="C71" s="58"/>
      <c r="D71" s="58"/>
      <c r="E71" s="58"/>
      <c r="F71" s="58"/>
      <c r="G71" s="63"/>
    </row>
    <row r="72">
      <c r="A72" s="58" t="str">
        <f t="shared" si="1"/>
        <v/>
      </c>
      <c r="B72" s="58"/>
      <c r="C72" s="58"/>
      <c r="D72" s="58"/>
      <c r="E72" s="58"/>
      <c r="F72" s="58"/>
      <c r="G72" s="63"/>
    </row>
    <row r="73">
      <c r="A73" s="58" t="str">
        <f t="shared" si="1"/>
        <v/>
      </c>
      <c r="B73" s="58"/>
      <c r="C73" s="58"/>
      <c r="D73" s="58"/>
      <c r="E73" s="58"/>
      <c r="F73" s="58"/>
      <c r="G73" s="63"/>
    </row>
    <row r="74">
      <c r="A74" s="58" t="str">
        <f t="shared" si="1"/>
        <v/>
      </c>
      <c r="B74" s="58"/>
      <c r="C74" s="58"/>
      <c r="D74" s="58"/>
      <c r="E74" s="58"/>
      <c r="F74" s="58"/>
      <c r="G74" s="63"/>
    </row>
    <row r="75">
      <c r="A75" s="58" t="str">
        <f t="shared" si="1"/>
        <v/>
      </c>
      <c r="B75" s="58"/>
      <c r="C75" s="58"/>
      <c r="D75" s="58"/>
      <c r="E75" s="58"/>
      <c r="F75" s="58"/>
      <c r="G75" s="63"/>
    </row>
    <row r="76">
      <c r="A76" s="58" t="str">
        <f t="shared" si="1"/>
        <v/>
      </c>
      <c r="B76" s="58"/>
      <c r="C76" s="58"/>
      <c r="D76" s="58"/>
      <c r="E76" s="58"/>
      <c r="F76" s="58"/>
      <c r="G76" s="63"/>
    </row>
    <row r="77">
      <c r="A77" s="58" t="str">
        <f t="shared" si="1"/>
        <v/>
      </c>
      <c r="B77" s="58"/>
      <c r="C77" s="58"/>
      <c r="D77" s="58"/>
      <c r="E77" s="58"/>
      <c r="F77" s="58"/>
      <c r="G77" s="63"/>
    </row>
    <row r="78">
      <c r="A78" s="58" t="str">
        <f t="shared" si="1"/>
        <v/>
      </c>
      <c r="B78" s="58"/>
      <c r="C78" s="58"/>
      <c r="D78" s="58"/>
      <c r="E78" s="58"/>
      <c r="F78" s="58"/>
      <c r="G78" s="63"/>
    </row>
    <row r="79">
      <c r="A79" s="58" t="str">
        <f t="shared" si="1"/>
        <v/>
      </c>
      <c r="B79" s="58"/>
      <c r="C79" s="58"/>
      <c r="D79" s="58"/>
      <c r="E79" s="58"/>
      <c r="F79" s="58"/>
      <c r="G79" s="63"/>
    </row>
    <row r="80">
      <c r="A80" s="58" t="str">
        <f t="shared" si="1"/>
        <v/>
      </c>
      <c r="B80" s="58"/>
      <c r="C80" s="58"/>
      <c r="D80" s="58"/>
      <c r="E80" s="58"/>
      <c r="F80" s="58"/>
      <c r="G80" s="63"/>
    </row>
    <row r="81">
      <c r="A81" s="58" t="str">
        <f t="shared" si="1"/>
        <v/>
      </c>
      <c r="B81" s="58"/>
      <c r="C81" s="58"/>
      <c r="D81" s="58"/>
      <c r="E81" s="58"/>
      <c r="F81" s="58"/>
      <c r="G81" s="63"/>
    </row>
    <row r="82">
      <c r="A82" s="58" t="str">
        <f t="shared" si="1"/>
        <v/>
      </c>
      <c r="B82" s="58"/>
      <c r="C82" s="58"/>
      <c r="D82" s="58"/>
      <c r="E82" s="58"/>
      <c r="F82" s="58"/>
      <c r="G82" s="63"/>
    </row>
    <row r="83">
      <c r="A83" s="58" t="str">
        <f t="shared" si="1"/>
        <v/>
      </c>
      <c r="B83" s="58"/>
      <c r="C83" s="58"/>
      <c r="D83" s="58"/>
      <c r="E83" s="58"/>
      <c r="F83" s="58"/>
      <c r="G83" s="63"/>
    </row>
    <row r="84">
      <c r="A84" s="58" t="str">
        <f t="shared" si="1"/>
        <v/>
      </c>
      <c r="B84" s="58"/>
      <c r="C84" s="58"/>
      <c r="D84" s="58"/>
      <c r="E84" s="58"/>
      <c r="F84" s="58"/>
      <c r="G84" s="63"/>
    </row>
    <row r="85">
      <c r="A85" s="58" t="str">
        <f t="shared" si="1"/>
        <v/>
      </c>
      <c r="B85" s="58"/>
      <c r="C85" s="58"/>
      <c r="D85" s="58"/>
      <c r="E85" s="58"/>
      <c r="F85" s="58"/>
      <c r="G85" s="63"/>
    </row>
    <row r="86">
      <c r="A86" s="58" t="str">
        <f t="shared" si="1"/>
        <v/>
      </c>
      <c r="B86" s="58"/>
      <c r="C86" s="58"/>
      <c r="D86" s="58"/>
      <c r="E86" s="58"/>
      <c r="F86" s="58"/>
      <c r="G86" s="63"/>
    </row>
    <row r="87">
      <c r="A87" s="58" t="str">
        <f t="shared" si="1"/>
        <v/>
      </c>
      <c r="B87" s="58"/>
      <c r="C87" s="58"/>
      <c r="D87" s="58"/>
      <c r="E87" s="58"/>
      <c r="F87" s="58"/>
      <c r="G87" s="63"/>
    </row>
    <row r="88">
      <c r="A88" s="58" t="str">
        <f t="shared" si="1"/>
        <v/>
      </c>
      <c r="B88" s="58"/>
      <c r="C88" s="58"/>
      <c r="D88" s="58"/>
      <c r="E88" s="58"/>
      <c r="F88" s="58"/>
      <c r="G88" s="63"/>
    </row>
    <row r="89">
      <c r="A89" s="58" t="str">
        <f t="shared" si="1"/>
        <v/>
      </c>
      <c r="B89" s="58"/>
      <c r="C89" s="58"/>
      <c r="D89" s="58"/>
      <c r="E89" s="58"/>
      <c r="F89" s="58"/>
      <c r="G89" s="63"/>
    </row>
    <row r="90">
      <c r="A90" s="58" t="str">
        <f t="shared" si="1"/>
        <v/>
      </c>
      <c r="B90" s="58"/>
      <c r="C90" s="58"/>
      <c r="D90" s="58"/>
      <c r="E90" s="58"/>
      <c r="F90" s="58"/>
      <c r="G90" s="63"/>
    </row>
    <row r="91">
      <c r="A91" s="58" t="str">
        <f t="shared" si="1"/>
        <v/>
      </c>
      <c r="B91" s="58"/>
      <c r="C91" s="58"/>
      <c r="D91" s="58"/>
      <c r="E91" s="58"/>
      <c r="F91" s="58"/>
      <c r="G91" s="63"/>
    </row>
    <row r="92">
      <c r="A92" s="58" t="str">
        <f t="shared" si="1"/>
        <v/>
      </c>
      <c r="B92" s="58"/>
      <c r="C92" s="58"/>
      <c r="D92" s="58"/>
      <c r="E92" s="58"/>
      <c r="F92" s="58"/>
      <c r="G92" s="63"/>
    </row>
    <row r="93">
      <c r="A93" s="58" t="str">
        <f t="shared" si="1"/>
        <v/>
      </c>
      <c r="B93" s="58"/>
      <c r="C93" s="58"/>
      <c r="D93" s="58"/>
      <c r="E93" s="58"/>
      <c r="F93" s="58"/>
      <c r="G93" s="63"/>
    </row>
    <row r="94">
      <c r="A94" s="58" t="str">
        <f t="shared" si="1"/>
        <v/>
      </c>
      <c r="B94" s="58"/>
      <c r="C94" s="58"/>
      <c r="D94" s="58"/>
      <c r="E94" s="58"/>
      <c r="F94" s="58"/>
      <c r="G94" s="63"/>
    </row>
    <row r="95">
      <c r="A95" s="58" t="str">
        <f t="shared" si="1"/>
        <v/>
      </c>
      <c r="B95" s="58"/>
      <c r="C95" s="58"/>
      <c r="D95" s="58"/>
      <c r="E95" s="58"/>
      <c r="F95" s="58"/>
      <c r="G95" s="63"/>
    </row>
    <row r="96">
      <c r="A96" s="58" t="str">
        <f t="shared" si="1"/>
        <v/>
      </c>
      <c r="B96" s="58"/>
      <c r="C96" s="58"/>
      <c r="D96" s="58"/>
      <c r="E96" s="58"/>
      <c r="F96" s="58"/>
      <c r="G96" s="63"/>
    </row>
    <row r="97">
      <c r="A97" s="58" t="str">
        <f t="shared" si="1"/>
        <v/>
      </c>
      <c r="B97" s="58"/>
      <c r="C97" s="58"/>
      <c r="D97" s="58"/>
      <c r="E97" s="58"/>
      <c r="F97" s="58"/>
      <c r="G97" s="63"/>
    </row>
    <row r="98">
      <c r="A98" s="58" t="str">
        <f t="shared" si="1"/>
        <v/>
      </c>
      <c r="B98" s="58"/>
      <c r="C98" s="58"/>
      <c r="D98" s="58"/>
      <c r="E98" s="58"/>
      <c r="F98" s="58"/>
      <c r="G98" s="63"/>
    </row>
    <row r="99">
      <c r="A99" s="58" t="str">
        <f t="shared" si="1"/>
        <v/>
      </c>
      <c r="B99" s="58"/>
      <c r="C99" s="58"/>
      <c r="D99" s="58"/>
      <c r="E99" s="58"/>
      <c r="F99" s="58"/>
      <c r="G99" s="63"/>
    </row>
    <row r="100">
      <c r="A100" s="58" t="str">
        <f t="shared" si="1"/>
        <v/>
      </c>
      <c r="B100" s="58"/>
      <c r="C100" s="58"/>
      <c r="D100" s="58"/>
      <c r="E100" s="58"/>
      <c r="F100" s="58"/>
      <c r="G100" s="63"/>
    </row>
    <row r="101">
      <c r="A101" s="58" t="str">
        <f t="shared" si="1"/>
        <v/>
      </c>
      <c r="B101" s="58"/>
      <c r="C101" s="58"/>
      <c r="D101" s="58"/>
      <c r="E101" s="58"/>
      <c r="F101" s="58"/>
      <c r="G101" s="63"/>
    </row>
    <row r="102">
      <c r="A102" s="58" t="str">
        <f t="shared" si="1"/>
        <v/>
      </c>
      <c r="B102" s="58"/>
      <c r="C102" s="58"/>
      <c r="D102" s="58"/>
      <c r="E102" s="58"/>
      <c r="F102" s="58"/>
      <c r="G102" s="63"/>
    </row>
    <row r="103">
      <c r="A103" s="58" t="str">
        <f t="shared" si="1"/>
        <v/>
      </c>
      <c r="B103" s="58"/>
      <c r="C103" s="58"/>
      <c r="D103" s="58"/>
      <c r="E103" s="58"/>
      <c r="F103" s="58"/>
      <c r="G103" s="63"/>
    </row>
    <row r="104">
      <c r="A104" s="58" t="str">
        <f t="shared" si="1"/>
        <v/>
      </c>
      <c r="B104" s="58"/>
      <c r="C104" s="58"/>
      <c r="D104" s="58"/>
      <c r="E104" s="58"/>
      <c r="F104" s="58"/>
      <c r="G104" s="63"/>
    </row>
    <row r="105">
      <c r="A105" s="58" t="str">
        <f t="shared" si="1"/>
        <v/>
      </c>
      <c r="B105" s="58"/>
      <c r="C105" s="58"/>
      <c r="D105" s="58"/>
      <c r="E105" s="58"/>
      <c r="F105" s="58"/>
      <c r="G105" s="63"/>
    </row>
    <row r="106">
      <c r="A106" s="58" t="str">
        <f t="shared" si="1"/>
        <v/>
      </c>
      <c r="B106" s="58"/>
      <c r="C106" s="58"/>
      <c r="D106" s="58"/>
      <c r="E106" s="58"/>
      <c r="F106" s="58"/>
      <c r="G106" s="63"/>
    </row>
    <row r="107">
      <c r="A107" s="58" t="str">
        <f t="shared" si="1"/>
        <v/>
      </c>
      <c r="B107" s="58"/>
      <c r="C107" s="58"/>
      <c r="D107" s="58"/>
      <c r="E107" s="58"/>
      <c r="F107" s="58"/>
      <c r="G107" s="63"/>
    </row>
    <row r="108">
      <c r="A108" s="58" t="str">
        <f t="shared" si="1"/>
        <v/>
      </c>
      <c r="B108" s="58"/>
      <c r="C108" s="58"/>
      <c r="D108" s="58"/>
      <c r="E108" s="58"/>
      <c r="F108" s="58"/>
      <c r="G108" s="63"/>
    </row>
    <row r="109">
      <c r="A109" s="58" t="str">
        <f t="shared" si="1"/>
        <v/>
      </c>
      <c r="B109" s="58"/>
      <c r="C109" s="58"/>
      <c r="D109" s="58"/>
      <c r="E109" s="58"/>
      <c r="F109" s="58"/>
      <c r="G109" s="63"/>
    </row>
    <row r="110">
      <c r="A110" s="58" t="str">
        <f t="shared" si="1"/>
        <v/>
      </c>
      <c r="B110" s="58"/>
      <c r="C110" s="58"/>
      <c r="D110" s="58"/>
      <c r="E110" s="58"/>
      <c r="F110" s="58"/>
      <c r="G110" s="63"/>
    </row>
    <row r="111">
      <c r="A111" s="58" t="str">
        <f t="shared" si="1"/>
        <v/>
      </c>
      <c r="B111" s="58"/>
      <c r="C111" s="58"/>
      <c r="D111" s="58"/>
      <c r="E111" s="58"/>
      <c r="F111" s="58"/>
      <c r="G111" s="63"/>
    </row>
    <row r="112">
      <c r="A112" s="58" t="str">
        <f t="shared" si="1"/>
        <v/>
      </c>
      <c r="B112" s="58"/>
      <c r="C112" s="58"/>
      <c r="D112" s="58"/>
      <c r="E112" s="58"/>
      <c r="F112" s="58"/>
      <c r="G112" s="63"/>
    </row>
    <row r="113">
      <c r="A113" s="58" t="str">
        <f t="shared" si="1"/>
        <v/>
      </c>
      <c r="B113" s="58"/>
      <c r="C113" s="58"/>
      <c r="D113" s="58"/>
      <c r="E113" s="58"/>
      <c r="F113" s="58"/>
      <c r="G113" s="63"/>
    </row>
    <row r="114">
      <c r="A114" s="58" t="str">
        <f t="shared" si="1"/>
        <v/>
      </c>
      <c r="B114" s="58"/>
      <c r="C114" s="58"/>
      <c r="D114" s="58"/>
      <c r="E114" s="58"/>
      <c r="F114" s="58"/>
      <c r="G114" s="63"/>
    </row>
    <row r="115">
      <c r="A115" s="58" t="str">
        <f t="shared" si="1"/>
        <v/>
      </c>
      <c r="B115" s="58"/>
      <c r="C115" s="58"/>
      <c r="D115" s="58"/>
      <c r="E115" s="58"/>
      <c r="F115" s="58"/>
      <c r="G115" s="63"/>
    </row>
    <row r="116">
      <c r="A116" s="58" t="str">
        <f t="shared" si="1"/>
        <v/>
      </c>
      <c r="B116" s="58"/>
      <c r="C116" s="58"/>
      <c r="D116" s="58"/>
      <c r="E116" s="58"/>
      <c r="F116" s="58"/>
      <c r="G116" s="63"/>
    </row>
    <row r="117">
      <c r="A117" s="58" t="str">
        <f t="shared" si="1"/>
        <v/>
      </c>
      <c r="B117" s="58"/>
      <c r="C117" s="58"/>
      <c r="D117" s="58"/>
      <c r="E117" s="58"/>
      <c r="F117" s="58"/>
      <c r="G117" s="63"/>
    </row>
    <row r="118">
      <c r="A118" s="58" t="str">
        <f t="shared" si="1"/>
        <v/>
      </c>
      <c r="B118" s="58"/>
      <c r="C118" s="58"/>
      <c r="D118" s="58"/>
      <c r="E118" s="58"/>
      <c r="F118" s="58"/>
      <c r="G118" s="63"/>
    </row>
    <row r="119">
      <c r="A119" s="58" t="str">
        <f t="shared" si="1"/>
        <v/>
      </c>
      <c r="B119" s="58"/>
      <c r="C119" s="58"/>
      <c r="D119" s="58"/>
      <c r="E119" s="58"/>
      <c r="F119" s="58"/>
      <c r="G119" s="63"/>
    </row>
    <row r="120">
      <c r="A120" s="58" t="str">
        <f t="shared" si="1"/>
        <v/>
      </c>
      <c r="B120" s="58"/>
      <c r="C120" s="58"/>
      <c r="D120" s="58"/>
      <c r="E120" s="58"/>
      <c r="F120" s="58"/>
      <c r="G120" s="63"/>
    </row>
    <row r="121">
      <c r="A121" s="58" t="str">
        <f t="shared" si="1"/>
        <v/>
      </c>
      <c r="B121" s="58"/>
      <c r="C121" s="58"/>
      <c r="D121" s="58"/>
      <c r="E121" s="58"/>
      <c r="F121" s="58"/>
      <c r="G121" s="63"/>
    </row>
    <row r="122">
      <c r="A122" s="58" t="str">
        <f t="shared" si="1"/>
        <v/>
      </c>
      <c r="B122" s="58"/>
      <c r="C122" s="58"/>
      <c r="D122" s="58"/>
      <c r="E122" s="58"/>
      <c r="F122" s="58"/>
      <c r="G122" s="63"/>
    </row>
    <row r="123">
      <c r="A123" s="58" t="str">
        <f t="shared" si="1"/>
        <v/>
      </c>
      <c r="B123" s="58"/>
      <c r="C123" s="58"/>
      <c r="D123" s="58"/>
      <c r="E123" s="58"/>
      <c r="F123" s="58"/>
      <c r="G123" s="63"/>
    </row>
    <row r="124">
      <c r="A124" s="58" t="str">
        <f t="shared" si="1"/>
        <v/>
      </c>
      <c r="B124" s="58"/>
      <c r="C124" s="58"/>
      <c r="D124" s="58"/>
      <c r="E124" s="58"/>
      <c r="F124" s="58"/>
      <c r="G124" s="63"/>
    </row>
    <row r="125">
      <c r="A125" s="58" t="str">
        <f t="shared" si="1"/>
        <v/>
      </c>
      <c r="B125" s="58"/>
      <c r="C125" s="58"/>
      <c r="D125" s="58"/>
      <c r="E125" s="58"/>
      <c r="F125" s="58"/>
      <c r="G125" s="63"/>
    </row>
    <row r="126">
      <c r="A126" s="58" t="str">
        <f t="shared" si="1"/>
        <v/>
      </c>
      <c r="B126" s="58"/>
      <c r="C126" s="58"/>
      <c r="D126" s="58"/>
      <c r="E126" s="58"/>
      <c r="F126" s="58"/>
      <c r="G126" s="63"/>
    </row>
    <row r="127">
      <c r="A127" s="58" t="str">
        <f t="shared" si="1"/>
        <v/>
      </c>
      <c r="B127" s="58"/>
      <c r="C127" s="58"/>
      <c r="D127" s="58"/>
      <c r="E127" s="58"/>
      <c r="F127" s="58"/>
      <c r="G127" s="63"/>
    </row>
    <row r="128">
      <c r="A128" s="58" t="str">
        <f t="shared" si="1"/>
        <v/>
      </c>
      <c r="B128" s="58"/>
      <c r="C128" s="58"/>
      <c r="D128" s="58"/>
      <c r="E128" s="58"/>
      <c r="F128" s="58"/>
      <c r="G128" s="63"/>
    </row>
    <row r="129">
      <c r="A129" s="58" t="str">
        <f t="shared" si="1"/>
        <v/>
      </c>
      <c r="B129" s="58"/>
      <c r="C129" s="58"/>
      <c r="D129" s="58"/>
      <c r="E129" s="58"/>
      <c r="F129" s="58"/>
      <c r="G129" s="63"/>
    </row>
    <row r="130">
      <c r="A130" s="58" t="str">
        <f t="shared" si="1"/>
        <v/>
      </c>
      <c r="B130" s="58"/>
      <c r="C130" s="58"/>
      <c r="D130" s="58"/>
      <c r="E130" s="58"/>
      <c r="F130" s="58"/>
      <c r="G130" s="63"/>
    </row>
    <row r="131">
      <c r="A131" s="58" t="str">
        <f t="shared" si="1"/>
        <v/>
      </c>
      <c r="B131" s="58"/>
      <c r="C131" s="58"/>
      <c r="D131" s="58"/>
      <c r="E131" s="58"/>
      <c r="F131" s="58"/>
      <c r="G131" s="63"/>
    </row>
    <row r="132">
      <c r="A132" s="58" t="str">
        <f t="shared" si="1"/>
        <v/>
      </c>
      <c r="B132" s="58"/>
      <c r="C132" s="58"/>
      <c r="D132" s="58"/>
      <c r="E132" s="58"/>
      <c r="F132" s="58"/>
      <c r="G132" s="63"/>
    </row>
    <row r="133">
      <c r="A133" s="58" t="str">
        <f t="shared" si="1"/>
        <v/>
      </c>
      <c r="B133" s="58"/>
      <c r="C133" s="58"/>
      <c r="D133" s="58"/>
      <c r="E133" s="58"/>
      <c r="F133" s="58"/>
      <c r="G133" s="63"/>
    </row>
    <row r="134">
      <c r="A134" s="58" t="str">
        <f t="shared" si="1"/>
        <v/>
      </c>
      <c r="B134" s="58"/>
      <c r="C134" s="58"/>
      <c r="D134" s="58"/>
      <c r="E134" s="58"/>
      <c r="F134" s="58"/>
      <c r="G134" s="63"/>
    </row>
    <row r="135">
      <c r="A135" s="58" t="str">
        <f t="shared" si="1"/>
        <v/>
      </c>
      <c r="B135" s="58"/>
      <c r="C135" s="58"/>
      <c r="D135" s="58"/>
      <c r="E135" s="58"/>
      <c r="F135" s="58"/>
      <c r="G135" s="63"/>
    </row>
    <row r="136">
      <c r="A136" s="58" t="str">
        <f t="shared" si="1"/>
        <v/>
      </c>
      <c r="B136" s="58"/>
      <c r="C136" s="58"/>
      <c r="D136" s="58"/>
      <c r="E136" s="58"/>
      <c r="F136" s="58"/>
      <c r="G136" s="63"/>
    </row>
    <row r="137">
      <c r="A137" s="58" t="str">
        <f t="shared" si="1"/>
        <v/>
      </c>
      <c r="B137" s="58"/>
      <c r="C137" s="58"/>
      <c r="D137" s="58"/>
      <c r="E137" s="58"/>
      <c r="F137" s="58"/>
      <c r="G137" s="63"/>
    </row>
    <row r="138">
      <c r="A138" s="58" t="str">
        <f t="shared" si="1"/>
        <v/>
      </c>
      <c r="B138" s="58"/>
      <c r="C138" s="58"/>
      <c r="D138" s="58"/>
      <c r="E138" s="58"/>
      <c r="F138" s="58"/>
      <c r="G138" s="63"/>
    </row>
    <row r="139">
      <c r="A139" s="58" t="str">
        <f t="shared" si="1"/>
        <v/>
      </c>
      <c r="B139" s="58"/>
      <c r="C139" s="58"/>
      <c r="D139" s="58"/>
      <c r="E139" s="58"/>
      <c r="F139" s="58"/>
      <c r="G139" s="63"/>
    </row>
    <row r="140">
      <c r="A140" s="58" t="str">
        <f t="shared" si="1"/>
        <v/>
      </c>
      <c r="B140" s="58"/>
      <c r="C140" s="58"/>
      <c r="D140" s="58"/>
      <c r="E140" s="58"/>
      <c r="F140" s="58"/>
      <c r="G140" s="63"/>
    </row>
    <row r="141">
      <c r="A141" s="58" t="str">
        <f t="shared" si="1"/>
        <v/>
      </c>
      <c r="B141" s="58"/>
      <c r="C141" s="58"/>
      <c r="D141" s="58"/>
      <c r="E141" s="58"/>
      <c r="F141" s="58"/>
      <c r="G141" s="63"/>
    </row>
    <row r="142">
      <c r="A142" s="58" t="str">
        <f t="shared" si="1"/>
        <v/>
      </c>
      <c r="B142" s="58"/>
      <c r="C142" s="58"/>
      <c r="D142" s="58"/>
      <c r="E142" s="58"/>
      <c r="F142" s="58"/>
      <c r="G142" s="63"/>
    </row>
    <row r="143">
      <c r="A143" s="58" t="str">
        <f t="shared" si="1"/>
        <v/>
      </c>
      <c r="B143" s="58"/>
      <c r="C143" s="58"/>
      <c r="D143" s="58"/>
      <c r="E143" s="58"/>
      <c r="F143" s="58"/>
      <c r="G143" s="63"/>
    </row>
    <row r="144">
      <c r="A144" s="58" t="str">
        <f t="shared" si="1"/>
        <v/>
      </c>
      <c r="B144" s="58"/>
      <c r="C144" s="58"/>
      <c r="D144" s="58"/>
      <c r="E144" s="58"/>
      <c r="F144" s="58"/>
      <c r="G144" s="63"/>
    </row>
    <row r="145">
      <c r="A145" s="58" t="str">
        <f t="shared" si="1"/>
        <v/>
      </c>
      <c r="B145" s="58"/>
      <c r="C145" s="58"/>
      <c r="D145" s="58"/>
      <c r="E145" s="58"/>
      <c r="F145" s="58"/>
      <c r="G145" s="63"/>
    </row>
    <row r="146">
      <c r="A146" s="58" t="str">
        <f t="shared" si="1"/>
        <v/>
      </c>
      <c r="B146" s="58"/>
      <c r="C146" s="58"/>
      <c r="D146" s="58"/>
      <c r="E146" s="58"/>
      <c r="F146" s="58"/>
      <c r="G146" s="63"/>
    </row>
    <row r="147">
      <c r="A147" s="58" t="str">
        <f t="shared" si="1"/>
        <v/>
      </c>
      <c r="B147" s="58"/>
      <c r="C147" s="58"/>
      <c r="D147" s="58"/>
      <c r="E147" s="58"/>
      <c r="F147" s="58"/>
      <c r="G147" s="63"/>
    </row>
    <row r="148">
      <c r="A148" s="58" t="str">
        <f t="shared" si="1"/>
        <v/>
      </c>
      <c r="B148" s="58"/>
      <c r="C148" s="58"/>
      <c r="D148" s="58"/>
      <c r="E148" s="58"/>
      <c r="F148" s="58"/>
      <c r="G148" s="63"/>
    </row>
    <row r="149">
      <c r="A149" s="58" t="str">
        <f t="shared" si="1"/>
        <v/>
      </c>
      <c r="B149" s="58"/>
      <c r="C149" s="58"/>
      <c r="D149" s="58"/>
      <c r="E149" s="58"/>
      <c r="F149" s="58"/>
      <c r="G149" s="63"/>
    </row>
    <row r="150">
      <c r="A150" s="58" t="str">
        <f t="shared" si="1"/>
        <v/>
      </c>
      <c r="B150" s="58"/>
      <c r="C150" s="58"/>
      <c r="D150" s="58"/>
      <c r="E150" s="58"/>
      <c r="F150" s="58"/>
      <c r="G150" s="63"/>
    </row>
    <row r="151">
      <c r="A151" s="58" t="str">
        <f t="shared" si="1"/>
        <v/>
      </c>
      <c r="B151" s="58"/>
      <c r="C151" s="58"/>
      <c r="D151" s="58"/>
      <c r="E151" s="58"/>
      <c r="F151" s="58"/>
      <c r="G151" s="63"/>
    </row>
    <row r="152">
      <c r="A152" s="58" t="str">
        <f t="shared" si="1"/>
        <v/>
      </c>
      <c r="B152" s="58"/>
      <c r="C152" s="58"/>
      <c r="D152" s="58"/>
      <c r="E152" s="58"/>
      <c r="F152" s="58"/>
      <c r="G152" s="63"/>
    </row>
    <row r="153">
      <c r="A153" s="58" t="str">
        <f t="shared" si="1"/>
        <v/>
      </c>
      <c r="B153" s="58"/>
      <c r="C153" s="58"/>
      <c r="D153" s="58"/>
      <c r="E153" s="58"/>
      <c r="F153" s="58"/>
      <c r="G153" s="63"/>
    </row>
    <row r="154">
      <c r="A154" s="58" t="str">
        <f t="shared" si="1"/>
        <v/>
      </c>
      <c r="B154" s="58"/>
      <c r="C154" s="58"/>
      <c r="D154" s="58"/>
      <c r="E154" s="58"/>
      <c r="F154" s="58"/>
      <c r="G154" s="63"/>
    </row>
    <row r="155">
      <c r="A155" s="58" t="str">
        <f t="shared" si="1"/>
        <v/>
      </c>
      <c r="B155" s="58"/>
      <c r="C155" s="58"/>
      <c r="D155" s="58"/>
      <c r="E155" s="58"/>
      <c r="F155" s="58"/>
      <c r="G155" s="63"/>
    </row>
    <row r="156">
      <c r="A156" s="58" t="str">
        <f t="shared" si="1"/>
        <v/>
      </c>
      <c r="B156" s="58"/>
      <c r="C156" s="58"/>
      <c r="D156" s="58"/>
      <c r="E156" s="58"/>
      <c r="F156" s="58"/>
      <c r="G156" s="63"/>
    </row>
    <row r="157">
      <c r="A157" s="58" t="str">
        <f t="shared" si="1"/>
        <v/>
      </c>
      <c r="B157" s="58"/>
      <c r="C157" s="58"/>
      <c r="D157" s="58"/>
      <c r="E157" s="58"/>
      <c r="F157" s="58"/>
      <c r="G157" s="63"/>
    </row>
    <row r="158">
      <c r="A158" s="58" t="str">
        <f t="shared" si="1"/>
        <v/>
      </c>
      <c r="B158" s="58"/>
      <c r="C158" s="58"/>
      <c r="D158" s="58"/>
      <c r="E158" s="58"/>
      <c r="F158" s="58"/>
      <c r="G158" s="63"/>
    </row>
    <row r="159">
      <c r="A159" s="58" t="str">
        <f t="shared" si="1"/>
        <v/>
      </c>
      <c r="B159" s="58"/>
      <c r="C159" s="58"/>
      <c r="D159" s="58"/>
      <c r="E159" s="58"/>
      <c r="F159" s="58"/>
      <c r="G159" s="63"/>
    </row>
    <row r="160">
      <c r="A160" s="58" t="str">
        <f t="shared" si="1"/>
        <v/>
      </c>
      <c r="B160" s="58"/>
      <c r="C160" s="58"/>
      <c r="D160" s="58"/>
      <c r="E160" s="58"/>
      <c r="F160" s="58"/>
      <c r="G160" s="63"/>
    </row>
    <row r="161">
      <c r="A161" s="58" t="str">
        <f t="shared" si="1"/>
        <v/>
      </c>
      <c r="B161" s="58"/>
      <c r="C161" s="58"/>
      <c r="D161" s="58"/>
      <c r="E161" s="58"/>
      <c r="F161" s="58"/>
      <c r="G161" s="63"/>
    </row>
    <row r="162">
      <c r="A162" s="58" t="str">
        <f t="shared" si="1"/>
        <v/>
      </c>
      <c r="B162" s="58"/>
      <c r="C162" s="58"/>
      <c r="D162" s="58"/>
      <c r="E162" s="58"/>
      <c r="F162" s="58"/>
      <c r="G162" s="63"/>
    </row>
    <row r="163">
      <c r="A163" s="58" t="str">
        <f t="shared" si="1"/>
        <v/>
      </c>
      <c r="B163" s="58"/>
      <c r="C163" s="58"/>
      <c r="D163" s="58"/>
      <c r="E163" s="58"/>
      <c r="F163" s="58"/>
      <c r="G163" s="63"/>
    </row>
    <row r="164">
      <c r="A164" s="58" t="str">
        <f t="shared" si="1"/>
        <v/>
      </c>
      <c r="B164" s="58"/>
      <c r="C164" s="58"/>
      <c r="D164" s="58"/>
      <c r="E164" s="58"/>
      <c r="F164" s="58"/>
      <c r="G164" s="63"/>
    </row>
    <row r="165">
      <c r="A165" s="58" t="str">
        <f t="shared" si="1"/>
        <v/>
      </c>
      <c r="B165" s="58"/>
      <c r="C165" s="58"/>
      <c r="D165" s="58"/>
      <c r="E165" s="58"/>
      <c r="F165" s="58"/>
      <c r="G165" s="63"/>
    </row>
    <row r="166">
      <c r="A166" s="58" t="str">
        <f t="shared" si="1"/>
        <v/>
      </c>
      <c r="B166" s="58"/>
      <c r="C166" s="58"/>
      <c r="D166" s="58"/>
      <c r="E166" s="58"/>
      <c r="F166" s="58"/>
      <c r="G166" s="63"/>
    </row>
    <row r="167">
      <c r="A167" s="58" t="str">
        <f t="shared" si="1"/>
        <v/>
      </c>
      <c r="B167" s="58"/>
      <c r="C167" s="58"/>
      <c r="D167" s="58"/>
      <c r="E167" s="58"/>
      <c r="F167" s="58"/>
      <c r="G167" s="63"/>
    </row>
    <row r="168">
      <c r="A168" s="58" t="str">
        <f t="shared" si="1"/>
        <v/>
      </c>
      <c r="B168" s="58"/>
      <c r="C168" s="58"/>
      <c r="D168" s="58"/>
      <c r="E168" s="58"/>
      <c r="F168" s="58"/>
      <c r="G168" s="63"/>
    </row>
    <row r="169">
      <c r="A169" s="58" t="str">
        <f t="shared" si="1"/>
        <v/>
      </c>
      <c r="B169" s="58"/>
      <c r="C169" s="58"/>
      <c r="D169" s="58"/>
      <c r="E169" s="58"/>
      <c r="F169" s="58"/>
      <c r="G169" s="63"/>
    </row>
    <row r="170">
      <c r="A170" s="58" t="str">
        <f t="shared" si="1"/>
        <v/>
      </c>
      <c r="B170" s="58"/>
      <c r="C170" s="58"/>
      <c r="D170" s="58"/>
      <c r="E170" s="58"/>
      <c r="F170" s="58"/>
      <c r="G170" s="63"/>
    </row>
    <row r="171">
      <c r="A171" s="58" t="str">
        <f t="shared" si="1"/>
        <v/>
      </c>
      <c r="B171" s="58"/>
      <c r="C171" s="58"/>
      <c r="D171" s="58"/>
      <c r="E171" s="58"/>
      <c r="F171" s="58"/>
      <c r="G171" s="63"/>
    </row>
    <row r="172">
      <c r="A172" s="58" t="str">
        <f t="shared" si="1"/>
        <v/>
      </c>
      <c r="B172" s="58"/>
      <c r="C172" s="58"/>
      <c r="D172" s="58"/>
      <c r="E172" s="58"/>
      <c r="F172" s="58"/>
      <c r="G172" s="63"/>
    </row>
    <row r="173">
      <c r="A173" s="58" t="str">
        <f t="shared" si="1"/>
        <v/>
      </c>
      <c r="B173" s="58"/>
      <c r="C173" s="58"/>
      <c r="D173" s="58"/>
      <c r="E173" s="58"/>
      <c r="F173" s="58"/>
      <c r="G173" s="63"/>
    </row>
    <row r="174">
      <c r="A174" s="58" t="str">
        <f t="shared" si="1"/>
        <v/>
      </c>
      <c r="B174" s="58"/>
      <c r="C174" s="58"/>
      <c r="D174" s="58"/>
      <c r="E174" s="58"/>
      <c r="F174" s="58"/>
      <c r="G174" s="63"/>
    </row>
    <row r="175">
      <c r="A175" s="58" t="str">
        <f t="shared" si="1"/>
        <v/>
      </c>
      <c r="B175" s="58"/>
      <c r="C175" s="58"/>
      <c r="D175" s="58"/>
      <c r="E175" s="58"/>
      <c r="F175" s="58"/>
      <c r="G175" s="63"/>
    </row>
    <row r="176">
      <c r="A176" s="58" t="str">
        <f t="shared" si="1"/>
        <v/>
      </c>
      <c r="B176" s="58"/>
      <c r="C176" s="58"/>
      <c r="D176" s="58"/>
      <c r="E176" s="58"/>
      <c r="F176" s="58"/>
      <c r="G176" s="63"/>
    </row>
    <row r="177">
      <c r="A177" s="58" t="str">
        <f t="shared" si="1"/>
        <v/>
      </c>
      <c r="B177" s="58"/>
      <c r="C177" s="58"/>
      <c r="D177" s="58"/>
      <c r="E177" s="58"/>
      <c r="F177" s="58"/>
      <c r="G177" s="63"/>
    </row>
    <row r="178">
      <c r="A178" s="58" t="str">
        <f t="shared" si="1"/>
        <v/>
      </c>
      <c r="B178" s="58"/>
      <c r="C178" s="58"/>
      <c r="D178" s="58"/>
      <c r="E178" s="58"/>
      <c r="F178" s="58"/>
      <c r="G178" s="63"/>
    </row>
    <row r="179">
      <c r="A179" s="58" t="str">
        <f t="shared" si="1"/>
        <v/>
      </c>
      <c r="B179" s="58"/>
      <c r="C179" s="58"/>
      <c r="D179" s="58"/>
      <c r="E179" s="58"/>
      <c r="F179" s="58"/>
      <c r="G179" s="63"/>
    </row>
    <row r="180">
      <c r="A180" s="58" t="str">
        <f t="shared" si="1"/>
        <v/>
      </c>
      <c r="B180" s="58"/>
      <c r="C180" s="58"/>
      <c r="D180" s="58"/>
      <c r="E180" s="58"/>
      <c r="F180" s="58"/>
      <c r="G180" s="63"/>
    </row>
    <row r="181">
      <c r="A181" s="58" t="str">
        <f t="shared" si="1"/>
        <v/>
      </c>
      <c r="B181" s="58"/>
      <c r="C181" s="58"/>
      <c r="D181" s="58"/>
      <c r="E181" s="58"/>
      <c r="F181" s="58"/>
      <c r="G181" s="63"/>
    </row>
    <row r="182">
      <c r="A182" s="58" t="str">
        <f t="shared" si="1"/>
        <v/>
      </c>
      <c r="B182" s="58"/>
      <c r="C182" s="58"/>
      <c r="D182" s="58"/>
      <c r="E182" s="58"/>
      <c r="F182" s="58"/>
      <c r="G182" s="63"/>
    </row>
    <row r="183">
      <c r="A183" s="58" t="str">
        <f t="shared" si="1"/>
        <v/>
      </c>
      <c r="B183" s="58"/>
      <c r="C183" s="58"/>
      <c r="D183" s="58"/>
      <c r="E183" s="58"/>
      <c r="F183" s="58"/>
      <c r="G183" s="63"/>
    </row>
    <row r="184">
      <c r="A184" s="58" t="str">
        <f t="shared" si="1"/>
        <v/>
      </c>
      <c r="B184" s="58"/>
      <c r="C184" s="58"/>
      <c r="D184" s="58"/>
      <c r="E184" s="58"/>
      <c r="F184" s="58"/>
      <c r="G184" s="63"/>
    </row>
    <row r="185">
      <c r="A185" s="58" t="str">
        <f t="shared" si="1"/>
        <v/>
      </c>
      <c r="B185" s="58"/>
      <c r="C185" s="58"/>
      <c r="D185" s="58"/>
      <c r="E185" s="58"/>
      <c r="F185" s="58"/>
      <c r="G185" s="63"/>
    </row>
    <row r="186">
      <c r="A186" s="58" t="str">
        <f t="shared" si="1"/>
        <v/>
      </c>
      <c r="B186" s="58"/>
      <c r="C186" s="58"/>
      <c r="D186" s="58"/>
      <c r="E186" s="58"/>
      <c r="F186" s="58"/>
      <c r="G186" s="63"/>
    </row>
    <row r="187">
      <c r="A187" s="58" t="str">
        <f t="shared" si="1"/>
        <v/>
      </c>
      <c r="B187" s="58"/>
      <c r="C187" s="58"/>
      <c r="D187" s="58"/>
      <c r="E187" s="58"/>
      <c r="F187" s="58"/>
      <c r="G187" s="63"/>
    </row>
    <row r="188">
      <c r="A188" s="58" t="str">
        <f t="shared" si="1"/>
        <v/>
      </c>
      <c r="B188" s="58"/>
      <c r="C188" s="58"/>
      <c r="D188" s="58"/>
      <c r="E188" s="58"/>
      <c r="F188" s="58"/>
      <c r="G188" s="63"/>
    </row>
    <row r="189">
      <c r="A189" s="58" t="str">
        <f t="shared" si="1"/>
        <v/>
      </c>
      <c r="B189" s="58"/>
      <c r="C189" s="58"/>
      <c r="D189" s="58"/>
      <c r="E189" s="58"/>
      <c r="F189" s="58"/>
      <c r="G189" s="63"/>
    </row>
    <row r="190">
      <c r="A190" s="58" t="str">
        <f t="shared" si="1"/>
        <v/>
      </c>
      <c r="B190" s="58"/>
      <c r="C190" s="58"/>
      <c r="D190" s="58"/>
      <c r="E190" s="58"/>
      <c r="F190" s="58"/>
      <c r="G190" s="63"/>
    </row>
    <row r="191">
      <c r="A191" s="58" t="str">
        <f t="shared" si="1"/>
        <v/>
      </c>
      <c r="B191" s="58"/>
      <c r="C191" s="58"/>
      <c r="D191" s="58"/>
      <c r="E191" s="58"/>
      <c r="F191" s="58"/>
      <c r="G191" s="63"/>
    </row>
    <row r="192">
      <c r="A192" s="58" t="str">
        <f t="shared" si="1"/>
        <v/>
      </c>
      <c r="B192" s="58"/>
      <c r="C192" s="58"/>
      <c r="D192" s="58"/>
      <c r="E192" s="58"/>
      <c r="F192" s="58"/>
      <c r="G192" s="63"/>
    </row>
    <row r="193">
      <c r="A193" s="58" t="str">
        <f t="shared" si="1"/>
        <v/>
      </c>
      <c r="B193" s="58"/>
      <c r="C193" s="58"/>
      <c r="D193" s="58"/>
      <c r="E193" s="58"/>
      <c r="F193" s="58"/>
      <c r="G193" s="63"/>
    </row>
    <row r="194">
      <c r="A194" s="58" t="str">
        <f t="shared" si="1"/>
        <v/>
      </c>
      <c r="B194" s="58"/>
      <c r="C194" s="58"/>
      <c r="D194" s="58"/>
      <c r="E194" s="58"/>
      <c r="F194" s="58"/>
      <c r="G194" s="63"/>
    </row>
    <row r="195">
      <c r="A195" s="58" t="str">
        <f t="shared" si="1"/>
        <v/>
      </c>
      <c r="B195" s="58"/>
      <c r="C195" s="58"/>
      <c r="D195" s="58"/>
      <c r="E195" s="58"/>
      <c r="F195" s="58"/>
      <c r="G195" s="63"/>
    </row>
    <row r="196">
      <c r="A196" s="58" t="str">
        <f t="shared" si="1"/>
        <v/>
      </c>
      <c r="B196" s="58"/>
      <c r="C196" s="58"/>
      <c r="D196" s="58"/>
      <c r="E196" s="58"/>
      <c r="F196" s="58"/>
      <c r="G196" s="63"/>
    </row>
    <row r="197">
      <c r="A197" s="58" t="str">
        <f t="shared" si="1"/>
        <v/>
      </c>
      <c r="B197" s="58"/>
      <c r="C197" s="58"/>
      <c r="D197" s="58"/>
      <c r="E197" s="58"/>
      <c r="F197" s="58"/>
      <c r="G197" s="63"/>
    </row>
    <row r="198">
      <c r="A198" s="58" t="str">
        <f t="shared" si="1"/>
        <v/>
      </c>
      <c r="B198" s="58"/>
      <c r="C198" s="58"/>
      <c r="D198" s="58"/>
      <c r="E198" s="58"/>
      <c r="F198" s="58"/>
      <c r="G198" s="63"/>
    </row>
    <row r="199">
      <c r="A199" s="58" t="str">
        <f t="shared" si="1"/>
        <v/>
      </c>
      <c r="B199" s="58"/>
      <c r="C199" s="58"/>
      <c r="D199" s="58"/>
      <c r="E199" s="58"/>
      <c r="F199" s="58"/>
      <c r="G199" s="63"/>
    </row>
    <row r="200">
      <c r="A200" s="58" t="str">
        <f t="shared" si="1"/>
        <v/>
      </c>
      <c r="B200" s="58"/>
      <c r="C200" s="58"/>
      <c r="D200" s="58"/>
      <c r="E200" s="58"/>
      <c r="F200" s="58"/>
      <c r="G200" s="63"/>
    </row>
    <row r="201">
      <c r="A201" s="58" t="str">
        <f t="shared" si="1"/>
        <v/>
      </c>
      <c r="B201" s="58"/>
      <c r="C201" s="58"/>
      <c r="D201" s="58"/>
      <c r="E201" s="58"/>
      <c r="F201" s="58"/>
      <c r="G201" s="63"/>
    </row>
    <row r="202">
      <c r="A202" s="58" t="str">
        <f t="shared" si="1"/>
        <v/>
      </c>
      <c r="B202" s="58"/>
      <c r="C202" s="58"/>
      <c r="D202" s="58"/>
      <c r="E202" s="58"/>
      <c r="F202" s="58"/>
      <c r="G202" s="63"/>
    </row>
    <row r="203">
      <c r="A203" s="58" t="str">
        <f t="shared" si="1"/>
        <v/>
      </c>
      <c r="B203" s="58"/>
      <c r="C203" s="58"/>
      <c r="D203" s="58"/>
      <c r="E203" s="58"/>
      <c r="F203" s="58"/>
      <c r="G203" s="63"/>
    </row>
    <row r="204">
      <c r="A204" s="58" t="str">
        <f t="shared" si="1"/>
        <v/>
      </c>
      <c r="B204" s="58"/>
      <c r="C204" s="58"/>
      <c r="D204" s="58"/>
      <c r="E204" s="58"/>
      <c r="F204" s="58"/>
      <c r="G204" s="63"/>
    </row>
    <row r="205">
      <c r="A205" s="58" t="str">
        <f t="shared" si="1"/>
        <v/>
      </c>
      <c r="B205" s="58"/>
      <c r="C205" s="58"/>
      <c r="D205" s="58"/>
      <c r="E205" s="58"/>
      <c r="F205" s="58"/>
      <c r="G205" s="63"/>
    </row>
    <row r="206">
      <c r="A206" s="58" t="str">
        <f t="shared" si="1"/>
        <v/>
      </c>
      <c r="B206" s="58"/>
      <c r="C206" s="58"/>
      <c r="D206" s="58"/>
      <c r="E206" s="58"/>
      <c r="F206" s="58"/>
      <c r="G206" s="63"/>
    </row>
    <row r="207">
      <c r="A207" s="58" t="str">
        <f t="shared" si="1"/>
        <v/>
      </c>
      <c r="B207" s="58"/>
      <c r="C207" s="58"/>
      <c r="D207" s="58"/>
      <c r="E207" s="58"/>
      <c r="F207" s="58"/>
      <c r="G207" s="63"/>
    </row>
    <row r="208">
      <c r="A208" s="58" t="str">
        <f t="shared" si="1"/>
        <v/>
      </c>
      <c r="B208" s="58"/>
      <c r="C208" s="58"/>
      <c r="D208" s="58"/>
      <c r="E208" s="58"/>
      <c r="F208" s="58"/>
      <c r="G208" s="63"/>
    </row>
    <row r="209">
      <c r="A209" s="58" t="str">
        <f t="shared" si="1"/>
        <v/>
      </c>
      <c r="B209" s="58"/>
      <c r="C209" s="58"/>
      <c r="D209" s="58"/>
      <c r="E209" s="58"/>
      <c r="F209" s="58"/>
      <c r="G209" s="63"/>
    </row>
    <row r="210">
      <c r="A210" s="58" t="str">
        <f t="shared" si="1"/>
        <v/>
      </c>
      <c r="B210" s="58"/>
      <c r="C210" s="58"/>
      <c r="D210" s="58"/>
      <c r="E210" s="58"/>
      <c r="F210" s="58"/>
      <c r="G210" s="63"/>
    </row>
    <row r="211">
      <c r="A211" s="58" t="str">
        <f t="shared" si="1"/>
        <v/>
      </c>
      <c r="B211" s="58"/>
      <c r="C211" s="58"/>
      <c r="D211" s="58"/>
      <c r="E211" s="58"/>
      <c r="F211" s="58"/>
      <c r="G211" s="63"/>
    </row>
    <row r="212">
      <c r="A212" s="58" t="str">
        <f t="shared" si="1"/>
        <v/>
      </c>
      <c r="B212" s="58"/>
      <c r="C212" s="58"/>
      <c r="D212" s="58"/>
      <c r="E212" s="58"/>
      <c r="F212" s="58"/>
      <c r="G212" s="63"/>
    </row>
    <row r="213">
      <c r="A213" s="58" t="str">
        <f t="shared" si="1"/>
        <v/>
      </c>
      <c r="B213" s="58"/>
      <c r="C213" s="58"/>
      <c r="D213" s="58"/>
      <c r="E213" s="58"/>
      <c r="F213" s="58"/>
      <c r="G213" s="63"/>
    </row>
    <row r="214">
      <c r="A214" s="58" t="str">
        <f t="shared" si="1"/>
        <v/>
      </c>
      <c r="B214" s="58"/>
      <c r="C214" s="58"/>
      <c r="D214" s="58"/>
      <c r="E214" s="58"/>
      <c r="F214" s="58"/>
      <c r="G214" s="63"/>
    </row>
    <row r="215">
      <c r="A215" s="58" t="str">
        <f t="shared" si="1"/>
        <v/>
      </c>
      <c r="B215" s="58"/>
      <c r="C215" s="58"/>
      <c r="D215" s="58"/>
      <c r="E215" s="58"/>
      <c r="F215" s="58"/>
      <c r="G215" s="63"/>
    </row>
    <row r="216">
      <c r="A216" s="58" t="str">
        <f t="shared" si="1"/>
        <v/>
      </c>
      <c r="B216" s="58"/>
      <c r="C216" s="58"/>
      <c r="D216" s="58"/>
      <c r="E216" s="58"/>
      <c r="F216" s="58"/>
      <c r="G216" s="63"/>
    </row>
    <row r="217">
      <c r="A217" s="58" t="str">
        <f t="shared" si="1"/>
        <v/>
      </c>
      <c r="B217" s="58"/>
      <c r="C217" s="58"/>
      <c r="D217" s="58"/>
      <c r="E217" s="58"/>
      <c r="F217" s="58"/>
      <c r="G217" s="63"/>
    </row>
    <row r="218">
      <c r="A218" s="58" t="str">
        <f t="shared" si="1"/>
        <v/>
      </c>
      <c r="B218" s="58"/>
      <c r="C218" s="58"/>
      <c r="D218" s="58"/>
      <c r="E218" s="58"/>
      <c r="F218" s="58"/>
      <c r="G218" s="63"/>
    </row>
    <row r="219">
      <c r="A219" s="58" t="str">
        <f t="shared" si="1"/>
        <v/>
      </c>
      <c r="B219" s="58"/>
      <c r="C219" s="58"/>
      <c r="D219" s="58"/>
      <c r="E219" s="58"/>
      <c r="F219" s="58"/>
      <c r="G219" s="63"/>
    </row>
    <row r="220">
      <c r="A220" s="58" t="str">
        <f t="shared" si="1"/>
        <v/>
      </c>
      <c r="B220" s="58"/>
      <c r="C220" s="58"/>
      <c r="D220" s="58"/>
      <c r="E220" s="58"/>
      <c r="F220" s="58"/>
      <c r="G220" s="63"/>
    </row>
    <row r="221">
      <c r="A221" s="58" t="str">
        <f t="shared" si="1"/>
        <v/>
      </c>
      <c r="B221" s="58"/>
      <c r="C221" s="58"/>
      <c r="D221" s="58"/>
      <c r="E221" s="58"/>
      <c r="F221" s="58"/>
      <c r="G221" s="63"/>
    </row>
    <row r="222">
      <c r="A222" s="58" t="str">
        <f t="shared" si="1"/>
        <v/>
      </c>
      <c r="B222" s="58"/>
      <c r="C222" s="58"/>
      <c r="D222" s="58"/>
      <c r="E222" s="58"/>
      <c r="F222" s="58"/>
      <c r="G222" s="63"/>
    </row>
    <row r="223">
      <c r="A223" s="58" t="str">
        <f t="shared" si="1"/>
        <v/>
      </c>
      <c r="B223" s="58"/>
      <c r="C223" s="58"/>
      <c r="D223" s="58"/>
      <c r="E223" s="58"/>
      <c r="F223" s="58"/>
      <c r="G223" s="63"/>
    </row>
    <row r="224">
      <c r="A224" s="58" t="str">
        <f t="shared" si="1"/>
        <v/>
      </c>
      <c r="B224" s="58"/>
      <c r="C224" s="58"/>
      <c r="D224" s="58"/>
      <c r="E224" s="58"/>
      <c r="F224" s="58"/>
      <c r="G224" s="63"/>
    </row>
    <row r="225">
      <c r="A225" s="58" t="str">
        <f t="shared" si="1"/>
        <v/>
      </c>
      <c r="B225" s="58"/>
      <c r="C225" s="58"/>
      <c r="D225" s="58"/>
      <c r="E225" s="58"/>
      <c r="F225" s="58"/>
      <c r="G225" s="63"/>
    </row>
    <row r="226">
      <c r="A226" s="58" t="str">
        <f t="shared" si="1"/>
        <v/>
      </c>
      <c r="B226" s="58"/>
      <c r="C226" s="58"/>
      <c r="D226" s="58"/>
      <c r="E226" s="58"/>
      <c r="F226" s="58"/>
      <c r="G226" s="63"/>
    </row>
    <row r="227">
      <c r="A227" s="58" t="str">
        <f t="shared" si="1"/>
        <v/>
      </c>
      <c r="B227" s="58"/>
      <c r="C227" s="58"/>
      <c r="D227" s="58"/>
      <c r="E227" s="58"/>
      <c r="F227" s="58"/>
      <c r="G227" s="63"/>
    </row>
    <row r="228">
      <c r="A228" s="58" t="str">
        <f t="shared" si="1"/>
        <v/>
      </c>
      <c r="B228" s="58"/>
      <c r="C228" s="58"/>
      <c r="D228" s="58"/>
      <c r="E228" s="58"/>
      <c r="F228" s="58"/>
      <c r="G228" s="63"/>
    </row>
    <row r="229">
      <c r="A229" s="58" t="str">
        <f t="shared" si="1"/>
        <v/>
      </c>
      <c r="B229" s="58"/>
      <c r="C229" s="58"/>
      <c r="D229" s="58"/>
      <c r="E229" s="58"/>
      <c r="F229" s="58"/>
      <c r="G229" s="63"/>
    </row>
    <row r="230">
      <c r="A230" s="58" t="str">
        <f t="shared" si="1"/>
        <v/>
      </c>
      <c r="B230" s="58"/>
      <c r="C230" s="58"/>
      <c r="D230" s="58"/>
      <c r="E230" s="58"/>
      <c r="F230" s="58"/>
      <c r="G230" s="63"/>
    </row>
    <row r="231">
      <c r="A231" s="58" t="str">
        <f t="shared" si="1"/>
        <v/>
      </c>
      <c r="B231" s="58"/>
      <c r="C231" s="58"/>
      <c r="D231" s="58"/>
      <c r="E231" s="58"/>
      <c r="F231" s="58"/>
      <c r="G231" s="63"/>
    </row>
    <row r="232">
      <c r="A232" s="58" t="str">
        <f t="shared" si="1"/>
        <v/>
      </c>
      <c r="B232" s="58"/>
      <c r="C232" s="58"/>
      <c r="D232" s="58"/>
      <c r="E232" s="58"/>
      <c r="F232" s="58"/>
      <c r="G232" s="63"/>
    </row>
    <row r="233">
      <c r="A233" s="58" t="str">
        <f t="shared" si="1"/>
        <v/>
      </c>
      <c r="B233" s="58"/>
      <c r="C233" s="58"/>
      <c r="D233" s="58"/>
      <c r="E233" s="58"/>
      <c r="F233" s="58"/>
      <c r="G233" s="63"/>
    </row>
    <row r="234">
      <c r="A234" s="58" t="str">
        <f t="shared" si="1"/>
        <v/>
      </c>
      <c r="B234" s="58"/>
      <c r="C234" s="58"/>
      <c r="D234" s="58"/>
      <c r="E234" s="58"/>
      <c r="F234" s="58"/>
      <c r="G234" s="63"/>
    </row>
    <row r="235">
      <c r="A235" s="58" t="str">
        <f t="shared" si="1"/>
        <v/>
      </c>
      <c r="B235" s="58"/>
      <c r="C235" s="58"/>
      <c r="D235" s="58"/>
      <c r="E235" s="58"/>
      <c r="F235" s="58"/>
      <c r="G235" s="63"/>
    </row>
    <row r="236">
      <c r="A236" s="58" t="str">
        <f t="shared" si="1"/>
        <v/>
      </c>
      <c r="B236" s="58"/>
      <c r="C236" s="58"/>
      <c r="D236" s="58"/>
      <c r="E236" s="58"/>
      <c r="F236" s="58"/>
      <c r="G236" s="63"/>
    </row>
    <row r="237">
      <c r="A237" s="58" t="str">
        <f t="shared" si="1"/>
        <v/>
      </c>
      <c r="B237" s="58"/>
      <c r="C237" s="58"/>
      <c r="D237" s="58"/>
      <c r="E237" s="58"/>
      <c r="F237" s="58"/>
      <c r="G237" s="63"/>
    </row>
    <row r="238">
      <c r="A238" s="58" t="str">
        <f t="shared" si="1"/>
        <v/>
      </c>
      <c r="B238" s="58"/>
      <c r="C238" s="58"/>
      <c r="D238" s="58"/>
      <c r="E238" s="58"/>
      <c r="F238" s="58"/>
      <c r="G238" s="63"/>
    </row>
    <row r="239">
      <c r="A239" s="58" t="str">
        <f t="shared" si="1"/>
        <v/>
      </c>
      <c r="B239" s="58"/>
      <c r="C239" s="58"/>
      <c r="D239" s="58"/>
      <c r="E239" s="58"/>
      <c r="F239" s="58"/>
      <c r="G239" s="63"/>
    </row>
    <row r="240">
      <c r="A240" s="58" t="str">
        <f t="shared" si="1"/>
        <v/>
      </c>
      <c r="B240" s="58"/>
      <c r="C240" s="58"/>
      <c r="D240" s="58"/>
      <c r="E240" s="58"/>
      <c r="F240" s="58"/>
      <c r="G240" s="63"/>
    </row>
    <row r="241">
      <c r="A241" s="58" t="str">
        <f t="shared" si="1"/>
        <v/>
      </c>
      <c r="B241" s="58"/>
      <c r="C241" s="58"/>
      <c r="D241" s="58"/>
      <c r="E241" s="58"/>
      <c r="F241" s="58"/>
      <c r="G241" s="63"/>
    </row>
    <row r="242">
      <c r="A242" s="58" t="str">
        <f t="shared" si="1"/>
        <v/>
      </c>
      <c r="B242" s="58"/>
      <c r="C242" s="58"/>
      <c r="D242" s="58"/>
      <c r="E242" s="58"/>
      <c r="F242" s="58"/>
      <c r="G242" s="63"/>
    </row>
    <row r="243">
      <c r="A243" s="58" t="str">
        <f t="shared" si="1"/>
        <v/>
      </c>
      <c r="B243" s="58"/>
      <c r="C243" s="58"/>
      <c r="D243" s="58"/>
      <c r="E243" s="58"/>
      <c r="F243" s="58"/>
      <c r="G243" s="63"/>
    </row>
    <row r="244">
      <c r="A244" s="58" t="str">
        <f t="shared" si="1"/>
        <v/>
      </c>
      <c r="B244" s="58"/>
      <c r="C244" s="58"/>
      <c r="D244" s="58"/>
      <c r="E244" s="58"/>
      <c r="F244" s="58"/>
      <c r="G244" s="63"/>
    </row>
    <row r="245">
      <c r="A245" s="58" t="str">
        <f t="shared" si="1"/>
        <v/>
      </c>
      <c r="B245" s="58"/>
      <c r="C245" s="58"/>
      <c r="D245" s="58"/>
      <c r="E245" s="58"/>
      <c r="F245" s="58"/>
      <c r="G245" s="63"/>
    </row>
    <row r="246">
      <c r="A246" s="58" t="str">
        <f t="shared" si="1"/>
        <v/>
      </c>
      <c r="B246" s="58"/>
      <c r="C246" s="58"/>
      <c r="D246" s="58"/>
      <c r="E246" s="58"/>
      <c r="F246" s="58"/>
      <c r="G246" s="63"/>
    </row>
    <row r="247">
      <c r="A247" s="58" t="str">
        <f t="shared" si="1"/>
        <v/>
      </c>
      <c r="B247" s="58"/>
      <c r="C247" s="58"/>
      <c r="D247" s="58"/>
      <c r="E247" s="58"/>
      <c r="F247" s="58"/>
      <c r="G247" s="63"/>
    </row>
    <row r="248">
      <c r="A248" s="58" t="str">
        <f t="shared" si="1"/>
        <v/>
      </c>
      <c r="B248" s="58"/>
      <c r="C248" s="58"/>
      <c r="D248" s="58"/>
      <c r="E248" s="58"/>
      <c r="F248" s="58"/>
      <c r="G248" s="63"/>
    </row>
    <row r="249">
      <c r="A249" s="58" t="str">
        <f t="shared" si="1"/>
        <v/>
      </c>
      <c r="B249" s="58"/>
      <c r="C249" s="58"/>
      <c r="D249" s="58"/>
      <c r="E249" s="58"/>
      <c r="F249" s="58"/>
      <c r="G249" s="63"/>
    </row>
    <row r="250">
      <c r="A250" s="58" t="str">
        <f t="shared" si="1"/>
        <v/>
      </c>
      <c r="B250" s="58"/>
      <c r="C250" s="58"/>
      <c r="D250" s="58"/>
      <c r="E250" s="58"/>
      <c r="F250" s="58"/>
      <c r="G250" s="63"/>
    </row>
    <row r="251">
      <c r="A251" s="58" t="str">
        <f t="shared" si="1"/>
        <v/>
      </c>
      <c r="B251" s="58"/>
      <c r="C251" s="58"/>
      <c r="D251" s="58"/>
      <c r="E251" s="58"/>
      <c r="F251" s="58"/>
      <c r="G251" s="63"/>
    </row>
    <row r="252">
      <c r="A252" s="58" t="str">
        <f t="shared" si="1"/>
        <v/>
      </c>
      <c r="B252" s="58"/>
      <c r="C252" s="58"/>
      <c r="D252" s="58"/>
      <c r="E252" s="58"/>
      <c r="F252" s="58"/>
      <c r="G252" s="63"/>
    </row>
    <row r="253">
      <c r="A253" s="58" t="str">
        <f t="shared" si="1"/>
        <v/>
      </c>
      <c r="B253" s="58"/>
      <c r="C253" s="58"/>
      <c r="D253" s="58"/>
      <c r="E253" s="58"/>
      <c r="F253" s="58"/>
      <c r="G253" s="63"/>
    </row>
    <row r="254">
      <c r="A254" s="58" t="str">
        <f t="shared" si="1"/>
        <v/>
      </c>
      <c r="B254" s="58"/>
      <c r="C254" s="58"/>
      <c r="D254" s="58"/>
      <c r="E254" s="58"/>
      <c r="F254" s="58"/>
      <c r="G254" s="63"/>
    </row>
    <row r="255">
      <c r="A255" s="58" t="str">
        <f t="shared" si="1"/>
        <v/>
      </c>
      <c r="B255" s="58"/>
      <c r="C255" s="58"/>
      <c r="D255" s="58"/>
      <c r="E255" s="58"/>
      <c r="F255" s="58"/>
      <c r="G255" s="63"/>
    </row>
    <row r="256">
      <c r="A256" s="58" t="str">
        <f t="shared" si="1"/>
        <v/>
      </c>
      <c r="B256" s="58"/>
      <c r="C256" s="58"/>
      <c r="D256" s="58"/>
      <c r="E256" s="58"/>
      <c r="F256" s="58"/>
      <c r="G256" s="63"/>
    </row>
    <row r="257">
      <c r="A257" s="58" t="str">
        <f t="shared" si="1"/>
        <v/>
      </c>
      <c r="B257" s="58"/>
      <c r="C257" s="58"/>
      <c r="D257" s="58"/>
      <c r="E257" s="58"/>
      <c r="F257" s="58"/>
      <c r="G257" s="63"/>
    </row>
    <row r="258">
      <c r="A258" s="58" t="str">
        <f t="shared" si="1"/>
        <v/>
      </c>
      <c r="B258" s="58"/>
      <c r="C258" s="58"/>
      <c r="D258" s="58"/>
      <c r="E258" s="58"/>
      <c r="F258" s="58"/>
      <c r="G258" s="63"/>
    </row>
    <row r="259">
      <c r="A259" s="58" t="str">
        <f t="shared" si="1"/>
        <v/>
      </c>
      <c r="B259" s="58"/>
      <c r="C259" s="58"/>
      <c r="D259" s="58"/>
      <c r="E259" s="58"/>
      <c r="F259" s="58"/>
      <c r="G259" s="63"/>
    </row>
    <row r="260">
      <c r="A260" s="58" t="str">
        <f t="shared" si="1"/>
        <v/>
      </c>
      <c r="B260" s="58"/>
      <c r="C260" s="58"/>
      <c r="D260" s="58"/>
      <c r="E260" s="58"/>
      <c r="F260" s="58"/>
      <c r="G260" s="63"/>
    </row>
    <row r="261">
      <c r="A261" s="58" t="str">
        <f t="shared" si="1"/>
        <v/>
      </c>
      <c r="B261" s="58"/>
      <c r="C261" s="58"/>
      <c r="D261" s="58"/>
      <c r="E261" s="58"/>
      <c r="F261" s="58"/>
      <c r="G261" s="63"/>
    </row>
    <row r="262">
      <c r="A262" s="58" t="str">
        <f t="shared" si="1"/>
        <v/>
      </c>
      <c r="B262" s="58"/>
      <c r="C262" s="58"/>
      <c r="D262" s="58"/>
      <c r="E262" s="58"/>
      <c r="F262" s="58"/>
      <c r="G262" s="63"/>
    </row>
    <row r="263">
      <c r="A263" s="58" t="str">
        <f t="shared" si="1"/>
        <v/>
      </c>
      <c r="B263" s="58"/>
      <c r="C263" s="58"/>
      <c r="D263" s="58"/>
      <c r="E263" s="58"/>
      <c r="F263" s="58"/>
      <c r="G263" s="63"/>
    </row>
    <row r="264">
      <c r="A264" s="58" t="str">
        <f t="shared" si="1"/>
        <v/>
      </c>
      <c r="B264" s="58"/>
      <c r="C264" s="58"/>
      <c r="D264" s="58"/>
      <c r="E264" s="58"/>
      <c r="F264" s="58"/>
      <c r="G264" s="63"/>
    </row>
    <row r="265">
      <c r="A265" s="58" t="str">
        <f t="shared" si="1"/>
        <v/>
      </c>
      <c r="B265" s="58"/>
      <c r="C265" s="58"/>
      <c r="D265" s="58"/>
      <c r="E265" s="58"/>
      <c r="F265" s="58"/>
      <c r="G265" s="63"/>
    </row>
    <row r="266">
      <c r="A266" s="58" t="str">
        <f t="shared" si="1"/>
        <v/>
      </c>
      <c r="B266" s="58"/>
      <c r="C266" s="58"/>
      <c r="D266" s="58"/>
      <c r="E266" s="58"/>
      <c r="F266" s="58"/>
      <c r="G266" s="63"/>
    </row>
    <row r="267">
      <c r="A267" s="58" t="str">
        <f t="shared" si="1"/>
        <v/>
      </c>
      <c r="B267" s="58"/>
      <c r="C267" s="58"/>
      <c r="D267" s="58"/>
      <c r="E267" s="58"/>
      <c r="F267" s="58"/>
      <c r="G267" s="63"/>
    </row>
    <row r="268">
      <c r="A268" s="58" t="str">
        <f t="shared" si="1"/>
        <v/>
      </c>
      <c r="B268" s="58"/>
      <c r="C268" s="58"/>
      <c r="D268" s="58"/>
      <c r="E268" s="58"/>
      <c r="F268" s="58"/>
      <c r="G268" s="63"/>
    </row>
    <row r="269">
      <c r="A269" s="58" t="str">
        <f t="shared" si="1"/>
        <v/>
      </c>
      <c r="B269" s="58"/>
      <c r="C269" s="58"/>
      <c r="D269" s="58"/>
      <c r="E269" s="58"/>
      <c r="F269" s="58"/>
      <c r="G269" s="63"/>
    </row>
    <row r="270">
      <c r="A270" s="58" t="str">
        <f t="shared" si="1"/>
        <v/>
      </c>
      <c r="B270" s="58"/>
      <c r="C270" s="58"/>
      <c r="D270" s="58"/>
      <c r="E270" s="58"/>
      <c r="F270" s="58"/>
      <c r="G270" s="63"/>
    </row>
    <row r="271">
      <c r="A271" s="58" t="str">
        <f t="shared" si="1"/>
        <v/>
      </c>
      <c r="B271" s="58"/>
      <c r="C271" s="58"/>
      <c r="D271" s="58"/>
      <c r="E271" s="58"/>
      <c r="F271" s="58"/>
      <c r="G271" s="63"/>
    </row>
    <row r="272">
      <c r="A272" s="58" t="str">
        <f t="shared" si="1"/>
        <v/>
      </c>
      <c r="B272" s="58"/>
      <c r="C272" s="58"/>
      <c r="D272" s="58"/>
      <c r="E272" s="58"/>
      <c r="F272" s="58"/>
      <c r="G272" s="63"/>
    </row>
    <row r="273">
      <c r="A273" s="58" t="str">
        <f t="shared" si="1"/>
        <v/>
      </c>
      <c r="B273" s="58"/>
      <c r="C273" s="58"/>
      <c r="D273" s="58"/>
      <c r="E273" s="58"/>
      <c r="F273" s="58"/>
      <c r="G273" s="63"/>
    </row>
    <row r="274">
      <c r="A274" s="58" t="str">
        <f t="shared" si="1"/>
        <v/>
      </c>
      <c r="B274" s="58"/>
      <c r="C274" s="58"/>
      <c r="D274" s="58"/>
      <c r="E274" s="58"/>
      <c r="F274" s="58"/>
      <c r="G274" s="63"/>
    </row>
    <row r="275">
      <c r="A275" s="58" t="str">
        <f t="shared" si="1"/>
        <v/>
      </c>
      <c r="B275" s="58"/>
      <c r="C275" s="58"/>
      <c r="D275" s="58"/>
      <c r="E275" s="58"/>
      <c r="F275" s="58"/>
      <c r="G275" s="63"/>
    </row>
    <row r="276">
      <c r="A276" s="58" t="str">
        <f t="shared" si="1"/>
        <v/>
      </c>
      <c r="B276" s="58"/>
      <c r="C276" s="58"/>
      <c r="D276" s="58"/>
      <c r="E276" s="58"/>
      <c r="F276" s="58"/>
      <c r="G276" s="63"/>
    </row>
    <row r="277">
      <c r="A277" s="58" t="str">
        <f t="shared" si="1"/>
        <v/>
      </c>
      <c r="B277" s="58"/>
      <c r="C277" s="58"/>
      <c r="D277" s="58"/>
      <c r="E277" s="58"/>
      <c r="F277" s="58"/>
      <c r="G277" s="63"/>
    </row>
    <row r="278">
      <c r="A278" s="58" t="str">
        <f t="shared" si="1"/>
        <v/>
      </c>
      <c r="B278" s="58"/>
      <c r="C278" s="58"/>
      <c r="D278" s="58"/>
      <c r="E278" s="58"/>
      <c r="F278" s="58"/>
      <c r="G278" s="63"/>
    </row>
    <row r="279">
      <c r="A279" s="58" t="str">
        <f t="shared" si="1"/>
        <v/>
      </c>
      <c r="B279" s="58"/>
      <c r="C279" s="58"/>
      <c r="D279" s="58"/>
      <c r="E279" s="58"/>
      <c r="F279" s="58"/>
      <c r="G279" s="63"/>
    </row>
    <row r="280">
      <c r="A280" s="58" t="str">
        <f t="shared" si="1"/>
        <v/>
      </c>
      <c r="B280" s="58"/>
      <c r="C280" s="58"/>
      <c r="D280" s="58"/>
      <c r="E280" s="58"/>
      <c r="F280" s="58"/>
      <c r="G280" s="63"/>
    </row>
    <row r="281">
      <c r="A281" s="58" t="str">
        <f t="shared" si="1"/>
        <v/>
      </c>
      <c r="B281" s="58"/>
      <c r="C281" s="58"/>
      <c r="D281" s="58"/>
      <c r="E281" s="58"/>
      <c r="F281" s="58"/>
      <c r="G281" s="63"/>
    </row>
    <row r="282">
      <c r="A282" s="58" t="str">
        <f t="shared" si="1"/>
        <v/>
      </c>
      <c r="B282" s="58"/>
      <c r="C282" s="58"/>
      <c r="D282" s="58"/>
      <c r="E282" s="58"/>
      <c r="F282" s="58"/>
      <c r="G282" s="63"/>
    </row>
    <row r="283">
      <c r="A283" s="58" t="str">
        <f t="shared" si="1"/>
        <v/>
      </c>
      <c r="B283" s="58"/>
      <c r="C283" s="58"/>
      <c r="D283" s="58"/>
      <c r="E283" s="58"/>
      <c r="F283" s="58"/>
      <c r="G283" s="63"/>
    </row>
    <row r="284">
      <c r="A284" s="58" t="str">
        <f t="shared" si="1"/>
        <v/>
      </c>
      <c r="B284" s="58"/>
      <c r="C284" s="58"/>
      <c r="D284" s="58"/>
      <c r="E284" s="58"/>
      <c r="F284" s="58"/>
      <c r="G284" s="63"/>
    </row>
    <row r="285">
      <c r="A285" s="58" t="str">
        <f t="shared" si="1"/>
        <v/>
      </c>
      <c r="B285" s="58"/>
      <c r="C285" s="58"/>
      <c r="D285" s="58"/>
      <c r="E285" s="58"/>
      <c r="F285" s="58"/>
      <c r="G285" s="63"/>
    </row>
    <row r="286">
      <c r="A286" s="58" t="str">
        <f t="shared" si="1"/>
        <v/>
      </c>
      <c r="B286" s="58"/>
      <c r="C286" s="58"/>
      <c r="D286" s="58"/>
      <c r="E286" s="58"/>
      <c r="F286" s="58"/>
      <c r="G286" s="63"/>
    </row>
    <row r="287">
      <c r="A287" s="58" t="str">
        <f t="shared" si="1"/>
        <v/>
      </c>
      <c r="B287" s="58"/>
      <c r="C287" s="58"/>
      <c r="D287" s="58"/>
      <c r="E287" s="58"/>
      <c r="F287" s="58"/>
      <c r="G287" s="63"/>
    </row>
    <row r="288">
      <c r="A288" s="58" t="str">
        <f t="shared" si="1"/>
        <v/>
      </c>
      <c r="B288" s="58"/>
      <c r="C288" s="58"/>
      <c r="D288" s="58"/>
      <c r="E288" s="58"/>
      <c r="F288" s="58"/>
      <c r="G288" s="63"/>
    </row>
    <row r="289">
      <c r="A289" s="58" t="str">
        <f t="shared" si="1"/>
        <v/>
      </c>
      <c r="B289" s="58"/>
      <c r="C289" s="58"/>
      <c r="D289" s="58"/>
      <c r="E289" s="58"/>
      <c r="F289" s="58"/>
      <c r="G289" s="63"/>
    </row>
    <row r="290">
      <c r="A290" s="58" t="str">
        <f t="shared" si="1"/>
        <v/>
      </c>
      <c r="B290" s="58"/>
      <c r="C290" s="58"/>
      <c r="D290" s="58"/>
      <c r="E290" s="58"/>
      <c r="F290" s="58"/>
      <c r="G290" s="63"/>
    </row>
    <row r="291">
      <c r="A291" s="58" t="str">
        <f t="shared" si="1"/>
        <v/>
      </c>
      <c r="B291" s="58"/>
      <c r="C291" s="58"/>
      <c r="D291" s="58"/>
      <c r="E291" s="58"/>
      <c r="F291" s="58"/>
      <c r="G291" s="63"/>
    </row>
    <row r="292">
      <c r="A292" s="58" t="str">
        <f t="shared" si="1"/>
        <v/>
      </c>
      <c r="B292" s="58"/>
      <c r="C292" s="58"/>
      <c r="D292" s="58"/>
      <c r="E292" s="58"/>
      <c r="F292" s="58"/>
      <c r="G292" s="63"/>
    </row>
    <row r="293">
      <c r="A293" s="58" t="str">
        <f t="shared" si="1"/>
        <v/>
      </c>
      <c r="B293" s="58"/>
      <c r="C293" s="58"/>
      <c r="D293" s="58"/>
      <c r="E293" s="58"/>
      <c r="F293" s="58"/>
      <c r="G293" s="63"/>
    </row>
    <row r="294">
      <c r="A294" s="58" t="str">
        <f t="shared" si="1"/>
        <v/>
      </c>
      <c r="B294" s="58"/>
      <c r="C294" s="58"/>
      <c r="D294" s="58"/>
      <c r="E294" s="58"/>
      <c r="F294" s="58"/>
      <c r="G294" s="63"/>
    </row>
    <row r="295">
      <c r="A295" s="58" t="str">
        <f t="shared" si="1"/>
        <v/>
      </c>
      <c r="B295" s="58"/>
      <c r="C295" s="58"/>
      <c r="D295" s="58"/>
      <c r="E295" s="58"/>
      <c r="F295" s="58"/>
      <c r="G295" s="63"/>
    </row>
    <row r="296">
      <c r="A296" s="58" t="str">
        <f t="shared" si="1"/>
        <v/>
      </c>
      <c r="B296" s="58"/>
      <c r="C296" s="58"/>
      <c r="D296" s="58"/>
      <c r="E296" s="58"/>
      <c r="F296" s="58"/>
      <c r="G296" s="63"/>
    </row>
    <row r="297">
      <c r="A297" s="58" t="str">
        <f t="shared" si="1"/>
        <v/>
      </c>
      <c r="B297" s="58"/>
      <c r="C297" s="58"/>
      <c r="D297" s="58"/>
      <c r="E297" s="58"/>
      <c r="F297" s="58"/>
      <c r="G297" s="63"/>
    </row>
    <row r="298">
      <c r="A298" s="58" t="str">
        <f t="shared" si="1"/>
        <v/>
      </c>
      <c r="B298" s="58"/>
      <c r="C298" s="58"/>
      <c r="D298" s="58"/>
      <c r="E298" s="58"/>
      <c r="F298" s="58"/>
      <c r="G298" s="63"/>
    </row>
    <row r="299">
      <c r="A299" s="58" t="str">
        <f t="shared" si="1"/>
        <v/>
      </c>
      <c r="B299" s="58"/>
      <c r="C299" s="58"/>
      <c r="D299" s="58"/>
      <c r="E299" s="58"/>
      <c r="F299" s="58"/>
      <c r="G299" s="63"/>
    </row>
    <row r="300">
      <c r="A300" s="58" t="str">
        <f t="shared" si="1"/>
        <v/>
      </c>
      <c r="B300" s="58"/>
      <c r="C300" s="58"/>
      <c r="D300" s="58"/>
      <c r="E300" s="58"/>
      <c r="F300" s="58"/>
      <c r="G300" s="63"/>
    </row>
    <row r="301">
      <c r="A301" s="58" t="str">
        <f t="shared" si="1"/>
        <v/>
      </c>
      <c r="B301" s="58"/>
      <c r="C301" s="58"/>
      <c r="D301" s="58"/>
      <c r="E301" s="58"/>
      <c r="F301" s="58"/>
      <c r="G301" s="63"/>
    </row>
    <row r="302">
      <c r="A302" s="58" t="str">
        <f t="shared" si="1"/>
        <v/>
      </c>
      <c r="B302" s="58"/>
      <c r="C302" s="58"/>
      <c r="D302" s="58"/>
      <c r="E302" s="58"/>
      <c r="F302" s="58"/>
      <c r="G302" s="63"/>
    </row>
    <row r="303">
      <c r="A303" s="58" t="str">
        <f t="shared" si="1"/>
        <v/>
      </c>
      <c r="B303" s="58"/>
      <c r="C303" s="58"/>
      <c r="D303" s="58"/>
      <c r="E303" s="58"/>
      <c r="F303" s="58"/>
      <c r="G303" s="63"/>
    </row>
    <row r="304">
      <c r="A304" s="58" t="str">
        <f t="shared" si="1"/>
        <v/>
      </c>
      <c r="B304" s="58"/>
      <c r="C304" s="58"/>
      <c r="D304" s="58"/>
      <c r="E304" s="58"/>
      <c r="F304" s="58"/>
      <c r="G304" s="63"/>
    </row>
    <row r="305">
      <c r="A305" s="58" t="str">
        <f t="shared" si="1"/>
        <v/>
      </c>
      <c r="B305" s="58"/>
      <c r="C305" s="58"/>
      <c r="D305" s="58"/>
      <c r="E305" s="58"/>
      <c r="F305" s="58"/>
      <c r="G305" s="63"/>
    </row>
    <row r="306">
      <c r="A306" s="58" t="str">
        <f t="shared" si="1"/>
        <v/>
      </c>
      <c r="B306" s="58"/>
      <c r="C306" s="58"/>
      <c r="D306" s="58"/>
      <c r="E306" s="58"/>
      <c r="F306" s="58"/>
      <c r="G306" s="63"/>
    </row>
    <row r="307">
      <c r="A307" s="58" t="str">
        <f t="shared" si="1"/>
        <v/>
      </c>
      <c r="B307" s="58"/>
      <c r="C307" s="58"/>
      <c r="D307" s="58"/>
      <c r="E307" s="58"/>
      <c r="F307" s="58"/>
      <c r="G307" s="63"/>
    </row>
    <row r="308">
      <c r="A308" s="58" t="str">
        <f t="shared" si="1"/>
        <v/>
      </c>
      <c r="B308" s="58"/>
      <c r="C308" s="58"/>
      <c r="D308" s="58"/>
      <c r="E308" s="58"/>
      <c r="F308" s="58"/>
      <c r="G308" s="63"/>
    </row>
    <row r="309">
      <c r="A309" s="58" t="str">
        <f t="shared" si="1"/>
        <v/>
      </c>
      <c r="B309" s="58"/>
      <c r="C309" s="58"/>
      <c r="D309" s="58"/>
      <c r="E309" s="58"/>
      <c r="F309" s="58"/>
      <c r="G309" s="63"/>
    </row>
    <row r="310">
      <c r="A310" s="58" t="str">
        <f t="shared" si="1"/>
        <v/>
      </c>
      <c r="B310" s="58"/>
      <c r="C310" s="58"/>
      <c r="D310" s="58"/>
      <c r="E310" s="58"/>
      <c r="F310" s="58"/>
      <c r="G310" s="63"/>
    </row>
    <row r="311">
      <c r="A311" s="58" t="str">
        <f t="shared" si="1"/>
        <v/>
      </c>
      <c r="B311" s="58"/>
      <c r="C311" s="58"/>
      <c r="D311" s="58"/>
      <c r="E311" s="58"/>
      <c r="F311" s="58"/>
      <c r="G311" s="63"/>
    </row>
    <row r="312">
      <c r="A312" s="58" t="str">
        <f t="shared" si="1"/>
        <v/>
      </c>
      <c r="B312" s="58"/>
      <c r="C312" s="58"/>
      <c r="D312" s="58"/>
      <c r="E312" s="58"/>
      <c r="F312" s="58"/>
      <c r="G312" s="63"/>
    </row>
    <row r="313">
      <c r="A313" s="58" t="str">
        <f t="shared" si="1"/>
        <v/>
      </c>
      <c r="B313" s="58"/>
      <c r="C313" s="58"/>
      <c r="D313" s="58"/>
      <c r="E313" s="58"/>
      <c r="F313" s="58"/>
      <c r="G313" s="63"/>
    </row>
    <row r="314">
      <c r="A314" s="58" t="str">
        <f t="shared" si="1"/>
        <v/>
      </c>
      <c r="B314" s="58"/>
      <c r="C314" s="58"/>
      <c r="D314" s="58"/>
      <c r="E314" s="58"/>
      <c r="F314" s="58"/>
      <c r="G314" s="63"/>
    </row>
    <row r="315">
      <c r="A315" s="58" t="str">
        <f t="shared" si="1"/>
        <v/>
      </c>
      <c r="B315" s="58"/>
      <c r="C315" s="58"/>
      <c r="D315" s="58"/>
      <c r="E315" s="58"/>
      <c r="F315" s="58"/>
      <c r="G315" s="63"/>
    </row>
    <row r="316">
      <c r="A316" s="58" t="str">
        <f t="shared" si="1"/>
        <v/>
      </c>
      <c r="B316" s="58"/>
      <c r="C316" s="58"/>
      <c r="D316" s="58"/>
      <c r="E316" s="58"/>
      <c r="F316" s="58"/>
      <c r="G316" s="63"/>
    </row>
    <row r="317">
      <c r="A317" s="58" t="str">
        <f t="shared" si="1"/>
        <v/>
      </c>
      <c r="B317" s="58"/>
      <c r="C317" s="58"/>
      <c r="D317" s="58"/>
      <c r="E317" s="58"/>
      <c r="F317" s="58"/>
      <c r="G317" s="63"/>
    </row>
    <row r="318">
      <c r="A318" s="58" t="str">
        <f t="shared" si="1"/>
        <v/>
      </c>
      <c r="B318" s="58"/>
      <c r="C318" s="58"/>
      <c r="D318" s="58"/>
      <c r="E318" s="58"/>
      <c r="F318" s="58"/>
      <c r="G318" s="63"/>
    </row>
    <row r="319">
      <c r="A319" s="58" t="str">
        <f t="shared" si="1"/>
        <v/>
      </c>
      <c r="B319" s="58"/>
      <c r="C319" s="58"/>
      <c r="D319" s="58"/>
      <c r="E319" s="58"/>
      <c r="F319" s="58"/>
      <c r="G319" s="63"/>
    </row>
    <row r="320">
      <c r="A320" s="58" t="str">
        <f t="shared" si="1"/>
        <v/>
      </c>
      <c r="B320" s="58"/>
      <c r="C320" s="58"/>
      <c r="D320" s="58"/>
      <c r="E320" s="58"/>
      <c r="F320" s="58"/>
      <c r="G320" s="63"/>
    </row>
    <row r="321">
      <c r="A321" s="58" t="str">
        <f t="shared" si="1"/>
        <v/>
      </c>
      <c r="B321" s="58"/>
      <c r="C321" s="58"/>
      <c r="D321" s="58"/>
      <c r="E321" s="58"/>
      <c r="F321" s="58"/>
      <c r="G321" s="63"/>
    </row>
    <row r="322">
      <c r="A322" s="58" t="str">
        <f t="shared" si="1"/>
        <v/>
      </c>
      <c r="B322" s="58"/>
      <c r="C322" s="58"/>
      <c r="D322" s="58"/>
      <c r="E322" s="58"/>
      <c r="F322" s="58"/>
      <c r="G322" s="63"/>
    </row>
    <row r="323">
      <c r="A323" s="58" t="str">
        <f t="shared" si="1"/>
        <v/>
      </c>
      <c r="B323" s="58"/>
      <c r="C323" s="58"/>
      <c r="D323" s="58"/>
      <c r="E323" s="58"/>
      <c r="F323" s="58"/>
      <c r="G323" s="63"/>
    </row>
    <row r="324">
      <c r="A324" s="58" t="str">
        <f t="shared" si="1"/>
        <v/>
      </c>
      <c r="B324" s="58"/>
      <c r="C324" s="58"/>
      <c r="D324" s="58"/>
      <c r="E324" s="58"/>
      <c r="F324" s="58"/>
      <c r="G324" s="63"/>
    </row>
    <row r="325">
      <c r="A325" s="58" t="str">
        <f t="shared" si="1"/>
        <v/>
      </c>
      <c r="B325" s="58"/>
      <c r="C325" s="58"/>
      <c r="D325" s="58"/>
      <c r="E325" s="58"/>
      <c r="F325" s="58"/>
      <c r="G325" s="63"/>
    </row>
    <row r="326">
      <c r="A326" s="58" t="str">
        <f t="shared" si="1"/>
        <v/>
      </c>
      <c r="B326" s="58"/>
      <c r="C326" s="58"/>
      <c r="D326" s="58"/>
      <c r="E326" s="58"/>
      <c r="F326" s="58"/>
      <c r="G326" s="63"/>
    </row>
    <row r="327">
      <c r="A327" s="58" t="str">
        <f t="shared" si="1"/>
        <v/>
      </c>
      <c r="B327" s="58"/>
      <c r="C327" s="58"/>
      <c r="D327" s="58"/>
      <c r="E327" s="58"/>
      <c r="F327" s="58"/>
      <c r="G327" s="63"/>
    </row>
    <row r="328">
      <c r="A328" s="58" t="str">
        <f t="shared" si="1"/>
        <v/>
      </c>
      <c r="B328" s="58"/>
      <c r="C328" s="58"/>
      <c r="D328" s="58"/>
      <c r="E328" s="58"/>
      <c r="F328" s="58"/>
      <c r="G328" s="63"/>
    </row>
    <row r="329">
      <c r="A329" s="58" t="str">
        <f t="shared" si="1"/>
        <v/>
      </c>
      <c r="B329" s="58"/>
      <c r="C329" s="58"/>
      <c r="D329" s="58"/>
      <c r="E329" s="58"/>
      <c r="F329" s="58"/>
      <c r="G329" s="63"/>
    </row>
    <row r="330">
      <c r="A330" s="58" t="str">
        <f t="shared" si="1"/>
        <v/>
      </c>
      <c r="B330" s="58"/>
      <c r="C330" s="58"/>
      <c r="D330" s="58"/>
      <c r="E330" s="58"/>
      <c r="F330" s="58"/>
      <c r="G330" s="63"/>
    </row>
    <row r="331">
      <c r="A331" s="58" t="str">
        <f t="shared" si="1"/>
        <v/>
      </c>
      <c r="B331" s="58"/>
      <c r="C331" s="58"/>
      <c r="D331" s="58"/>
      <c r="E331" s="58"/>
      <c r="F331" s="58"/>
      <c r="G331" s="63"/>
    </row>
    <row r="332">
      <c r="A332" s="58" t="str">
        <f t="shared" si="1"/>
        <v/>
      </c>
      <c r="B332" s="58"/>
      <c r="C332" s="58"/>
      <c r="D332" s="58"/>
      <c r="E332" s="58"/>
      <c r="F332" s="58"/>
      <c r="G332" s="63"/>
    </row>
    <row r="333">
      <c r="A333" s="58" t="str">
        <f t="shared" si="1"/>
        <v/>
      </c>
      <c r="B333" s="58"/>
      <c r="C333" s="58"/>
      <c r="D333" s="58"/>
      <c r="E333" s="58"/>
      <c r="F333" s="58"/>
      <c r="G333" s="63"/>
    </row>
    <row r="334">
      <c r="A334" s="58" t="str">
        <f t="shared" si="1"/>
        <v/>
      </c>
      <c r="B334" s="58"/>
      <c r="C334" s="58"/>
      <c r="D334" s="58"/>
      <c r="E334" s="58"/>
      <c r="F334" s="58"/>
      <c r="G334" s="63"/>
    </row>
    <row r="335">
      <c r="A335" s="58" t="str">
        <f t="shared" si="1"/>
        <v/>
      </c>
      <c r="B335" s="58"/>
      <c r="C335" s="58"/>
      <c r="D335" s="58"/>
      <c r="E335" s="58"/>
      <c r="F335" s="58"/>
      <c r="G335" s="63"/>
    </row>
    <row r="336">
      <c r="A336" s="58" t="str">
        <f t="shared" si="1"/>
        <v/>
      </c>
      <c r="B336" s="58"/>
      <c r="C336" s="58"/>
      <c r="D336" s="58"/>
      <c r="E336" s="58"/>
      <c r="F336" s="58"/>
      <c r="G336" s="63"/>
    </row>
    <row r="337">
      <c r="A337" s="58" t="str">
        <f t="shared" si="1"/>
        <v/>
      </c>
      <c r="B337" s="58"/>
      <c r="C337" s="58"/>
      <c r="D337" s="58"/>
      <c r="E337" s="58"/>
      <c r="F337" s="58"/>
      <c r="G337" s="63"/>
    </row>
    <row r="338">
      <c r="A338" s="58" t="str">
        <f t="shared" si="1"/>
        <v/>
      </c>
      <c r="B338" s="58"/>
      <c r="C338" s="58"/>
      <c r="D338" s="58"/>
      <c r="E338" s="58"/>
      <c r="F338" s="58"/>
      <c r="G338" s="63"/>
    </row>
    <row r="339">
      <c r="A339" s="58" t="str">
        <f t="shared" si="1"/>
        <v/>
      </c>
      <c r="B339" s="58"/>
      <c r="C339" s="58"/>
      <c r="D339" s="58"/>
      <c r="E339" s="58"/>
      <c r="F339" s="58"/>
      <c r="G339" s="63"/>
    </row>
    <row r="340">
      <c r="A340" s="58" t="str">
        <f t="shared" si="1"/>
        <v/>
      </c>
      <c r="B340" s="58"/>
      <c r="C340" s="58"/>
      <c r="D340" s="58"/>
      <c r="E340" s="58"/>
      <c r="F340" s="58"/>
      <c r="G340" s="63"/>
    </row>
    <row r="341">
      <c r="A341" s="58" t="str">
        <f t="shared" si="1"/>
        <v/>
      </c>
      <c r="B341" s="58"/>
      <c r="C341" s="58"/>
      <c r="D341" s="58"/>
      <c r="E341" s="58"/>
      <c r="F341" s="58"/>
      <c r="G341" s="63"/>
    </row>
    <row r="342">
      <c r="A342" s="58" t="str">
        <f t="shared" si="1"/>
        <v/>
      </c>
      <c r="B342" s="58"/>
      <c r="C342" s="58"/>
      <c r="D342" s="58"/>
      <c r="E342" s="58"/>
      <c r="F342" s="58"/>
      <c r="G342" s="63"/>
    </row>
    <row r="343">
      <c r="A343" s="58" t="str">
        <f t="shared" si="1"/>
        <v/>
      </c>
      <c r="B343" s="58"/>
      <c r="C343" s="58"/>
      <c r="D343" s="58"/>
      <c r="E343" s="58"/>
      <c r="F343" s="58"/>
      <c r="G343" s="63"/>
    </row>
    <row r="344">
      <c r="A344" s="58" t="str">
        <f t="shared" si="1"/>
        <v/>
      </c>
      <c r="B344" s="58"/>
      <c r="C344" s="58"/>
      <c r="D344" s="58"/>
      <c r="E344" s="58"/>
      <c r="F344" s="58"/>
      <c r="G344" s="63"/>
    </row>
    <row r="345">
      <c r="A345" s="58" t="str">
        <f t="shared" si="1"/>
        <v/>
      </c>
      <c r="B345" s="58"/>
      <c r="C345" s="58"/>
      <c r="D345" s="58"/>
      <c r="E345" s="58"/>
      <c r="F345" s="58"/>
      <c r="G345" s="63"/>
    </row>
    <row r="346">
      <c r="A346" s="58" t="str">
        <f t="shared" si="1"/>
        <v/>
      </c>
      <c r="B346" s="58"/>
      <c r="C346" s="58"/>
      <c r="D346" s="58"/>
      <c r="E346" s="58"/>
      <c r="F346" s="58"/>
      <c r="G346" s="63"/>
    </row>
    <row r="347">
      <c r="A347" s="58" t="str">
        <f t="shared" si="1"/>
        <v/>
      </c>
      <c r="B347" s="58"/>
      <c r="C347" s="58"/>
      <c r="D347" s="58"/>
      <c r="E347" s="58"/>
      <c r="F347" s="58"/>
      <c r="G347" s="63"/>
    </row>
    <row r="348">
      <c r="A348" s="58" t="str">
        <f t="shared" si="1"/>
        <v/>
      </c>
      <c r="B348" s="58"/>
      <c r="C348" s="58"/>
      <c r="D348" s="58"/>
      <c r="E348" s="58"/>
      <c r="F348" s="58"/>
      <c r="G348" s="63"/>
    </row>
    <row r="349">
      <c r="A349" s="58" t="str">
        <f t="shared" si="1"/>
        <v/>
      </c>
      <c r="B349" s="58"/>
      <c r="C349" s="58"/>
      <c r="D349" s="58"/>
      <c r="E349" s="58"/>
      <c r="F349" s="58"/>
      <c r="G349" s="63"/>
    </row>
    <row r="350">
      <c r="A350" s="58" t="str">
        <f t="shared" si="1"/>
        <v/>
      </c>
      <c r="B350" s="58"/>
      <c r="C350" s="58"/>
      <c r="D350" s="58"/>
      <c r="E350" s="58"/>
      <c r="F350" s="58"/>
      <c r="G350" s="63"/>
    </row>
    <row r="351">
      <c r="A351" s="58" t="str">
        <f t="shared" si="1"/>
        <v/>
      </c>
      <c r="B351" s="58"/>
      <c r="C351" s="58"/>
      <c r="D351" s="58"/>
      <c r="E351" s="58"/>
      <c r="F351" s="58"/>
      <c r="G351" s="63"/>
    </row>
    <row r="352">
      <c r="A352" s="58" t="str">
        <f t="shared" si="1"/>
        <v/>
      </c>
      <c r="B352" s="58"/>
      <c r="C352" s="58"/>
      <c r="D352" s="58"/>
      <c r="E352" s="58"/>
      <c r="F352" s="58"/>
      <c r="G352" s="63"/>
    </row>
    <row r="353">
      <c r="A353" s="58" t="str">
        <f t="shared" si="1"/>
        <v/>
      </c>
      <c r="B353" s="58"/>
      <c r="C353" s="58"/>
      <c r="D353" s="58"/>
      <c r="E353" s="58"/>
      <c r="F353" s="58"/>
      <c r="G353" s="63"/>
    </row>
    <row r="354">
      <c r="A354" s="58" t="str">
        <f t="shared" si="1"/>
        <v/>
      </c>
      <c r="B354" s="58"/>
      <c r="C354" s="58"/>
      <c r="D354" s="58"/>
      <c r="E354" s="58"/>
      <c r="F354" s="58"/>
      <c r="G354" s="63"/>
    </row>
    <row r="355">
      <c r="A355" s="58" t="str">
        <f t="shared" si="1"/>
        <v/>
      </c>
      <c r="B355" s="58"/>
      <c r="C355" s="58"/>
      <c r="D355" s="58"/>
      <c r="E355" s="58"/>
      <c r="F355" s="58"/>
      <c r="G355" s="63"/>
    </row>
    <row r="356">
      <c r="A356" s="58" t="str">
        <f t="shared" si="1"/>
        <v/>
      </c>
      <c r="B356" s="58"/>
      <c r="C356" s="58"/>
      <c r="D356" s="58"/>
      <c r="E356" s="58"/>
      <c r="F356" s="58"/>
      <c r="G356" s="63"/>
    </row>
    <row r="357">
      <c r="A357" s="58" t="str">
        <f t="shared" si="1"/>
        <v/>
      </c>
      <c r="B357" s="58"/>
      <c r="C357" s="58"/>
      <c r="D357" s="58"/>
      <c r="E357" s="58"/>
      <c r="F357" s="58"/>
      <c r="G357" s="63"/>
    </row>
    <row r="358">
      <c r="A358" s="58" t="str">
        <f t="shared" si="1"/>
        <v/>
      </c>
      <c r="B358" s="58"/>
      <c r="C358" s="58"/>
      <c r="D358" s="58"/>
      <c r="E358" s="58"/>
      <c r="F358" s="58"/>
      <c r="G358" s="63"/>
    </row>
    <row r="359">
      <c r="A359" s="58" t="str">
        <f t="shared" si="1"/>
        <v/>
      </c>
      <c r="B359" s="58"/>
      <c r="C359" s="58"/>
      <c r="D359" s="58"/>
      <c r="E359" s="58"/>
      <c r="F359" s="58"/>
      <c r="G359" s="63"/>
    </row>
    <row r="360">
      <c r="A360" s="58" t="str">
        <f t="shared" si="1"/>
        <v/>
      </c>
      <c r="B360" s="58"/>
      <c r="C360" s="58"/>
      <c r="D360" s="58"/>
      <c r="E360" s="58"/>
      <c r="F360" s="58"/>
      <c r="G360" s="63"/>
    </row>
    <row r="361">
      <c r="A361" s="58" t="str">
        <f t="shared" si="1"/>
        <v/>
      </c>
      <c r="B361" s="58"/>
      <c r="C361" s="58"/>
      <c r="D361" s="58"/>
      <c r="E361" s="58"/>
      <c r="F361" s="58"/>
      <c r="G361" s="63"/>
    </row>
    <row r="362">
      <c r="A362" s="58" t="str">
        <f t="shared" si="1"/>
        <v/>
      </c>
      <c r="B362" s="58"/>
      <c r="C362" s="58"/>
      <c r="D362" s="58"/>
      <c r="E362" s="58"/>
      <c r="F362" s="58"/>
      <c r="G362" s="63"/>
    </row>
    <row r="363">
      <c r="A363" s="58" t="str">
        <f t="shared" si="1"/>
        <v/>
      </c>
      <c r="B363" s="58"/>
      <c r="C363" s="58"/>
      <c r="D363" s="58"/>
      <c r="E363" s="58"/>
      <c r="F363" s="58"/>
      <c r="G363" s="63"/>
    </row>
    <row r="364">
      <c r="A364" s="58" t="str">
        <f t="shared" si="1"/>
        <v/>
      </c>
      <c r="B364" s="58"/>
      <c r="C364" s="58"/>
      <c r="D364" s="58"/>
      <c r="E364" s="58"/>
      <c r="F364" s="58"/>
      <c r="G364" s="63"/>
    </row>
    <row r="365">
      <c r="A365" s="58" t="str">
        <f t="shared" si="1"/>
        <v/>
      </c>
      <c r="B365" s="58"/>
      <c r="C365" s="58"/>
      <c r="D365" s="58"/>
      <c r="E365" s="58"/>
      <c r="F365" s="58"/>
      <c r="G365" s="63"/>
    </row>
    <row r="366">
      <c r="A366" s="58" t="str">
        <f t="shared" si="1"/>
        <v/>
      </c>
      <c r="B366" s="58"/>
      <c r="C366" s="58"/>
      <c r="D366" s="58"/>
      <c r="E366" s="58"/>
      <c r="F366" s="58"/>
      <c r="G366" s="63"/>
    </row>
    <row r="367">
      <c r="A367" s="58" t="str">
        <f t="shared" si="1"/>
        <v/>
      </c>
      <c r="B367" s="58"/>
      <c r="C367" s="58"/>
      <c r="D367" s="58"/>
      <c r="E367" s="58"/>
      <c r="F367" s="58"/>
      <c r="G367" s="63"/>
    </row>
    <row r="368">
      <c r="A368" s="58" t="str">
        <f t="shared" si="1"/>
        <v/>
      </c>
      <c r="B368" s="58"/>
      <c r="C368" s="58"/>
      <c r="D368" s="58"/>
      <c r="E368" s="58"/>
      <c r="F368" s="58"/>
      <c r="G368" s="63"/>
    </row>
    <row r="369">
      <c r="A369" s="58" t="str">
        <f t="shared" si="1"/>
        <v/>
      </c>
      <c r="B369" s="58"/>
      <c r="C369" s="58"/>
      <c r="D369" s="58"/>
      <c r="E369" s="58"/>
      <c r="F369" s="58"/>
      <c r="G369" s="63"/>
    </row>
    <row r="370">
      <c r="A370" s="58" t="str">
        <f t="shared" si="1"/>
        <v/>
      </c>
      <c r="B370" s="58"/>
      <c r="C370" s="58"/>
      <c r="D370" s="58"/>
      <c r="E370" s="58"/>
      <c r="F370" s="58"/>
      <c r="G370" s="63"/>
    </row>
    <row r="371">
      <c r="A371" s="58" t="str">
        <f t="shared" si="1"/>
        <v/>
      </c>
      <c r="B371" s="58"/>
      <c r="C371" s="58"/>
      <c r="D371" s="58"/>
      <c r="E371" s="58"/>
      <c r="F371" s="58"/>
      <c r="G371" s="63"/>
    </row>
    <row r="372">
      <c r="A372" s="58" t="str">
        <f t="shared" si="1"/>
        <v/>
      </c>
      <c r="B372" s="58"/>
      <c r="C372" s="58"/>
      <c r="D372" s="58"/>
      <c r="E372" s="58"/>
      <c r="F372" s="58"/>
      <c r="G372" s="63"/>
    </row>
    <row r="373">
      <c r="A373" s="58" t="str">
        <f t="shared" si="1"/>
        <v/>
      </c>
      <c r="B373" s="58"/>
      <c r="C373" s="58"/>
      <c r="D373" s="58"/>
      <c r="E373" s="58"/>
      <c r="F373" s="58"/>
      <c r="G373" s="63"/>
    </row>
    <row r="374">
      <c r="A374" s="58" t="str">
        <f t="shared" si="1"/>
        <v/>
      </c>
      <c r="B374" s="58"/>
      <c r="C374" s="58"/>
      <c r="D374" s="58"/>
      <c r="E374" s="58"/>
      <c r="F374" s="58"/>
      <c r="G374" s="63"/>
    </row>
    <row r="375">
      <c r="A375" s="58" t="str">
        <f t="shared" si="1"/>
        <v/>
      </c>
      <c r="B375" s="58"/>
      <c r="C375" s="58"/>
      <c r="D375" s="58"/>
      <c r="E375" s="58"/>
      <c r="F375" s="58"/>
      <c r="G375" s="63"/>
    </row>
    <row r="376">
      <c r="A376" s="58" t="str">
        <f t="shared" si="1"/>
        <v/>
      </c>
      <c r="B376" s="58"/>
      <c r="C376" s="58"/>
      <c r="D376" s="58"/>
      <c r="E376" s="58"/>
      <c r="F376" s="58"/>
      <c r="G376" s="63"/>
    </row>
    <row r="377">
      <c r="A377" s="58" t="str">
        <f t="shared" si="1"/>
        <v/>
      </c>
      <c r="B377" s="58"/>
      <c r="C377" s="58"/>
      <c r="D377" s="58"/>
      <c r="E377" s="58"/>
      <c r="F377" s="58"/>
      <c r="G377" s="63"/>
    </row>
    <row r="378">
      <c r="A378" s="58" t="str">
        <f t="shared" si="1"/>
        <v/>
      </c>
      <c r="B378" s="58"/>
      <c r="C378" s="58"/>
      <c r="D378" s="58"/>
      <c r="E378" s="58"/>
      <c r="F378" s="58"/>
      <c r="G378" s="63"/>
    </row>
    <row r="379">
      <c r="A379" s="58" t="str">
        <f t="shared" si="1"/>
        <v/>
      </c>
      <c r="B379" s="58"/>
      <c r="C379" s="58"/>
      <c r="D379" s="58"/>
      <c r="E379" s="58"/>
      <c r="F379" s="58"/>
      <c r="G379" s="63"/>
    </row>
    <row r="380">
      <c r="A380" s="58" t="str">
        <f t="shared" si="1"/>
        <v/>
      </c>
      <c r="B380" s="58"/>
      <c r="C380" s="58"/>
      <c r="D380" s="58"/>
      <c r="E380" s="58"/>
      <c r="F380" s="58"/>
      <c r="G380" s="63"/>
    </row>
    <row r="381">
      <c r="A381" s="58" t="str">
        <f t="shared" si="1"/>
        <v/>
      </c>
      <c r="B381" s="58"/>
      <c r="C381" s="58"/>
      <c r="D381" s="58"/>
      <c r="E381" s="58"/>
      <c r="F381" s="58"/>
      <c r="G381" s="63"/>
    </row>
    <row r="382">
      <c r="A382" s="58" t="str">
        <f t="shared" si="1"/>
        <v/>
      </c>
      <c r="B382" s="58"/>
      <c r="C382" s="58"/>
      <c r="D382" s="58"/>
      <c r="E382" s="58"/>
      <c r="F382" s="58"/>
      <c r="G382" s="63"/>
    </row>
    <row r="383">
      <c r="A383" s="58" t="str">
        <f t="shared" si="1"/>
        <v/>
      </c>
      <c r="B383" s="58"/>
      <c r="C383" s="58"/>
      <c r="D383" s="58"/>
      <c r="E383" s="58"/>
      <c r="F383" s="58"/>
      <c r="G383" s="63"/>
    </row>
    <row r="384">
      <c r="A384" s="58" t="str">
        <f t="shared" si="1"/>
        <v/>
      </c>
      <c r="B384" s="58"/>
      <c r="C384" s="58"/>
      <c r="D384" s="58"/>
      <c r="E384" s="58"/>
      <c r="F384" s="58"/>
      <c r="G384" s="63"/>
    </row>
    <row r="385">
      <c r="A385" s="58" t="str">
        <f t="shared" si="1"/>
        <v/>
      </c>
      <c r="B385" s="58"/>
      <c r="C385" s="58"/>
      <c r="D385" s="58"/>
      <c r="E385" s="58"/>
      <c r="F385" s="58"/>
      <c r="G385" s="63"/>
    </row>
    <row r="386">
      <c r="A386" s="58" t="str">
        <f t="shared" si="1"/>
        <v/>
      </c>
      <c r="B386" s="58"/>
      <c r="C386" s="58"/>
      <c r="D386" s="58"/>
      <c r="E386" s="58"/>
      <c r="F386" s="58"/>
      <c r="G386" s="63"/>
    </row>
    <row r="387">
      <c r="A387" s="58" t="str">
        <f t="shared" si="1"/>
        <v/>
      </c>
      <c r="B387" s="58"/>
      <c r="C387" s="58"/>
      <c r="D387" s="58"/>
      <c r="E387" s="58"/>
      <c r="F387" s="58"/>
      <c r="G387" s="63"/>
    </row>
    <row r="388">
      <c r="A388" s="58" t="str">
        <f t="shared" si="1"/>
        <v/>
      </c>
      <c r="B388" s="58"/>
      <c r="C388" s="58"/>
      <c r="D388" s="58"/>
      <c r="E388" s="58"/>
      <c r="F388" s="58"/>
      <c r="G388" s="63"/>
    </row>
    <row r="389">
      <c r="A389" s="58" t="str">
        <f t="shared" si="1"/>
        <v/>
      </c>
      <c r="B389" s="58"/>
      <c r="C389" s="58"/>
      <c r="D389" s="58"/>
      <c r="E389" s="58"/>
      <c r="F389" s="58"/>
      <c r="G389" s="63"/>
    </row>
    <row r="390">
      <c r="A390" s="58" t="str">
        <f t="shared" si="1"/>
        <v/>
      </c>
      <c r="B390" s="58"/>
      <c r="C390" s="58"/>
      <c r="D390" s="58"/>
      <c r="E390" s="58"/>
      <c r="F390" s="58"/>
      <c r="G390" s="63"/>
    </row>
    <row r="391">
      <c r="A391" s="58" t="str">
        <f t="shared" si="1"/>
        <v/>
      </c>
      <c r="B391" s="58"/>
      <c r="C391" s="58"/>
      <c r="D391" s="58"/>
      <c r="E391" s="58"/>
      <c r="F391" s="58"/>
      <c r="G391" s="63"/>
    </row>
    <row r="392">
      <c r="A392" s="58" t="str">
        <f t="shared" si="1"/>
        <v/>
      </c>
      <c r="B392" s="58"/>
      <c r="C392" s="58"/>
      <c r="D392" s="58"/>
      <c r="E392" s="58"/>
      <c r="F392" s="58"/>
      <c r="G392" s="63"/>
    </row>
    <row r="393">
      <c r="A393" s="58" t="str">
        <f t="shared" si="1"/>
        <v/>
      </c>
      <c r="B393" s="58"/>
      <c r="C393" s="58"/>
      <c r="D393" s="58"/>
      <c r="E393" s="58"/>
      <c r="F393" s="58"/>
      <c r="G393" s="63"/>
    </row>
    <row r="394">
      <c r="A394" s="58" t="str">
        <f t="shared" si="1"/>
        <v/>
      </c>
      <c r="B394" s="58"/>
      <c r="C394" s="58"/>
      <c r="D394" s="58"/>
      <c r="E394" s="58"/>
      <c r="F394" s="58"/>
      <c r="G394" s="63"/>
    </row>
    <row r="395">
      <c r="A395" s="58" t="str">
        <f t="shared" si="1"/>
        <v/>
      </c>
      <c r="B395" s="58"/>
      <c r="C395" s="58"/>
      <c r="D395" s="58"/>
      <c r="E395" s="58"/>
      <c r="F395" s="58"/>
      <c r="G395" s="63"/>
    </row>
    <row r="396">
      <c r="A396" s="58" t="str">
        <f t="shared" si="1"/>
        <v/>
      </c>
      <c r="B396" s="58"/>
      <c r="C396" s="58"/>
      <c r="D396" s="58"/>
      <c r="E396" s="58"/>
      <c r="F396" s="58"/>
      <c r="G396" s="63"/>
    </row>
    <row r="397">
      <c r="A397" s="58" t="str">
        <f t="shared" si="1"/>
        <v/>
      </c>
      <c r="B397" s="58"/>
      <c r="C397" s="58"/>
      <c r="D397" s="58"/>
      <c r="E397" s="58"/>
      <c r="F397" s="58"/>
      <c r="G397" s="63"/>
    </row>
    <row r="398">
      <c r="A398" s="58" t="str">
        <f t="shared" si="1"/>
        <v/>
      </c>
      <c r="B398" s="58"/>
      <c r="C398" s="58"/>
      <c r="D398" s="58"/>
      <c r="E398" s="58"/>
      <c r="F398" s="58"/>
      <c r="G398" s="63"/>
    </row>
    <row r="399">
      <c r="A399" s="58" t="str">
        <f t="shared" si="1"/>
        <v/>
      </c>
      <c r="B399" s="58"/>
      <c r="C399" s="58"/>
      <c r="D399" s="58"/>
      <c r="E399" s="58"/>
      <c r="F399" s="58"/>
      <c r="G399" s="63"/>
    </row>
    <row r="400">
      <c r="A400" s="58" t="str">
        <f t="shared" si="1"/>
        <v/>
      </c>
      <c r="B400" s="58"/>
      <c r="C400" s="58"/>
      <c r="D400" s="58"/>
      <c r="E400" s="58"/>
      <c r="F400" s="58"/>
      <c r="G400" s="63"/>
    </row>
    <row r="401">
      <c r="A401" s="58" t="str">
        <f t="shared" si="1"/>
        <v/>
      </c>
      <c r="B401" s="58"/>
      <c r="C401" s="58"/>
      <c r="D401" s="58"/>
      <c r="E401" s="58"/>
      <c r="F401" s="58"/>
      <c r="G401" s="63"/>
    </row>
    <row r="402">
      <c r="A402" s="58" t="str">
        <f t="shared" si="1"/>
        <v/>
      </c>
      <c r="B402" s="58"/>
      <c r="C402" s="58"/>
      <c r="D402" s="58"/>
      <c r="E402" s="58"/>
      <c r="F402" s="58"/>
      <c r="G402" s="63"/>
    </row>
    <row r="403">
      <c r="A403" s="58" t="str">
        <f t="shared" si="1"/>
        <v/>
      </c>
      <c r="B403" s="58"/>
      <c r="C403" s="58"/>
      <c r="D403" s="58"/>
      <c r="E403" s="58"/>
      <c r="F403" s="58"/>
      <c r="G403" s="63"/>
    </row>
    <row r="404">
      <c r="A404" s="58" t="str">
        <f t="shared" si="1"/>
        <v/>
      </c>
      <c r="B404" s="58"/>
      <c r="C404" s="58"/>
      <c r="D404" s="58"/>
      <c r="E404" s="58"/>
      <c r="F404" s="58"/>
      <c r="G404" s="63"/>
    </row>
    <row r="405">
      <c r="A405" s="58" t="str">
        <f t="shared" si="1"/>
        <v/>
      </c>
      <c r="B405" s="58"/>
      <c r="C405" s="58"/>
      <c r="D405" s="58"/>
      <c r="E405" s="58"/>
      <c r="F405" s="58"/>
      <c r="G405" s="63"/>
    </row>
    <row r="406">
      <c r="A406" s="58" t="str">
        <f t="shared" si="1"/>
        <v/>
      </c>
      <c r="B406" s="58"/>
      <c r="C406" s="58"/>
      <c r="D406" s="58"/>
      <c r="E406" s="58"/>
      <c r="F406" s="58"/>
      <c r="G406" s="63"/>
    </row>
    <row r="407">
      <c r="A407" s="58" t="str">
        <f t="shared" si="1"/>
        <v/>
      </c>
      <c r="B407" s="58"/>
      <c r="C407" s="58"/>
      <c r="D407" s="58"/>
      <c r="E407" s="58"/>
      <c r="F407" s="58"/>
      <c r="G407" s="63"/>
    </row>
    <row r="408">
      <c r="A408" s="58" t="str">
        <f t="shared" si="1"/>
        <v/>
      </c>
      <c r="B408" s="58"/>
      <c r="C408" s="58"/>
      <c r="D408" s="58"/>
      <c r="E408" s="58"/>
      <c r="F408" s="58"/>
      <c r="G408" s="63"/>
    </row>
    <row r="409">
      <c r="A409" s="58" t="str">
        <f t="shared" si="1"/>
        <v/>
      </c>
      <c r="B409" s="58"/>
      <c r="C409" s="58"/>
      <c r="D409" s="58"/>
      <c r="E409" s="58"/>
      <c r="F409" s="58"/>
      <c r="G409" s="63"/>
    </row>
    <row r="410">
      <c r="A410" s="58" t="str">
        <f t="shared" si="1"/>
        <v/>
      </c>
      <c r="B410" s="58"/>
      <c r="C410" s="58"/>
      <c r="D410" s="58"/>
      <c r="E410" s="58"/>
      <c r="F410" s="58"/>
      <c r="G410" s="63"/>
    </row>
    <row r="411">
      <c r="A411" s="58" t="str">
        <f t="shared" si="1"/>
        <v/>
      </c>
      <c r="B411" s="58"/>
      <c r="C411" s="58"/>
      <c r="D411" s="58"/>
      <c r="E411" s="58"/>
      <c r="F411" s="58"/>
      <c r="G411" s="63"/>
    </row>
    <row r="412">
      <c r="A412" s="58" t="str">
        <f t="shared" si="1"/>
        <v/>
      </c>
      <c r="B412" s="58"/>
      <c r="C412" s="58"/>
      <c r="D412" s="58"/>
      <c r="E412" s="58"/>
      <c r="F412" s="58"/>
      <c r="G412" s="63"/>
    </row>
    <row r="413">
      <c r="A413" s="58" t="str">
        <f t="shared" si="1"/>
        <v/>
      </c>
      <c r="B413" s="58"/>
      <c r="C413" s="58"/>
      <c r="D413" s="58"/>
      <c r="E413" s="58"/>
      <c r="F413" s="58"/>
      <c r="G413" s="63"/>
    </row>
    <row r="414">
      <c r="A414" s="58" t="str">
        <f t="shared" si="1"/>
        <v/>
      </c>
      <c r="B414" s="58"/>
      <c r="C414" s="58"/>
      <c r="D414" s="58"/>
      <c r="E414" s="58"/>
      <c r="F414" s="58"/>
      <c r="G414" s="63"/>
    </row>
    <row r="415">
      <c r="A415" s="58" t="str">
        <f t="shared" si="1"/>
        <v/>
      </c>
      <c r="B415" s="58"/>
      <c r="C415" s="58"/>
      <c r="D415" s="58"/>
      <c r="E415" s="58"/>
      <c r="F415" s="58"/>
      <c r="G415" s="63"/>
    </row>
    <row r="416">
      <c r="A416" s="58" t="str">
        <f t="shared" si="1"/>
        <v/>
      </c>
      <c r="B416" s="58"/>
      <c r="C416" s="58"/>
      <c r="D416" s="58"/>
      <c r="E416" s="58"/>
      <c r="F416" s="58"/>
      <c r="G416" s="63"/>
    </row>
    <row r="417">
      <c r="A417" s="58" t="str">
        <f t="shared" si="1"/>
        <v/>
      </c>
      <c r="B417" s="58"/>
      <c r="C417" s="58"/>
      <c r="D417" s="58"/>
      <c r="E417" s="58"/>
      <c r="F417" s="58"/>
      <c r="G417" s="63"/>
    </row>
    <row r="418">
      <c r="A418" s="58" t="str">
        <f t="shared" si="1"/>
        <v/>
      </c>
      <c r="B418" s="58"/>
      <c r="C418" s="58"/>
      <c r="D418" s="58"/>
      <c r="E418" s="58"/>
      <c r="F418" s="58"/>
      <c r="G418" s="63"/>
    </row>
    <row r="419">
      <c r="A419" s="58" t="str">
        <f t="shared" si="1"/>
        <v/>
      </c>
      <c r="B419" s="58"/>
      <c r="C419" s="58"/>
      <c r="D419" s="58"/>
      <c r="E419" s="58"/>
      <c r="F419" s="58"/>
      <c r="G419" s="63"/>
    </row>
    <row r="420">
      <c r="A420" s="58" t="str">
        <f t="shared" si="1"/>
        <v/>
      </c>
      <c r="B420" s="58"/>
      <c r="C420" s="58"/>
      <c r="D420" s="58"/>
      <c r="E420" s="58"/>
      <c r="F420" s="58"/>
      <c r="G420" s="63"/>
    </row>
    <row r="421">
      <c r="A421" s="58" t="str">
        <f t="shared" si="1"/>
        <v/>
      </c>
      <c r="B421" s="58"/>
      <c r="C421" s="58"/>
      <c r="D421" s="58"/>
      <c r="E421" s="58"/>
      <c r="F421" s="58"/>
      <c r="G421" s="63"/>
    </row>
    <row r="422">
      <c r="A422" s="58" t="str">
        <f t="shared" si="1"/>
        <v/>
      </c>
      <c r="B422" s="58"/>
      <c r="C422" s="58"/>
      <c r="D422" s="58"/>
      <c r="E422" s="58"/>
      <c r="F422" s="58"/>
      <c r="G422" s="63"/>
    </row>
    <row r="423">
      <c r="A423" s="58" t="str">
        <f t="shared" si="1"/>
        <v/>
      </c>
      <c r="B423" s="58"/>
      <c r="C423" s="58"/>
      <c r="D423" s="58"/>
      <c r="E423" s="58"/>
      <c r="F423" s="58"/>
      <c r="G423" s="63"/>
    </row>
    <row r="424">
      <c r="A424" s="58" t="str">
        <f t="shared" si="1"/>
        <v/>
      </c>
      <c r="B424" s="58"/>
      <c r="C424" s="58"/>
      <c r="D424" s="58"/>
      <c r="E424" s="58"/>
      <c r="F424" s="58"/>
      <c r="G424" s="63"/>
    </row>
    <row r="425">
      <c r="A425" s="58" t="str">
        <f t="shared" si="1"/>
        <v/>
      </c>
      <c r="B425" s="58"/>
      <c r="C425" s="58"/>
      <c r="D425" s="58"/>
      <c r="E425" s="58"/>
      <c r="F425" s="58"/>
      <c r="G425" s="63"/>
    </row>
    <row r="426">
      <c r="A426" s="58" t="str">
        <f t="shared" si="1"/>
        <v/>
      </c>
      <c r="B426" s="58"/>
      <c r="C426" s="58"/>
      <c r="D426" s="58"/>
      <c r="E426" s="58"/>
      <c r="F426" s="58"/>
      <c r="G426" s="63"/>
    </row>
    <row r="427">
      <c r="A427" s="58" t="str">
        <f t="shared" si="1"/>
        <v/>
      </c>
      <c r="B427" s="58"/>
      <c r="C427" s="58"/>
      <c r="D427" s="58"/>
      <c r="E427" s="58"/>
      <c r="F427" s="58"/>
      <c r="G427" s="63"/>
    </row>
    <row r="428">
      <c r="A428" s="58" t="str">
        <f t="shared" si="1"/>
        <v/>
      </c>
      <c r="B428" s="58"/>
      <c r="C428" s="58"/>
      <c r="D428" s="58"/>
      <c r="E428" s="58"/>
      <c r="F428" s="58"/>
      <c r="G428" s="63"/>
    </row>
    <row r="429">
      <c r="A429" s="58" t="str">
        <f t="shared" si="1"/>
        <v/>
      </c>
      <c r="B429" s="58"/>
      <c r="C429" s="58"/>
      <c r="D429" s="58"/>
      <c r="E429" s="58"/>
      <c r="F429" s="58"/>
      <c r="G429" s="63"/>
    </row>
    <row r="430">
      <c r="A430" s="58" t="str">
        <f t="shared" si="1"/>
        <v/>
      </c>
      <c r="B430" s="58"/>
      <c r="C430" s="58"/>
      <c r="D430" s="58"/>
      <c r="E430" s="58"/>
      <c r="F430" s="58"/>
      <c r="G430" s="63"/>
    </row>
    <row r="431">
      <c r="A431" s="58" t="str">
        <f t="shared" si="1"/>
        <v/>
      </c>
      <c r="B431" s="58"/>
      <c r="C431" s="58"/>
      <c r="D431" s="58"/>
      <c r="E431" s="58"/>
      <c r="F431" s="58"/>
      <c r="G431" s="63"/>
    </row>
    <row r="432">
      <c r="A432" s="58" t="str">
        <f t="shared" si="1"/>
        <v/>
      </c>
      <c r="B432" s="58"/>
      <c r="C432" s="58"/>
      <c r="D432" s="58"/>
      <c r="E432" s="58"/>
      <c r="F432" s="58"/>
      <c r="G432" s="63"/>
    </row>
    <row r="433">
      <c r="A433" s="58" t="str">
        <f t="shared" si="1"/>
        <v/>
      </c>
      <c r="B433" s="58"/>
      <c r="C433" s="58"/>
      <c r="D433" s="58"/>
      <c r="E433" s="58"/>
      <c r="F433" s="58"/>
      <c r="G433" s="63"/>
    </row>
    <row r="434">
      <c r="A434" s="58" t="str">
        <f t="shared" si="1"/>
        <v/>
      </c>
      <c r="B434" s="58"/>
      <c r="C434" s="58"/>
      <c r="D434" s="58"/>
      <c r="E434" s="58"/>
      <c r="F434" s="58"/>
      <c r="G434" s="63"/>
    </row>
    <row r="435">
      <c r="A435" s="58" t="str">
        <f t="shared" si="1"/>
        <v/>
      </c>
      <c r="B435" s="58"/>
      <c r="C435" s="58"/>
      <c r="D435" s="58"/>
      <c r="E435" s="58"/>
      <c r="F435" s="58"/>
      <c r="G435" s="63"/>
    </row>
    <row r="436">
      <c r="A436" s="58" t="str">
        <f t="shared" si="1"/>
        <v/>
      </c>
      <c r="B436" s="58"/>
      <c r="C436" s="58"/>
      <c r="D436" s="58"/>
      <c r="E436" s="58"/>
      <c r="F436" s="58"/>
      <c r="G436" s="63"/>
    </row>
    <row r="437">
      <c r="A437" s="58" t="str">
        <f t="shared" si="1"/>
        <v/>
      </c>
      <c r="B437" s="58"/>
      <c r="C437" s="58"/>
      <c r="D437" s="58"/>
      <c r="E437" s="58"/>
      <c r="F437" s="58"/>
      <c r="G437" s="63"/>
    </row>
    <row r="438">
      <c r="A438" s="58" t="str">
        <f t="shared" si="1"/>
        <v/>
      </c>
      <c r="B438" s="58"/>
      <c r="C438" s="58"/>
      <c r="D438" s="58"/>
      <c r="E438" s="58"/>
      <c r="F438" s="58"/>
      <c r="G438" s="63"/>
    </row>
    <row r="439">
      <c r="A439" s="58" t="str">
        <f t="shared" si="1"/>
        <v/>
      </c>
      <c r="B439" s="58"/>
      <c r="C439" s="58"/>
      <c r="D439" s="58"/>
      <c r="E439" s="58"/>
      <c r="F439" s="58"/>
      <c r="G439" s="63"/>
    </row>
    <row r="440">
      <c r="A440" s="58" t="str">
        <f t="shared" si="1"/>
        <v/>
      </c>
      <c r="B440" s="58"/>
      <c r="C440" s="58"/>
      <c r="D440" s="58"/>
      <c r="E440" s="58"/>
      <c r="F440" s="58"/>
      <c r="G440" s="63"/>
    </row>
    <row r="441">
      <c r="A441" s="58" t="str">
        <f t="shared" si="1"/>
        <v/>
      </c>
      <c r="B441" s="58"/>
      <c r="C441" s="58"/>
      <c r="D441" s="58"/>
      <c r="E441" s="58"/>
      <c r="F441" s="58"/>
      <c r="G441" s="63"/>
    </row>
    <row r="442">
      <c r="A442" s="58" t="str">
        <f t="shared" si="1"/>
        <v/>
      </c>
      <c r="B442" s="58"/>
      <c r="C442" s="58"/>
      <c r="D442" s="58"/>
      <c r="E442" s="58"/>
      <c r="F442" s="58"/>
      <c r="G442" s="63"/>
    </row>
    <row r="443">
      <c r="A443" s="58" t="str">
        <f t="shared" si="1"/>
        <v/>
      </c>
      <c r="B443" s="58"/>
      <c r="C443" s="58"/>
      <c r="D443" s="58"/>
      <c r="E443" s="58"/>
      <c r="F443" s="58"/>
      <c r="G443" s="63"/>
    </row>
    <row r="444">
      <c r="A444" s="58" t="str">
        <f t="shared" si="1"/>
        <v/>
      </c>
      <c r="B444" s="58"/>
      <c r="C444" s="58"/>
      <c r="D444" s="58"/>
      <c r="E444" s="58"/>
      <c r="F444" s="58"/>
      <c r="G444" s="63"/>
    </row>
    <row r="445">
      <c r="A445" s="58" t="str">
        <f t="shared" si="1"/>
        <v/>
      </c>
      <c r="B445" s="58"/>
      <c r="C445" s="58"/>
      <c r="D445" s="58"/>
      <c r="E445" s="58"/>
      <c r="F445" s="58"/>
      <c r="G445" s="63"/>
    </row>
    <row r="446">
      <c r="A446" s="58" t="str">
        <f t="shared" si="1"/>
        <v/>
      </c>
      <c r="B446" s="58"/>
      <c r="C446" s="58"/>
      <c r="D446" s="58"/>
      <c r="E446" s="58"/>
      <c r="F446" s="58"/>
      <c r="G446" s="63"/>
    </row>
    <row r="447">
      <c r="A447" s="58" t="str">
        <f t="shared" si="1"/>
        <v/>
      </c>
      <c r="B447" s="58"/>
      <c r="C447" s="58"/>
      <c r="D447" s="58"/>
      <c r="E447" s="58"/>
      <c r="F447" s="58"/>
      <c r="G447" s="63"/>
    </row>
    <row r="448">
      <c r="A448" s="58" t="str">
        <f t="shared" si="1"/>
        <v/>
      </c>
      <c r="B448" s="58"/>
      <c r="C448" s="58"/>
      <c r="D448" s="58"/>
      <c r="E448" s="58"/>
      <c r="F448" s="58"/>
      <c r="G448" s="63"/>
    </row>
    <row r="449">
      <c r="A449" s="58" t="str">
        <f t="shared" si="1"/>
        <v/>
      </c>
      <c r="B449" s="58"/>
      <c r="C449" s="58"/>
      <c r="D449" s="58"/>
      <c r="E449" s="58"/>
      <c r="F449" s="58"/>
      <c r="G449" s="63"/>
    </row>
    <row r="450">
      <c r="A450" s="58" t="str">
        <f t="shared" si="1"/>
        <v/>
      </c>
      <c r="B450" s="58"/>
      <c r="C450" s="58"/>
      <c r="D450" s="58"/>
      <c r="E450" s="58"/>
      <c r="F450" s="58"/>
      <c r="G450" s="63"/>
    </row>
    <row r="451">
      <c r="A451" s="58" t="str">
        <f t="shared" si="1"/>
        <v/>
      </c>
      <c r="B451" s="58"/>
      <c r="C451" s="58"/>
      <c r="D451" s="58"/>
      <c r="E451" s="58"/>
      <c r="F451" s="58"/>
      <c r="G451" s="63"/>
    </row>
    <row r="452">
      <c r="A452" s="58" t="str">
        <f t="shared" si="1"/>
        <v/>
      </c>
      <c r="B452" s="58"/>
      <c r="C452" s="58"/>
      <c r="D452" s="58"/>
      <c r="E452" s="58"/>
      <c r="F452" s="58"/>
      <c r="G452" s="63"/>
    </row>
    <row r="453">
      <c r="A453" s="58" t="str">
        <f t="shared" si="1"/>
        <v/>
      </c>
      <c r="B453" s="58"/>
      <c r="C453" s="58"/>
      <c r="D453" s="58"/>
      <c r="E453" s="58"/>
      <c r="F453" s="58"/>
      <c r="G453" s="63"/>
    </row>
    <row r="454">
      <c r="A454" s="58" t="str">
        <f t="shared" si="1"/>
        <v/>
      </c>
      <c r="B454" s="58"/>
      <c r="C454" s="58"/>
      <c r="D454" s="58"/>
      <c r="E454" s="58"/>
      <c r="F454" s="58"/>
      <c r="G454" s="63"/>
    </row>
    <row r="455">
      <c r="A455" s="58" t="str">
        <f t="shared" si="1"/>
        <v/>
      </c>
      <c r="B455" s="58"/>
      <c r="C455" s="58"/>
      <c r="D455" s="58"/>
      <c r="E455" s="58"/>
      <c r="F455" s="58"/>
      <c r="G455" s="63"/>
    </row>
    <row r="456">
      <c r="A456" s="58" t="str">
        <f t="shared" si="1"/>
        <v/>
      </c>
      <c r="B456" s="58"/>
      <c r="C456" s="58"/>
      <c r="D456" s="58"/>
      <c r="E456" s="58"/>
      <c r="F456" s="58"/>
      <c r="G456" s="63"/>
    </row>
    <row r="457">
      <c r="A457" s="58" t="str">
        <f t="shared" si="1"/>
        <v/>
      </c>
      <c r="B457" s="58"/>
      <c r="C457" s="58"/>
      <c r="D457" s="58"/>
      <c r="E457" s="58"/>
      <c r="F457" s="58"/>
      <c r="G457" s="63"/>
    </row>
    <row r="458">
      <c r="A458" s="58" t="str">
        <f t="shared" si="1"/>
        <v/>
      </c>
      <c r="B458" s="58"/>
      <c r="C458" s="58"/>
      <c r="D458" s="58"/>
      <c r="E458" s="58"/>
      <c r="F458" s="58"/>
      <c r="G458" s="63"/>
    </row>
    <row r="459">
      <c r="A459" s="58" t="str">
        <f t="shared" si="1"/>
        <v/>
      </c>
      <c r="B459" s="58"/>
      <c r="C459" s="58"/>
      <c r="D459" s="58"/>
      <c r="E459" s="58"/>
      <c r="F459" s="58"/>
      <c r="G459" s="63"/>
    </row>
    <row r="460">
      <c r="A460" s="58" t="str">
        <f t="shared" si="1"/>
        <v/>
      </c>
      <c r="B460" s="58"/>
      <c r="C460" s="58"/>
      <c r="D460" s="58"/>
      <c r="E460" s="58"/>
      <c r="F460" s="58"/>
      <c r="G460" s="63"/>
    </row>
    <row r="461">
      <c r="A461" s="58" t="str">
        <f t="shared" si="1"/>
        <v/>
      </c>
      <c r="B461" s="58"/>
      <c r="C461" s="58"/>
      <c r="D461" s="58"/>
      <c r="E461" s="58"/>
      <c r="F461" s="58"/>
      <c r="G461" s="63"/>
    </row>
    <row r="462">
      <c r="A462" s="58" t="str">
        <f t="shared" si="1"/>
        <v/>
      </c>
      <c r="B462" s="58"/>
      <c r="C462" s="58"/>
      <c r="D462" s="58"/>
      <c r="E462" s="58"/>
      <c r="F462" s="58"/>
      <c r="G462" s="63"/>
    </row>
    <row r="463">
      <c r="A463" s="58" t="str">
        <f t="shared" si="1"/>
        <v/>
      </c>
      <c r="B463" s="58"/>
      <c r="C463" s="58"/>
      <c r="D463" s="58"/>
      <c r="E463" s="58"/>
      <c r="F463" s="58"/>
      <c r="G463" s="63"/>
    </row>
    <row r="464">
      <c r="A464" s="58" t="str">
        <f t="shared" si="1"/>
        <v/>
      </c>
      <c r="B464" s="58"/>
      <c r="C464" s="58"/>
      <c r="D464" s="58"/>
      <c r="E464" s="58"/>
      <c r="F464" s="58"/>
      <c r="G464" s="63"/>
    </row>
    <row r="465">
      <c r="A465" s="58" t="str">
        <f t="shared" si="1"/>
        <v/>
      </c>
      <c r="B465" s="58"/>
      <c r="C465" s="58"/>
      <c r="D465" s="58"/>
      <c r="E465" s="58"/>
      <c r="F465" s="58"/>
      <c r="G465" s="63"/>
    </row>
    <row r="466">
      <c r="A466" s="58" t="str">
        <f t="shared" si="1"/>
        <v/>
      </c>
      <c r="B466" s="58"/>
      <c r="C466" s="58"/>
      <c r="D466" s="58"/>
      <c r="E466" s="58"/>
      <c r="F466" s="58"/>
      <c r="G466" s="63"/>
    </row>
    <row r="467">
      <c r="A467" s="58" t="str">
        <f t="shared" si="1"/>
        <v/>
      </c>
      <c r="B467" s="58"/>
      <c r="C467" s="58"/>
      <c r="D467" s="58"/>
      <c r="E467" s="58"/>
      <c r="F467" s="58"/>
      <c r="G467" s="63"/>
    </row>
    <row r="468">
      <c r="A468" s="58" t="str">
        <f t="shared" si="1"/>
        <v/>
      </c>
      <c r="B468" s="58"/>
      <c r="C468" s="58"/>
      <c r="D468" s="58"/>
      <c r="E468" s="58"/>
      <c r="F468" s="58"/>
      <c r="G468" s="63"/>
    </row>
    <row r="469">
      <c r="A469" s="58" t="str">
        <f t="shared" si="1"/>
        <v/>
      </c>
      <c r="B469" s="58"/>
      <c r="C469" s="58"/>
      <c r="D469" s="58"/>
      <c r="E469" s="58"/>
      <c r="F469" s="58"/>
      <c r="G469" s="63"/>
    </row>
    <row r="470">
      <c r="A470" s="58" t="str">
        <f t="shared" si="1"/>
        <v/>
      </c>
      <c r="B470" s="58"/>
      <c r="C470" s="58"/>
      <c r="D470" s="58"/>
      <c r="E470" s="58"/>
      <c r="F470" s="58"/>
      <c r="G470" s="63"/>
    </row>
    <row r="471">
      <c r="A471" s="58" t="str">
        <f t="shared" si="1"/>
        <v/>
      </c>
      <c r="B471" s="58"/>
      <c r="C471" s="58"/>
      <c r="D471" s="58"/>
      <c r="E471" s="58"/>
      <c r="F471" s="58"/>
      <c r="G471" s="63"/>
    </row>
    <row r="472">
      <c r="A472" s="58" t="str">
        <f t="shared" si="1"/>
        <v/>
      </c>
      <c r="B472" s="58"/>
      <c r="C472" s="58"/>
      <c r="D472" s="58"/>
      <c r="E472" s="58"/>
      <c r="F472" s="58"/>
      <c r="G472" s="63"/>
    </row>
    <row r="473">
      <c r="A473" s="58" t="str">
        <f t="shared" si="1"/>
        <v/>
      </c>
      <c r="B473" s="58"/>
      <c r="C473" s="58"/>
      <c r="D473" s="58"/>
      <c r="E473" s="58"/>
      <c r="F473" s="58"/>
      <c r="G473" s="63"/>
    </row>
    <row r="474">
      <c r="A474" s="58" t="str">
        <f t="shared" si="1"/>
        <v/>
      </c>
      <c r="B474" s="58"/>
      <c r="C474" s="58"/>
      <c r="D474" s="58"/>
      <c r="E474" s="58"/>
      <c r="F474" s="58"/>
      <c r="G474" s="63"/>
    </row>
    <row r="475">
      <c r="A475" s="58" t="str">
        <f t="shared" si="1"/>
        <v/>
      </c>
      <c r="B475" s="58"/>
      <c r="C475" s="58"/>
      <c r="D475" s="58"/>
      <c r="E475" s="58"/>
      <c r="F475" s="58"/>
      <c r="G475" s="63"/>
    </row>
    <row r="476">
      <c r="A476" s="58" t="str">
        <f t="shared" si="1"/>
        <v/>
      </c>
      <c r="B476" s="58"/>
      <c r="C476" s="58"/>
      <c r="D476" s="58"/>
      <c r="E476" s="58"/>
      <c r="F476" s="58"/>
      <c r="G476" s="63"/>
    </row>
    <row r="477">
      <c r="A477" s="58" t="str">
        <f t="shared" si="1"/>
        <v/>
      </c>
      <c r="B477" s="58"/>
      <c r="C477" s="58"/>
      <c r="D477" s="58"/>
      <c r="E477" s="58"/>
      <c r="F477" s="58"/>
      <c r="G477" s="63"/>
    </row>
    <row r="478">
      <c r="A478" s="58" t="str">
        <f t="shared" si="1"/>
        <v/>
      </c>
      <c r="B478" s="58"/>
      <c r="C478" s="58"/>
      <c r="D478" s="58"/>
      <c r="E478" s="58"/>
      <c r="F478" s="58"/>
      <c r="G478" s="63"/>
    </row>
    <row r="479">
      <c r="A479" s="58" t="str">
        <f t="shared" si="1"/>
        <v/>
      </c>
      <c r="B479" s="58"/>
      <c r="C479" s="58"/>
      <c r="D479" s="58"/>
      <c r="E479" s="58"/>
      <c r="F479" s="58"/>
      <c r="G479" s="63"/>
    </row>
    <row r="480">
      <c r="A480" s="58" t="str">
        <f t="shared" si="1"/>
        <v/>
      </c>
      <c r="B480" s="58"/>
      <c r="C480" s="58"/>
      <c r="D480" s="58"/>
      <c r="E480" s="58"/>
      <c r="F480" s="58"/>
      <c r="G480" s="63"/>
    </row>
    <row r="481">
      <c r="A481" s="58" t="str">
        <f t="shared" si="1"/>
        <v/>
      </c>
      <c r="B481" s="58"/>
      <c r="C481" s="58"/>
      <c r="D481" s="58"/>
      <c r="E481" s="58"/>
      <c r="F481" s="58"/>
      <c r="G481" s="63"/>
    </row>
    <row r="482">
      <c r="A482" s="58" t="str">
        <f t="shared" si="1"/>
        <v/>
      </c>
      <c r="B482" s="58"/>
      <c r="C482" s="58"/>
      <c r="D482" s="58"/>
      <c r="E482" s="58"/>
      <c r="F482" s="58"/>
      <c r="G482" s="63"/>
    </row>
    <row r="483">
      <c r="A483" s="58" t="str">
        <f t="shared" si="1"/>
        <v/>
      </c>
      <c r="B483" s="58"/>
      <c r="C483" s="58"/>
      <c r="D483" s="58"/>
      <c r="E483" s="58"/>
      <c r="F483" s="58"/>
      <c r="G483" s="63"/>
    </row>
    <row r="484">
      <c r="A484" s="58" t="str">
        <f t="shared" si="1"/>
        <v/>
      </c>
      <c r="B484" s="58"/>
      <c r="C484" s="58"/>
      <c r="D484" s="58"/>
      <c r="E484" s="58"/>
      <c r="F484" s="58"/>
      <c r="G484" s="63"/>
    </row>
    <row r="485">
      <c r="A485" s="58" t="str">
        <f t="shared" si="1"/>
        <v/>
      </c>
      <c r="B485" s="58"/>
      <c r="C485" s="58"/>
      <c r="D485" s="58"/>
      <c r="E485" s="58"/>
      <c r="F485" s="58"/>
      <c r="G485" s="63"/>
    </row>
    <row r="486">
      <c r="A486" s="58" t="str">
        <f t="shared" si="1"/>
        <v/>
      </c>
      <c r="B486" s="58"/>
      <c r="C486" s="58"/>
      <c r="D486" s="58"/>
      <c r="E486" s="58"/>
      <c r="F486" s="58"/>
      <c r="G486" s="63"/>
    </row>
    <row r="487">
      <c r="A487" s="58" t="str">
        <f t="shared" si="1"/>
        <v/>
      </c>
      <c r="B487" s="58"/>
      <c r="C487" s="58"/>
      <c r="D487" s="58"/>
      <c r="E487" s="58"/>
      <c r="F487" s="58"/>
      <c r="G487" s="63"/>
    </row>
    <row r="488">
      <c r="A488" s="58" t="str">
        <f t="shared" si="1"/>
        <v/>
      </c>
      <c r="B488" s="58"/>
      <c r="C488" s="58"/>
      <c r="D488" s="58"/>
      <c r="E488" s="58"/>
      <c r="F488" s="58"/>
      <c r="G488" s="63"/>
    </row>
    <row r="489">
      <c r="A489" s="58" t="str">
        <f t="shared" si="1"/>
        <v/>
      </c>
      <c r="B489" s="58"/>
      <c r="C489" s="58"/>
      <c r="D489" s="58"/>
      <c r="E489" s="58"/>
      <c r="F489" s="58"/>
      <c r="G489" s="63"/>
    </row>
    <row r="490">
      <c r="A490" s="58" t="str">
        <f t="shared" si="1"/>
        <v/>
      </c>
      <c r="B490" s="58"/>
      <c r="C490" s="58"/>
      <c r="D490" s="58"/>
      <c r="E490" s="58"/>
      <c r="F490" s="58"/>
      <c r="G490" s="63"/>
    </row>
    <row r="491">
      <c r="A491" s="58" t="str">
        <f t="shared" si="1"/>
        <v/>
      </c>
      <c r="B491" s="58"/>
      <c r="C491" s="58"/>
      <c r="D491" s="58"/>
      <c r="E491" s="58"/>
      <c r="F491" s="58"/>
      <c r="G491" s="63"/>
    </row>
    <row r="492">
      <c r="A492" s="58" t="str">
        <f t="shared" si="1"/>
        <v/>
      </c>
      <c r="B492" s="58"/>
      <c r="C492" s="58"/>
      <c r="D492" s="58"/>
      <c r="E492" s="58"/>
      <c r="F492" s="58"/>
      <c r="G492" s="63"/>
    </row>
    <row r="493">
      <c r="A493" s="58" t="str">
        <f t="shared" si="1"/>
        <v/>
      </c>
      <c r="B493" s="58"/>
      <c r="C493" s="58"/>
      <c r="D493" s="58"/>
      <c r="E493" s="58"/>
      <c r="F493" s="58"/>
      <c r="G493" s="63"/>
    </row>
    <row r="494">
      <c r="A494" s="58" t="str">
        <f t="shared" si="1"/>
        <v/>
      </c>
      <c r="B494" s="58"/>
      <c r="C494" s="58"/>
      <c r="D494" s="58"/>
      <c r="E494" s="58"/>
      <c r="F494" s="58"/>
      <c r="G494" s="63"/>
    </row>
    <row r="495">
      <c r="A495" s="58" t="str">
        <f t="shared" si="1"/>
        <v/>
      </c>
      <c r="B495" s="58"/>
      <c r="C495" s="58"/>
      <c r="D495" s="58"/>
      <c r="E495" s="58"/>
      <c r="F495" s="58"/>
      <c r="G495" s="63"/>
    </row>
    <row r="496">
      <c r="A496" s="58" t="str">
        <f t="shared" si="1"/>
        <v/>
      </c>
      <c r="B496" s="58"/>
      <c r="C496" s="58"/>
      <c r="D496" s="58"/>
      <c r="E496" s="58"/>
      <c r="F496" s="58"/>
      <c r="G496" s="63"/>
    </row>
    <row r="497">
      <c r="A497" s="58" t="str">
        <f t="shared" si="1"/>
        <v/>
      </c>
      <c r="B497" s="58"/>
      <c r="C497" s="58"/>
      <c r="D497" s="58"/>
      <c r="E497" s="58"/>
      <c r="F497" s="58"/>
      <c r="G497" s="63"/>
    </row>
    <row r="498">
      <c r="A498" s="58" t="str">
        <f t="shared" si="1"/>
        <v/>
      </c>
      <c r="B498" s="58"/>
      <c r="C498" s="58"/>
      <c r="D498" s="58"/>
      <c r="E498" s="58"/>
      <c r="F498" s="58"/>
      <c r="G498" s="63"/>
    </row>
    <row r="499">
      <c r="A499" s="58" t="str">
        <f t="shared" si="1"/>
        <v/>
      </c>
      <c r="B499" s="58"/>
      <c r="C499" s="58"/>
      <c r="D499" s="58"/>
      <c r="E499" s="58"/>
      <c r="F499" s="58"/>
      <c r="G499" s="63"/>
    </row>
    <row r="500">
      <c r="A500" s="58" t="str">
        <f t="shared" si="1"/>
        <v/>
      </c>
      <c r="B500" s="58"/>
      <c r="C500" s="58"/>
      <c r="D500" s="58"/>
      <c r="E500" s="58"/>
      <c r="F500" s="58"/>
      <c r="G500" s="63"/>
    </row>
    <row r="501">
      <c r="A501" s="58" t="str">
        <f t="shared" si="1"/>
        <v/>
      </c>
      <c r="B501" s="58"/>
      <c r="C501" s="58"/>
      <c r="D501" s="58"/>
      <c r="E501" s="58"/>
      <c r="F501" s="58"/>
      <c r="G501" s="63"/>
    </row>
    <row r="502">
      <c r="A502" s="58" t="str">
        <f t="shared" si="1"/>
        <v/>
      </c>
      <c r="B502" s="58"/>
      <c r="C502" s="58"/>
      <c r="D502" s="58"/>
      <c r="E502" s="58"/>
      <c r="F502" s="58"/>
      <c r="G502" s="63"/>
    </row>
    <row r="503">
      <c r="A503" s="58" t="str">
        <f t="shared" si="1"/>
        <v/>
      </c>
      <c r="B503" s="58"/>
      <c r="C503" s="58"/>
      <c r="D503" s="58"/>
      <c r="E503" s="58"/>
      <c r="F503" s="58"/>
      <c r="G503" s="63"/>
    </row>
    <row r="504">
      <c r="A504" s="58" t="str">
        <f t="shared" si="1"/>
        <v/>
      </c>
      <c r="B504" s="58"/>
      <c r="C504" s="58"/>
      <c r="D504" s="58"/>
      <c r="E504" s="58"/>
      <c r="F504" s="58"/>
      <c r="G504" s="63"/>
    </row>
    <row r="505">
      <c r="A505" s="58" t="str">
        <f t="shared" si="1"/>
        <v/>
      </c>
      <c r="B505" s="58"/>
      <c r="C505" s="58"/>
      <c r="D505" s="58"/>
      <c r="E505" s="58"/>
      <c r="F505" s="58"/>
      <c r="G505" s="63"/>
    </row>
    <row r="506">
      <c r="A506" s="58" t="str">
        <f t="shared" si="1"/>
        <v/>
      </c>
      <c r="B506" s="58"/>
      <c r="C506" s="58"/>
      <c r="D506" s="58"/>
      <c r="E506" s="58"/>
      <c r="F506" s="58"/>
      <c r="G506" s="63"/>
    </row>
    <row r="507">
      <c r="A507" s="58" t="str">
        <f t="shared" si="1"/>
        <v/>
      </c>
      <c r="B507" s="58"/>
      <c r="C507" s="58"/>
      <c r="D507" s="58"/>
      <c r="E507" s="58"/>
      <c r="F507" s="58"/>
      <c r="G507" s="63"/>
    </row>
    <row r="508">
      <c r="A508" s="58" t="str">
        <f t="shared" si="1"/>
        <v/>
      </c>
      <c r="B508" s="58"/>
      <c r="C508" s="58"/>
      <c r="D508" s="58"/>
      <c r="E508" s="58"/>
      <c r="F508" s="58"/>
      <c r="G508" s="63"/>
    </row>
    <row r="509">
      <c r="A509" s="58" t="str">
        <f t="shared" si="1"/>
        <v/>
      </c>
      <c r="B509" s="58"/>
      <c r="C509" s="58"/>
      <c r="D509" s="58"/>
      <c r="E509" s="58"/>
      <c r="F509" s="58"/>
      <c r="G509" s="63"/>
    </row>
    <row r="510">
      <c r="A510" s="58" t="str">
        <f t="shared" si="1"/>
        <v/>
      </c>
      <c r="B510" s="58"/>
      <c r="C510" s="58"/>
      <c r="D510" s="58"/>
      <c r="E510" s="58"/>
      <c r="F510" s="58"/>
      <c r="G510" s="63"/>
    </row>
    <row r="511">
      <c r="A511" s="58" t="str">
        <f t="shared" si="1"/>
        <v/>
      </c>
      <c r="B511" s="58"/>
      <c r="C511" s="58"/>
      <c r="D511" s="58"/>
      <c r="E511" s="58"/>
      <c r="F511" s="58"/>
      <c r="G511" s="63"/>
    </row>
    <row r="512">
      <c r="A512" s="58" t="str">
        <f t="shared" si="1"/>
        <v/>
      </c>
      <c r="B512" s="58"/>
      <c r="C512" s="58"/>
      <c r="D512" s="58"/>
      <c r="E512" s="58"/>
      <c r="F512" s="58"/>
      <c r="G512" s="63"/>
    </row>
    <row r="513">
      <c r="A513" s="58" t="str">
        <f t="shared" si="1"/>
        <v/>
      </c>
      <c r="B513" s="58"/>
      <c r="C513" s="58"/>
      <c r="D513" s="58"/>
      <c r="E513" s="58"/>
      <c r="F513" s="58"/>
      <c r="G513" s="63"/>
    </row>
    <row r="514">
      <c r="A514" s="58" t="str">
        <f t="shared" si="1"/>
        <v/>
      </c>
      <c r="B514" s="58"/>
      <c r="C514" s="58"/>
      <c r="D514" s="58"/>
      <c r="E514" s="58"/>
      <c r="F514" s="58"/>
      <c r="G514" s="63"/>
    </row>
    <row r="515">
      <c r="A515" s="58" t="str">
        <f t="shared" si="1"/>
        <v/>
      </c>
      <c r="B515" s="58"/>
      <c r="C515" s="58"/>
      <c r="D515" s="58"/>
      <c r="E515" s="58"/>
      <c r="F515" s="58"/>
      <c r="G515" s="63"/>
    </row>
    <row r="516">
      <c r="A516" s="58" t="str">
        <f t="shared" si="1"/>
        <v/>
      </c>
      <c r="B516" s="58"/>
      <c r="C516" s="58"/>
      <c r="D516" s="58"/>
      <c r="E516" s="58"/>
      <c r="F516" s="58"/>
      <c r="G516" s="63"/>
    </row>
    <row r="517">
      <c r="A517" s="58" t="str">
        <f t="shared" si="1"/>
        <v/>
      </c>
      <c r="B517" s="58"/>
      <c r="C517" s="58"/>
      <c r="D517" s="58"/>
      <c r="E517" s="58"/>
      <c r="F517" s="58"/>
      <c r="G517" s="63"/>
    </row>
    <row r="518">
      <c r="A518" s="58" t="str">
        <f t="shared" si="1"/>
        <v/>
      </c>
      <c r="B518" s="58"/>
      <c r="C518" s="58"/>
      <c r="D518" s="58"/>
      <c r="E518" s="58"/>
      <c r="F518" s="58"/>
      <c r="G518" s="63"/>
    </row>
    <row r="519">
      <c r="A519" s="58" t="str">
        <f t="shared" si="1"/>
        <v/>
      </c>
      <c r="B519" s="58"/>
      <c r="C519" s="58"/>
      <c r="D519" s="58"/>
      <c r="E519" s="58"/>
      <c r="F519" s="58"/>
      <c r="G519" s="63"/>
    </row>
    <row r="520">
      <c r="A520" s="58" t="str">
        <f t="shared" si="1"/>
        <v/>
      </c>
      <c r="B520" s="58"/>
      <c r="C520" s="58"/>
      <c r="D520" s="58"/>
      <c r="E520" s="58"/>
      <c r="F520" s="58"/>
      <c r="G520" s="63"/>
    </row>
    <row r="521">
      <c r="A521" s="58" t="str">
        <f t="shared" si="1"/>
        <v/>
      </c>
      <c r="B521" s="58"/>
      <c r="C521" s="58"/>
      <c r="D521" s="58"/>
      <c r="E521" s="58"/>
      <c r="F521" s="58"/>
      <c r="G521" s="63"/>
    </row>
    <row r="522">
      <c r="A522" s="58" t="str">
        <f t="shared" si="1"/>
        <v/>
      </c>
      <c r="B522" s="58"/>
      <c r="C522" s="58"/>
      <c r="D522" s="58"/>
      <c r="E522" s="58"/>
      <c r="F522" s="58"/>
      <c r="G522" s="63"/>
    </row>
    <row r="523">
      <c r="A523" s="58" t="str">
        <f t="shared" si="1"/>
        <v/>
      </c>
      <c r="B523" s="58"/>
      <c r="C523" s="58"/>
      <c r="D523" s="58"/>
      <c r="E523" s="58"/>
      <c r="F523" s="58"/>
      <c r="G523" s="63"/>
    </row>
    <row r="524">
      <c r="A524" s="58" t="str">
        <f t="shared" si="1"/>
        <v/>
      </c>
      <c r="B524" s="58"/>
      <c r="C524" s="58"/>
      <c r="D524" s="58"/>
      <c r="E524" s="58"/>
      <c r="F524" s="58"/>
      <c r="G524" s="63"/>
    </row>
    <row r="525">
      <c r="A525" s="58" t="str">
        <f t="shared" si="1"/>
        <v/>
      </c>
      <c r="B525" s="58"/>
      <c r="C525" s="58"/>
      <c r="D525" s="58"/>
      <c r="E525" s="58"/>
      <c r="F525" s="58"/>
      <c r="G525" s="63"/>
    </row>
    <row r="526">
      <c r="A526" s="58" t="str">
        <f t="shared" si="1"/>
        <v/>
      </c>
      <c r="B526" s="58"/>
      <c r="C526" s="58"/>
      <c r="D526" s="58"/>
      <c r="E526" s="58"/>
      <c r="F526" s="58"/>
      <c r="G526" s="63"/>
    </row>
    <row r="527">
      <c r="A527" s="58" t="str">
        <f t="shared" si="1"/>
        <v/>
      </c>
      <c r="B527" s="58"/>
      <c r="C527" s="58"/>
      <c r="D527" s="58"/>
      <c r="E527" s="58"/>
      <c r="F527" s="58"/>
      <c r="G527" s="63"/>
    </row>
    <row r="528">
      <c r="A528" s="58" t="str">
        <f t="shared" si="1"/>
        <v/>
      </c>
      <c r="B528" s="58"/>
      <c r="C528" s="58"/>
      <c r="D528" s="58"/>
      <c r="E528" s="58"/>
      <c r="F528" s="58"/>
      <c r="G528" s="63"/>
    </row>
    <row r="529">
      <c r="A529" s="58" t="str">
        <f t="shared" si="1"/>
        <v/>
      </c>
      <c r="B529" s="58"/>
      <c r="C529" s="58"/>
      <c r="D529" s="58"/>
      <c r="E529" s="58"/>
      <c r="F529" s="58"/>
      <c r="G529" s="63"/>
    </row>
    <row r="530">
      <c r="A530" s="58" t="str">
        <f t="shared" si="1"/>
        <v/>
      </c>
      <c r="B530" s="58"/>
      <c r="C530" s="58"/>
      <c r="D530" s="58"/>
      <c r="E530" s="58"/>
      <c r="F530" s="58"/>
      <c r="G530" s="63"/>
    </row>
    <row r="531">
      <c r="A531" s="58" t="str">
        <f t="shared" si="1"/>
        <v/>
      </c>
      <c r="B531" s="58"/>
      <c r="C531" s="58"/>
      <c r="D531" s="58"/>
      <c r="E531" s="58"/>
      <c r="F531" s="58"/>
      <c r="G531" s="63"/>
    </row>
    <row r="532">
      <c r="A532" s="58" t="str">
        <f t="shared" si="1"/>
        <v/>
      </c>
      <c r="B532" s="58"/>
      <c r="C532" s="58"/>
      <c r="D532" s="58"/>
      <c r="E532" s="58"/>
      <c r="F532" s="58"/>
      <c r="G532" s="63"/>
    </row>
    <row r="533">
      <c r="A533" s="58" t="str">
        <f t="shared" si="1"/>
        <v/>
      </c>
      <c r="B533" s="58"/>
      <c r="C533" s="58"/>
      <c r="D533" s="58"/>
      <c r="E533" s="58"/>
      <c r="F533" s="58"/>
      <c r="G533" s="63"/>
    </row>
    <row r="534">
      <c r="A534" s="58" t="str">
        <f t="shared" si="1"/>
        <v/>
      </c>
      <c r="B534" s="58"/>
      <c r="C534" s="58"/>
      <c r="D534" s="58"/>
      <c r="E534" s="58"/>
      <c r="F534" s="58"/>
      <c r="G534" s="63"/>
    </row>
    <row r="535">
      <c r="A535" s="58" t="str">
        <f t="shared" si="1"/>
        <v/>
      </c>
      <c r="B535" s="58"/>
      <c r="C535" s="58"/>
      <c r="D535" s="58"/>
      <c r="E535" s="58"/>
      <c r="F535" s="58"/>
      <c r="G535" s="63"/>
    </row>
    <row r="536">
      <c r="A536" s="58" t="str">
        <f t="shared" si="1"/>
        <v/>
      </c>
      <c r="B536" s="58"/>
      <c r="C536" s="58"/>
      <c r="D536" s="58"/>
      <c r="E536" s="58"/>
      <c r="F536" s="58"/>
      <c r="G536" s="63"/>
    </row>
    <row r="537">
      <c r="A537" s="58" t="str">
        <f t="shared" si="1"/>
        <v/>
      </c>
      <c r="B537" s="58"/>
      <c r="C537" s="58"/>
      <c r="D537" s="58"/>
      <c r="E537" s="58"/>
      <c r="F537" s="58"/>
      <c r="G537" s="63"/>
    </row>
    <row r="538">
      <c r="A538" s="58" t="str">
        <f t="shared" si="1"/>
        <v/>
      </c>
      <c r="B538" s="58"/>
      <c r="C538" s="58"/>
      <c r="D538" s="58"/>
      <c r="E538" s="58"/>
      <c r="F538" s="58"/>
      <c r="G538" s="63"/>
    </row>
    <row r="539">
      <c r="A539" s="58" t="str">
        <f t="shared" si="1"/>
        <v/>
      </c>
      <c r="B539" s="58"/>
      <c r="C539" s="58"/>
      <c r="D539" s="58"/>
      <c r="E539" s="58"/>
      <c r="F539" s="58"/>
      <c r="G539" s="63"/>
    </row>
    <row r="540">
      <c r="A540" s="58" t="str">
        <f t="shared" si="1"/>
        <v/>
      </c>
      <c r="B540" s="58"/>
      <c r="C540" s="58"/>
      <c r="D540" s="58"/>
      <c r="E540" s="58"/>
      <c r="F540" s="58"/>
      <c r="G540" s="63"/>
    </row>
    <row r="541">
      <c r="A541" s="58" t="str">
        <f t="shared" si="1"/>
        <v/>
      </c>
      <c r="B541" s="58"/>
      <c r="C541" s="58"/>
      <c r="D541" s="58"/>
      <c r="E541" s="58"/>
      <c r="F541" s="58"/>
      <c r="G541" s="63"/>
    </row>
    <row r="542">
      <c r="A542" s="58" t="str">
        <f t="shared" si="1"/>
        <v/>
      </c>
      <c r="B542" s="58"/>
      <c r="C542" s="58"/>
      <c r="D542" s="58"/>
      <c r="E542" s="58"/>
      <c r="F542" s="58"/>
      <c r="G542" s="63"/>
    </row>
    <row r="543">
      <c r="A543" s="58" t="str">
        <f t="shared" si="1"/>
        <v/>
      </c>
      <c r="B543" s="58"/>
      <c r="C543" s="58"/>
      <c r="D543" s="58"/>
      <c r="E543" s="58"/>
      <c r="F543" s="58"/>
      <c r="G543" s="63"/>
    </row>
    <row r="544">
      <c r="A544" s="58" t="str">
        <f t="shared" si="1"/>
        <v/>
      </c>
      <c r="B544" s="58"/>
      <c r="C544" s="58"/>
      <c r="D544" s="58"/>
      <c r="E544" s="58"/>
      <c r="F544" s="58"/>
      <c r="G544" s="63"/>
    </row>
    <row r="545">
      <c r="A545" s="58" t="str">
        <f t="shared" si="1"/>
        <v/>
      </c>
      <c r="B545" s="58"/>
      <c r="C545" s="58"/>
      <c r="D545" s="58"/>
      <c r="E545" s="58"/>
      <c r="F545" s="58"/>
      <c r="G545" s="63"/>
    </row>
    <row r="546">
      <c r="A546" s="58" t="str">
        <f t="shared" si="1"/>
        <v/>
      </c>
      <c r="B546" s="58"/>
      <c r="C546" s="58"/>
      <c r="D546" s="58"/>
      <c r="E546" s="58"/>
      <c r="F546" s="58"/>
      <c r="G546" s="63"/>
    </row>
    <row r="547">
      <c r="A547" s="58" t="str">
        <f t="shared" si="1"/>
        <v/>
      </c>
      <c r="B547" s="58"/>
      <c r="C547" s="58"/>
      <c r="D547" s="58"/>
      <c r="E547" s="58"/>
      <c r="F547" s="58"/>
      <c r="G547" s="63"/>
    </row>
    <row r="548">
      <c r="A548" s="58" t="str">
        <f t="shared" si="1"/>
        <v/>
      </c>
      <c r="B548" s="58"/>
      <c r="C548" s="58"/>
      <c r="D548" s="58"/>
      <c r="E548" s="58"/>
      <c r="F548" s="58"/>
      <c r="G548" s="63"/>
    </row>
    <row r="549">
      <c r="A549" s="58" t="str">
        <f t="shared" si="1"/>
        <v/>
      </c>
      <c r="B549" s="58"/>
      <c r="C549" s="58"/>
      <c r="D549" s="58"/>
      <c r="E549" s="58"/>
      <c r="F549" s="58"/>
      <c r="G549" s="63"/>
    </row>
    <row r="550">
      <c r="A550" s="58" t="str">
        <f t="shared" si="1"/>
        <v/>
      </c>
      <c r="B550" s="58"/>
      <c r="C550" s="58"/>
      <c r="D550" s="58"/>
      <c r="E550" s="58"/>
      <c r="F550" s="58"/>
      <c r="G550" s="63"/>
    </row>
    <row r="551">
      <c r="A551" s="58" t="str">
        <f t="shared" si="1"/>
        <v/>
      </c>
      <c r="B551" s="58"/>
      <c r="C551" s="58"/>
      <c r="D551" s="58"/>
      <c r="E551" s="58"/>
      <c r="F551" s="58"/>
      <c r="G551" s="63"/>
    </row>
    <row r="552">
      <c r="A552" s="58" t="str">
        <f t="shared" si="1"/>
        <v/>
      </c>
      <c r="B552" s="58"/>
      <c r="C552" s="58"/>
      <c r="D552" s="58"/>
      <c r="E552" s="58"/>
      <c r="F552" s="58"/>
      <c r="G552" s="63"/>
    </row>
    <row r="553">
      <c r="A553" s="58" t="str">
        <f t="shared" si="1"/>
        <v/>
      </c>
      <c r="B553" s="58"/>
      <c r="C553" s="58"/>
      <c r="D553" s="58"/>
      <c r="E553" s="58"/>
      <c r="F553" s="58"/>
      <c r="G553" s="63"/>
    </row>
    <row r="554">
      <c r="A554" s="58" t="str">
        <f t="shared" si="1"/>
        <v/>
      </c>
      <c r="B554" s="58"/>
      <c r="C554" s="58"/>
      <c r="D554" s="58"/>
      <c r="E554" s="58"/>
      <c r="F554" s="58"/>
      <c r="G554" s="63"/>
    </row>
    <row r="555">
      <c r="A555" s="58" t="str">
        <f t="shared" si="1"/>
        <v/>
      </c>
      <c r="B555" s="58"/>
      <c r="C555" s="58"/>
      <c r="D555" s="58"/>
      <c r="E555" s="58"/>
      <c r="F555" s="58"/>
      <c r="G555" s="63"/>
    </row>
    <row r="556">
      <c r="A556" s="58" t="str">
        <f t="shared" si="1"/>
        <v/>
      </c>
      <c r="B556" s="58"/>
      <c r="C556" s="58"/>
      <c r="D556" s="58"/>
      <c r="E556" s="58"/>
      <c r="F556" s="58"/>
      <c r="G556" s="63"/>
    </row>
    <row r="557">
      <c r="A557" s="58" t="str">
        <f t="shared" si="1"/>
        <v/>
      </c>
      <c r="B557" s="58"/>
      <c r="C557" s="58"/>
      <c r="D557" s="58"/>
      <c r="E557" s="58"/>
      <c r="F557" s="58"/>
      <c r="G557" s="63"/>
    </row>
    <row r="558">
      <c r="A558" s="58" t="str">
        <f t="shared" si="1"/>
        <v/>
      </c>
      <c r="B558" s="58"/>
      <c r="C558" s="58"/>
      <c r="D558" s="58"/>
      <c r="E558" s="58"/>
      <c r="F558" s="58"/>
      <c r="G558" s="63"/>
    </row>
    <row r="559">
      <c r="A559" s="58" t="str">
        <f t="shared" si="1"/>
        <v/>
      </c>
      <c r="B559" s="58"/>
      <c r="C559" s="58"/>
      <c r="D559" s="58"/>
      <c r="E559" s="58"/>
      <c r="F559" s="58"/>
      <c r="G559" s="63"/>
    </row>
    <row r="560">
      <c r="A560" s="58" t="str">
        <f t="shared" si="1"/>
        <v/>
      </c>
      <c r="B560" s="58"/>
      <c r="C560" s="58"/>
      <c r="D560" s="58"/>
      <c r="E560" s="58"/>
      <c r="F560" s="58"/>
      <c r="G560" s="63"/>
    </row>
    <row r="561">
      <c r="A561" s="58" t="str">
        <f t="shared" si="1"/>
        <v/>
      </c>
      <c r="B561" s="58"/>
      <c r="C561" s="58"/>
      <c r="D561" s="58"/>
      <c r="E561" s="58"/>
      <c r="F561" s="58"/>
      <c r="G561" s="63"/>
    </row>
    <row r="562">
      <c r="A562" s="58" t="str">
        <f t="shared" si="1"/>
        <v/>
      </c>
      <c r="B562" s="58"/>
      <c r="C562" s="58"/>
      <c r="D562" s="58"/>
      <c r="E562" s="58"/>
      <c r="F562" s="58"/>
      <c r="G562" s="63"/>
    </row>
    <row r="563">
      <c r="A563" s="58" t="str">
        <f t="shared" si="1"/>
        <v/>
      </c>
      <c r="B563" s="58"/>
      <c r="C563" s="58"/>
      <c r="D563" s="58"/>
      <c r="E563" s="58"/>
      <c r="F563" s="58"/>
      <c r="G563" s="63"/>
    </row>
    <row r="564">
      <c r="A564" s="58" t="str">
        <f t="shared" si="1"/>
        <v/>
      </c>
      <c r="B564" s="58"/>
      <c r="C564" s="58"/>
      <c r="D564" s="58"/>
      <c r="E564" s="58"/>
      <c r="F564" s="58"/>
      <c r="G564" s="63"/>
    </row>
    <row r="565">
      <c r="A565" s="58" t="str">
        <f t="shared" si="1"/>
        <v/>
      </c>
      <c r="B565" s="58"/>
      <c r="C565" s="58"/>
      <c r="D565" s="58"/>
      <c r="E565" s="58"/>
      <c r="F565" s="58"/>
      <c r="G565" s="63"/>
    </row>
    <row r="566">
      <c r="A566" s="58" t="str">
        <f t="shared" si="1"/>
        <v/>
      </c>
      <c r="B566" s="58"/>
      <c r="C566" s="58"/>
      <c r="D566" s="58"/>
      <c r="E566" s="58"/>
      <c r="F566" s="58"/>
      <c r="G566" s="63"/>
    </row>
    <row r="567">
      <c r="A567" s="58" t="str">
        <f t="shared" si="1"/>
        <v/>
      </c>
      <c r="B567" s="58"/>
      <c r="C567" s="58"/>
      <c r="D567" s="58"/>
      <c r="E567" s="58"/>
      <c r="F567" s="58"/>
      <c r="G567" s="63"/>
    </row>
    <row r="568">
      <c r="A568" s="58" t="str">
        <f t="shared" si="1"/>
        <v/>
      </c>
      <c r="B568" s="58"/>
      <c r="C568" s="58"/>
      <c r="D568" s="58"/>
      <c r="E568" s="58"/>
      <c r="F568" s="58"/>
      <c r="G568" s="63"/>
    </row>
    <row r="569">
      <c r="A569" s="58" t="str">
        <f t="shared" si="1"/>
        <v/>
      </c>
      <c r="B569" s="58"/>
      <c r="C569" s="58"/>
      <c r="D569" s="58"/>
      <c r="E569" s="58"/>
      <c r="F569" s="58"/>
      <c r="G569" s="63"/>
    </row>
    <row r="570">
      <c r="A570" s="58" t="str">
        <f t="shared" si="1"/>
        <v/>
      </c>
      <c r="B570" s="58"/>
      <c r="C570" s="58"/>
      <c r="D570" s="58"/>
      <c r="E570" s="58"/>
      <c r="F570" s="58"/>
      <c r="G570" s="63"/>
    </row>
    <row r="571">
      <c r="A571" s="58" t="str">
        <f t="shared" si="1"/>
        <v/>
      </c>
      <c r="B571" s="58"/>
      <c r="C571" s="58"/>
      <c r="D571" s="58"/>
      <c r="E571" s="58"/>
      <c r="F571" s="58"/>
      <c r="G571" s="63"/>
    </row>
    <row r="572">
      <c r="A572" s="58" t="str">
        <f t="shared" si="1"/>
        <v/>
      </c>
      <c r="B572" s="58"/>
      <c r="C572" s="58"/>
      <c r="D572" s="58"/>
      <c r="E572" s="58"/>
      <c r="F572" s="58"/>
      <c r="G572" s="63"/>
    </row>
    <row r="573">
      <c r="A573" s="58" t="str">
        <f t="shared" si="1"/>
        <v/>
      </c>
      <c r="B573" s="58"/>
      <c r="C573" s="58"/>
      <c r="D573" s="58"/>
      <c r="E573" s="58"/>
      <c r="F573" s="58"/>
      <c r="G573" s="63"/>
    </row>
    <row r="574">
      <c r="A574" s="58" t="str">
        <f t="shared" si="1"/>
        <v/>
      </c>
      <c r="B574" s="58"/>
      <c r="C574" s="58"/>
      <c r="D574" s="58"/>
      <c r="E574" s="58"/>
      <c r="F574" s="58"/>
      <c r="G574" s="63"/>
    </row>
    <row r="575">
      <c r="A575" s="58" t="str">
        <f t="shared" si="1"/>
        <v/>
      </c>
      <c r="B575" s="58"/>
      <c r="C575" s="58"/>
      <c r="D575" s="58"/>
      <c r="E575" s="58"/>
      <c r="F575" s="58"/>
      <c r="G575" s="63"/>
    </row>
    <row r="576">
      <c r="A576" s="58" t="str">
        <f t="shared" si="1"/>
        <v/>
      </c>
      <c r="B576" s="58"/>
      <c r="C576" s="58"/>
      <c r="D576" s="58"/>
      <c r="E576" s="58"/>
      <c r="F576" s="58"/>
      <c r="G576" s="63"/>
    </row>
    <row r="577">
      <c r="A577" s="58" t="str">
        <f t="shared" si="1"/>
        <v/>
      </c>
      <c r="B577" s="58"/>
      <c r="C577" s="58"/>
      <c r="D577" s="58"/>
      <c r="E577" s="58"/>
      <c r="F577" s="58"/>
      <c r="G577" s="63"/>
    </row>
    <row r="578">
      <c r="A578" s="58" t="str">
        <f t="shared" si="1"/>
        <v/>
      </c>
      <c r="B578" s="58"/>
      <c r="C578" s="58"/>
      <c r="D578" s="58"/>
      <c r="E578" s="58"/>
      <c r="F578" s="58"/>
      <c r="G578" s="63"/>
    </row>
    <row r="579">
      <c r="A579" s="58" t="str">
        <f t="shared" si="1"/>
        <v/>
      </c>
      <c r="B579" s="58"/>
      <c r="C579" s="58"/>
      <c r="D579" s="58"/>
      <c r="E579" s="58"/>
      <c r="F579" s="58"/>
      <c r="G579" s="63"/>
    </row>
    <row r="580">
      <c r="A580" s="58" t="str">
        <f t="shared" si="1"/>
        <v/>
      </c>
      <c r="B580" s="58"/>
      <c r="C580" s="58"/>
      <c r="D580" s="58"/>
      <c r="E580" s="58"/>
      <c r="F580" s="58"/>
      <c r="G580" s="63"/>
    </row>
    <row r="581">
      <c r="A581" s="58" t="str">
        <f t="shared" si="1"/>
        <v/>
      </c>
      <c r="B581" s="58"/>
      <c r="C581" s="58"/>
      <c r="D581" s="58"/>
      <c r="E581" s="58"/>
      <c r="F581" s="58"/>
      <c r="G581" s="63"/>
    </row>
    <row r="582">
      <c r="A582" s="58" t="str">
        <f t="shared" si="1"/>
        <v/>
      </c>
      <c r="B582" s="58"/>
      <c r="C582" s="58"/>
      <c r="D582" s="58"/>
      <c r="E582" s="58"/>
      <c r="F582" s="58"/>
      <c r="G582" s="63"/>
    </row>
    <row r="583">
      <c r="A583" s="58" t="str">
        <f t="shared" si="1"/>
        <v/>
      </c>
      <c r="B583" s="58"/>
      <c r="C583" s="58"/>
      <c r="D583" s="58"/>
      <c r="E583" s="58"/>
      <c r="F583" s="58"/>
      <c r="G583" s="63"/>
    </row>
    <row r="584">
      <c r="A584" s="58" t="str">
        <f t="shared" si="1"/>
        <v/>
      </c>
      <c r="B584" s="58"/>
      <c r="C584" s="58"/>
      <c r="D584" s="58"/>
      <c r="E584" s="58"/>
      <c r="F584" s="58"/>
      <c r="G584" s="63"/>
    </row>
    <row r="585">
      <c r="A585" s="58" t="str">
        <f t="shared" si="1"/>
        <v/>
      </c>
      <c r="B585" s="58"/>
      <c r="C585" s="58"/>
      <c r="D585" s="58"/>
      <c r="E585" s="58"/>
      <c r="F585" s="58"/>
      <c r="G585" s="63"/>
    </row>
    <row r="586">
      <c r="A586" s="58" t="str">
        <f t="shared" si="1"/>
        <v/>
      </c>
      <c r="B586" s="58"/>
      <c r="C586" s="58"/>
      <c r="D586" s="58"/>
      <c r="E586" s="58"/>
      <c r="F586" s="58"/>
      <c r="G586" s="63"/>
    </row>
    <row r="587">
      <c r="A587" s="58" t="str">
        <f t="shared" si="1"/>
        <v/>
      </c>
      <c r="B587" s="58"/>
      <c r="C587" s="58"/>
      <c r="D587" s="58"/>
      <c r="E587" s="58"/>
      <c r="F587" s="58"/>
      <c r="G587" s="63"/>
    </row>
    <row r="588">
      <c r="A588" s="58" t="str">
        <f t="shared" si="1"/>
        <v/>
      </c>
      <c r="B588" s="58"/>
      <c r="C588" s="58"/>
      <c r="D588" s="58"/>
      <c r="E588" s="58"/>
      <c r="F588" s="58"/>
      <c r="G588" s="63"/>
    </row>
    <row r="589">
      <c r="A589" s="58" t="str">
        <f t="shared" si="1"/>
        <v/>
      </c>
      <c r="B589" s="58"/>
      <c r="C589" s="58"/>
      <c r="D589" s="58"/>
      <c r="E589" s="58"/>
      <c r="F589" s="58"/>
      <c r="G589" s="63"/>
    </row>
    <row r="590">
      <c r="A590" s="58" t="str">
        <f t="shared" si="1"/>
        <v/>
      </c>
      <c r="B590" s="58"/>
      <c r="C590" s="58"/>
      <c r="D590" s="58"/>
      <c r="E590" s="58"/>
      <c r="F590" s="58"/>
      <c r="G590" s="63"/>
    </row>
    <row r="591">
      <c r="A591" s="58" t="str">
        <f t="shared" si="1"/>
        <v/>
      </c>
      <c r="B591" s="58"/>
      <c r="C591" s="58"/>
      <c r="D591" s="58"/>
      <c r="E591" s="58"/>
      <c r="F591" s="58"/>
      <c r="G591" s="63"/>
    </row>
    <row r="592">
      <c r="A592" s="58" t="str">
        <f t="shared" si="1"/>
        <v/>
      </c>
      <c r="B592" s="58"/>
      <c r="C592" s="58"/>
      <c r="D592" s="58"/>
      <c r="E592" s="58"/>
      <c r="F592" s="58"/>
      <c r="G592" s="63"/>
    </row>
    <row r="593">
      <c r="A593" s="58" t="str">
        <f t="shared" si="1"/>
        <v/>
      </c>
      <c r="B593" s="58"/>
      <c r="C593" s="58"/>
      <c r="D593" s="58"/>
      <c r="E593" s="58"/>
      <c r="F593" s="58"/>
      <c r="G593" s="63"/>
    </row>
    <row r="594">
      <c r="A594" s="58" t="str">
        <f t="shared" si="1"/>
        <v/>
      </c>
      <c r="B594" s="58"/>
      <c r="C594" s="58"/>
      <c r="D594" s="58"/>
      <c r="E594" s="58"/>
      <c r="F594" s="58"/>
      <c r="G594" s="63"/>
    </row>
    <row r="595">
      <c r="A595" s="58" t="str">
        <f t="shared" si="1"/>
        <v/>
      </c>
      <c r="B595" s="58"/>
      <c r="C595" s="58"/>
      <c r="D595" s="58"/>
      <c r="E595" s="58"/>
      <c r="F595" s="58"/>
      <c r="G595" s="63"/>
    </row>
    <row r="596">
      <c r="A596" s="58" t="str">
        <f t="shared" si="1"/>
        <v/>
      </c>
      <c r="B596" s="58"/>
      <c r="C596" s="58"/>
      <c r="D596" s="58"/>
      <c r="E596" s="58"/>
      <c r="F596" s="58"/>
      <c r="G596" s="63"/>
    </row>
    <row r="597">
      <c r="A597" s="58" t="str">
        <f t="shared" si="1"/>
        <v/>
      </c>
      <c r="B597" s="58"/>
      <c r="C597" s="58"/>
      <c r="D597" s="58"/>
      <c r="E597" s="58"/>
      <c r="F597" s="58"/>
      <c r="G597" s="63"/>
    </row>
    <row r="598">
      <c r="A598" s="58" t="str">
        <f t="shared" si="1"/>
        <v/>
      </c>
      <c r="B598" s="58"/>
      <c r="C598" s="58"/>
      <c r="D598" s="58"/>
      <c r="E598" s="58"/>
      <c r="F598" s="58"/>
      <c r="G598" s="63"/>
    </row>
    <row r="599">
      <c r="A599" s="58" t="str">
        <f t="shared" si="1"/>
        <v/>
      </c>
      <c r="B599" s="58"/>
      <c r="C599" s="58"/>
      <c r="D599" s="58"/>
      <c r="E599" s="58"/>
      <c r="F599" s="58"/>
      <c r="G599" s="63"/>
    </row>
    <row r="600">
      <c r="A600" s="58" t="str">
        <f t="shared" si="1"/>
        <v/>
      </c>
      <c r="B600" s="58"/>
      <c r="C600" s="58"/>
      <c r="D600" s="58"/>
      <c r="E600" s="58"/>
      <c r="F600" s="58"/>
      <c r="G600" s="63"/>
    </row>
    <row r="601">
      <c r="A601" s="58" t="str">
        <f t="shared" si="1"/>
        <v/>
      </c>
      <c r="B601" s="58"/>
      <c r="C601" s="58"/>
      <c r="D601" s="58"/>
      <c r="E601" s="58"/>
      <c r="F601" s="58"/>
      <c r="G601" s="63"/>
    </row>
    <row r="602">
      <c r="A602" s="58" t="str">
        <f t="shared" si="1"/>
        <v/>
      </c>
      <c r="B602" s="58"/>
      <c r="C602" s="58"/>
      <c r="D602" s="58"/>
      <c r="E602" s="58"/>
      <c r="F602" s="58"/>
      <c r="G602" s="63"/>
    </row>
    <row r="603">
      <c r="A603" s="58" t="str">
        <f t="shared" si="1"/>
        <v/>
      </c>
      <c r="B603" s="58"/>
      <c r="C603" s="58"/>
      <c r="D603" s="58"/>
      <c r="E603" s="58"/>
      <c r="F603" s="58"/>
      <c r="G603" s="63"/>
    </row>
    <row r="604">
      <c r="A604" s="58" t="str">
        <f t="shared" si="1"/>
        <v/>
      </c>
      <c r="B604" s="58"/>
      <c r="C604" s="58"/>
      <c r="D604" s="58"/>
      <c r="E604" s="58"/>
      <c r="F604" s="58"/>
      <c r="G604" s="63"/>
    </row>
    <row r="605">
      <c r="A605" s="58" t="str">
        <f t="shared" si="1"/>
        <v/>
      </c>
      <c r="B605" s="58"/>
      <c r="C605" s="58"/>
      <c r="D605" s="58"/>
      <c r="E605" s="58"/>
      <c r="F605" s="58"/>
      <c r="G605" s="63"/>
    </row>
    <row r="606">
      <c r="A606" s="58" t="str">
        <f t="shared" si="1"/>
        <v/>
      </c>
      <c r="B606" s="58"/>
      <c r="C606" s="58"/>
      <c r="D606" s="58"/>
      <c r="E606" s="58"/>
      <c r="F606" s="58"/>
      <c r="G606" s="63"/>
    </row>
    <row r="607">
      <c r="A607" s="58" t="str">
        <f t="shared" si="1"/>
        <v/>
      </c>
      <c r="B607" s="58"/>
      <c r="C607" s="58"/>
      <c r="D607" s="58"/>
      <c r="E607" s="58"/>
      <c r="F607" s="58"/>
      <c r="G607" s="63"/>
    </row>
    <row r="608">
      <c r="A608" s="58" t="str">
        <f t="shared" si="1"/>
        <v/>
      </c>
      <c r="B608" s="58"/>
      <c r="C608" s="58"/>
      <c r="D608" s="58"/>
      <c r="E608" s="58"/>
      <c r="F608" s="58"/>
      <c r="G608" s="63"/>
    </row>
    <row r="609">
      <c r="A609" s="58" t="str">
        <f t="shared" si="1"/>
        <v/>
      </c>
      <c r="B609" s="58"/>
      <c r="C609" s="58"/>
      <c r="D609" s="58"/>
      <c r="E609" s="58"/>
      <c r="F609" s="58"/>
      <c r="G609" s="63"/>
    </row>
    <row r="610">
      <c r="A610" s="58" t="str">
        <f t="shared" si="1"/>
        <v/>
      </c>
      <c r="B610" s="58"/>
      <c r="C610" s="58"/>
      <c r="D610" s="58"/>
      <c r="E610" s="58"/>
      <c r="F610" s="58"/>
      <c r="G610" s="63"/>
    </row>
    <row r="611">
      <c r="A611" s="58" t="str">
        <f t="shared" si="1"/>
        <v/>
      </c>
      <c r="B611" s="58"/>
      <c r="C611" s="58"/>
      <c r="D611" s="58"/>
      <c r="E611" s="58"/>
      <c r="F611" s="58"/>
      <c r="G611" s="63"/>
    </row>
    <row r="612">
      <c r="A612" s="58" t="str">
        <f t="shared" si="1"/>
        <v/>
      </c>
      <c r="B612" s="58"/>
      <c r="C612" s="58"/>
      <c r="D612" s="58"/>
      <c r="E612" s="58"/>
      <c r="F612" s="58"/>
      <c r="G612" s="63"/>
    </row>
    <row r="613">
      <c r="A613" s="58" t="str">
        <f t="shared" si="1"/>
        <v/>
      </c>
      <c r="B613" s="58"/>
      <c r="C613" s="58"/>
      <c r="D613" s="58"/>
      <c r="E613" s="58"/>
      <c r="F613" s="58"/>
      <c r="G613" s="63"/>
    </row>
    <row r="614">
      <c r="A614" s="58" t="str">
        <f t="shared" si="1"/>
        <v/>
      </c>
      <c r="B614" s="58"/>
      <c r="C614" s="58"/>
      <c r="D614" s="58"/>
      <c r="E614" s="58"/>
      <c r="F614" s="58"/>
      <c r="G614" s="63"/>
    </row>
    <row r="615">
      <c r="A615" s="58" t="str">
        <f t="shared" si="1"/>
        <v/>
      </c>
      <c r="B615" s="58"/>
      <c r="C615" s="58"/>
      <c r="D615" s="58"/>
      <c r="E615" s="58"/>
      <c r="F615" s="58"/>
      <c r="G615" s="63"/>
    </row>
    <row r="616">
      <c r="A616" s="58" t="str">
        <f t="shared" si="1"/>
        <v/>
      </c>
      <c r="B616" s="58"/>
      <c r="C616" s="58"/>
      <c r="D616" s="58"/>
      <c r="E616" s="58"/>
      <c r="F616" s="58"/>
      <c r="G616" s="63"/>
    </row>
    <row r="617">
      <c r="A617" s="58" t="str">
        <f t="shared" si="1"/>
        <v/>
      </c>
      <c r="B617" s="58"/>
      <c r="C617" s="58"/>
      <c r="D617" s="58"/>
      <c r="E617" s="58"/>
      <c r="F617" s="58"/>
      <c r="G617" s="63"/>
    </row>
    <row r="618">
      <c r="A618" s="58" t="str">
        <f t="shared" si="1"/>
        <v/>
      </c>
      <c r="B618" s="58"/>
      <c r="C618" s="58"/>
      <c r="D618" s="58"/>
      <c r="E618" s="58"/>
      <c r="F618" s="58"/>
      <c r="G618" s="63"/>
    </row>
    <row r="619">
      <c r="A619" s="58" t="str">
        <f t="shared" si="1"/>
        <v/>
      </c>
      <c r="B619" s="58"/>
      <c r="C619" s="58"/>
      <c r="D619" s="58"/>
      <c r="E619" s="58"/>
      <c r="F619" s="58"/>
      <c r="G619" s="63"/>
    </row>
    <row r="620">
      <c r="A620" s="58" t="str">
        <f t="shared" si="1"/>
        <v/>
      </c>
      <c r="B620" s="58"/>
      <c r="C620" s="58"/>
      <c r="D620" s="58"/>
      <c r="E620" s="58"/>
      <c r="F620" s="58"/>
      <c r="G620" s="63"/>
    </row>
    <row r="621">
      <c r="A621" s="58" t="str">
        <f t="shared" si="1"/>
        <v/>
      </c>
      <c r="B621" s="58"/>
      <c r="C621" s="58"/>
      <c r="D621" s="58"/>
      <c r="E621" s="58"/>
      <c r="F621" s="58"/>
      <c r="G621" s="63"/>
    </row>
    <row r="622">
      <c r="A622" s="58" t="str">
        <f t="shared" si="1"/>
        <v/>
      </c>
      <c r="B622" s="58"/>
      <c r="C622" s="58"/>
      <c r="D622" s="58"/>
      <c r="E622" s="58"/>
      <c r="F622" s="58"/>
      <c r="G622" s="63"/>
    </row>
    <row r="623">
      <c r="A623" s="58" t="str">
        <f t="shared" si="1"/>
        <v/>
      </c>
      <c r="B623" s="58"/>
      <c r="C623" s="58"/>
      <c r="D623" s="58"/>
      <c r="E623" s="58"/>
      <c r="F623" s="58"/>
      <c r="G623" s="63"/>
    </row>
    <row r="624">
      <c r="A624" s="58" t="str">
        <f t="shared" si="1"/>
        <v/>
      </c>
      <c r="B624" s="58"/>
      <c r="C624" s="58"/>
      <c r="D624" s="58"/>
      <c r="E624" s="58"/>
      <c r="F624" s="58"/>
      <c r="G624" s="63"/>
    </row>
    <row r="625">
      <c r="A625" s="58" t="str">
        <f t="shared" si="1"/>
        <v/>
      </c>
      <c r="B625" s="58"/>
      <c r="C625" s="58"/>
      <c r="D625" s="58"/>
      <c r="E625" s="58"/>
      <c r="F625" s="58"/>
      <c r="G625" s="63"/>
    </row>
    <row r="626">
      <c r="A626" s="58" t="str">
        <f t="shared" si="1"/>
        <v/>
      </c>
      <c r="B626" s="58"/>
      <c r="C626" s="58"/>
      <c r="D626" s="58"/>
      <c r="E626" s="58"/>
      <c r="F626" s="58"/>
      <c r="G626" s="63"/>
    </row>
    <row r="627">
      <c r="A627" s="58" t="str">
        <f t="shared" si="1"/>
        <v/>
      </c>
      <c r="B627" s="58"/>
      <c r="C627" s="58"/>
      <c r="D627" s="58"/>
      <c r="E627" s="58"/>
      <c r="F627" s="58"/>
      <c r="G627" s="63"/>
    </row>
    <row r="628">
      <c r="A628" s="58" t="str">
        <f t="shared" si="1"/>
        <v/>
      </c>
      <c r="B628" s="58"/>
      <c r="C628" s="58"/>
      <c r="D628" s="58"/>
      <c r="E628" s="58"/>
      <c r="F628" s="58"/>
      <c r="G628" s="63"/>
    </row>
    <row r="629">
      <c r="A629" s="58" t="str">
        <f t="shared" si="1"/>
        <v/>
      </c>
      <c r="B629" s="58"/>
      <c r="C629" s="58"/>
      <c r="D629" s="58"/>
      <c r="E629" s="58"/>
      <c r="F629" s="58"/>
      <c r="G629" s="63"/>
    </row>
    <row r="630">
      <c r="A630" s="58" t="str">
        <f t="shared" si="1"/>
        <v/>
      </c>
      <c r="B630" s="58"/>
      <c r="C630" s="58"/>
      <c r="D630" s="58"/>
      <c r="E630" s="58"/>
      <c r="F630" s="58"/>
      <c r="G630" s="63"/>
    </row>
    <row r="631">
      <c r="A631" s="58" t="str">
        <f t="shared" si="1"/>
        <v/>
      </c>
      <c r="B631" s="58"/>
      <c r="C631" s="58"/>
      <c r="D631" s="58"/>
      <c r="E631" s="58"/>
      <c r="F631" s="58"/>
      <c r="G631" s="63"/>
    </row>
    <row r="632">
      <c r="A632" s="58" t="str">
        <f t="shared" si="1"/>
        <v/>
      </c>
      <c r="B632" s="58"/>
      <c r="C632" s="58"/>
      <c r="D632" s="58"/>
      <c r="E632" s="58"/>
      <c r="F632" s="58"/>
      <c r="G632" s="63"/>
    </row>
    <row r="633">
      <c r="A633" s="58" t="str">
        <f t="shared" si="1"/>
        <v/>
      </c>
      <c r="B633" s="58"/>
      <c r="C633" s="58"/>
      <c r="D633" s="58"/>
      <c r="E633" s="58"/>
      <c r="F633" s="58"/>
      <c r="G633" s="63"/>
    </row>
    <row r="634">
      <c r="A634" s="58" t="str">
        <f t="shared" si="1"/>
        <v/>
      </c>
      <c r="B634" s="58"/>
      <c r="C634" s="58"/>
      <c r="D634" s="58"/>
      <c r="E634" s="58"/>
      <c r="F634" s="58"/>
      <c r="G634" s="63"/>
    </row>
    <row r="635">
      <c r="A635" s="58" t="str">
        <f t="shared" si="1"/>
        <v/>
      </c>
      <c r="B635" s="58"/>
      <c r="C635" s="58"/>
      <c r="D635" s="58"/>
      <c r="E635" s="58"/>
      <c r="F635" s="58"/>
      <c r="G635" s="63"/>
    </row>
    <row r="636">
      <c r="A636" s="58" t="str">
        <f t="shared" si="1"/>
        <v/>
      </c>
      <c r="B636" s="58"/>
      <c r="C636" s="58"/>
      <c r="D636" s="58"/>
      <c r="E636" s="58"/>
      <c r="F636" s="58"/>
      <c r="G636" s="63"/>
    </row>
    <row r="637">
      <c r="A637" s="58" t="str">
        <f t="shared" si="1"/>
        <v/>
      </c>
      <c r="B637" s="58"/>
      <c r="C637" s="58"/>
      <c r="D637" s="58"/>
      <c r="E637" s="58"/>
      <c r="F637" s="58"/>
      <c r="G637" s="63"/>
    </row>
    <row r="638">
      <c r="A638" s="58" t="str">
        <f t="shared" si="1"/>
        <v/>
      </c>
      <c r="B638" s="58"/>
      <c r="C638" s="58"/>
      <c r="D638" s="58"/>
      <c r="E638" s="58"/>
      <c r="F638" s="58"/>
      <c r="G638" s="63"/>
    </row>
    <row r="639">
      <c r="A639" s="58" t="str">
        <f t="shared" si="1"/>
        <v/>
      </c>
      <c r="B639" s="58"/>
      <c r="C639" s="58"/>
      <c r="D639" s="58"/>
      <c r="E639" s="58"/>
      <c r="F639" s="58"/>
      <c r="G639" s="63"/>
    </row>
    <row r="640">
      <c r="A640" s="58" t="str">
        <f t="shared" si="1"/>
        <v/>
      </c>
      <c r="B640" s="58"/>
      <c r="C640" s="58"/>
      <c r="D640" s="58"/>
      <c r="E640" s="58"/>
      <c r="F640" s="58"/>
      <c r="G640" s="63"/>
    </row>
    <row r="641">
      <c r="A641" s="58" t="str">
        <f t="shared" si="1"/>
        <v/>
      </c>
      <c r="B641" s="58"/>
      <c r="C641" s="58"/>
      <c r="D641" s="58"/>
      <c r="E641" s="58"/>
      <c r="F641" s="58"/>
      <c r="G641" s="63"/>
    </row>
    <row r="642">
      <c r="A642" s="58" t="str">
        <f t="shared" si="1"/>
        <v/>
      </c>
      <c r="B642" s="58"/>
      <c r="C642" s="58"/>
      <c r="D642" s="58"/>
      <c r="E642" s="58"/>
      <c r="F642" s="58"/>
      <c r="G642" s="63"/>
    </row>
    <row r="643">
      <c r="A643" s="58" t="str">
        <f t="shared" si="1"/>
        <v/>
      </c>
      <c r="B643" s="58"/>
      <c r="C643" s="58"/>
      <c r="D643" s="58"/>
      <c r="E643" s="58"/>
      <c r="F643" s="58"/>
      <c r="G643" s="63"/>
    </row>
    <row r="644">
      <c r="A644" s="58" t="str">
        <f t="shared" si="1"/>
        <v/>
      </c>
      <c r="B644" s="58"/>
      <c r="C644" s="58"/>
      <c r="D644" s="58"/>
      <c r="E644" s="58"/>
      <c r="F644" s="58"/>
      <c r="G644" s="63"/>
    </row>
    <row r="645">
      <c r="A645" s="58" t="str">
        <f t="shared" si="1"/>
        <v/>
      </c>
      <c r="B645" s="58"/>
      <c r="C645" s="58"/>
      <c r="D645" s="58"/>
      <c r="E645" s="58"/>
      <c r="F645" s="58"/>
      <c r="G645" s="63"/>
    </row>
    <row r="646">
      <c r="A646" s="58" t="str">
        <f t="shared" si="1"/>
        <v/>
      </c>
      <c r="B646" s="58"/>
      <c r="C646" s="58"/>
      <c r="D646" s="58"/>
      <c r="E646" s="58"/>
      <c r="F646" s="58"/>
      <c r="G646" s="63"/>
    </row>
    <row r="647">
      <c r="A647" s="58" t="str">
        <f t="shared" si="1"/>
        <v/>
      </c>
      <c r="B647" s="58"/>
      <c r="C647" s="58"/>
      <c r="D647" s="58"/>
      <c r="E647" s="58"/>
      <c r="F647" s="58"/>
      <c r="G647" s="63"/>
    </row>
    <row r="648">
      <c r="A648" s="58" t="str">
        <f t="shared" si="1"/>
        <v/>
      </c>
      <c r="B648" s="58"/>
      <c r="C648" s="58"/>
      <c r="D648" s="58"/>
      <c r="E648" s="58"/>
      <c r="F648" s="58"/>
      <c r="G648" s="63"/>
    </row>
    <row r="649">
      <c r="A649" s="58" t="str">
        <f t="shared" si="1"/>
        <v/>
      </c>
      <c r="B649" s="58"/>
      <c r="C649" s="58"/>
      <c r="D649" s="58"/>
      <c r="E649" s="58"/>
      <c r="F649" s="58"/>
      <c r="G649" s="63"/>
    </row>
    <row r="650">
      <c r="A650" s="58" t="str">
        <f t="shared" si="1"/>
        <v/>
      </c>
      <c r="B650" s="58"/>
      <c r="C650" s="58"/>
      <c r="D650" s="58"/>
      <c r="E650" s="58"/>
      <c r="F650" s="58"/>
      <c r="G650" s="63"/>
    </row>
    <row r="651">
      <c r="A651" s="58" t="str">
        <f t="shared" si="1"/>
        <v/>
      </c>
      <c r="B651" s="58"/>
      <c r="C651" s="58"/>
      <c r="D651" s="58"/>
      <c r="E651" s="58"/>
      <c r="F651" s="58"/>
      <c r="G651" s="63"/>
    </row>
    <row r="652">
      <c r="A652" s="58" t="str">
        <f t="shared" si="1"/>
        <v/>
      </c>
      <c r="B652" s="58"/>
      <c r="C652" s="58"/>
      <c r="D652" s="58"/>
      <c r="E652" s="58"/>
      <c r="F652" s="58"/>
      <c r="G652" s="63"/>
    </row>
    <row r="653">
      <c r="A653" s="58" t="str">
        <f t="shared" si="1"/>
        <v/>
      </c>
      <c r="B653" s="58"/>
      <c r="C653" s="58"/>
      <c r="D653" s="58"/>
      <c r="E653" s="58"/>
      <c r="F653" s="58"/>
      <c r="G653" s="63"/>
    </row>
    <row r="654">
      <c r="A654" s="58" t="str">
        <f t="shared" si="1"/>
        <v/>
      </c>
      <c r="B654" s="58"/>
      <c r="C654" s="58"/>
      <c r="D654" s="58"/>
      <c r="E654" s="58"/>
      <c r="F654" s="58"/>
      <c r="G654" s="63"/>
    </row>
    <row r="655">
      <c r="A655" s="58" t="str">
        <f t="shared" si="1"/>
        <v/>
      </c>
      <c r="B655" s="58"/>
      <c r="C655" s="58"/>
      <c r="D655" s="58"/>
      <c r="E655" s="58"/>
      <c r="F655" s="58"/>
      <c r="G655" s="63"/>
    </row>
    <row r="656">
      <c r="A656" s="58" t="str">
        <f t="shared" si="1"/>
        <v/>
      </c>
      <c r="B656" s="58"/>
      <c r="C656" s="58"/>
      <c r="D656" s="58"/>
      <c r="E656" s="58"/>
      <c r="F656" s="58"/>
      <c r="G656" s="63"/>
    </row>
    <row r="657">
      <c r="A657" s="58" t="str">
        <f t="shared" si="1"/>
        <v/>
      </c>
      <c r="B657" s="58"/>
      <c r="C657" s="58"/>
      <c r="D657" s="58"/>
      <c r="E657" s="58"/>
      <c r="F657" s="58"/>
      <c r="G657" s="63"/>
    </row>
    <row r="658">
      <c r="A658" s="58" t="str">
        <f t="shared" si="1"/>
        <v/>
      </c>
      <c r="B658" s="58"/>
      <c r="C658" s="58"/>
      <c r="D658" s="58"/>
      <c r="E658" s="58"/>
      <c r="F658" s="58"/>
      <c r="G658" s="63"/>
    </row>
    <row r="659">
      <c r="A659" s="58" t="str">
        <f t="shared" si="1"/>
        <v/>
      </c>
      <c r="B659" s="58"/>
      <c r="C659" s="58"/>
      <c r="D659" s="58"/>
      <c r="E659" s="58"/>
      <c r="F659" s="58"/>
      <c r="G659" s="63"/>
    </row>
    <row r="660">
      <c r="A660" s="58" t="str">
        <f t="shared" si="1"/>
        <v/>
      </c>
      <c r="B660" s="58"/>
      <c r="C660" s="58"/>
      <c r="D660" s="58"/>
      <c r="E660" s="58"/>
      <c r="F660" s="58"/>
      <c r="G660" s="63"/>
    </row>
    <row r="661">
      <c r="A661" s="58" t="str">
        <f t="shared" si="1"/>
        <v/>
      </c>
      <c r="B661" s="58"/>
      <c r="C661" s="58"/>
      <c r="D661" s="58"/>
      <c r="E661" s="58"/>
      <c r="F661" s="58"/>
      <c r="G661" s="63"/>
    </row>
    <row r="662">
      <c r="A662" s="58" t="str">
        <f t="shared" si="1"/>
        <v/>
      </c>
      <c r="B662" s="58"/>
      <c r="C662" s="58"/>
      <c r="D662" s="58"/>
      <c r="E662" s="58"/>
      <c r="F662" s="58"/>
      <c r="G662" s="63"/>
    </row>
    <row r="663">
      <c r="A663" s="58" t="str">
        <f t="shared" si="1"/>
        <v/>
      </c>
      <c r="B663" s="58"/>
      <c r="C663" s="58"/>
      <c r="D663" s="58"/>
      <c r="E663" s="58"/>
      <c r="F663" s="58"/>
      <c r="G663" s="63"/>
    </row>
    <row r="664">
      <c r="A664" s="58" t="str">
        <f t="shared" si="1"/>
        <v/>
      </c>
      <c r="B664" s="58"/>
      <c r="C664" s="58"/>
      <c r="D664" s="58"/>
      <c r="E664" s="58"/>
      <c r="F664" s="58"/>
      <c r="G664" s="63"/>
    </row>
    <row r="665">
      <c r="A665" s="58" t="str">
        <f t="shared" si="1"/>
        <v/>
      </c>
      <c r="B665" s="58"/>
      <c r="C665" s="58"/>
      <c r="D665" s="58"/>
      <c r="E665" s="58"/>
      <c r="F665" s="58"/>
      <c r="G665" s="63"/>
    </row>
    <row r="666">
      <c r="A666" s="58" t="str">
        <f t="shared" si="1"/>
        <v/>
      </c>
      <c r="B666" s="58"/>
      <c r="C666" s="58"/>
      <c r="D666" s="58"/>
      <c r="E666" s="58"/>
      <c r="F666" s="58"/>
      <c r="G666" s="63"/>
    </row>
    <row r="667">
      <c r="A667" s="58" t="str">
        <f t="shared" si="1"/>
        <v/>
      </c>
      <c r="B667" s="58"/>
      <c r="C667" s="58"/>
      <c r="D667" s="58"/>
      <c r="E667" s="58"/>
      <c r="F667" s="58"/>
      <c r="G667" s="63"/>
    </row>
    <row r="668">
      <c r="A668" s="58" t="str">
        <f t="shared" si="1"/>
        <v/>
      </c>
      <c r="B668" s="58"/>
      <c r="C668" s="58"/>
      <c r="D668" s="58"/>
      <c r="E668" s="58"/>
      <c r="F668" s="58"/>
      <c r="G668" s="63"/>
    </row>
    <row r="669">
      <c r="A669" s="58" t="str">
        <f t="shared" si="1"/>
        <v/>
      </c>
      <c r="B669" s="58"/>
      <c r="C669" s="58"/>
      <c r="D669" s="58"/>
      <c r="E669" s="58"/>
      <c r="F669" s="58"/>
      <c r="G669" s="63"/>
    </row>
    <row r="670">
      <c r="A670" s="58" t="str">
        <f t="shared" si="1"/>
        <v/>
      </c>
      <c r="B670" s="58"/>
      <c r="C670" s="58"/>
      <c r="D670" s="58"/>
      <c r="E670" s="58"/>
      <c r="F670" s="58"/>
      <c r="G670" s="63"/>
    </row>
    <row r="671">
      <c r="A671" s="58" t="str">
        <f t="shared" si="1"/>
        <v/>
      </c>
      <c r="B671" s="58"/>
      <c r="C671" s="58"/>
      <c r="D671" s="58"/>
      <c r="E671" s="58"/>
      <c r="F671" s="58"/>
      <c r="G671" s="63"/>
    </row>
    <row r="672">
      <c r="A672" s="58" t="str">
        <f t="shared" si="1"/>
        <v/>
      </c>
      <c r="B672" s="58"/>
      <c r="C672" s="58"/>
      <c r="D672" s="58"/>
      <c r="E672" s="58"/>
      <c r="F672" s="58"/>
      <c r="G672" s="63"/>
    </row>
    <row r="673">
      <c r="A673" s="58" t="str">
        <f t="shared" si="1"/>
        <v/>
      </c>
      <c r="B673" s="58"/>
      <c r="C673" s="58"/>
      <c r="D673" s="58"/>
      <c r="E673" s="58"/>
      <c r="F673" s="58"/>
      <c r="G673" s="63"/>
    </row>
    <row r="674">
      <c r="A674" s="58" t="str">
        <f t="shared" si="1"/>
        <v/>
      </c>
      <c r="B674" s="58"/>
      <c r="C674" s="58"/>
      <c r="D674" s="58"/>
      <c r="E674" s="58"/>
      <c r="F674" s="58"/>
      <c r="G674" s="63"/>
    </row>
    <row r="675">
      <c r="A675" s="58" t="str">
        <f t="shared" si="1"/>
        <v/>
      </c>
      <c r="B675" s="58"/>
      <c r="C675" s="58"/>
      <c r="D675" s="58"/>
      <c r="E675" s="58"/>
      <c r="F675" s="58"/>
      <c r="G675" s="63"/>
    </row>
    <row r="676">
      <c r="A676" s="58" t="str">
        <f t="shared" si="1"/>
        <v/>
      </c>
      <c r="B676" s="58"/>
      <c r="C676" s="58"/>
      <c r="D676" s="58"/>
      <c r="E676" s="58"/>
      <c r="F676" s="58"/>
      <c r="G676" s="63"/>
    </row>
    <row r="677">
      <c r="A677" s="58" t="str">
        <f t="shared" si="1"/>
        <v/>
      </c>
      <c r="B677" s="58"/>
      <c r="C677" s="58"/>
      <c r="D677" s="58"/>
      <c r="E677" s="58"/>
      <c r="F677" s="58"/>
      <c r="G677" s="63"/>
    </row>
    <row r="678">
      <c r="A678" s="58" t="str">
        <f t="shared" si="1"/>
        <v/>
      </c>
      <c r="B678" s="58"/>
      <c r="C678" s="58"/>
      <c r="D678" s="58"/>
      <c r="E678" s="58"/>
      <c r="F678" s="58"/>
      <c r="G678" s="63"/>
    </row>
    <row r="679">
      <c r="A679" s="58" t="str">
        <f t="shared" si="1"/>
        <v/>
      </c>
      <c r="B679" s="58"/>
      <c r="C679" s="58"/>
      <c r="D679" s="58"/>
      <c r="E679" s="58"/>
      <c r="F679" s="58"/>
      <c r="G679" s="63"/>
    </row>
    <row r="680">
      <c r="A680" s="58" t="str">
        <f t="shared" si="1"/>
        <v/>
      </c>
      <c r="B680" s="58"/>
      <c r="C680" s="58"/>
      <c r="D680" s="58"/>
      <c r="E680" s="58"/>
      <c r="F680" s="58"/>
      <c r="G680" s="63"/>
    </row>
    <row r="681">
      <c r="A681" s="58" t="str">
        <f t="shared" si="1"/>
        <v/>
      </c>
      <c r="B681" s="58"/>
      <c r="C681" s="58"/>
      <c r="D681" s="58"/>
      <c r="E681" s="58"/>
      <c r="F681" s="58"/>
      <c r="G681" s="63"/>
    </row>
    <row r="682">
      <c r="A682" s="58" t="str">
        <f t="shared" si="1"/>
        <v/>
      </c>
      <c r="B682" s="58"/>
      <c r="C682" s="58"/>
      <c r="D682" s="58"/>
      <c r="E682" s="58"/>
      <c r="F682" s="58"/>
      <c r="G682" s="63"/>
    </row>
    <row r="683">
      <c r="A683" s="58" t="str">
        <f t="shared" si="1"/>
        <v/>
      </c>
      <c r="B683" s="58"/>
      <c r="C683" s="58"/>
      <c r="D683" s="58"/>
      <c r="E683" s="58"/>
      <c r="F683" s="58"/>
      <c r="G683" s="63"/>
    </row>
    <row r="684">
      <c r="A684" s="58" t="str">
        <f t="shared" si="1"/>
        <v/>
      </c>
      <c r="B684" s="58"/>
      <c r="C684" s="58"/>
      <c r="D684" s="58"/>
      <c r="E684" s="58"/>
      <c r="F684" s="58"/>
      <c r="G684" s="63"/>
    </row>
    <row r="685">
      <c r="A685" s="58" t="str">
        <f t="shared" si="1"/>
        <v/>
      </c>
      <c r="B685" s="58"/>
      <c r="C685" s="58"/>
      <c r="D685" s="58"/>
      <c r="E685" s="58"/>
      <c r="F685" s="58"/>
      <c r="G685" s="63"/>
    </row>
    <row r="686">
      <c r="A686" s="58" t="str">
        <f t="shared" si="1"/>
        <v/>
      </c>
      <c r="B686" s="58"/>
      <c r="C686" s="58"/>
      <c r="D686" s="58"/>
      <c r="E686" s="58"/>
      <c r="F686" s="58"/>
      <c r="G686" s="63"/>
    </row>
    <row r="687">
      <c r="A687" s="58" t="str">
        <f t="shared" si="1"/>
        <v/>
      </c>
      <c r="B687" s="58"/>
      <c r="C687" s="58"/>
      <c r="D687" s="58"/>
      <c r="E687" s="58"/>
      <c r="F687" s="58"/>
      <c r="G687" s="63"/>
    </row>
    <row r="688">
      <c r="A688" s="58" t="str">
        <f t="shared" si="1"/>
        <v/>
      </c>
      <c r="B688" s="58"/>
      <c r="C688" s="58"/>
      <c r="D688" s="58"/>
      <c r="E688" s="58"/>
      <c r="F688" s="58"/>
      <c r="G688" s="63"/>
    </row>
    <row r="689">
      <c r="A689" s="58" t="str">
        <f t="shared" si="1"/>
        <v/>
      </c>
      <c r="B689" s="58"/>
      <c r="C689" s="58"/>
      <c r="D689" s="58"/>
      <c r="E689" s="58"/>
      <c r="F689" s="58"/>
      <c r="G689" s="63"/>
    </row>
    <row r="690">
      <c r="A690" s="58" t="str">
        <f t="shared" si="1"/>
        <v/>
      </c>
      <c r="B690" s="58"/>
      <c r="C690" s="58"/>
      <c r="D690" s="58"/>
      <c r="E690" s="58"/>
      <c r="F690" s="58"/>
      <c r="G690" s="63"/>
    </row>
    <row r="691">
      <c r="A691" s="58" t="str">
        <f t="shared" si="1"/>
        <v/>
      </c>
      <c r="B691" s="58"/>
      <c r="C691" s="58"/>
      <c r="D691" s="58"/>
      <c r="E691" s="58"/>
      <c r="F691" s="58"/>
      <c r="G691" s="63"/>
    </row>
    <row r="692">
      <c r="A692" s="58" t="str">
        <f t="shared" si="1"/>
        <v/>
      </c>
      <c r="B692" s="58"/>
      <c r="C692" s="58"/>
      <c r="D692" s="58"/>
      <c r="E692" s="58"/>
      <c r="F692" s="58"/>
      <c r="G692" s="63"/>
    </row>
    <row r="693">
      <c r="A693" s="58" t="str">
        <f t="shared" si="1"/>
        <v/>
      </c>
      <c r="B693" s="58"/>
      <c r="C693" s="58"/>
      <c r="D693" s="58"/>
      <c r="E693" s="58"/>
      <c r="F693" s="58"/>
      <c r="G693" s="63"/>
    </row>
    <row r="694">
      <c r="A694" s="58" t="str">
        <f t="shared" si="1"/>
        <v/>
      </c>
      <c r="B694" s="58"/>
      <c r="C694" s="58"/>
      <c r="D694" s="58"/>
      <c r="E694" s="58"/>
      <c r="F694" s="58"/>
      <c r="G694" s="63"/>
    </row>
    <row r="695">
      <c r="A695" s="58" t="str">
        <f t="shared" si="1"/>
        <v/>
      </c>
      <c r="B695" s="58"/>
      <c r="C695" s="58"/>
      <c r="D695" s="58"/>
      <c r="E695" s="58"/>
      <c r="F695" s="58"/>
      <c r="G695" s="63"/>
    </row>
    <row r="696">
      <c r="A696" s="58" t="str">
        <f t="shared" si="1"/>
        <v/>
      </c>
      <c r="B696" s="58"/>
      <c r="C696" s="58"/>
      <c r="D696" s="58"/>
      <c r="E696" s="58"/>
      <c r="F696" s="58"/>
      <c r="G696" s="63"/>
    </row>
    <row r="697">
      <c r="A697" s="58" t="str">
        <f t="shared" si="1"/>
        <v/>
      </c>
      <c r="B697" s="58"/>
      <c r="C697" s="58"/>
      <c r="D697" s="58"/>
      <c r="E697" s="58"/>
      <c r="F697" s="58"/>
      <c r="G697" s="63"/>
    </row>
    <row r="698">
      <c r="A698" s="58" t="str">
        <f t="shared" si="1"/>
        <v/>
      </c>
      <c r="B698" s="58"/>
      <c r="C698" s="58"/>
      <c r="D698" s="58"/>
      <c r="E698" s="58"/>
      <c r="F698" s="58"/>
      <c r="G698" s="63"/>
    </row>
    <row r="699">
      <c r="A699" s="58" t="str">
        <f t="shared" si="1"/>
        <v/>
      </c>
      <c r="B699" s="58"/>
      <c r="C699" s="58"/>
      <c r="D699" s="58"/>
      <c r="E699" s="58"/>
      <c r="F699" s="58"/>
      <c r="G699" s="63"/>
    </row>
    <row r="700">
      <c r="A700" s="58" t="str">
        <f t="shared" si="1"/>
        <v/>
      </c>
      <c r="B700" s="58"/>
      <c r="C700" s="58"/>
      <c r="D700" s="58"/>
      <c r="E700" s="58"/>
      <c r="F700" s="58"/>
      <c r="G700" s="63"/>
    </row>
    <row r="701">
      <c r="A701" s="58" t="str">
        <f t="shared" si="1"/>
        <v/>
      </c>
      <c r="B701" s="58"/>
      <c r="C701" s="58"/>
      <c r="D701" s="58"/>
      <c r="E701" s="58"/>
      <c r="F701" s="58"/>
      <c r="G701" s="63"/>
    </row>
    <row r="702">
      <c r="A702" s="58" t="str">
        <f t="shared" si="1"/>
        <v/>
      </c>
      <c r="B702" s="58"/>
      <c r="C702" s="58"/>
      <c r="D702" s="58"/>
      <c r="E702" s="58"/>
      <c r="F702" s="58"/>
      <c r="G702" s="63"/>
    </row>
    <row r="703">
      <c r="A703" s="58" t="str">
        <f t="shared" si="1"/>
        <v/>
      </c>
      <c r="B703" s="58"/>
      <c r="C703" s="58"/>
      <c r="D703" s="58"/>
      <c r="E703" s="58"/>
      <c r="F703" s="58"/>
      <c r="G703" s="63"/>
    </row>
    <row r="704">
      <c r="A704" s="58" t="str">
        <f t="shared" si="1"/>
        <v/>
      </c>
      <c r="B704" s="58"/>
      <c r="C704" s="58"/>
      <c r="D704" s="58"/>
      <c r="E704" s="58"/>
      <c r="F704" s="58"/>
      <c r="G704" s="63"/>
    </row>
    <row r="705">
      <c r="A705" s="58" t="str">
        <f t="shared" si="1"/>
        <v/>
      </c>
      <c r="B705" s="58"/>
      <c r="C705" s="58"/>
      <c r="D705" s="58"/>
      <c r="E705" s="58"/>
      <c r="F705" s="58"/>
      <c r="G705" s="63"/>
    </row>
    <row r="706">
      <c r="A706" s="58" t="str">
        <f t="shared" si="1"/>
        <v/>
      </c>
      <c r="B706" s="58"/>
      <c r="C706" s="58"/>
      <c r="D706" s="58"/>
      <c r="E706" s="58"/>
      <c r="F706" s="58"/>
      <c r="G706" s="63"/>
    </row>
    <row r="707">
      <c r="A707" s="58" t="str">
        <f t="shared" si="1"/>
        <v/>
      </c>
      <c r="B707" s="58"/>
      <c r="C707" s="58"/>
      <c r="D707" s="58"/>
      <c r="E707" s="58"/>
      <c r="F707" s="58"/>
      <c r="G707" s="63"/>
    </row>
    <row r="708">
      <c r="A708" s="58" t="str">
        <f t="shared" si="1"/>
        <v/>
      </c>
      <c r="B708" s="58"/>
      <c r="C708" s="58"/>
      <c r="D708" s="58"/>
      <c r="E708" s="58"/>
      <c r="F708" s="58"/>
      <c r="G708" s="63"/>
    </row>
    <row r="709">
      <c r="A709" s="58" t="str">
        <f t="shared" si="1"/>
        <v/>
      </c>
      <c r="B709" s="58"/>
      <c r="C709" s="58"/>
      <c r="D709" s="58"/>
      <c r="E709" s="58"/>
      <c r="F709" s="58"/>
      <c r="G709" s="63"/>
    </row>
    <row r="710">
      <c r="A710" s="58" t="str">
        <f t="shared" si="1"/>
        <v/>
      </c>
      <c r="B710" s="58"/>
      <c r="C710" s="58"/>
      <c r="D710" s="58"/>
      <c r="E710" s="58"/>
      <c r="F710" s="58"/>
      <c r="G710" s="63"/>
    </row>
    <row r="711">
      <c r="A711" s="58" t="str">
        <f t="shared" si="1"/>
        <v/>
      </c>
      <c r="B711" s="58"/>
      <c r="C711" s="58"/>
      <c r="D711" s="58"/>
      <c r="E711" s="58"/>
      <c r="F711" s="58"/>
      <c r="G711" s="63"/>
    </row>
    <row r="712">
      <c r="A712" s="58" t="str">
        <f t="shared" si="1"/>
        <v/>
      </c>
      <c r="B712" s="58"/>
      <c r="C712" s="58"/>
      <c r="D712" s="58"/>
      <c r="E712" s="58"/>
      <c r="F712" s="58"/>
      <c r="G712" s="63"/>
    </row>
    <row r="713">
      <c r="A713" s="58" t="str">
        <f t="shared" si="1"/>
        <v/>
      </c>
      <c r="B713" s="58"/>
      <c r="C713" s="58"/>
      <c r="D713" s="58"/>
      <c r="E713" s="58"/>
      <c r="F713" s="58"/>
      <c r="G713" s="63"/>
    </row>
    <row r="714">
      <c r="A714" s="58" t="str">
        <f t="shared" si="1"/>
        <v/>
      </c>
      <c r="B714" s="58"/>
      <c r="C714" s="58"/>
      <c r="D714" s="58"/>
      <c r="E714" s="58"/>
      <c r="F714" s="58"/>
      <c r="G714" s="63"/>
    </row>
    <row r="715">
      <c r="A715" s="58" t="str">
        <f t="shared" si="1"/>
        <v/>
      </c>
      <c r="B715" s="58"/>
      <c r="C715" s="58"/>
      <c r="D715" s="58"/>
      <c r="E715" s="58"/>
      <c r="F715" s="58"/>
      <c r="G715" s="63"/>
    </row>
    <row r="716">
      <c r="A716" s="58" t="str">
        <f t="shared" si="1"/>
        <v/>
      </c>
      <c r="B716" s="58"/>
      <c r="C716" s="58"/>
      <c r="D716" s="58"/>
      <c r="E716" s="58"/>
      <c r="F716" s="58"/>
      <c r="G716" s="63"/>
    </row>
    <row r="717">
      <c r="A717" s="58" t="str">
        <f t="shared" si="1"/>
        <v/>
      </c>
      <c r="B717" s="58"/>
      <c r="C717" s="58"/>
      <c r="D717" s="58"/>
      <c r="E717" s="58"/>
      <c r="F717" s="58"/>
      <c r="G717" s="63"/>
    </row>
    <row r="718">
      <c r="A718" s="58" t="str">
        <f t="shared" si="1"/>
        <v/>
      </c>
      <c r="B718" s="58"/>
      <c r="C718" s="58"/>
      <c r="D718" s="58"/>
      <c r="E718" s="58"/>
      <c r="F718" s="58"/>
      <c r="G718" s="63"/>
    </row>
    <row r="719">
      <c r="A719" s="58" t="str">
        <f t="shared" si="1"/>
        <v/>
      </c>
      <c r="B719" s="58"/>
      <c r="C719" s="58"/>
      <c r="D719" s="58"/>
      <c r="E719" s="58"/>
      <c r="F719" s="58"/>
      <c r="G719" s="63"/>
    </row>
    <row r="720">
      <c r="A720" s="58" t="str">
        <f t="shared" si="1"/>
        <v/>
      </c>
      <c r="B720" s="58"/>
      <c r="C720" s="58"/>
      <c r="D720" s="58"/>
      <c r="E720" s="58"/>
      <c r="F720" s="58"/>
      <c r="G720" s="63"/>
    </row>
    <row r="721">
      <c r="A721" s="58" t="str">
        <f t="shared" si="1"/>
        <v/>
      </c>
      <c r="B721" s="58"/>
      <c r="C721" s="58"/>
      <c r="D721" s="58"/>
      <c r="E721" s="58"/>
      <c r="F721" s="58"/>
      <c r="G721" s="63"/>
    </row>
    <row r="722">
      <c r="A722" s="58" t="str">
        <f t="shared" si="1"/>
        <v/>
      </c>
      <c r="B722" s="58"/>
      <c r="C722" s="58"/>
      <c r="D722" s="58"/>
      <c r="E722" s="58"/>
      <c r="F722" s="58"/>
      <c r="G722" s="63"/>
    </row>
    <row r="723">
      <c r="A723" s="58" t="str">
        <f t="shared" si="1"/>
        <v/>
      </c>
      <c r="B723" s="58"/>
      <c r="C723" s="58"/>
      <c r="D723" s="58"/>
      <c r="E723" s="58"/>
      <c r="F723" s="58"/>
      <c r="G723" s="63"/>
    </row>
    <row r="724">
      <c r="A724" s="58" t="str">
        <f t="shared" si="1"/>
        <v/>
      </c>
      <c r="B724" s="58"/>
      <c r="C724" s="58"/>
      <c r="D724" s="58"/>
      <c r="E724" s="58"/>
      <c r="F724" s="58"/>
      <c r="G724" s="63"/>
    </row>
    <row r="725">
      <c r="A725" s="58" t="str">
        <f t="shared" si="1"/>
        <v/>
      </c>
      <c r="B725" s="58"/>
      <c r="C725" s="58"/>
      <c r="D725" s="58"/>
      <c r="E725" s="58"/>
      <c r="F725" s="58"/>
      <c r="G725" s="63"/>
    </row>
    <row r="726">
      <c r="A726" s="58" t="str">
        <f t="shared" si="1"/>
        <v/>
      </c>
      <c r="B726" s="58"/>
      <c r="C726" s="58"/>
      <c r="D726" s="58"/>
      <c r="E726" s="58"/>
      <c r="F726" s="58"/>
      <c r="G726" s="63"/>
    </row>
    <row r="727">
      <c r="A727" s="58" t="str">
        <f t="shared" si="1"/>
        <v/>
      </c>
      <c r="B727" s="58"/>
      <c r="C727" s="58"/>
      <c r="D727" s="58"/>
      <c r="E727" s="58"/>
      <c r="F727" s="58"/>
      <c r="G727" s="63"/>
    </row>
    <row r="728">
      <c r="A728" s="58" t="str">
        <f t="shared" si="1"/>
        <v/>
      </c>
      <c r="B728" s="58"/>
      <c r="C728" s="58"/>
      <c r="D728" s="58"/>
      <c r="E728" s="58"/>
      <c r="F728" s="58"/>
      <c r="G728" s="63"/>
    </row>
    <row r="729">
      <c r="A729" s="58" t="str">
        <f t="shared" si="1"/>
        <v/>
      </c>
      <c r="B729" s="58"/>
      <c r="C729" s="58"/>
      <c r="D729" s="58"/>
      <c r="E729" s="58"/>
      <c r="F729" s="58"/>
      <c r="G729" s="63"/>
    </row>
    <row r="730">
      <c r="A730" s="58" t="str">
        <f t="shared" si="1"/>
        <v/>
      </c>
      <c r="B730" s="58"/>
      <c r="C730" s="58"/>
      <c r="D730" s="58"/>
      <c r="E730" s="58"/>
      <c r="F730" s="58"/>
      <c r="G730" s="63"/>
    </row>
    <row r="731">
      <c r="A731" s="58" t="str">
        <f t="shared" si="1"/>
        <v/>
      </c>
      <c r="B731" s="58"/>
      <c r="C731" s="58"/>
      <c r="D731" s="58"/>
      <c r="E731" s="58"/>
      <c r="F731" s="58"/>
      <c r="G731" s="63"/>
    </row>
    <row r="732">
      <c r="A732" s="58" t="str">
        <f t="shared" si="1"/>
        <v/>
      </c>
      <c r="B732" s="58"/>
      <c r="C732" s="58"/>
      <c r="D732" s="58"/>
      <c r="E732" s="58"/>
      <c r="F732" s="58"/>
      <c r="G732" s="63"/>
    </row>
    <row r="733">
      <c r="A733" s="58" t="str">
        <f t="shared" si="1"/>
        <v/>
      </c>
      <c r="B733" s="58"/>
      <c r="C733" s="58"/>
      <c r="D733" s="58"/>
      <c r="E733" s="58"/>
      <c r="F733" s="58"/>
      <c r="G733" s="63"/>
    </row>
    <row r="734">
      <c r="A734" s="58" t="str">
        <f t="shared" si="1"/>
        <v/>
      </c>
      <c r="B734" s="58"/>
      <c r="C734" s="58"/>
      <c r="D734" s="58"/>
      <c r="E734" s="58"/>
      <c r="F734" s="58"/>
      <c r="G734" s="63"/>
    </row>
    <row r="735">
      <c r="A735" s="58" t="str">
        <f t="shared" si="1"/>
        <v/>
      </c>
      <c r="B735" s="58"/>
      <c r="C735" s="58"/>
      <c r="D735" s="58"/>
      <c r="E735" s="58"/>
      <c r="F735" s="58"/>
      <c r="G735" s="63"/>
    </row>
    <row r="736">
      <c r="A736" s="58" t="str">
        <f t="shared" si="1"/>
        <v/>
      </c>
      <c r="B736" s="58"/>
      <c r="C736" s="58"/>
      <c r="D736" s="58"/>
      <c r="E736" s="58"/>
      <c r="F736" s="58"/>
      <c r="G736" s="63"/>
    </row>
    <row r="737">
      <c r="A737" s="58" t="str">
        <f t="shared" si="1"/>
        <v/>
      </c>
      <c r="B737" s="58"/>
      <c r="C737" s="58"/>
      <c r="D737" s="58"/>
      <c r="E737" s="58"/>
      <c r="F737" s="58"/>
      <c r="G737" s="63"/>
    </row>
    <row r="738">
      <c r="A738" s="58" t="str">
        <f t="shared" si="1"/>
        <v/>
      </c>
      <c r="B738" s="58"/>
      <c r="C738" s="58"/>
      <c r="D738" s="58"/>
      <c r="E738" s="58"/>
      <c r="F738" s="58"/>
      <c r="G738" s="63"/>
    </row>
    <row r="739">
      <c r="A739" s="58" t="str">
        <f t="shared" si="1"/>
        <v/>
      </c>
      <c r="B739" s="58"/>
      <c r="C739" s="58"/>
      <c r="D739" s="58"/>
      <c r="E739" s="58"/>
      <c r="F739" s="58"/>
      <c r="G739" s="63"/>
    </row>
    <row r="740">
      <c r="A740" s="58" t="str">
        <f t="shared" si="1"/>
        <v/>
      </c>
      <c r="B740" s="58"/>
      <c r="C740" s="58"/>
      <c r="D740" s="58"/>
      <c r="E740" s="58"/>
      <c r="F740" s="58"/>
      <c r="G740" s="63"/>
    </row>
    <row r="741">
      <c r="A741" s="58" t="str">
        <f t="shared" si="1"/>
        <v/>
      </c>
      <c r="B741" s="58"/>
      <c r="C741" s="58"/>
      <c r="D741" s="58"/>
      <c r="E741" s="58"/>
      <c r="F741" s="58"/>
      <c r="G741" s="63"/>
    </row>
    <row r="742">
      <c r="A742" s="58" t="str">
        <f t="shared" si="1"/>
        <v/>
      </c>
      <c r="B742" s="58"/>
      <c r="C742" s="58"/>
      <c r="D742" s="58"/>
      <c r="E742" s="58"/>
      <c r="F742" s="58"/>
      <c r="G742" s="63"/>
    </row>
    <row r="743">
      <c r="A743" s="58" t="str">
        <f t="shared" si="1"/>
        <v/>
      </c>
      <c r="B743" s="58"/>
      <c r="C743" s="58"/>
      <c r="D743" s="58"/>
      <c r="E743" s="58"/>
      <c r="F743" s="58"/>
      <c r="G743" s="63"/>
    </row>
    <row r="744">
      <c r="A744" s="58" t="str">
        <f t="shared" si="1"/>
        <v/>
      </c>
      <c r="B744" s="58"/>
      <c r="C744" s="58"/>
      <c r="D744" s="58"/>
      <c r="E744" s="58"/>
      <c r="F744" s="58"/>
      <c r="G744" s="63"/>
    </row>
    <row r="745">
      <c r="A745" s="58" t="str">
        <f t="shared" si="1"/>
        <v/>
      </c>
      <c r="B745" s="58"/>
      <c r="C745" s="58"/>
      <c r="D745" s="58"/>
      <c r="E745" s="58"/>
      <c r="F745" s="58"/>
      <c r="G745" s="63"/>
    </row>
    <row r="746">
      <c r="A746" s="58" t="str">
        <f t="shared" si="1"/>
        <v/>
      </c>
      <c r="B746" s="58"/>
      <c r="C746" s="58"/>
      <c r="D746" s="58"/>
      <c r="E746" s="58"/>
      <c r="F746" s="58"/>
      <c r="G746" s="63"/>
    </row>
    <row r="747">
      <c r="A747" s="58" t="str">
        <f t="shared" si="1"/>
        <v/>
      </c>
      <c r="B747" s="58"/>
      <c r="C747" s="58"/>
      <c r="D747" s="58"/>
      <c r="E747" s="58"/>
      <c r="F747" s="58"/>
      <c r="G747" s="63"/>
    </row>
    <row r="748">
      <c r="A748" s="58" t="str">
        <f t="shared" si="1"/>
        <v/>
      </c>
      <c r="B748" s="58"/>
      <c r="C748" s="58"/>
      <c r="D748" s="58"/>
      <c r="E748" s="58"/>
      <c r="F748" s="58"/>
      <c r="G748" s="63"/>
    </row>
    <row r="749">
      <c r="A749" s="58" t="str">
        <f t="shared" si="1"/>
        <v/>
      </c>
      <c r="B749" s="58"/>
      <c r="C749" s="58"/>
      <c r="D749" s="58"/>
      <c r="E749" s="58"/>
      <c r="F749" s="58"/>
      <c r="G749" s="63"/>
    </row>
    <row r="750">
      <c r="A750" s="58" t="str">
        <f t="shared" si="1"/>
        <v/>
      </c>
      <c r="B750" s="58"/>
      <c r="C750" s="58"/>
      <c r="D750" s="58"/>
      <c r="E750" s="58"/>
      <c r="F750" s="58"/>
      <c r="G750" s="63"/>
    </row>
    <row r="751">
      <c r="A751" s="58" t="str">
        <f t="shared" si="1"/>
        <v/>
      </c>
      <c r="B751" s="58"/>
      <c r="C751" s="58"/>
      <c r="D751" s="58"/>
      <c r="E751" s="58"/>
      <c r="F751" s="58"/>
      <c r="G751" s="63"/>
    </row>
    <row r="752">
      <c r="A752" s="58" t="str">
        <f t="shared" si="1"/>
        <v/>
      </c>
      <c r="B752" s="58"/>
      <c r="C752" s="58"/>
      <c r="D752" s="58"/>
      <c r="E752" s="58"/>
      <c r="F752" s="58"/>
      <c r="G752" s="63"/>
    </row>
    <row r="753">
      <c r="A753" s="58" t="str">
        <f t="shared" si="1"/>
        <v/>
      </c>
      <c r="B753" s="58"/>
      <c r="C753" s="58"/>
      <c r="D753" s="58"/>
      <c r="E753" s="58"/>
      <c r="F753" s="58"/>
      <c r="G753" s="63"/>
    </row>
    <row r="754">
      <c r="A754" s="58" t="str">
        <f t="shared" si="1"/>
        <v/>
      </c>
      <c r="B754" s="58"/>
      <c r="C754" s="58"/>
      <c r="D754" s="58"/>
      <c r="E754" s="58"/>
      <c r="F754" s="58"/>
      <c r="G754" s="63"/>
    </row>
    <row r="755">
      <c r="A755" s="58" t="str">
        <f t="shared" si="1"/>
        <v/>
      </c>
      <c r="B755" s="58"/>
      <c r="C755" s="58"/>
      <c r="D755" s="58"/>
      <c r="E755" s="58"/>
      <c r="F755" s="58"/>
      <c r="G755" s="63"/>
    </row>
    <row r="756">
      <c r="A756" s="58" t="str">
        <f t="shared" si="1"/>
        <v/>
      </c>
      <c r="B756" s="58"/>
      <c r="C756" s="58"/>
      <c r="D756" s="58"/>
      <c r="E756" s="58"/>
      <c r="F756" s="58"/>
      <c r="G756" s="63"/>
    </row>
    <row r="757">
      <c r="A757" s="58" t="str">
        <f t="shared" si="1"/>
        <v/>
      </c>
      <c r="B757" s="58"/>
      <c r="C757" s="58"/>
      <c r="D757" s="58"/>
      <c r="E757" s="58"/>
      <c r="F757" s="58"/>
      <c r="G757" s="63"/>
    </row>
    <row r="758">
      <c r="A758" s="58" t="str">
        <f t="shared" si="1"/>
        <v/>
      </c>
      <c r="B758" s="58"/>
      <c r="C758" s="58"/>
      <c r="D758" s="58"/>
      <c r="E758" s="58"/>
      <c r="F758" s="58"/>
      <c r="G758" s="63"/>
    </row>
    <row r="759">
      <c r="A759" s="58" t="str">
        <f t="shared" si="1"/>
        <v/>
      </c>
      <c r="B759" s="58"/>
      <c r="C759" s="58"/>
      <c r="D759" s="58"/>
      <c r="E759" s="58"/>
      <c r="F759" s="58"/>
      <c r="G759" s="63"/>
    </row>
    <row r="760">
      <c r="A760" s="58" t="str">
        <f t="shared" si="1"/>
        <v/>
      </c>
      <c r="B760" s="58"/>
      <c r="C760" s="58"/>
      <c r="D760" s="58"/>
      <c r="E760" s="58"/>
      <c r="F760" s="58"/>
      <c r="G760" s="63"/>
    </row>
    <row r="761">
      <c r="A761" s="58" t="str">
        <f t="shared" si="1"/>
        <v/>
      </c>
      <c r="B761" s="58"/>
      <c r="C761" s="58"/>
      <c r="D761" s="58"/>
      <c r="E761" s="58"/>
      <c r="F761" s="58"/>
      <c r="G761" s="63"/>
    </row>
    <row r="762">
      <c r="A762" s="58" t="str">
        <f t="shared" si="1"/>
        <v/>
      </c>
      <c r="B762" s="58"/>
      <c r="C762" s="58"/>
      <c r="D762" s="58"/>
      <c r="E762" s="58"/>
      <c r="F762" s="58"/>
      <c r="G762" s="63"/>
    </row>
    <row r="763">
      <c r="A763" s="58" t="str">
        <f t="shared" si="1"/>
        <v/>
      </c>
      <c r="B763" s="58"/>
      <c r="C763" s="58"/>
      <c r="D763" s="58"/>
      <c r="E763" s="58"/>
      <c r="F763" s="58"/>
      <c r="G763" s="63"/>
    </row>
    <row r="764">
      <c r="A764" s="58" t="str">
        <f t="shared" si="1"/>
        <v/>
      </c>
      <c r="B764" s="58"/>
      <c r="C764" s="58"/>
      <c r="D764" s="58"/>
      <c r="E764" s="58"/>
      <c r="F764" s="58"/>
      <c r="G764" s="63"/>
    </row>
    <row r="765">
      <c r="A765" s="58" t="str">
        <f t="shared" si="1"/>
        <v/>
      </c>
      <c r="B765" s="58"/>
      <c r="C765" s="58"/>
      <c r="D765" s="58"/>
      <c r="E765" s="58"/>
      <c r="F765" s="58"/>
      <c r="G765" s="63"/>
    </row>
    <row r="766">
      <c r="A766" s="58" t="str">
        <f t="shared" si="1"/>
        <v/>
      </c>
      <c r="B766" s="58"/>
      <c r="C766" s="58"/>
      <c r="D766" s="58"/>
      <c r="E766" s="58"/>
      <c r="F766" s="58"/>
      <c r="G766" s="63"/>
    </row>
    <row r="767">
      <c r="A767" s="58" t="str">
        <f t="shared" si="1"/>
        <v/>
      </c>
      <c r="B767" s="58"/>
      <c r="C767" s="58"/>
      <c r="D767" s="58"/>
      <c r="E767" s="58"/>
      <c r="F767" s="58"/>
      <c r="G767" s="63"/>
    </row>
    <row r="768">
      <c r="A768" s="58" t="str">
        <f t="shared" si="1"/>
        <v/>
      </c>
      <c r="B768" s="58"/>
      <c r="C768" s="58"/>
      <c r="D768" s="58"/>
      <c r="E768" s="58"/>
      <c r="F768" s="58"/>
      <c r="G768" s="63"/>
    </row>
    <row r="769">
      <c r="A769" s="58" t="str">
        <f t="shared" si="1"/>
        <v/>
      </c>
      <c r="B769" s="58"/>
      <c r="C769" s="58"/>
      <c r="D769" s="58"/>
      <c r="E769" s="58"/>
      <c r="F769" s="58"/>
      <c r="G769" s="63"/>
    </row>
    <row r="770">
      <c r="A770" s="58" t="str">
        <f t="shared" si="1"/>
        <v/>
      </c>
      <c r="B770" s="58"/>
      <c r="C770" s="58"/>
      <c r="D770" s="58"/>
      <c r="E770" s="58"/>
      <c r="F770" s="58"/>
      <c r="G770" s="63"/>
    </row>
    <row r="771">
      <c r="A771" s="58" t="str">
        <f t="shared" si="1"/>
        <v/>
      </c>
      <c r="B771" s="58"/>
      <c r="C771" s="58"/>
      <c r="D771" s="58"/>
      <c r="E771" s="58"/>
      <c r="F771" s="58"/>
      <c r="G771" s="63"/>
    </row>
    <row r="772">
      <c r="A772" s="58" t="str">
        <f t="shared" si="1"/>
        <v/>
      </c>
      <c r="B772" s="58"/>
      <c r="C772" s="58"/>
      <c r="D772" s="58"/>
      <c r="E772" s="58"/>
      <c r="F772" s="58"/>
      <c r="G772" s="63"/>
    </row>
    <row r="773">
      <c r="A773" s="58" t="str">
        <f t="shared" si="1"/>
        <v/>
      </c>
      <c r="B773" s="58"/>
      <c r="C773" s="58"/>
      <c r="D773" s="58"/>
      <c r="E773" s="58"/>
      <c r="F773" s="58"/>
      <c r="G773" s="63"/>
    </row>
    <row r="774">
      <c r="A774" s="58" t="str">
        <f t="shared" si="1"/>
        <v/>
      </c>
      <c r="B774" s="58"/>
      <c r="C774" s="58"/>
      <c r="D774" s="58"/>
      <c r="E774" s="58"/>
      <c r="F774" s="58"/>
      <c r="G774" s="63"/>
    </row>
    <row r="775">
      <c r="A775" s="58" t="str">
        <f t="shared" si="1"/>
        <v/>
      </c>
      <c r="B775" s="58"/>
      <c r="C775" s="58"/>
      <c r="D775" s="58"/>
      <c r="E775" s="58"/>
      <c r="F775" s="58"/>
      <c r="G775" s="63"/>
    </row>
    <row r="776">
      <c r="A776" s="58" t="str">
        <f t="shared" si="1"/>
        <v/>
      </c>
      <c r="B776" s="58"/>
      <c r="C776" s="58"/>
      <c r="D776" s="58"/>
      <c r="E776" s="58"/>
      <c r="F776" s="58"/>
      <c r="G776" s="63"/>
    </row>
    <row r="777">
      <c r="A777" s="58" t="str">
        <f t="shared" si="1"/>
        <v/>
      </c>
      <c r="B777" s="58"/>
      <c r="C777" s="58"/>
      <c r="D777" s="58"/>
      <c r="E777" s="58"/>
      <c r="F777" s="58"/>
      <c r="G777" s="63"/>
    </row>
    <row r="778">
      <c r="A778" s="58" t="str">
        <f t="shared" si="1"/>
        <v/>
      </c>
      <c r="B778" s="58"/>
      <c r="C778" s="58"/>
      <c r="D778" s="58"/>
      <c r="E778" s="58"/>
      <c r="F778" s="58"/>
      <c r="G778" s="63"/>
    </row>
    <row r="779">
      <c r="A779" s="58" t="str">
        <f t="shared" si="1"/>
        <v/>
      </c>
      <c r="B779" s="58"/>
      <c r="C779" s="58"/>
      <c r="D779" s="58"/>
      <c r="E779" s="58"/>
      <c r="F779" s="58"/>
      <c r="G779" s="63"/>
    </row>
    <row r="780">
      <c r="A780" s="58" t="str">
        <f t="shared" si="1"/>
        <v/>
      </c>
      <c r="B780" s="58"/>
      <c r="C780" s="58"/>
      <c r="D780" s="58"/>
      <c r="E780" s="58"/>
      <c r="F780" s="58"/>
      <c r="G780" s="63"/>
    </row>
    <row r="781">
      <c r="A781" s="58" t="str">
        <f t="shared" si="1"/>
        <v/>
      </c>
      <c r="B781" s="58"/>
      <c r="C781" s="58"/>
      <c r="D781" s="58"/>
      <c r="E781" s="58"/>
      <c r="F781" s="58"/>
      <c r="G781" s="63"/>
    </row>
    <row r="782">
      <c r="A782" s="58" t="str">
        <f t="shared" si="1"/>
        <v/>
      </c>
      <c r="B782" s="58"/>
      <c r="C782" s="58"/>
      <c r="D782" s="58"/>
      <c r="E782" s="58"/>
      <c r="F782" s="58"/>
      <c r="G782" s="63"/>
    </row>
    <row r="783">
      <c r="A783" s="58" t="str">
        <f t="shared" si="1"/>
        <v/>
      </c>
      <c r="B783" s="58"/>
      <c r="C783" s="58"/>
      <c r="D783" s="58"/>
      <c r="E783" s="58"/>
      <c r="F783" s="58"/>
      <c r="G783" s="63"/>
    </row>
    <row r="784">
      <c r="A784" s="58" t="str">
        <f t="shared" si="1"/>
        <v/>
      </c>
      <c r="B784" s="58"/>
      <c r="C784" s="58"/>
      <c r="D784" s="58"/>
      <c r="E784" s="58"/>
      <c r="F784" s="58"/>
      <c r="G784" s="63"/>
    </row>
    <row r="785">
      <c r="A785" s="58" t="str">
        <f t="shared" si="1"/>
        <v/>
      </c>
      <c r="B785" s="58"/>
      <c r="C785" s="58"/>
      <c r="D785" s="58"/>
      <c r="E785" s="58"/>
      <c r="F785" s="58"/>
      <c r="G785" s="63"/>
    </row>
    <row r="786">
      <c r="A786" s="58" t="str">
        <f t="shared" si="1"/>
        <v/>
      </c>
      <c r="B786" s="58"/>
      <c r="C786" s="58"/>
      <c r="D786" s="58"/>
      <c r="E786" s="58"/>
      <c r="F786" s="58"/>
      <c r="G786" s="63"/>
    </row>
    <row r="787">
      <c r="A787" s="58" t="str">
        <f t="shared" si="1"/>
        <v/>
      </c>
      <c r="B787" s="58"/>
      <c r="C787" s="58"/>
      <c r="D787" s="58"/>
      <c r="E787" s="58"/>
      <c r="F787" s="58"/>
      <c r="G787" s="63"/>
    </row>
    <row r="788">
      <c r="A788" s="58" t="str">
        <f t="shared" si="1"/>
        <v/>
      </c>
      <c r="B788" s="58"/>
      <c r="C788" s="58"/>
      <c r="D788" s="58"/>
      <c r="E788" s="58"/>
      <c r="F788" s="58"/>
      <c r="G788" s="63"/>
    </row>
    <row r="789">
      <c r="A789" s="58" t="str">
        <f t="shared" si="1"/>
        <v/>
      </c>
      <c r="B789" s="58"/>
      <c r="C789" s="58"/>
      <c r="D789" s="58"/>
      <c r="E789" s="58"/>
      <c r="F789" s="58"/>
      <c r="G789" s="63"/>
    </row>
    <row r="790">
      <c r="A790" s="58" t="str">
        <f t="shared" si="1"/>
        <v/>
      </c>
      <c r="B790" s="58"/>
      <c r="C790" s="58"/>
      <c r="D790" s="58"/>
      <c r="E790" s="58"/>
      <c r="F790" s="58"/>
      <c r="G790" s="63"/>
    </row>
    <row r="791">
      <c r="A791" s="58" t="str">
        <f t="shared" si="1"/>
        <v/>
      </c>
      <c r="B791" s="58"/>
      <c r="C791" s="58"/>
      <c r="D791" s="58"/>
      <c r="E791" s="58"/>
      <c r="F791" s="58"/>
      <c r="G791" s="63"/>
    </row>
    <row r="792">
      <c r="A792" s="58" t="str">
        <f t="shared" si="1"/>
        <v/>
      </c>
      <c r="B792" s="58"/>
      <c r="C792" s="58"/>
      <c r="D792" s="58"/>
      <c r="E792" s="58"/>
      <c r="F792" s="58"/>
      <c r="G792" s="63"/>
    </row>
    <row r="793">
      <c r="A793" s="58" t="str">
        <f t="shared" si="1"/>
        <v/>
      </c>
      <c r="B793" s="58"/>
      <c r="C793" s="58"/>
      <c r="D793" s="58"/>
      <c r="E793" s="58"/>
      <c r="F793" s="58"/>
      <c r="G793" s="63"/>
    </row>
    <row r="794">
      <c r="A794" s="58" t="str">
        <f t="shared" si="1"/>
        <v/>
      </c>
      <c r="B794" s="58"/>
      <c r="C794" s="58"/>
      <c r="D794" s="58"/>
      <c r="E794" s="58"/>
      <c r="F794" s="58"/>
      <c r="G794" s="63"/>
    </row>
    <row r="795">
      <c r="A795" s="58" t="str">
        <f t="shared" si="1"/>
        <v/>
      </c>
      <c r="B795" s="58"/>
      <c r="C795" s="58"/>
      <c r="D795" s="58"/>
      <c r="E795" s="58"/>
      <c r="F795" s="58"/>
      <c r="G795" s="63"/>
    </row>
    <row r="796">
      <c r="A796" s="58" t="str">
        <f t="shared" si="1"/>
        <v/>
      </c>
      <c r="B796" s="58"/>
      <c r="C796" s="58"/>
      <c r="D796" s="58"/>
      <c r="E796" s="58"/>
      <c r="F796" s="58"/>
      <c r="G796" s="63"/>
    </row>
    <row r="797">
      <c r="A797" s="58" t="str">
        <f t="shared" si="1"/>
        <v/>
      </c>
      <c r="B797" s="58"/>
      <c r="C797" s="58"/>
      <c r="D797" s="58"/>
      <c r="E797" s="58"/>
      <c r="F797" s="58"/>
      <c r="G797" s="63"/>
    </row>
    <row r="798">
      <c r="A798" s="58" t="str">
        <f t="shared" si="1"/>
        <v/>
      </c>
      <c r="B798" s="58"/>
      <c r="C798" s="58"/>
      <c r="D798" s="58"/>
      <c r="E798" s="58"/>
      <c r="F798" s="58"/>
      <c r="G798" s="63"/>
    </row>
    <row r="799">
      <c r="A799" s="58" t="str">
        <f t="shared" si="1"/>
        <v/>
      </c>
      <c r="B799" s="58"/>
      <c r="C799" s="58"/>
      <c r="D799" s="58"/>
      <c r="E799" s="58"/>
      <c r="F799" s="58"/>
      <c r="G799" s="63"/>
    </row>
    <row r="800">
      <c r="A800" s="58" t="str">
        <f t="shared" si="1"/>
        <v/>
      </c>
      <c r="B800" s="58"/>
      <c r="C800" s="58"/>
      <c r="D800" s="58"/>
      <c r="E800" s="58"/>
      <c r="F800" s="58"/>
      <c r="G800" s="63"/>
    </row>
    <row r="801">
      <c r="A801" s="58" t="str">
        <f t="shared" si="1"/>
        <v/>
      </c>
      <c r="B801" s="58"/>
      <c r="C801" s="58"/>
      <c r="D801" s="58"/>
      <c r="E801" s="58"/>
      <c r="F801" s="58"/>
      <c r="G801" s="63"/>
    </row>
    <row r="802">
      <c r="A802" s="58" t="str">
        <f t="shared" si="1"/>
        <v/>
      </c>
      <c r="B802" s="58"/>
      <c r="C802" s="58"/>
      <c r="D802" s="58"/>
      <c r="E802" s="58"/>
      <c r="F802" s="58"/>
      <c r="G802" s="63"/>
    </row>
    <row r="803">
      <c r="A803" s="58" t="str">
        <f t="shared" si="1"/>
        <v/>
      </c>
      <c r="B803" s="58"/>
      <c r="C803" s="58"/>
      <c r="D803" s="58"/>
      <c r="E803" s="58"/>
      <c r="F803" s="58"/>
      <c r="G803" s="63"/>
    </row>
    <row r="804">
      <c r="A804" s="58" t="str">
        <f t="shared" si="1"/>
        <v/>
      </c>
      <c r="B804" s="58"/>
      <c r="C804" s="58"/>
      <c r="D804" s="58"/>
      <c r="E804" s="58"/>
      <c r="F804" s="58"/>
      <c r="G804" s="63"/>
    </row>
    <row r="805">
      <c r="A805" s="58" t="str">
        <f t="shared" si="1"/>
        <v/>
      </c>
      <c r="B805" s="58"/>
      <c r="C805" s="58"/>
      <c r="D805" s="58"/>
      <c r="E805" s="58"/>
      <c r="F805" s="58"/>
      <c r="G805" s="63"/>
    </row>
    <row r="806">
      <c r="A806" s="58" t="str">
        <f t="shared" si="1"/>
        <v/>
      </c>
      <c r="B806" s="58"/>
      <c r="C806" s="58"/>
      <c r="D806" s="58"/>
      <c r="E806" s="58"/>
      <c r="F806" s="58"/>
      <c r="G806" s="63"/>
    </row>
    <row r="807">
      <c r="A807" s="58" t="str">
        <f t="shared" si="1"/>
        <v/>
      </c>
      <c r="B807" s="58"/>
      <c r="C807" s="58"/>
      <c r="D807" s="58"/>
      <c r="E807" s="58"/>
      <c r="F807" s="58"/>
      <c r="G807" s="63"/>
    </row>
    <row r="808">
      <c r="A808" s="58" t="str">
        <f t="shared" si="1"/>
        <v/>
      </c>
      <c r="B808" s="58"/>
      <c r="C808" s="58"/>
      <c r="D808" s="58"/>
      <c r="E808" s="58"/>
      <c r="F808" s="58"/>
      <c r="G808" s="63"/>
    </row>
    <row r="809">
      <c r="A809" s="58" t="str">
        <f t="shared" si="1"/>
        <v/>
      </c>
      <c r="B809" s="58"/>
      <c r="C809" s="58"/>
      <c r="D809" s="58"/>
      <c r="E809" s="58"/>
      <c r="F809" s="58"/>
      <c r="G809" s="63"/>
    </row>
    <row r="810">
      <c r="A810" s="58" t="str">
        <f t="shared" si="1"/>
        <v/>
      </c>
      <c r="B810" s="58"/>
      <c r="C810" s="58"/>
      <c r="D810" s="58"/>
      <c r="E810" s="58"/>
      <c r="F810" s="58"/>
      <c r="G810" s="63"/>
    </row>
    <row r="811">
      <c r="A811" s="58" t="str">
        <f t="shared" si="1"/>
        <v/>
      </c>
      <c r="B811" s="58"/>
      <c r="C811" s="58"/>
      <c r="D811" s="58"/>
      <c r="E811" s="58"/>
      <c r="F811" s="58"/>
      <c r="G811" s="63"/>
    </row>
    <row r="812">
      <c r="A812" s="58" t="str">
        <f t="shared" si="1"/>
        <v/>
      </c>
      <c r="B812" s="58"/>
      <c r="C812" s="58"/>
      <c r="D812" s="58"/>
      <c r="E812" s="58"/>
      <c r="F812" s="58"/>
      <c r="G812" s="63"/>
    </row>
    <row r="813">
      <c r="A813" s="58" t="str">
        <f t="shared" si="1"/>
        <v/>
      </c>
      <c r="B813" s="58"/>
      <c r="C813" s="58"/>
      <c r="D813" s="58"/>
      <c r="E813" s="58"/>
      <c r="F813" s="58"/>
      <c r="G813" s="63"/>
    </row>
    <row r="814">
      <c r="A814" s="58" t="str">
        <f t="shared" si="1"/>
        <v/>
      </c>
      <c r="B814" s="58"/>
      <c r="C814" s="58"/>
      <c r="D814" s="58"/>
      <c r="E814" s="58"/>
      <c r="F814" s="58"/>
      <c r="G814" s="63"/>
    </row>
    <row r="815">
      <c r="A815" s="58" t="str">
        <f t="shared" si="1"/>
        <v/>
      </c>
      <c r="B815" s="58"/>
      <c r="C815" s="58"/>
      <c r="D815" s="58"/>
      <c r="E815" s="58"/>
      <c r="F815" s="58"/>
      <c r="G815" s="63"/>
    </row>
    <row r="816">
      <c r="A816" s="58" t="str">
        <f t="shared" si="1"/>
        <v/>
      </c>
      <c r="B816" s="58"/>
      <c r="C816" s="58"/>
      <c r="D816" s="58"/>
      <c r="E816" s="58"/>
      <c r="F816" s="58"/>
      <c r="G816" s="63"/>
    </row>
    <row r="817">
      <c r="A817" s="58" t="str">
        <f t="shared" si="1"/>
        <v/>
      </c>
      <c r="B817" s="58"/>
      <c r="C817" s="58"/>
      <c r="D817" s="58"/>
      <c r="E817" s="58"/>
      <c r="F817" s="58"/>
      <c r="G817" s="63"/>
    </row>
    <row r="818">
      <c r="A818" s="58" t="str">
        <f t="shared" si="1"/>
        <v/>
      </c>
      <c r="B818" s="58"/>
      <c r="C818" s="58"/>
      <c r="D818" s="58"/>
      <c r="E818" s="58"/>
      <c r="F818" s="58"/>
      <c r="G818" s="63"/>
    </row>
    <row r="819">
      <c r="A819" s="58" t="str">
        <f t="shared" si="1"/>
        <v/>
      </c>
      <c r="B819" s="58"/>
      <c r="C819" s="58"/>
      <c r="D819" s="58"/>
      <c r="E819" s="58"/>
      <c r="F819" s="58"/>
      <c r="G819" s="63"/>
    </row>
    <row r="820">
      <c r="A820" s="58" t="str">
        <f t="shared" si="1"/>
        <v/>
      </c>
      <c r="B820" s="58"/>
      <c r="C820" s="58"/>
      <c r="D820" s="58"/>
      <c r="E820" s="58"/>
      <c r="F820" s="58"/>
      <c r="G820" s="63"/>
    </row>
    <row r="821">
      <c r="A821" s="58" t="str">
        <f t="shared" si="1"/>
        <v/>
      </c>
      <c r="B821" s="58"/>
      <c r="C821" s="58"/>
      <c r="D821" s="58"/>
      <c r="E821" s="58"/>
      <c r="F821" s="58"/>
      <c r="G821" s="63"/>
    </row>
    <row r="822">
      <c r="A822" s="58" t="str">
        <f t="shared" si="1"/>
        <v/>
      </c>
      <c r="B822" s="58"/>
      <c r="C822" s="58"/>
      <c r="D822" s="58"/>
      <c r="E822" s="58"/>
      <c r="F822" s="58"/>
      <c r="G822" s="63"/>
    </row>
    <row r="823">
      <c r="A823" s="58" t="str">
        <f t="shared" si="1"/>
        <v/>
      </c>
      <c r="B823" s="58"/>
      <c r="C823" s="58"/>
      <c r="D823" s="58"/>
      <c r="E823" s="58"/>
      <c r="F823" s="58"/>
      <c r="G823" s="63"/>
    </row>
    <row r="824">
      <c r="A824" s="58" t="str">
        <f t="shared" si="1"/>
        <v/>
      </c>
      <c r="B824" s="58"/>
      <c r="C824" s="58"/>
      <c r="D824" s="58"/>
      <c r="E824" s="58"/>
      <c r="F824" s="58"/>
      <c r="G824" s="63"/>
    </row>
    <row r="825">
      <c r="A825" s="58" t="str">
        <f t="shared" si="1"/>
        <v/>
      </c>
      <c r="B825" s="58"/>
      <c r="C825" s="58"/>
      <c r="D825" s="58"/>
      <c r="E825" s="58"/>
      <c r="F825" s="58"/>
      <c r="G825" s="63"/>
    </row>
    <row r="826">
      <c r="A826" s="58" t="str">
        <f t="shared" si="1"/>
        <v/>
      </c>
      <c r="B826" s="58"/>
      <c r="C826" s="58"/>
      <c r="D826" s="58"/>
      <c r="E826" s="58"/>
      <c r="F826" s="58"/>
      <c r="G826" s="63"/>
    </row>
    <row r="827">
      <c r="A827" s="58" t="str">
        <f t="shared" si="1"/>
        <v/>
      </c>
      <c r="B827" s="58"/>
      <c r="C827" s="58"/>
      <c r="D827" s="58"/>
      <c r="E827" s="58"/>
      <c r="F827" s="58"/>
      <c r="G827" s="63"/>
    </row>
    <row r="828">
      <c r="A828" s="58" t="str">
        <f t="shared" si="1"/>
        <v/>
      </c>
      <c r="B828" s="58"/>
      <c r="C828" s="58"/>
      <c r="D828" s="58"/>
      <c r="E828" s="58"/>
      <c r="F828" s="58"/>
      <c r="G828" s="63"/>
    </row>
    <row r="829">
      <c r="A829" s="58" t="str">
        <f t="shared" si="1"/>
        <v/>
      </c>
      <c r="B829" s="58"/>
      <c r="C829" s="58"/>
      <c r="D829" s="58"/>
      <c r="E829" s="58"/>
      <c r="F829" s="58"/>
      <c r="G829" s="63"/>
    </row>
    <row r="830">
      <c r="A830" s="58" t="str">
        <f t="shared" si="1"/>
        <v/>
      </c>
      <c r="B830" s="58"/>
      <c r="C830" s="58"/>
      <c r="D830" s="58"/>
      <c r="E830" s="58"/>
      <c r="F830" s="58"/>
      <c r="G830" s="63"/>
    </row>
    <row r="831">
      <c r="A831" s="58" t="str">
        <f t="shared" si="1"/>
        <v/>
      </c>
      <c r="B831" s="58"/>
      <c r="C831" s="58"/>
      <c r="D831" s="58"/>
      <c r="E831" s="58"/>
      <c r="F831" s="58"/>
      <c r="G831" s="63"/>
    </row>
    <row r="832">
      <c r="A832" s="58" t="str">
        <f t="shared" si="1"/>
        <v/>
      </c>
      <c r="B832" s="58"/>
      <c r="C832" s="58"/>
      <c r="D832" s="58"/>
      <c r="E832" s="58"/>
      <c r="F832" s="58"/>
      <c r="G832" s="63"/>
    </row>
    <row r="833">
      <c r="A833" s="58" t="str">
        <f t="shared" si="1"/>
        <v/>
      </c>
      <c r="B833" s="58"/>
      <c r="C833" s="58"/>
      <c r="D833" s="58"/>
      <c r="E833" s="58"/>
      <c r="F833" s="58"/>
      <c r="G833" s="63"/>
    </row>
    <row r="834">
      <c r="A834" s="58" t="str">
        <f t="shared" si="1"/>
        <v/>
      </c>
      <c r="B834" s="58"/>
      <c r="C834" s="58"/>
      <c r="D834" s="58"/>
      <c r="E834" s="58"/>
      <c r="F834" s="58"/>
      <c r="G834" s="63"/>
    </row>
    <row r="835">
      <c r="A835" s="58" t="str">
        <f t="shared" si="1"/>
        <v/>
      </c>
      <c r="B835" s="58"/>
      <c r="C835" s="58"/>
      <c r="D835" s="58"/>
      <c r="E835" s="58"/>
      <c r="F835" s="58"/>
      <c r="G835" s="63"/>
    </row>
    <row r="836">
      <c r="A836" s="58" t="str">
        <f t="shared" si="1"/>
        <v/>
      </c>
      <c r="B836" s="58"/>
      <c r="C836" s="58"/>
      <c r="D836" s="58"/>
      <c r="E836" s="58"/>
      <c r="F836" s="58"/>
      <c r="G836" s="63"/>
    </row>
    <row r="837">
      <c r="A837" s="58" t="str">
        <f t="shared" si="1"/>
        <v/>
      </c>
      <c r="B837" s="58"/>
      <c r="C837" s="58"/>
      <c r="D837" s="58"/>
      <c r="E837" s="58"/>
      <c r="F837" s="58"/>
      <c r="G837" s="63"/>
    </row>
    <row r="838">
      <c r="A838" s="58" t="str">
        <f t="shared" si="1"/>
        <v/>
      </c>
      <c r="B838" s="58"/>
      <c r="C838" s="58"/>
      <c r="D838" s="58"/>
      <c r="E838" s="58"/>
      <c r="F838" s="58"/>
      <c r="G838" s="63"/>
    </row>
    <row r="839">
      <c r="A839" s="58" t="str">
        <f t="shared" si="1"/>
        <v/>
      </c>
      <c r="B839" s="58"/>
      <c r="C839" s="58"/>
      <c r="D839" s="58"/>
      <c r="E839" s="58"/>
      <c r="F839" s="58"/>
      <c r="G839" s="63"/>
    </row>
    <row r="840">
      <c r="A840" s="58" t="str">
        <f t="shared" si="1"/>
        <v/>
      </c>
      <c r="B840" s="58"/>
      <c r="C840" s="58"/>
      <c r="D840" s="58"/>
      <c r="E840" s="58"/>
      <c r="F840" s="58"/>
      <c r="G840" s="63"/>
    </row>
    <row r="841">
      <c r="A841" s="58" t="str">
        <f t="shared" si="1"/>
        <v/>
      </c>
      <c r="B841" s="58"/>
      <c r="C841" s="58"/>
      <c r="D841" s="58"/>
      <c r="E841" s="58"/>
      <c r="F841" s="58"/>
      <c r="G841" s="63"/>
    </row>
    <row r="842">
      <c r="A842" s="58" t="str">
        <f t="shared" si="1"/>
        <v/>
      </c>
      <c r="B842" s="58"/>
      <c r="C842" s="58"/>
      <c r="D842" s="58"/>
      <c r="E842" s="58"/>
      <c r="F842" s="58"/>
      <c r="G842" s="63"/>
    </row>
    <row r="843">
      <c r="A843" s="58" t="str">
        <f t="shared" si="1"/>
        <v/>
      </c>
      <c r="B843" s="58"/>
      <c r="C843" s="58"/>
      <c r="D843" s="58"/>
      <c r="E843" s="58"/>
      <c r="F843" s="58"/>
      <c r="G843" s="63"/>
    </row>
    <row r="844">
      <c r="A844" s="58" t="str">
        <f t="shared" si="1"/>
        <v/>
      </c>
      <c r="B844" s="58"/>
      <c r="C844" s="58"/>
      <c r="D844" s="58"/>
      <c r="E844" s="58"/>
      <c r="F844" s="58"/>
      <c r="G844" s="63"/>
    </row>
    <row r="845">
      <c r="A845" s="58" t="str">
        <f t="shared" si="1"/>
        <v/>
      </c>
      <c r="B845" s="58"/>
      <c r="C845" s="58"/>
      <c r="D845" s="58"/>
      <c r="E845" s="58"/>
      <c r="F845" s="58"/>
      <c r="G845" s="63"/>
    </row>
    <row r="846">
      <c r="A846" s="58" t="str">
        <f t="shared" si="1"/>
        <v/>
      </c>
      <c r="B846" s="58"/>
      <c r="C846" s="58"/>
      <c r="D846" s="58"/>
      <c r="E846" s="58"/>
      <c r="F846" s="58"/>
      <c r="G846" s="63"/>
    </row>
    <row r="847">
      <c r="A847" s="58" t="str">
        <f t="shared" si="1"/>
        <v/>
      </c>
      <c r="B847" s="58"/>
      <c r="C847" s="58"/>
      <c r="D847" s="58"/>
      <c r="E847" s="58"/>
      <c r="F847" s="58"/>
      <c r="G847" s="63"/>
    </row>
    <row r="848">
      <c r="A848" s="58" t="str">
        <f t="shared" si="1"/>
        <v/>
      </c>
      <c r="B848" s="58"/>
      <c r="C848" s="58"/>
      <c r="D848" s="58"/>
      <c r="E848" s="58"/>
      <c r="F848" s="58"/>
      <c r="G848" s="63"/>
    </row>
    <row r="849">
      <c r="A849" s="58" t="str">
        <f t="shared" si="1"/>
        <v/>
      </c>
      <c r="B849" s="58"/>
      <c r="C849" s="58"/>
      <c r="D849" s="58"/>
      <c r="E849" s="58"/>
      <c r="F849" s="58"/>
      <c r="G849" s="63"/>
    </row>
    <row r="850">
      <c r="A850" s="58" t="str">
        <f t="shared" si="1"/>
        <v/>
      </c>
      <c r="B850" s="58"/>
      <c r="C850" s="58"/>
      <c r="D850" s="58"/>
      <c r="E850" s="58"/>
      <c r="F850" s="58"/>
      <c r="G850" s="63"/>
    </row>
    <row r="851">
      <c r="A851" s="58" t="str">
        <f t="shared" si="1"/>
        <v/>
      </c>
      <c r="B851" s="58"/>
      <c r="C851" s="58"/>
      <c r="D851" s="58"/>
      <c r="E851" s="58"/>
      <c r="F851" s="58"/>
      <c r="G851" s="63"/>
    </row>
    <row r="852">
      <c r="A852" s="58" t="str">
        <f t="shared" si="1"/>
        <v/>
      </c>
      <c r="B852" s="58"/>
      <c r="C852" s="58"/>
      <c r="D852" s="58"/>
      <c r="E852" s="58"/>
      <c r="F852" s="58"/>
      <c r="G852" s="63"/>
    </row>
    <row r="853">
      <c r="A853" s="58" t="str">
        <f t="shared" si="1"/>
        <v/>
      </c>
      <c r="B853" s="58"/>
      <c r="C853" s="58"/>
      <c r="D853" s="58"/>
      <c r="E853" s="58"/>
      <c r="F853" s="58"/>
      <c r="G853" s="63"/>
    </row>
    <row r="854">
      <c r="A854" s="58" t="str">
        <f t="shared" si="1"/>
        <v/>
      </c>
      <c r="B854" s="58"/>
      <c r="C854" s="58"/>
      <c r="D854" s="58"/>
      <c r="E854" s="58"/>
      <c r="F854" s="58"/>
      <c r="G854" s="63"/>
    </row>
    <row r="855">
      <c r="A855" s="58" t="str">
        <f t="shared" si="1"/>
        <v/>
      </c>
      <c r="B855" s="58"/>
      <c r="C855" s="58"/>
      <c r="D855" s="58"/>
      <c r="E855" s="58"/>
      <c r="F855" s="58"/>
      <c r="G855" s="63"/>
    </row>
    <row r="856">
      <c r="A856" s="58" t="str">
        <f t="shared" si="1"/>
        <v/>
      </c>
      <c r="B856" s="58"/>
      <c r="C856" s="58"/>
      <c r="D856" s="58"/>
      <c r="E856" s="58"/>
      <c r="F856" s="58"/>
      <c r="G856" s="63"/>
    </row>
    <row r="857">
      <c r="A857" s="58" t="str">
        <f t="shared" si="1"/>
        <v/>
      </c>
      <c r="B857" s="58"/>
      <c r="C857" s="58"/>
      <c r="D857" s="58"/>
      <c r="E857" s="58"/>
      <c r="F857" s="58"/>
      <c r="G857" s="63"/>
    </row>
    <row r="858">
      <c r="A858" s="58" t="str">
        <f t="shared" si="1"/>
        <v/>
      </c>
      <c r="B858" s="58"/>
      <c r="C858" s="58"/>
      <c r="D858" s="58"/>
      <c r="E858" s="58"/>
      <c r="F858" s="58"/>
      <c r="G858" s="63"/>
    </row>
    <row r="859">
      <c r="A859" s="58" t="str">
        <f t="shared" si="1"/>
        <v/>
      </c>
      <c r="B859" s="58"/>
      <c r="C859" s="58"/>
      <c r="D859" s="58"/>
      <c r="E859" s="58"/>
      <c r="F859" s="58"/>
      <c r="G859" s="63"/>
    </row>
    <row r="860">
      <c r="A860" s="58" t="str">
        <f t="shared" si="1"/>
        <v/>
      </c>
      <c r="B860" s="58"/>
      <c r="C860" s="58"/>
      <c r="D860" s="58"/>
      <c r="E860" s="58"/>
      <c r="F860" s="58"/>
      <c r="G860" s="63"/>
    </row>
    <row r="861">
      <c r="A861" s="58" t="str">
        <f t="shared" si="1"/>
        <v/>
      </c>
      <c r="B861" s="58"/>
      <c r="C861" s="58"/>
      <c r="D861" s="58"/>
      <c r="E861" s="58"/>
      <c r="F861" s="58"/>
      <c r="G861" s="63"/>
    </row>
    <row r="862">
      <c r="A862" s="58" t="str">
        <f t="shared" si="1"/>
        <v/>
      </c>
      <c r="B862" s="58"/>
      <c r="C862" s="58"/>
      <c r="D862" s="58"/>
      <c r="E862" s="58"/>
      <c r="F862" s="58"/>
      <c r="G862" s="63"/>
    </row>
    <row r="863">
      <c r="A863" s="58" t="str">
        <f t="shared" si="1"/>
        <v/>
      </c>
      <c r="B863" s="58"/>
      <c r="C863" s="58"/>
      <c r="D863" s="58"/>
      <c r="E863" s="58"/>
      <c r="F863" s="58"/>
      <c r="G863" s="63"/>
    </row>
    <row r="864">
      <c r="A864" s="58" t="str">
        <f t="shared" si="1"/>
        <v/>
      </c>
      <c r="B864" s="58"/>
      <c r="C864" s="58"/>
      <c r="D864" s="58"/>
      <c r="E864" s="58"/>
      <c r="F864" s="58"/>
      <c r="G864" s="63"/>
    </row>
    <row r="865">
      <c r="A865" s="58" t="str">
        <f t="shared" si="1"/>
        <v/>
      </c>
      <c r="B865" s="58"/>
      <c r="C865" s="58"/>
      <c r="D865" s="58"/>
      <c r="E865" s="58"/>
      <c r="F865" s="58"/>
      <c r="G865" s="63"/>
    </row>
    <row r="866">
      <c r="A866" s="58" t="str">
        <f t="shared" si="1"/>
        <v/>
      </c>
      <c r="B866" s="58"/>
      <c r="C866" s="58"/>
      <c r="D866" s="58"/>
      <c r="E866" s="58"/>
      <c r="F866" s="58"/>
      <c r="G866" s="63"/>
    </row>
    <row r="867">
      <c r="A867" s="58" t="str">
        <f t="shared" si="1"/>
        <v/>
      </c>
      <c r="B867" s="58"/>
      <c r="C867" s="58"/>
      <c r="D867" s="58"/>
      <c r="E867" s="58"/>
      <c r="F867" s="58"/>
      <c r="G867" s="63"/>
    </row>
    <row r="868">
      <c r="A868" s="58" t="str">
        <f t="shared" si="1"/>
        <v/>
      </c>
      <c r="B868" s="58"/>
      <c r="C868" s="58"/>
      <c r="D868" s="58"/>
      <c r="E868" s="58"/>
      <c r="F868" s="58"/>
      <c r="G868" s="63"/>
    </row>
    <row r="869">
      <c r="A869" s="58" t="str">
        <f t="shared" si="1"/>
        <v/>
      </c>
      <c r="B869" s="58"/>
      <c r="C869" s="58"/>
      <c r="D869" s="58"/>
      <c r="E869" s="58"/>
      <c r="F869" s="58"/>
      <c r="G869" s="63"/>
    </row>
    <row r="870">
      <c r="A870" s="58" t="str">
        <f t="shared" si="1"/>
        <v/>
      </c>
      <c r="B870" s="58"/>
      <c r="C870" s="58"/>
      <c r="D870" s="58"/>
      <c r="E870" s="58"/>
      <c r="F870" s="58"/>
      <c r="G870" s="63"/>
    </row>
    <row r="871">
      <c r="A871" s="58" t="str">
        <f t="shared" si="1"/>
        <v/>
      </c>
      <c r="B871" s="58"/>
      <c r="C871" s="58"/>
      <c r="D871" s="58"/>
      <c r="E871" s="58"/>
      <c r="F871" s="58"/>
      <c r="G871" s="63"/>
    </row>
    <row r="872">
      <c r="A872" s="58" t="str">
        <f t="shared" si="1"/>
        <v/>
      </c>
      <c r="B872" s="58"/>
      <c r="C872" s="58"/>
      <c r="D872" s="58"/>
      <c r="E872" s="58"/>
      <c r="F872" s="58"/>
      <c r="G872" s="63"/>
    </row>
    <row r="873">
      <c r="A873" s="58" t="str">
        <f t="shared" si="1"/>
        <v/>
      </c>
      <c r="B873" s="58"/>
      <c r="C873" s="58"/>
      <c r="D873" s="58"/>
      <c r="E873" s="58"/>
      <c r="F873" s="58"/>
      <c r="G873" s="63"/>
    </row>
    <row r="874">
      <c r="A874" s="58" t="str">
        <f t="shared" si="1"/>
        <v/>
      </c>
      <c r="B874" s="58"/>
      <c r="C874" s="58"/>
      <c r="D874" s="58"/>
      <c r="E874" s="58"/>
      <c r="F874" s="58"/>
      <c r="G874" s="63"/>
    </row>
    <row r="875">
      <c r="A875" s="58" t="str">
        <f t="shared" si="1"/>
        <v/>
      </c>
      <c r="B875" s="58"/>
      <c r="C875" s="58"/>
      <c r="D875" s="58"/>
      <c r="E875" s="58"/>
      <c r="F875" s="58"/>
      <c r="G875" s="63"/>
    </row>
    <row r="876">
      <c r="A876" s="58" t="str">
        <f t="shared" si="1"/>
        <v/>
      </c>
      <c r="B876" s="58"/>
      <c r="C876" s="58"/>
      <c r="D876" s="58"/>
      <c r="E876" s="58"/>
      <c r="F876" s="58"/>
      <c r="G876" s="63"/>
    </row>
    <row r="877">
      <c r="A877" s="58" t="str">
        <f t="shared" si="1"/>
        <v/>
      </c>
      <c r="B877" s="58"/>
      <c r="C877" s="58"/>
      <c r="D877" s="58"/>
      <c r="E877" s="58"/>
      <c r="F877" s="58"/>
      <c r="G877" s="63"/>
    </row>
    <row r="878">
      <c r="A878" s="58" t="str">
        <f t="shared" si="1"/>
        <v/>
      </c>
      <c r="B878" s="58"/>
      <c r="C878" s="58"/>
      <c r="D878" s="58"/>
      <c r="E878" s="58"/>
      <c r="F878" s="58"/>
      <c r="G878" s="63"/>
    </row>
    <row r="879">
      <c r="A879" s="58" t="str">
        <f t="shared" si="1"/>
        <v/>
      </c>
      <c r="B879" s="58"/>
      <c r="C879" s="58"/>
      <c r="D879" s="58"/>
      <c r="E879" s="58"/>
      <c r="F879" s="58"/>
      <c r="G879" s="63"/>
    </row>
    <row r="880">
      <c r="A880" s="58" t="str">
        <f t="shared" si="1"/>
        <v/>
      </c>
      <c r="B880" s="58"/>
      <c r="C880" s="58"/>
      <c r="D880" s="58"/>
      <c r="E880" s="58"/>
      <c r="F880" s="58"/>
      <c r="G880" s="63"/>
    </row>
    <row r="881">
      <c r="A881" s="58" t="str">
        <f t="shared" si="1"/>
        <v/>
      </c>
      <c r="B881" s="58"/>
      <c r="C881" s="58"/>
      <c r="D881" s="58"/>
      <c r="E881" s="58"/>
      <c r="F881" s="58"/>
      <c r="G881" s="63"/>
    </row>
    <row r="882">
      <c r="A882" s="58" t="str">
        <f t="shared" si="1"/>
        <v/>
      </c>
      <c r="B882" s="58"/>
      <c r="C882" s="58"/>
      <c r="D882" s="58"/>
      <c r="E882" s="58"/>
      <c r="F882" s="58"/>
      <c r="G882" s="63"/>
    </row>
    <row r="883">
      <c r="A883" s="58" t="str">
        <f t="shared" si="1"/>
        <v/>
      </c>
      <c r="B883" s="58"/>
      <c r="C883" s="58"/>
      <c r="D883" s="58"/>
      <c r="E883" s="58"/>
      <c r="F883" s="58"/>
      <c r="G883" s="63"/>
    </row>
    <row r="884">
      <c r="A884" s="58" t="str">
        <f t="shared" si="1"/>
        <v/>
      </c>
      <c r="B884" s="58"/>
      <c r="C884" s="58"/>
      <c r="D884" s="58"/>
      <c r="E884" s="58"/>
      <c r="F884" s="58"/>
      <c r="G884" s="63"/>
    </row>
    <row r="885">
      <c r="A885" s="58" t="str">
        <f t="shared" si="1"/>
        <v/>
      </c>
      <c r="B885" s="58"/>
      <c r="C885" s="58"/>
      <c r="D885" s="58"/>
      <c r="E885" s="58"/>
      <c r="F885" s="58"/>
      <c r="G885" s="63"/>
    </row>
    <row r="886">
      <c r="A886" s="58" t="str">
        <f t="shared" si="1"/>
        <v/>
      </c>
      <c r="B886" s="58"/>
      <c r="C886" s="58"/>
      <c r="D886" s="58"/>
      <c r="E886" s="58"/>
      <c r="F886" s="58"/>
      <c r="G886" s="63"/>
    </row>
    <row r="887">
      <c r="A887" s="58" t="str">
        <f t="shared" si="1"/>
        <v/>
      </c>
      <c r="B887" s="58"/>
      <c r="C887" s="58"/>
      <c r="D887" s="58"/>
      <c r="E887" s="58"/>
      <c r="F887" s="58"/>
      <c r="G887" s="63"/>
    </row>
    <row r="888">
      <c r="A888" s="58" t="str">
        <f t="shared" si="1"/>
        <v/>
      </c>
      <c r="B888" s="58"/>
      <c r="C888" s="58"/>
      <c r="D888" s="58"/>
      <c r="E888" s="58"/>
      <c r="F888" s="58"/>
      <c r="G888" s="63"/>
    </row>
    <row r="889">
      <c r="A889" s="58" t="str">
        <f t="shared" si="1"/>
        <v/>
      </c>
      <c r="B889" s="58"/>
      <c r="C889" s="58"/>
      <c r="D889" s="58"/>
      <c r="E889" s="58"/>
      <c r="F889" s="58"/>
      <c r="G889" s="63"/>
    </row>
    <row r="890">
      <c r="A890" s="58" t="str">
        <f t="shared" si="1"/>
        <v/>
      </c>
      <c r="B890" s="58"/>
      <c r="C890" s="58"/>
      <c r="D890" s="58"/>
      <c r="E890" s="58"/>
      <c r="F890" s="58"/>
      <c r="G890" s="63"/>
    </row>
    <row r="891">
      <c r="A891" s="58" t="str">
        <f t="shared" si="1"/>
        <v/>
      </c>
      <c r="B891" s="58"/>
      <c r="C891" s="58"/>
      <c r="D891" s="58"/>
      <c r="E891" s="58"/>
      <c r="F891" s="58"/>
      <c r="G891" s="63"/>
    </row>
    <row r="892">
      <c r="A892" s="58" t="str">
        <f t="shared" si="1"/>
        <v/>
      </c>
      <c r="B892" s="58"/>
      <c r="C892" s="58"/>
      <c r="D892" s="58"/>
      <c r="E892" s="58"/>
      <c r="F892" s="58"/>
      <c r="G892" s="63"/>
    </row>
    <row r="893">
      <c r="A893" s="58" t="str">
        <f t="shared" si="1"/>
        <v/>
      </c>
      <c r="B893" s="58"/>
      <c r="C893" s="58"/>
      <c r="D893" s="58"/>
      <c r="E893" s="58"/>
      <c r="F893" s="58"/>
      <c r="G893" s="63"/>
    </row>
    <row r="894">
      <c r="A894" s="58" t="str">
        <f t="shared" si="1"/>
        <v/>
      </c>
      <c r="B894" s="58"/>
      <c r="C894" s="58"/>
      <c r="D894" s="58"/>
      <c r="E894" s="58"/>
      <c r="F894" s="58"/>
      <c r="G894" s="63"/>
    </row>
    <row r="895">
      <c r="A895" s="58" t="str">
        <f t="shared" si="1"/>
        <v/>
      </c>
      <c r="B895" s="58"/>
      <c r="C895" s="58"/>
      <c r="D895" s="58"/>
      <c r="E895" s="58"/>
      <c r="F895" s="58"/>
      <c r="G895" s="63"/>
    </row>
    <row r="896">
      <c r="A896" s="58" t="str">
        <f t="shared" si="1"/>
        <v/>
      </c>
      <c r="B896" s="58"/>
      <c r="C896" s="58"/>
      <c r="D896" s="58"/>
      <c r="E896" s="58"/>
      <c r="F896" s="58"/>
      <c r="G896" s="63"/>
    </row>
    <row r="897">
      <c r="A897" s="58" t="str">
        <f t="shared" si="1"/>
        <v/>
      </c>
      <c r="B897" s="58"/>
      <c r="C897" s="58"/>
      <c r="D897" s="58"/>
      <c r="E897" s="58"/>
      <c r="F897" s="58"/>
      <c r="G897" s="63"/>
    </row>
    <row r="898">
      <c r="A898" s="58" t="str">
        <f t="shared" si="1"/>
        <v/>
      </c>
      <c r="B898" s="58"/>
      <c r="C898" s="58"/>
      <c r="D898" s="58"/>
      <c r="E898" s="58"/>
      <c r="F898" s="58"/>
      <c r="G898" s="63"/>
    </row>
    <row r="899">
      <c r="A899" s="58" t="str">
        <f t="shared" si="1"/>
        <v/>
      </c>
      <c r="B899" s="58"/>
      <c r="C899" s="58"/>
      <c r="D899" s="58"/>
      <c r="E899" s="58"/>
      <c r="F899" s="58"/>
      <c r="G899" s="63"/>
    </row>
    <row r="900">
      <c r="A900" s="58" t="str">
        <f t="shared" si="1"/>
        <v/>
      </c>
      <c r="B900" s="58"/>
      <c r="C900" s="58"/>
      <c r="D900" s="58"/>
      <c r="E900" s="58"/>
      <c r="F900" s="58"/>
      <c r="G900" s="63"/>
    </row>
    <row r="901">
      <c r="A901" s="58" t="str">
        <f t="shared" si="1"/>
        <v/>
      </c>
      <c r="B901" s="58"/>
      <c r="C901" s="58"/>
      <c r="D901" s="58"/>
      <c r="E901" s="58"/>
      <c r="F901" s="58"/>
      <c r="G901" s="63"/>
    </row>
    <row r="902">
      <c r="A902" s="58" t="str">
        <f t="shared" si="1"/>
        <v/>
      </c>
      <c r="B902" s="58"/>
      <c r="C902" s="58"/>
      <c r="D902" s="58"/>
      <c r="E902" s="58"/>
      <c r="F902" s="58"/>
      <c r="G902" s="63"/>
    </row>
    <row r="903">
      <c r="A903" s="58" t="str">
        <f t="shared" si="1"/>
        <v/>
      </c>
      <c r="B903" s="58"/>
      <c r="C903" s="58"/>
      <c r="D903" s="58"/>
      <c r="E903" s="58"/>
      <c r="F903" s="58"/>
      <c r="G903" s="63"/>
    </row>
    <row r="904">
      <c r="A904" s="58" t="str">
        <f t="shared" si="1"/>
        <v/>
      </c>
      <c r="B904" s="58"/>
      <c r="C904" s="58"/>
      <c r="D904" s="58"/>
      <c r="E904" s="58"/>
      <c r="F904" s="58"/>
      <c r="G904" s="63"/>
    </row>
    <row r="905">
      <c r="A905" s="58" t="str">
        <f t="shared" si="1"/>
        <v/>
      </c>
      <c r="B905" s="58"/>
      <c r="C905" s="58"/>
      <c r="D905" s="58"/>
      <c r="E905" s="58"/>
      <c r="F905" s="58"/>
      <c r="G905" s="63"/>
    </row>
    <row r="906">
      <c r="A906" s="58" t="str">
        <f t="shared" si="1"/>
        <v/>
      </c>
      <c r="B906" s="58"/>
      <c r="C906" s="58"/>
      <c r="D906" s="58"/>
      <c r="E906" s="58"/>
      <c r="F906" s="58"/>
      <c r="G906" s="63"/>
    </row>
    <row r="907">
      <c r="A907" s="58" t="str">
        <f t="shared" si="1"/>
        <v/>
      </c>
      <c r="B907" s="58"/>
      <c r="C907" s="58"/>
      <c r="D907" s="58"/>
      <c r="E907" s="58"/>
      <c r="F907" s="58"/>
      <c r="G907" s="63"/>
    </row>
    <row r="908">
      <c r="A908" s="58" t="str">
        <f t="shared" si="1"/>
        <v/>
      </c>
      <c r="B908" s="58"/>
      <c r="C908" s="58"/>
      <c r="D908" s="58"/>
      <c r="E908" s="58"/>
      <c r="F908" s="58"/>
      <c r="G908" s="63"/>
    </row>
    <row r="909">
      <c r="A909" s="58" t="str">
        <f t="shared" si="1"/>
        <v/>
      </c>
      <c r="B909" s="58"/>
      <c r="C909" s="58"/>
      <c r="D909" s="58"/>
      <c r="E909" s="58"/>
      <c r="F909" s="58"/>
      <c r="G909" s="63"/>
    </row>
    <row r="910">
      <c r="A910" s="58" t="str">
        <f t="shared" si="1"/>
        <v/>
      </c>
      <c r="B910" s="58"/>
      <c r="C910" s="58"/>
      <c r="D910" s="58"/>
      <c r="E910" s="58"/>
      <c r="F910" s="58"/>
      <c r="G910" s="63"/>
    </row>
    <row r="911">
      <c r="A911" s="58" t="str">
        <f t="shared" si="1"/>
        <v/>
      </c>
      <c r="B911" s="58"/>
      <c r="C911" s="58"/>
      <c r="D911" s="58"/>
      <c r="E911" s="58"/>
      <c r="F911" s="58"/>
      <c r="G911" s="63"/>
    </row>
    <row r="912">
      <c r="A912" s="58" t="str">
        <f t="shared" si="1"/>
        <v/>
      </c>
      <c r="B912" s="58"/>
      <c r="C912" s="58"/>
      <c r="D912" s="58"/>
      <c r="E912" s="58"/>
      <c r="F912" s="58"/>
      <c r="G912" s="63"/>
    </row>
    <row r="913">
      <c r="A913" s="58" t="str">
        <f t="shared" si="1"/>
        <v/>
      </c>
      <c r="B913" s="58"/>
      <c r="C913" s="58"/>
      <c r="D913" s="58"/>
      <c r="E913" s="58"/>
      <c r="F913" s="58"/>
      <c r="G913" s="63"/>
    </row>
    <row r="914">
      <c r="A914" s="58" t="str">
        <f t="shared" si="1"/>
        <v/>
      </c>
      <c r="B914" s="58"/>
      <c r="C914" s="58"/>
      <c r="D914" s="58"/>
      <c r="E914" s="58"/>
      <c r="F914" s="58"/>
      <c r="G914" s="63"/>
    </row>
    <row r="915">
      <c r="A915" s="58" t="str">
        <f t="shared" si="1"/>
        <v/>
      </c>
      <c r="B915" s="58"/>
      <c r="C915" s="58"/>
      <c r="D915" s="58"/>
      <c r="E915" s="58"/>
      <c r="F915" s="58"/>
      <c r="G915" s="63"/>
    </row>
    <row r="916">
      <c r="A916" s="58" t="str">
        <f t="shared" si="1"/>
        <v/>
      </c>
      <c r="B916" s="58"/>
      <c r="C916" s="58"/>
      <c r="D916" s="58"/>
      <c r="E916" s="58"/>
      <c r="F916" s="58"/>
      <c r="G916" s="63"/>
    </row>
    <row r="917">
      <c r="A917" s="58" t="str">
        <f t="shared" si="1"/>
        <v/>
      </c>
      <c r="B917" s="58"/>
      <c r="C917" s="58"/>
      <c r="D917" s="58"/>
      <c r="E917" s="58"/>
      <c r="F917" s="58"/>
      <c r="G917" s="63"/>
    </row>
    <row r="918">
      <c r="A918" s="58" t="str">
        <f t="shared" si="1"/>
        <v/>
      </c>
      <c r="B918" s="58"/>
      <c r="C918" s="58"/>
      <c r="D918" s="58"/>
      <c r="E918" s="58"/>
      <c r="F918" s="58"/>
      <c r="G918" s="63"/>
    </row>
    <row r="919">
      <c r="A919" s="58" t="str">
        <f t="shared" si="1"/>
        <v/>
      </c>
      <c r="B919" s="58"/>
      <c r="C919" s="58"/>
      <c r="D919" s="58"/>
      <c r="E919" s="58"/>
      <c r="F919" s="58"/>
      <c r="G919" s="63"/>
    </row>
    <row r="920">
      <c r="A920" s="58" t="str">
        <f t="shared" si="1"/>
        <v/>
      </c>
      <c r="B920" s="58"/>
      <c r="C920" s="58"/>
      <c r="D920" s="58"/>
      <c r="E920" s="58"/>
      <c r="F920" s="58"/>
      <c r="G920" s="63"/>
    </row>
    <row r="921">
      <c r="A921" s="58" t="str">
        <f t="shared" si="1"/>
        <v/>
      </c>
      <c r="B921" s="58"/>
      <c r="C921" s="58"/>
      <c r="D921" s="58"/>
      <c r="E921" s="58"/>
      <c r="F921" s="58"/>
      <c r="G921" s="63"/>
    </row>
    <row r="922">
      <c r="A922" s="58" t="str">
        <f t="shared" si="1"/>
        <v/>
      </c>
      <c r="B922" s="58"/>
      <c r="C922" s="58"/>
      <c r="D922" s="58"/>
      <c r="E922" s="58"/>
      <c r="F922" s="58"/>
      <c r="G922" s="63"/>
    </row>
    <row r="923">
      <c r="A923" s="58" t="str">
        <f t="shared" si="1"/>
        <v/>
      </c>
      <c r="B923" s="58"/>
      <c r="C923" s="58"/>
      <c r="D923" s="58"/>
      <c r="E923" s="58"/>
      <c r="F923" s="58"/>
      <c r="G923" s="63"/>
    </row>
    <row r="924">
      <c r="A924" s="58" t="str">
        <f t="shared" si="1"/>
        <v/>
      </c>
      <c r="B924" s="58"/>
      <c r="C924" s="58"/>
      <c r="D924" s="58"/>
      <c r="E924" s="58"/>
      <c r="F924" s="58"/>
      <c r="G924" s="63"/>
    </row>
    <row r="925">
      <c r="A925" s="58" t="str">
        <f t="shared" si="1"/>
        <v/>
      </c>
      <c r="B925" s="58"/>
      <c r="C925" s="58"/>
      <c r="D925" s="58"/>
      <c r="E925" s="58"/>
      <c r="F925" s="58"/>
      <c r="G925" s="63"/>
    </row>
    <row r="926">
      <c r="A926" s="58" t="str">
        <f t="shared" si="1"/>
        <v/>
      </c>
      <c r="B926" s="58"/>
      <c r="C926" s="58"/>
      <c r="D926" s="58"/>
      <c r="E926" s="58"/>
      <c r="F926" s="58"/>
      <c r="G926" s="63"/>
    </row>
    <row r="927">
      <c r="A927" s="58" t="str">
        <f t="shared" si="1"/>
        <v/>
      </c>
      <c r="B927" s="58"/>
      <c r="C927" s="58"/>
      <c r="D927" s="58"/>
      <c r="E927" s="58"/>
      <c r="F927" s="58"/>
      <c r="G927" s="63"/>
    </row>
    <row r="928">
      <c r="A928" s="58" t="str">
        <f t="shared" si="1"/>
        <v/>
      </c>
      <c r="B928" s="58"/>
      <c r="C928" s="58"/>
      <c r="D928" s="58"/>
      <c r="E928" s="58"/>
      <c r="F928" s="58"/>
      <c r="G928" s="63"/>
    </row>
    <row r="929">
      <c r="A929" s="58" t="str">
        <f t="shared" si="1"/>
        <v/>
      </c>
      <c r="B929" s="58"/>
      <c r="C929" s="58"/>
      <c r="D929" s="58"/>
      <c r="E929" s="58"/>
      <c r="F929" s="58"/>
      <c r="G929" s="63"/>
    </row>
    <row r="930">
      <c r="A930" s="58" t="str">
        <f t="shared" si="1"/>
        <v/>
      </c>
      <c r="B930" s="58"/>
      <c r="C930" s="58"/>
      <c r="D930" s="58"/>
      <c r="E930" s="58"/>
      <c r="F930" s="58"/>
      <c r="G930" s="63"/>
    </row>
    <row r="931">
      <c r="A931" s="58" t="str">
        <f t="shared" si="1"/>
        <v/>
      </c>
      <c r="B931" s="58"/>
      <c r="C931" s="58"/>
      <c r="D931" s="58"/>
      <c r="E931" s="58"/>
      <c r="F931" s="58"/>
      <c r="G931" s="63"/>
    </row>
    <row r="932">
      <c r="A932" s="58" t="str">
        <f t="shared" si="1"/>
        <v/>
      </c>
      <c r="B932" s="58"/>
      <c r="C932" s="58"/>
      <c r="D932" s="58"/>
      <c r="E932" s="58"/>
      <c r="F932" s="58"/>
      <c r="G932" s="63"/>
    </row>
    <row r="933">
      <c r="A933" s="58" t="str">
        <f t="shared" si="1"/>
        <v/>
      </c>
      <c r="B933" s="58"/>
      <c r="C933" s="58"/>
      <c r="D933" s="58"/>
      <c r="E933" s="58"/>
      <c r="F933" s="58"/>
      <c r="G933" s="63"/>
    </row>
    <row r="934">
      <c r="A934" s="58" t="str">
        <f t="shared" si="1"/>
        <v/>
      </c>
      <c r="B934" s="58"/>
      <c r="C934" s="58"/>
      <c r="D934" s="58"/>
      <c r="E934" s="58"/>
      <c r="F934" s="58"/>
      <c r="G934" s="63"/>
    </row>
    <row r="935">
      <c r="A935" s="58" t="str">
        <f t="shared" si="1"/>
        <v/>
      </c>
      <c r="B935" s="58"/>
      <c r="C935" s="58"/>
      <c r="D935" s="58"/>
      <c r="E935" s="58"/>
      <c r="F935" s="58"/>
      <c r="G935" s="63"/>
    </row>
    <row r="936">
      <c r="A936" s="58" t="str">
        <f t="shared" si="1"/>
        <v/>
      </c>
      <c r="B936" s="58"/>
      <c r="C936" s="58"/>
      <c r="D936" s="58"/>
      <c r="E936" s="58"/>
      <c r="F936" s="58"/>
      <c r="G936" s="63"/>
    </row>
    <row r="937">
      <c r="A937" s="58" t="str">
        <f t="shared" si="1"/>
        <v/>
      </c>
      <c r="B937" s="58"/>
      <c r="C937" s="58"/>
      <c r="D937" s="58"/>
      <c r="E937" s="58"/>
      <c r="F937" s="58"/>
      <c r="G937" s="63"/>
    </row>
    <row r="938">
      <c r="A938" s="58" t="str">
        <f t="shared" si="1"/>
        <v/>
      </c>
      <c r="B938" s="58"/>
      <c r="C938" s="58"/>
      <c r="D938" s="58"/>
      <c r="E938" s="58"/>
      <c r="F938" s="58"/>
      <c r="G938" s="63"/>
    </row>
    <row r="939">
      <c r="A939" s="58" t="str">
        <f t="shared" si="1"/>
        <v/>
      </c>
      <c r="B939" s="58"/>
      <c r="C939" s="58"/>
      <c r="D939" s="58"/>
      <c r="E939" s="58"/>
      <c r="F939" s="58"/>
      <c r="G939" s="63"/>
    </row>
    <row r="940">
      <c r="A940" s="58" t="str">
        <f t="shared" si="1"/>
        <v/>
      </c>
      <c r="B940" s="58"/>
      <c r="C940" s="58"/>
      <c r="D940" s="58"/>
      <c r="E940" s="58"/>
      <c r="F940" s="58"/>
      <c r="G940" s="63"/>
    </row>
    <row r="941">
      <c r="A941" s="58" t="str">
        <f t="shared" si="1"/>
        <v/>
      </c>
      <c r="B941" s="58"/>
      <c r="C941" s="58"/>
      <c r="D941" s="58"/>
      <c r="E941" s="58"/>
      <c r="F941" s="58"/>
      <c r="G941" s="63"/>
    </row>
    <row r="942">
      <c r="A942" s="58" t="str">
        <f t="shared" si="1"/>
        <v/>
      </c>
      <c r="B942" s="58"/>
      <c r="C942" s="58"/>
      <c r="D942" s="58"/>
      <c r="E942" s="58"/>
      <c r="F942" s="58"/>
      <c r="G942" s="63"/>
    </row>
    <row r="943">
      <c r="A943" s="58" t="str">
        <f t="shared" si="1"/>
        <v/>
      </c>
      <c r="B943" s="58"/>
      <c r="C943" s="58"/>
      <c r="D943" s="58"/>
      <c r="E943" s="58"/>
      <c r="F943" s="58"/>
      <c r="G943" s="63"/>
    </row>
    <row r="944">
      <c r="A944" s="58" t="str">
        <f t="shared" si="1"/>
        <v/>
      </c>
      <c r="B944" s="58"/>
      <c r="C944" s="58"/>
      <c r="D944" s="58"/>
      <c r="E944" s="58"/>
      <c r="F944" s="58"/>
      <c r="G944" s="63"/>
    </row>
    <row r="945">
      <c r="A945" s="58" t="str">
        <f t="shared" si="1"/>
        <v/>
      </c>
      <c r="B945" s="58"/>
      <c r="C945" s="58"/>
      <c r="D945" s="58"/>
      <c r="E945" s="58"/>
      <c r="F945" s="58"/>
      <c r="G945" s="63"/>
    </row>
    <row r="946">
      <c r="A946" s="58" t="str">
        <f t="shared" si="1"/>
        <v/>
      </c>
      <c r="B946" s="58"/>
      <c r="C946" s="58"/>
      <c r="D946" s="58"/>
      <c r="E946" s="58"/>
      <c r="F946" s="58"/>
      <c r="G946" s="63"/>
    </row>
    <row r="947">
      <c r="A947" s="58" t="str">
        <f t="shared" si="1"/>
        <v/>
      </c>
      <c r="B947" s="58"/>
      <c r="C947" s="58"/>
      <c r="D947" s="58"/>
      <c r="E947" s="58"/>
      <c r="F947" s="58"/>
      <c r="G947" s="63"/>
    </row>
    <row r="948">
      <c r="A948" s="58" t="str">
        <f t="shared" si="1"/>
        <v/>
      </c>
      <c r="B948" s="58"/>
      <c r="C948" s="58"/>
      <c r="D948" s="58"/>
      <c r="E948" s="58"/>
      <c r="F948" s="58"/>
      <c r="G948" s="63"/>
    </row>
    <row r="949">
      <c r="A949" s="58" t="str">
        <f t="shared" si="1"/>
        <v/>
      </c>
      <c r="B949" s="58"/>
      <c r="C949" s="58"/>
      <c r="D949" s="58"/>
      <c r="E949" s="58"/>
      <c r="F949" s="58"/>
      <c r="G949" s="63"/>
    </row>
    <row r="950">
      <c r="A950" s="58" t="str">
        <f t="shared" si="1"/>
        <v/>
      </c>
      <c r="B950" s="58"/>
      <c r="C950" s="58"/>
      <c r="D950" s="58"/>
      <c r="E950" s="58"/>
      <c r="F950" s="58"/>
      <c r="G950" s="63"/>
    </row>
    <row r="951">
      <c r="A951" s="58" t="str">
        <f t="shared" si="1"/>
        <v/>
      </c>
      <c r="B951" s="58"/>
      <c r="C951" s="58"/>
      <c r="D951" s="58"/>
      <c r="E951" s="58"/>
      <c r="F951" s="58"/>
      <c r="G951" s="63"/>
    </row>
    <row r="952">
      <c r="A952" s="58" t="str">
        <f t="shared" si="1"/>
        <v/>
      </c>
      <c r="B952" s="58"/>
      <c r="C952" s="58"/>
      <c r="D952" s="58"/>
      <c r="E952" s="58"/>
      <c r="F952" s="58"/>
      <c r="G952" s="63"/>
    </row>
    <row r="953">
      <c r="A953" s="58" t="str">
        <f t="shared" si="1"/>
        <v/>
      </c>
      <c r="B953" s="58"/>
      <c r="C953" s="58"/>
      <c r="D953" s="58"/>
      <c r="E953" s="58"/>
      <c r="F953" s="58"/>
      <c r="G953" s="63"/>
    </row>
    <row r="954">
      <c r="A954" s="58" t="str">
        <f t="shared" si="1"/>
        <v/>
      </c>
      <c r="B954" s="58"/>
      <c r="C954" s="58"/>
      <c r="D954" s="58"/>
      <c r="E954" s="58"/>
      <c r="F954" s="58"/>
      <c r="G954" s="63"/>
    </row>
    <row r="955">
      <c r="A955" s="58" t="str">
        <f t="shared" si="1"/>
        <v/>
      </c>
      <c r="B955" s="58"/>
      <c r="C955" s="58"/>
      <c r="D955" s="58"/>
      <c r="E955" s="58"/>
      <c r="F955" s="58"/>
      <c r="G955" s="63"/>
    </row>
    <row r="956">
      <c r="A956" s="58" t="str">
        <f t="shared" si="1"/>
        <v/>
      </c>
      <c r="B956" s="58"/>
      <c r="C956" s="58"/>
      <c r="D956" s="58"/>
      <c r="E956" s="58"/>
      <c r="F956" s="58"/>
      <c r="G956" s="63"/>
    </row>
    <row r="957">
      <c r="A957" s="58" t="str">
        <f t="shared" si="1"/>
        <v/>
      </c>
      <c r="B957" s="58"/>
      <c r="C957" s="58"/>
      <c r="D957" s="58"/>
      <c r="E957" s="58"/>
      <c r="F957" s="58"/>
      <c r="G957" s="63"/>
    </row>
    <row r="958">
      <c r="A958" s="58" t="str">
        <f t="shared" si="1"/>
        <v/>
      </c>
      <c r="B958" s="58"/>
      <c r="C958" s="58"/>
      <c r="D958" s="58"/>
      <c r="E958" s="58"/>
      <c r="F958" s="58"/>
      <c r="G958" s="63"/>
    </row>
    <row r="959">
      <c r="A959" s="58" t="str">
        <f t="shared" si="1"/>
        <v/>
      </c>
      <c r="B959" s="58"/>
      <c r="C959" s="58"/>
      <c r="D959" s="58"/>
      <c r="E959" s="58"/>
      <c r="F959" s="58"/>
      <c r="G959" s="63"/>
    </row>
    <row r="960">
      <c r="A960" s="58" t="str">
        <f t="shared" si="1"/>
        <v/>
      </c>
      <c r="B960" s="58"/>
      <c r="C960" s="58"/>
      <c r="D960" s="58"/>
      <c r="E960" s="58"/>
      <c r="F960" s="58"/>
      <c r="G960" s="63"/>
    </row>
    <row r="961">
      <c r="A961" s="58" t="str">
        <f t="shared" si="1"/>
        <v/>
      </c>
      <c r="B961" s="58"/>
      <c r="C961" s="58"/>
      <c r="D961" s="58"/>
      <c r="E961" s="58"/>
      <c r="F961" s="58"/>
      <c r="G961" s="63"/>
    </row>
    <row r="962">
      <c r="A962" s="58" t="str">
        <f t="shared" si="1"/>
        <v/>
      </c>
      <c r="B962" s="58"/>
      <c r="C962" s="58"/>
      <c r="D962" s="58"/>
      <c r="E962" s="58"/>
      <c r="F962" s="58"/>
      <c r="G962" s="63"/>
    </row>
    <row r="963">
      <c r="A963" s="58" t="str">
        <f t="shared" si="1"/>
        <v/>
      </c>
      <c r="B963" s="58"/>
      <c r="C963" s="58"/>
      <c r="D963" s="58"/>
      <c r="E963" s="58"/>
      <c r="F963" s="58"/>
      <c r="G963" s="63"/>
    </row>
    <row r="964">
      <c r="A964" s="58" t="str">
        <f t="shared" si="1"/>
        <v/>
      </c>
      <c r="B964" s="58"/>
      <c r="C964" s="58"/>
      <c r="D964" s="58"/>
      <c r="E964" s="58"/>
      <c r="F964" s="58"/>
      <c r="G964" s="63"/>
    </row>
    <row r="965">
      <c r="A965" s="58" t="str">
        <f t="shared" si="1"/>
        <v/>
      </c>
      <c r="B965" s="58"/>
      <c r="C965" s="58"/>
      <c r="D965" s="58"/>
      <c r="E965" s="58"/>
      <c r="F965" s="58"/>
      <c r="G965" s="63"/>
    </row>
    <row r="966">
      <c r="A966" s="58" t="str">
        <f t="shared" si="1"/>
        <v/>
      </c>
      <c r="B966" s="58"/>
      <c r="C966" s="58"/>
      <c r="D966" s="58"/>
      <c r="E966" s="58"/>
      <c r="F966" s="58"/>
      <c r="G966" s="63"/>
    </row>
    <row r="967">
      <c r="A967" s="58" t="str">
        <f t="shared" si="1"/>
        <v/>
      </c>
      <c r="B967" s="58"/>
      <c r="C967" s="58"/>
      <c r="D967" s="58"/>
      <c r="E967" s="58"/>
      <c r="F967" s="58"/>
      <c r="G967" s="63"/>
    </row>
    <row r="968">
      <c r="A968" s="58" t="str">
        <f t="shared" si="1"/>
        <v/>
      </c>
      <c r="B968" s="58"/>
      <c r="C968" s="58"/>
      <c r="D968" s="58"/>
      <c r="E968" s="58"/>
      <c r="F968" s="58"/>
      <c r="G968" s="63"/>
    </row>
    <row r="969">
      <c r="A969" s="58" t="str">
        <f t="shared" si="1"/>
        <v/>
      </c>
      <c r="B969" s="58"/>
      <c r="C969" s="58"/>
      <c r="D969" s="58"/>
      <c r="E969" s="58"/>
      <c r="F969" s="58"/>
      <c r="G969" s="63"/>
    </row>
    <row r="970">
      <c r="A970" s="58" t="str">
        <f t="shared" si="1"/>
        <v/>
      </c>
      <c r="B970" s="58"/>
      <c r="C970" s="58"/>
      <c r="D970" s="58"/>
      <c r="E970" s="58"/>
      <c r="F970" s="58"/>
      <c r="G970" s="63"/>
    </row>
    <row r="971">
      <c r="A971" s="58" t="str">
        <f t="shared" si="1"/>
        <v/>
      </c>
      <c r="B971" s="58"/>
      <c r="C971" s="58"/>
      <c r="D971" s="58"/>
      <c r="E971" s="58"/>
      <c r="F971" s="58"/>
      <c r="G971" s="63"/>
    </row>
    <row r="972">
      <c r="A972" s="58" t="str">
        <f t="shared" si="1"/>
        <v/>
      </c>
      <c r="B972" s="58"/>
      <c r="C972" s="58"/>
      <c r="D972" s="58"/>
      <c r="E972" s="58"/>
      <c r="F972" s="58"/>
      <c r="G972" s="63"/>
    </row>
    <row r="973">
      <c r="A973" s="58" t="str">
        <f t="shared" si="1"/>
        <v/>
      </c>
      <c r="B973" s="58"/>
      <c r="C973" s="58"/>
      <c r="D973" s="58"/>
      <c r="E973" s="58"/>
      <c r="F973" s="58"/>
      <c r="G973" s="63"/>
    </row>
    <row r="974">
      <c r="A974" s="58" t="str">
        <f t="shared" si="1"/>
        <v/>
      </c>
      <c r="B974" s="58"/>
      <c r="C974" s="58"/>
      <c r="D974" s="58"/>
      <c r="E974" s="58"/>
      <c r="F974" s="58"/>
      <c r="G974" s="63"/>
    </row>
    <row r="975">
      <c r="A975" s="58" t="str">
        <f t="shared" si="1"/>
        <v/>
      </c>
      <c r="B975" s="58"/>
      <c r="C975" s="58"/>
      <c r="D975" s="58"/>
      <c r="E975" s="58"/>
      <c r="F975" s="58"/>
      <c r="G975" s="63"/>
    </row>
    <row r="976">
      <c r="A976" s="58" t="str">
        <f t="shared" si="1"/>
        <v/>
      </c>
      <c r="B976" s="58"/>
      <c r="C976" s="58"/>
      <c r="D976" s="58"/>
      <c r="E976" s="58"/>
      <c r="F976" s="58"/>
      <c r="G976" s="63"/>
    </row>
    <row r="977">
      <c r="A977" s="58" t="str">
        <f t="shared" si="1"/>
        <v/>
      </c>
      <c r="B977" s="58"/>
      <c r="C977" s="58"/>
      <c r="D977" s="58"/>
      <c r="E977" s="58"/>
      <c r="F977" s="58"/>
      <c r="G977" s="63"/>
    </row>
    <row r="978">
      <c r="A978" s="58" t="str">
        <f t="shared" si="1"/>
        <v/>
      </c>
      <c r="B978" s="58"/>
      <c r="C978" s="58"/>
      <c r="D978" s="58"/>
      <c r="E978" s="58"/>
      <c r="F978" s="58"/>
      <c r="G978" s="63"/>
    </row>
    <row r="979">
      <c r="A979" s="58" t="str">
        <f t="shared" si="1"/>
        <v/>
      </c>
      <c r="B979" s="58"/>
      <c r="C979" s="58"/>
      <c r="D979" s="58"/>
      <c r="E979" s="58"/>
      <c r="F979" s="58"/>
      <c r="G979" s="63"/>
    </row>
    <row r="980">
      <c r="A980" s="58" t="str">
        <f t="shared" si="1"/>
        <v/>
      </c>
      <c r="B980" s="58"/>
      <c r="C980" s="58"/>
      <c r="D980" s="58"/>
      <c r="E980" s="58"/>
      <c r="F980" s="58"/>
      <c r="G980" s="63"/>
    </row>
    <row r="981">
      <c r="A981" s="58" t="str">
        <f t="shared" si="1"/>
        <v/>
      </c>
      <c r="B981" s="58"/>
      <c r="C981" s="58"/>
      <c r="D981" s="58"/>
      <c r="E981" s="58"/>
      <c r="F981" s="58"/>
      <c r="G981" s="63"/>
    </row>
    <row r="982">
      <c r="A982" s="58" t="str">
        <f t="shared" si="1"/>
        <v/>
      </c>
      <c r="B982" s="58"/>
      <c r="C982" s="58"/>
      <c r="D982" s="58"/>
      <c r="E982" s="58"/>
      <c r="F982" s="58"/>
      <c r="G982" s="63"/>
    </row>
    <row r="983">
      <c r="A983" s="58" t="str">
        <f t="shared" si="1"/>
        <v/>
      </c>
      <c r="B983" s="58"/>
      <c r="C983" s="58"/>
      <c r="D983" s="58"/>
      <c r="E983" s="58"/>
      <c r="F983" s="58"/>
      <c r="G983" s="63"/>
    </row>
    <row r="984">
      <c r="A984" s="58" t="str">
        <f t="shared" si="1"/>
        <v/>
      </c>
      <c r="B984" s="58"/>
      <c r="C984" s="58"/>
      <c r="D984" s="58"/>
      <c r="E984" s="58"/>
      <c r="F984" s="58"/>
      <c r="G984" s="63"/>
    </row>
    <row r="985">
      <c r="A985" s="58" t="str">
        <f t="shared" si="1"/>
        <v/>
      </c>
      <c r="B985" s="58"/>
      <c r="C985" s="58"/>
      <c r="D985" s="58"/>
      <c r="E985" s="58"/>
      <c r="F985" s="58"/>
      <c r="G985" s="63"/>
    </row>
    <row r="986">
      <c r="A986" s="58" t="str">
        <f t="shared" si="1"/>
        <v/>
      </c>
      <c r="B986" s="58"/>
      <c r="C986" s="58"/>
      <c r="D986" s="58"/>
      <c r="E986" s="58"/>
      <c r="F986" s="58"/>
      <c r="G986" s="63"/>
    </row>
    <row r="987">
      <c r="A987" s="58" t="str">
        <f t="shared" si="1"/>
        <v/>
      </c>
      <c r="B987" s="58"/>
      <c r="C987" s="58"/>
      <c r="D987" s="58"/>
      <c r="E987" s="58"/>
      <c r="F987" s="58"/>
      <c r="G987" s="63"/>
    </row>
    <row r="988">
      <c r="A988" s="58" t="str">
        <f t="shared" si="1"/>
        <v/>
      </c>
      <c r="B988" s="58"/>
      <c r="C988" s="58"/>
      <c r="D988" s="58"/>
      <c r="E988" s="58"/>
      <c r="F988" s="58"/>
      <c r="G988" s="63"/>
    </row>
    <row r="989">
      <c r="A989" s="58" t="str">
        <f t="shared" si="1"/>
        <v/>
      </c>
      <c r="B989" s="58"/>
      <c r="C989" s="58"/>
      <c r="D989" s="58"/>
      <c r="E989" s="58"/>
      <c r="F989" s="58"/>
      <c r="G989" s="63"/>
    </row>
    <row r="990">
      <c r="A990" s="58" t="str">
        <f t="shared" si="1"/>
        <v/>
      </c>
      <c r="B990" s="58"/>
      <c r="C990" s="58"/>
      <c r="D990" s="58"/>
      <c r="E990" s="58"/>
      <c r="F990" s="58"/>
      <c r="G990" s="63"/>
    </row>
    <row r="991">
      <c r="A991" s="58" t="str">
        <f t="shared" si="1"/>
        <v/>
      </c>
      <c r="B991" s="58"/>
      <c r="C991" s="58"/>
      <c r="D991" s="58"/>
      <c r="E991" s="58"/>
      <c r="F991" s="58"/>
      <c r="G991" s="63"/>
    </row>
    <row r="992">
      <c r="A992" s="58" t="str">
        <f t="shared" si="1"/>
        <v/>
      </c>
      <c r="B992" s="58"/>
      <c r="C992" s="58"/>
      <c r="D992" s="58"/>
      <c r="E992" s="58"/>
      <c r="F992" s="58"/>
      <c r="G992" s="63"/>
    </row>
    <row r="993">
      <c r="A993" s="58" t="str">
        <f t="shared" si="1"/>
        <v/>
      </c>
      <c r="B993" s="58"/>
      <c r="C993" s="58"/>
      <c r="D993" s="58"/>
      <c r="E993" s="58"/>
      <c r="F993" s="58"/>
      <c r="G993" s="63"/>
    </row>
    <row r="994">
      <c r="A994" s="58" t="str">
        <f t="shared" si="1"/>
        <v/>
      </c>
      <c r="B994" s="58"/>
      <c r="C994" s="58"/>
      <c r="D994" s="58"/>
      <c r="E994" s="58"/>
      <c r="F994" s="58"/>
      <c r="G994" s="63"/>
    </row>
    <row r="995">
      <c r="A995" s="58" t="str">
        <f t="shared" si="1"/>
        <v/>
      </c>
      <c r="B995" s="58"/>
      <c r="C995" s="58"/>
      <c r="D995" s="58"/>
      <c r="E995" s="58"/>
      <c r="F995" s="58"/>
      <c r="G995" s="63"/>
    </row>
  </sheetData>
  <dataValidations>
    <dataValidation type="list" allowBlank="1" sqref="F2:F995">
      <formula1>"0,1"</formula1>
    </dataValidation>
    <dataValidation type="list" allowBlank="1" sqref="B2:B995">
      <formula1>"医療施設,介護施設,学校・保育施設,オフィス,宿泊施設,住宅,接待飲食関連店,イベント関連店,スポーツクラブ,展示場・催事場,空港・港湾・駅"</formula1>
    </dataValidation>
    <dataValidation type="list" allowBlank="1" sqref="C2:C995">
      <formula1>"都道府県,都道府県市区町村,外国・外国都市"</formula1>
    </dataValidation>
  </dataValidations>
  <hyperlinks>
    <hyperlink r:id="rId1" ref="G2"/>
    <hyperlink r:id="rId2" ref="G3"/>
    <hyperlink r:id="rId3" ref="G4"/>
    <hyperlink r:id="rId4" ref="G5"/>
    <hyperlink r:id="rId5" ref="G7"/>
    <hyperlink r:id="rId6" ref="G8"/>
    <hyperlink r:id="rId7" ref="G9"/>
    <hyperlink r:id="rId8" ref="G10"/>
    <hyperlink r:id="rId9" ref="G11"/>
    <hyperlink r:id="rId10" ref="G14"/>
    <hyperlink r:id="rId11" ref="G15"/>
    <hyperlink r:id="rId12" ref="G17"/>
    <hyperlink r:id="rId13" ref="G18"/>
    <hyperlink r:id="rId14" ref="G19"/>
    <hyperlink r:id="rId15" ref="G20"/>
    <hyperlink r:id="rId16" ref="G21"/>
    <hyperlink r:id="rId17" ref="G22"/>
    <hyperlink r:id="rId18" ref="G25"/>
    <hyperlink r:id="rId19" ref="G26"/>
    <hyperlink r:id="rId20" ref="G27"/>
    <hyperlink r:id="rId21" ref="G31"/>
    <hyperlink r:id="rId22" ref="G32"/>
    <hyperlink r:id="rId23" ref="G33"/>
    <hyperlink r:id="rId24" ref="G34"/>
    <hyperlink r:id="rId25" ref="G35"/>
    <hyperlink r:id="rId26" ref="G36"/>
    <hyperlink r:id="rId27" ref="G37"/>
    <hyperlink r:id="rId28" ref="G38"/>
    <hyperlink r:id="rId29" ref="G39"/>
    <hyperlink r:id="rId30" ref="G40"/>
    <hyperlink r:id="rId31" ref="G41"/>
    <hyperlink r:id="rId32" ref="G42"/>
    <hyperlink r:id="rId33" ref="G43"/>
    <hyperlink r:id="rId34" ref="G44"/>
    <hyperlink r:id="rId35" ref="G45"/>
  </hyperlinks>
  <drawing r:id="rId3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6.86"/>
    <col customWidth="1" min="2" max="2" width="50.29"/>
    <col customWidth="1" min="3" max="3" width="24.0"/>
  </cols>
  <sheetData>
    <row r="1">
      <c r="A1" s="68" t="s">
        <v>1114</v>
      </c>
      <c r="B1" s="68"/>
      <c r="C1" s="68"/>
    </row>
    <row r="2">
      <c r="A2" s="55" t="s">
        <v>1118</v>
      </c>
      <c r="B2" s="56" t="s">
        <v>1119</v>
      </c>
      <c r="C2" s="56" t="s">
        <v>1120</v>
      </c>
    </row>
    <row r="3">
      <c r="A3" s="58" t="s">
        <v>1121</v>
      </c>
      <c r="B3" s="58" t="s">
        <v>1122</v>
      </c>
      <c r="C3" s="58" t="s">
        <v>1123</v>
      </c>
    </row>
    <row r="4">
      <c r="A4" s="58" t="s">
        <v>1124</v>
      </c>
      <c r="B4" s="58" t="s">
        <v>1126</v>
      </c>
      <c r="C4" s="58" t="s">
        <v>1127</v>
      </c>
    </row>
    <row r="5">
      <c r="A5" s="58" t="s">
        <v>1128</v>
      </c>
      <c r="B5" s="58" t="s">
        <v>1130</v>
      </c>
      <c r="C5" s="58" t="s">
        <v>1131</v>
      </c>
    </row>
    <row r="6">
      <c r="A6" s="58" t="s">
        <v>1132</v>
      </c>
      <c r="B6" s="58" t="s">
        <v>1133</v>
      </c>
      <c r="C6" s="58" t="s">
        <v>1134</v>
      </c>
    </row>
    <row r="7">
      <c r="A7" s="58" t="s">
        <v>1136</v>
      </c>
      <c r="B7" s="58" t="s">
        <v>1137</v>
      </c>
      <c r="C7" s="58" t="s">
        <v>1134</v>
      </c>
    </row>
    <row r="8">
      <c r="A8" s="58" t="s">
        <v>1138</v>
      </c>
      <c r="B8" s="58" t="s">
        <v>1140</v>
      </c>
      <c r="C8" s="58" t="s">
        <v>1141</v>
      </c>
    </row>
    <row r="9">
      <c r="A9" s="58" t="s">
        <v>1142</v>
      </c>
      <c r="B9" s="58" t="s">
        <v>1143</v>
      </c>
      <c r="C9" s="58" t="s">
        <v>1141</v>
      </c>
    </row>
    <row r="10">
      <c r="A10" s="58" t="s">
        <v>1144</v>
      </c>
      <c r="B10" s="58" t="s">
        <v>1146</v>
      </c>
      <c r="C10" s="58" t="s">
        <v>1147</v>
      </c>
    </row>
    <row r="11">
      <c r="A11" s="58" t="s">
        <v>1148</v>
      </c>
      <c r="B11" s="58" t="s">
        <v>1149</v>
      </c>
      <c r="C11" s="58" t="s">
        <v>1150</v>
      </c>
    </row>
    <row r="12">
      <c r="A12" s="58" t="s">
        <v>1151</v>
      </c>
      <c r="B12" s="58" t="s">
        <v>1152</v>
      </c>
      <c r="C12" s="58" t="s">
        <v>1154</v>
      </c>
    </row>
    <row r="13">
      <c r="A13" s="58" t="s">
        <v>1155</v>
      </c>
      <c r="B13" s="58" t="s">
        <v>1156</v>
      </c>
      <c r="C13" s="58" t="s">
        <v>1157</v>
      </c>
    </row>
    <row r="14">
      <c r="A14" s="58" t="s">
        <v>1158</v>
      </c>
      <c r="B14" s="58" t="s">
        <v>1159</v>
      </c>
      <c r="C14" s="58" t="s">
        <v>1160</v>
      </c>
    </row>
    <row r="15">
      <c r="A15" s="58" t="s">
        <v>1162</v>
      </c>
      <c r="B15" s="58" t="s">
        <v>1163</v>
      </c>
      <c r="C15" s="58" t="s">
        <v>1164</v>
      </c>
    </row>
    <row r="16">
      <c r="A16" s="58" t="s">
        <v>1165</v>
      </c>
      <c r="B16" s="58" t="s">
        <v>1166</v>
      </c>
      <c r="C16" s="58" t="s">
        <v>1167</v>
      </c>
    </row>
    <row r="17">
      <c r="A17" s="58" t="s">
        <v>1169</v>
      </c>
      <c r="B17" s="58" t="s">
        <v>1170</v>
      </c>
      <c r="C17" s="58" t="s">
        <v>1171</v>
      </c>
    </row>
    <row r="18">
      <c r="A18" s="58" t="s">
        <v>1172</v>
      </c>
      <c r="B18" s="58" t="s">
        <v>1173</v>
      </c>
      <c r="C18" s="58" t="s">
        <v>1174</v>
      </c>
    </row>
    <row r="19">
      <c r="A19" s="58" t="s">
        <v>1175</v>
      </c>
      <c r="B19" s="58" t="s">
        <v>1177</v>
      </c>
      <c r="C19" s="58" t="s">
        <v>1178</v>
      </c>
    </row>
    <row r="20">
      <c r="A20" s="58" t="s">
        <v>1179</v>
      </c>
      <c r="B20" s="58" t="s">
        <v>1180</v>
      </c>
      <c r="C20" s="58" t="s">
        <v>1181</v>
      </c>
    </row>
    <row r="21">
      <c r="A21" s="58" t="s">
        <v>1182</v>
      </c>
      <c r="B21" s="58" t="s">
        <v>1183</v>
      </c>
      <c r="C21" s="58" t="s">
        <v>1164</v>
      </c>
    </row>
    <row r="22">
      <c r="A22" s="58" t="s">
        <v>1184</v>
      </c>
      <c r="B22" s="58" t="s">
        <v>1185</v>
      </c>
      <c r="C22" s="58" t="s">
        <v>1187</v>
      </c>
    </row>
    <row r="23">
      <c r="A23" s="58" t="s">
        <v>1188</v>
      </c>
      <c r="B23" s="58" t="s">
        <v>1189</v>
      </c>
      <c r="C23" s="58" t="s">
        <v>1190</v>
      </c>
    </row>
    <row r="24">
      <c r="A24" s="58" t="s">
        <v>1191</v>
      </c>
      <c r="B24" s="58" t="s">
        <v>1191</v>
      </c>
      <c r="C24" s="58" t="s">
        <v>1192</v>
      </c>
    </row>
    <row r="25">
      <c r="A25" s="58" t="s">
        <v>1194</v>
      </c>
      <c r="B25" s="58" t="s">
        <v>1195</v>
      </c>
      <c r="C25" s="58" t="s">
        <v>1196</v>
      </c>
    </row>
    <row r="26">
      <c r="A26" s="58" t="s">
        <v>1197</v>
      </c>
      <c r="B26" s="58" t="s">
        <v>1198</v>
      </c>
      <c r="C26" s="58" t="s">
        <v>1199</v>
      </c>
    </row>
    <row r="27">
      <c r="A27" s="58" t="s">
        <v>1200</v>
      </c>
      <c r="B27" s="58" t="s">
        <v>1202</v>
      </c>
      <c r="C27" s="58" t="s">
        <v>1203</v>
      </c>
    </row>
    <row r="28">
      <c r="A28" s="58" t="s">
        <v>1204</v>
      </c>
      <c r="B28" s="58" t="s">
        <v>1205</v>
      </c>
      <c r="C28" s="58" t="s">
        <v>1207</v>
      </c>
    </row>
    <row r="29">
      <c r="A29" s="58" t="s">
        <v>1208</v>
      </c>
      <c r="B29" s="58" t="s">
        <v>1209</v>
      </c>
      <c r="C29" s="58" t="s">
        <v>1210</v>
      </c>
    </row>
    <row r="30">
      <c r="A30" s="58" t="s">
        <v>1211</v>
      </c>
      <c r="B30" s="58" t="s">
        <v>1212</v>
      </c>
      <c r="C30" s="58" t="s">
        <v>1213</v>
      </c>
    </row>
    <row r="31">
      <c r="A31" s="58" t="s">
        <v>1214</v>
      </c>
      <c r="B31" s="58" t="s">
        <v>1216</v>
      </c>
      <c r="C31" s="58" t="s">
        <v>1217</v>
      </c>
    </row>
    <row r="32">
      <c r="A32" s="58" t="s">
        <v>1218</v>
      </c>
      <c r="B32" s="58" t="s">
        <v>1219</v>
      </c>
      <c r="C32" s="58" t="s">
        <v>1220</v>
      </c>
    </row>
    <row r="33">
      <c r="A33" s="58" t="s">
        <v>1221</v>
      </c>
      <c r="B33" s="58" t="s">
        <v>1223</v>
      </c>
      <c r="C33" s="58" t="s">
        <v>1224</v>
      </c>
    </row>
    <row r="34">
      <c r="A34" s="58" t="s">
        <v>1225</v>
      </c>
      <c r="B34" s="58" t="s">
        <v>1226</v>
      </c>
      <c r="C34" s="58" t="s">
        <v>1227</v>
      </c>
    </row>
    <row r="35">
      <c r="A35" s="58" t="s">
        <v>1228</v>
      </c>
      <c r="B35" s="58" t="s">
        <v>1229</v>
      </c>
      <c r="C35" s="58" t="s">
        <v>1231</v>
      </c>
    </row>
    <row r="36">
      <c r="A36" s="58" t="s">
        <v>1232</v>
      </c>
      <c r="B36" s="58" t="s">
        <v>1233</v>
      </c>
      <c r="C36" s="58" t="s">
        <v>1234</v>
      </c>
    </row>
    <row r="37">
      <c r="A37" s="58" t="s">
        <v>1235</v>
      </c>
      <c r="B37" s="58" t="s">
        <v>1236</v>
      </c>
      <c r="C37" s="58" t="s">
        <v>1238</v>
      </c>
    </row>
    <row r="38">
      <c r="A38" s="58" t="s">
        <v>1239</v>
      </c>
      <c r="B38" s="58" t="s">
        <v>1240</v>
      </c>
      <c r="C38" s="58" t="s">
        <v>1241</v>
      </c>
    </row>
    <row r="39">
      <c r="A39" s="58" t="s">
        <v>1242</v>
      </c>
      <c r="B39" s="58" t="s">
        <v>1243</v>
      </c>
      <c r="C39" s="58" t="s">
        <v>1244</v>
      </c>
    </row>
    <row r="40">
      <c r="A40" s="58" t="s">
        <v>1245</v>
      </c>
      <c r="B40" s="58" t="s">
        <v>1247</v>
      </c>
      <c r="C40" s="58" t="s">
        <v>1248</v>
      </c>
    </row>
    <row r="41">
      <c r="A41" s="58" t="s">
        <v>1249</v>
      </c>
      <c r="B41" s="58" t="s">
        <v>1250</v>
      </c>
      <c r="C41" s="58" t="s">
        <v>1252</v>
      </c>
    </row>
    <row r="42">
      <c r="A42" s="58" t="s">
        <v>1253</v>
      </c>
      <c r="B42" s="58" t="s">
        <v>1254</v>
      </c>
      <c r="C42" s="58" t="s">
        <v>1255</v>
      </c>
    </row>
    <row r="43">
      <c r="A43" s="58" t="s">
        <v>1256</v>
      </c>
      <c r="B43" s="58" t="s">
        <v>1258</v>
      </c>
      <c r="C43" s="58" t="s">
        <v>1259</v>
      </c>
    </row>
    <row r="44">
      <c r="A44" s="58" t="s">
        <v>1260</v>
      </c>
      <c r="B44" s="58" t="s">
        <v>1261</v>
      </c>
      <c r="C44" s="58" t="s">
        <v>1259</v>
      </c>
    </row>
    <row r="45">
      <c r="A45" s="58" t="s">
        <v>1262</v>
      </c>
      <c r="B45" s="58" t="s">
        <v>1264</v>
      </c>
      <c r="C45" s="58" t="s">
        <v>1259</v>
      </c>
    </row>
    <row r="46">
      <c r="A46" s="58" t="s">
        <v>1265</v>
      </c>
      <c r="B46" s="58" t="s">
        <v>1266</v>
      </c>
      <c r="C46" s="58" t="s">
        <v>1259</v>
      </c>
    </row>
    <row r="47">
      <c r="A47" s="58" t="s">
        <v>1267</v>
      </c>
      <c r="B47" s="58" t="s">
        <v>1268</v>
      </c>
      <c r="C47" s="58" t="s">
        <v>1259</v>
      </c>
    </row>
    <row r="48">
      <c r="A48" s="58" t="s">
        <v>1270</v>
      </c>
      <c r="B48" s="58" t="s">
        <v>1271</v>
      </c>
      <c r="C48" s="58" t="s">
        <v>1259</v>
      </c>
    </row>
    <row r="49">
      <c r="A49" s="58" t="s">
        <v>1272</v>
      </c>
      <c r="B49" s="58" t="s">
        <v>1272</v>
      </c>
      <c r="C49" s="58" t="s">
        <v>1274</v>
      </c>
    </row>
    <row r="50">
      <c r="A50" s="58" t="s">
        <v>1275</v>
      </c>
      <c r="B50" s="58" t="s">
        <v>1275</v>
      </c>
      <c r="C50" s="58" t="s">
        <v>1274</v>
      </c>
    </row>
    <row r="51">
      <c r="A51" s="58" t="s">
        <v>1276</v>
      </c>
      <c r="B51" s="58" t="s">
        <v>1278</v>
      </c>
      <c r="C51" s="58" t="s">
        <v>1279</v>
      </c>
    </row>
    <row r="52">
      <c r="A52" s="58" t="s">
        <v>1280</v>
      </c>
      <c r="B52" s="58" t="s">
        <v>1281</v>
      </c>
      <c r="C52" s="58" t="s">
        <v>1171</v>
      </c>
    </row>
    <row r="53">
      <c r="A53" s="58" t="s">
        <v>1282</v>
      </c>
      <c r="B53" s="58" t="s">
        <v>1283</v>
      </c>
      <c r="C53" s="58" t="s">
        <v>1244</v>
      </c>
    </row>
    <row r="54">
      <c r="A54" s="58" t="s">
        <v>1284</v>
      </c>
      <c r="B54" s="58" t="s">
        <v>1286</v>
      </c>
      <c r="C54" s="58" t="s">
        <v>1287</v>
      </c>
    </row>
    <row r="55">
      <c r="A55" s="58" t="s">
        <v>1288</v>
      </c>
      <c r="B55" s="58" t="s">
        <v>1289</v>
      </c>
      <c r="C55" s="58" t="s">
        <v>1131</v>
      </c>
    </row>
    <row r="56">
      <c r="A56" s="58" t="s">
        <v>1290</v>
      </c>
      <c r="B56" s="58" t="s">
        <v>1291</v>
      </c>
      <c r="C56" s="58" t="s">
        <v>1131</v>
      </c>
    </row>
    <row r="57">
      <c r="A57" s="58" t="s">
        <v>1293</v>
      </c>
      <c r="B57" s="58" t="s">
        <v>1294</v>
      </c>
      <c r="C57" s="58" t="s">
        <v>1131</v>
      </c>
    </row>
    <row r="58">
      <c r="A58" s="58" t="s">
        <v>1295</v>
      </c>
      <c r="B58" s="58" t="s">
        <v>1296</v>
      </c>
      <c r="C58" s="58" t="s">
        <v>1297</v>
      </c>
    </row>
    <row r="59">
      <c r="A59" s="58" t="s">
        <v>1299</v>
      </c>
      <c r="B59" s="58" t="s">
        <v>1300</v>
      </c>
      <c r="C59" s="58" t="s">
        <v>1301</v>
      </c>
    </row>
    <row r="60">
      <c r="A60" s="58" t="s">
        <v>1303</v>
      </c>
      <c r="B60" s="58" t="s">
        <v>1304</v>
      </c>
      <c r="C60" s="58" t="s">
        <v>1255</v>
      </c>
    </row>
    <row r="61">
      <c r="A61" s="58" t="s">
        <v>1305</v>
      </c>
      <c r="B61" s="58" t="s">
        <v>1306</v>
      </c>
      <c r="C61" s="58" t="s">
        <v>1134</v>
      </c>
    </row>
    <row r="62">
      <c r="A62" s="58" t="s">
        <v>1307</v>
      </c>
      <c r="B62" s="58" t="s">
        <v>1308</v>
      </c>
      <c r="C62" s="58" t="s">
        <v>1287</v>
      </c>
    </row>
    <row r="63">
      <c r="A63" s="58" t="s">
        <v>1309</v>
      </c>
      <c r="B63" s="58" t="s">
        <v>1310</v>
      </c>
      <c r="C63" s="58" t="s">
        <v>1311</v>
      </c>
    </row>
    <row r="64">
      <c r="A64" s="58" t="s">
        <v>1312</v>
      </c>
      <c r="B64" s="58" t="s">
        <v>1314</v>
      </c>
      <c r="C64" s="58" t="s">
        <v>1315</v>
      </c>
    </row>
    <row r="65">
      <c r="A65" s="58" t="s">
        <v>1316</v>
      </c>
      <c r="B65" s="58" t="s">
        <v>1317</v>
      </c>
      <c r="C65" s="58" t="s">
        <v>1318</v>
      </c>
    </row>
    <row r="66">
      <c r="A66" s="58" t="s">
        <v>1319</v>
      </c>
      <c r="B66" s="58" t="s">
        <v>1321</v>
      </c>
      <c r="C66" s="58" t="s">
        <v>1322</v>
      </c>
    </row>
    <row r="67">
      <c r="A67" s="58" t="s">
        <v>1323</v>
      </c>
      <c r="B67" s="58" t="s">
        <v>1324</v>
      </c>
      <c r="C67" s="58" t="s">
        <v>1325</v>
      </c>
    </row>
    <row r="68">
      <c r="A68" s="58" t="s">
        <v>1326</v>
      </c>
      <c r="B68" s="58" t="s">
        <v>1328</v>
      </c>
      <c r="C68" s="58" t="s">
        <v>1325</v>
      </c>
    </row>
    <row r="69">
      <c r="A69" s="58" t="s">
        <v>1329</v>
      </c>
      <c r="B69" s="58" t="s">
        <v>1330</v>
      </c>
      <c r="C69" s="58" t="s">
        <v>1332</v>
      </c>
    </row>
    <row r="70">
      <c r="A70" s="58" t="s">
        <v>1333</v>
      </c>
      <c r="B70" s="58" t="s">
        <v>1334</v>
      </c>
      <c r="C70" s="58" t="s">
        <v>1335</v>
      </c>
    </row>
    <row r="71">
      <c r="A71" s="58" t="s">
        <v>1336</v>
      </c>
      <c r="B71" s="58" t="s">
        <v>1337</v>
      </c>
      <c r="C71" s="58" t="s">
        <v>1301</v>
      </c>
    </row>
    <row r="72">
      <c r="A72" s="58" t="s">
        <v>1339</v>
      </c>
      <c r="B72" s="58" t="s">
        <v>1340</v>
      </c>
      <c r="C72" s="58" t="s">
        <v>1341</v>
      </c>
    </row>
    <row r="73">
      <c r="A73" s="58" t="s">
        <v>1342</v>
      </c>
      <c r="B73" s="58" t="s">
        <v>1343</v>
      </c>
      <c r="C73" s="58" t="s">
        <v>1344</v>
      </c>
    </row>
    <row r="74">
      <c r="A74" s="58" t="s">
        <v>1345</v>
      </c>
      <c r="B74" s="58" t="s">
        <v>1347</v>
      </c>
      <c r="C74" s="58" t="s">
        <v>1348</v>
      </c>
    </row>
    <row r="75">
      <c r="A75" s="58" t="s">
        <v>1349</v>
      </c>
      <c r="B75" s="58" t="s">
        <v>1350</v>
      </c>
      <c r="C75" s="58" t="s">
        <v>1351</v>
      </c>
    </row>
    <row r="76">
      <c r="A76" s="58" t="s">
        <v>1352</v>
      </c>
      <c r="B76" s="58" t="s">
        <v>1353</v>
      </c>
      <c r="C76" s="58" t="s">
        <v>1355</v>
      </c>
    </row>
    <row r="77">
      <c r="A77" s="58" t="s">
        <v>1356</v>
      </c>
      <c r="B77" s="58" t="s">
        <v>1357</v>
      </c>
      <c r="C77" s="58" t="s">
        <v>1358</v>
      </c>
    </row>
    <row r="78">
      <c r="A78" s="58" t="s">
        <v>1359</v>
      </c>
      <c r="B78" s="58" t="s">
        <v>1360</v>
      </c>
      <c r="C78" s="58" t="s">
        <v>1361</v>
      </c>
    </row>
    <row r="79">
      <c r="A79" s="58" t="s">
        <v>1362</v>
      </c>
      <c r="B79" s="58" t="s">
        <v>1363</v>
      </c>
      <c r="C79" s="58" t="s">
        <v>1174</v>
      </c>
    </row>
    <row r="80">
      <c r="A80" s="58" t="s">
        <v>1365</v>
      </c>
      <c r="B80" s="58" t="s">
        <v>1366</v>
      </c>
      <c r="C80" s="58" t="s">
        <v>1367</v>
      </c>
    </row>
    <row r="81">
      <c r="A81" s="58" t="s">
        <v>1368</v>
      </c>
      <c r="B81" s="58" t="s">
        <v>1369</v>
      </c>
      <c r="C81" s="58" t="s">
        <v>1370</v>
      </c>
    </row>
    <row r="82">
      <c r="A82" s="58" t="s">
        <v>1372</v>
      </c>
      <c r="B82" s="58" t="s">
        <v>1373</v>
      </c>
      <c r="C82" s="58" t="s">
        <v>1374</v>
      </c>
    </row>
    <row r="83">
      <c r="A83" s="58" t="s">
        <v>1375</v>
      </c>
      <c r="B83" s="58" t="s">
        <v>1376</v>
      </c>
      <c r="C83" s="58" t="s">
        <v>1377</v>
      </c>
    </row>
    <row r="84">
      <c r="A84" s="58" t="s">
        <v>1378</v>
      </c>
      <c r="B84" s="58" t="s">
        <v>1380</v>
      </c>
      <c r="C84" s="58" t="s">
        <v>1381</v>
      </c>
    </row>
    <row r="85">
      <c r="A85" s="58" t="s">
        <v>1382</v>
      </c>
      <c r="B85" s="58" t="s">
        <v>1383</v>
      </c>
      <c r="C85" s="58" t="s">
        <v>1381</v>
      </c>
    </row>
    <row r="86">
      <c r="A86" s="58" t="s">
        <v>1384</v>
      </c>
      <c r="B86" s="58" t="s">
        <v>1386</v>
      </c>
      <c r="C86" s="58" t="s">
        <v>1348</v>
      </c>
    </row>
    <row r="87">
      <c r="A87" s="58" t="s">
        <v>1387</v>
      </c>
      <c r="B87" s="58" t="s">
        <v>1388</v>
      </c>
      <c r="C87" s="58" t="s">
        <v>1389</v>
      </c>
    </row>
    <row r="88">
      <c r="A88" s="58" t="s">
        <v>1390</v>
      </c>
      <c r="B88" s="58" t="s">
        <v>1391</v>
      </c>
      <c r="C88" s="58" t="s">
        <v>1141</v>
      </c>
    </row>
    <row r="89">
      <c r="A89" s="58" t="s">
        <v>1392</v>
      </c>
      <c r="B89" s="58" t="s">
        <v>1394</v>
      </c>
      <c r="C89" s="58" t="s">
        <v>1395</v>
      </c>
    </row>
    <row r="90">
      <c r="A90" s="58" t="s">
        <v>1396</v>
      </c>
      <c r="B90" s="58" t="s">
        <v>1397</v>
      </c>
      <c r="C90" s="58" t="s">
        <v>1398</v>
      </c>
    </row>
    <row r="91">
      <c r="A91" s="58" t="s">
        <v>1399</v>
      </c>
      <c r="B91" s="58" t="s">
        <v>1400</v>
      </c>
      <c r="C91" s="58" t="s">
        <v>1398</v>
      </c>
    </row>
    <row r="92">
      <c r="A92" s="58" t="s">
        <v>1402</v>
      </c>
      <c r="B92" s="58" t="s">
        <v>1403</v>
      </c>
      <c r="C92" s="58" t="s">
        <v>1404</v>
      </c>
    </row>
    <row r="93">
      <c r="A93" s="58" t="s">
        <v>1406</v>
      </c>
      <c r="B93" s="58" t="s">
        <v>1407</v>
      </c>
      <c r="C93" s="58" t="s">
        <v>1408</v>
      </c>
    </row>
    <row r="94">
      <c r="A94" s="58" t="s">
        <v>1409</v>
      </c>
      <c r="B94" s="58" t="s">
        <v>1410</v>
      </c>
      <c r="C94" s="58" t="s">
        <v>1408</v>
      </c>
    </row>
    <row r="95">
      <c r="A95" s="58" t="s">
        <v>1411</v>
      </c>
      <c r="B95" s="58" t="s">
        <v>1413</v>
      </c>
      <c r="C95" s="58" t="s">
        <v>1408</v>
      </c>
    </row>
    <row r="96">
      <c r="A96" s="58" t="s">
        <v>1414</v>
      </c>
      <c r="B96" s="58" t="s">
        <v>1415</v>
      </c>
      <c r="C96" s="58" t="s">
        <v>1416</v>
      </c>
    </row>
    <row r="97">
      <c r="A97" s="58" t="s">
        <v>1417</v>
      </c>
      <c r="B97" s="58" t="s">
        <v>1418</v>
      </c>
      <c r="C97" s="58" t="s">
        <v>1420</v>
      </c>
    </row>
    <row r="98">
      <c r="A98" s="58" t="s">
        <v>1421</v>
      </c>
      <c r="B98" s="58" t="s">
        <v>1422</v>
      </c>
      <c r="C98" s="58" t="s">
        <v>1423</v>
      </c>
    </row>
    <row r="99">
      <c r="A99" s="58" t="s">
        <v>1424</v>
      </c>
      <c r="B99" s="58" t="s">
        <v>1425</v>
      </c>
      <c r="C99" s="58" t="s">
        <v>1423</v>
      </c>
    </row>
    <row r="100">
      <c r="A100" s="58" t="s">
        <v>1427</v>
      </c>
      <c r="B100" s="58" t="s">
        <v>1428</v>
      </c>
      <c r="C100" s="58" t="s">
        <v>1361</v>
      </c>
    </row>
    <row r="101">
      <c r="A101" s="58" t="s">
        <v>1429</v>
      </c>
      <c r="B101" s="58" t="s">
        <v>1430</v>
      </c>
      <c r="C101" s="58" t="s">
        <v>1361</v>
      </c>
    </row>
    <row r="102">
      <c r="A102" s="58" t="s">
        <v>1432</v>
      </c>
      <c r="B102" s="58" t="s">
        <v>1433</v>
      </c>
      <c r="C102" s="58" t="s">
        <v>1434</v>
      </c>
    </row>
    <row r="103">
      <c r="A103" s="58" t="s">
        <v>1435</v>
      </c>
      <c r="B103" s="58" t="s">
        <v>1436</v>
      </c>
      <c r="C103" s="58" t="s">
        <v>1437</v>
      </c>
    </row>
    <row r="104">
      <c r="A104" s="58" t="s">
        <v>1438</v>
      </c>
      <c r="B104" s="58" t="s">
        <v>1438</v>
      </c>
      <c r="C104" s="58" t="s">
        <v>1439</v>
      </c>
    </row>
    <row r="105">
      <c r="A105" s="58" t="s">
        <v>1440</v>
      </c>
      <c r="B105" s="58" t="s">
        <v>1441</v>
      </c>
      <c r="C105" s="58" t="s">
        <v>1444</v>
      </c>
    </row>
    <row r="106">
      <c r="A106" s="58" t="s">
        <v>1445</v>
      </c>
      <c r="B106" s="58" t="s">
        <v>1445</v>
      </c>
      <c r="C106" s="58" t="s">
        <v>1446</v>
      </c>
    </row>
    <row r="107">
      <c r="A107" s="58" t="s">
        <v>1447</v>
      </c>
      <c r="B107" s="58" t="s">
        <v>1448</v>
      </c>
      <c r="C107" s="58" t="s">
        <v>1450</v>
      </c>
    </row>
    <row r="108">
      <c r="A108" s="58" t="s">
        <v>1451</v>
      </c>
      <c r="B108" s="58" t="s">
        <v>1452</v>
      </c>
      <c r="C108" s="58" t="s">
        <v>1434</v>
      </c>
    </row>
    <row r="109">
      <c r="A109" s="58" t="s">
        <v>1454</v>
      </c>
      <c r="B109" s="58" t="s">
        <v>1455</v>
      </c>
      <c r="C109" s="58" t="s">
        <v>1178</v>
      </c>
    </row>
    <row r="110">
      <c r="A110" s="58" t="s">
        <v>1456</v>
      </c>
      <c r="B110" s="58" t="s">
        <v>1457</v>
      </c>
      <c r="C110" s="58" t="s">
        <v>1459</v>
      </c>
    </row>
    <row r="111">
      <c r="A111" s="58" t="s">
        <v>1460</v>
      </c>
      <c r="B111" s="58" t="s">
        <v>1461</v>
      </c>
      <c r="C111" s="58" t="s">
        <v>1439</v>
      </c>
    </row>
    <row r="112">
      <c r="A112" s="58" t="s">
        <v>1462</v>
      </c>
      <c r="B112" s="58" t="s">
        <v>1463</v>
      </c>
      <c r="C112" s="58" t="s">
        <v>1464</v>
      </c>
    </row>
    <row r="113">
      <c r="A113" s="58" t="s">
        <v>1466</v>
      </c>
      <c r="B113" s="58" t="s">
        <v>1467</v>
      </c>
      <c r="C113" s="58" t="s">
        <v>1468</v>
      </c>
    </row>
    <row r="114">
      <c r="A114" s="58" t="s">
        <v>1469</v>
      </c>
      <c r="B114" s="58" t="s">
        <v>1470</v>
      </c>
      <c r="C114" s="58" t="s">
        <v>1468</v>
      </c>
    </row>
    <row r="115">
      <c r="A115" s="58" t="s">
        <v>1472</v>
      </c>
      <c r="B115" s="58" t="s">
        <v>1473</v>
      </c>
      <c r="C115" s="58" t="s">
        <v>1474</v>
      </c>
    </row>
    <row r="116">
      <c r="A116" s="58" t="s">
        <v>1475</v>
      </c>
      <c r="B116" s="58" t="s">
        <v>1476</v>
      </c>
      <c r="C116" s="58" t="s">
        <v>1477</v>
      </c>
    </row>
    <row r="117">
      <c r="A117" s="58" t="s">
        <v>1478</v>
      </c>
      <c r="B117" s="58" t="s">
        <v>1480</v>
      </c>
      <c r="C117" s="58" t="s">
        <v>1481</v>
      </c>
    </row>
    <row r="118">
      <c r="A118" s="58" t="s">
        <v>1482</v>
      </c>
      <c r="B118" s="58" t="s">
        <v>1483</v>
      </c>
      <c r="C118" s="58" t="s">
        <v>1484</v>
      </c>
    </row>
    <row r="119">
      <c r="A119" s="58" t="s">
        <v>1485</v>
      </c>
      <c r="B119" s="58" t="s">
        <v>1486</v>
      </c>
      <c r="C119" s="58" t="s">
        <v>1127</v>
      </c>
    </row>
    <row r="120">
      <c r="A120" s="58" t="s">
        <v>1488</v>
      </c>
      <c r="B120" s="58" t="s">
        <v>1489</v>
      </c>
      <c r="C120" s="58" t="s">
        <v>1315</v>
      </c>
    </row>
    <row r="121">
      <c r="A121" s="58" t="s">
        <v>1490</v>
      </c>
      <c r="B121" s="58" t="s">
        <v>1491</v>
      </c>
      <c r="C121" s="58" t="s">
        <v>1332</v>
      </c>
    </row>
    <row r="122">
      <c r="A122" s="58" t="s">
        <v>1493</v>
      </c>
      <c r="B122" s="58" t="s">
        <v>1494</v>
      </c>
      <c r="C122" s="58" t="s">
        <v>1496</v>
      </c>
    </row>
    <row r="123">
      <c r="A123" s="58" t="s">
        <v>1497</v>
      </c>
      <c r="B123" s="58" t="s">
        <v>1498</v>
      </c>
      <c r="C123" s="58" t="s">
        <v>1500</v>
      </c>
    </row>
    <row r="124">
      <c r="A124" s="58" t="s">
        <v>1501</v>
      </c>
      <c r="B124" s="58" t="s">
        <v>1502</v>
      </c>
      <c r="C124" s="58" t="s">
        <v>1496</v>
      </c>
    </row>
    <row r="125">
      <c r="A125" s="58" t="s">
        <v>1503</v>
      </c>
      <c r="B125" s="58" t="s">
        <v>1504</v>
      </c>
      <c r="C125" s="58" t="s">
        <v>1505</v>
      </c>
    </row>
    <row r="126">
      <c r="A126" s="58" t="s">
        <v>1506</v>
      </c>
      <c r="B126" s="58" t="s">
        <v>1507</v>
      </c>
      <c r="C126" s="58" t="s">
        <v>1509</v>
      </c>
    </row>
    <row r="127">
      <c r="A127" s="58" t="s">
        <v>1510</v>
      </c>
      <c r="B127" s="58" t="s">
        <v>1511</v>
      </c>
      <c r="C127" s="58" t="s">
        <v>1512</v>
      </c>
    </row>
    <row r="128">
      <c r="A128" s="58" t="s">
        <v>1513</v>
      </c>
      <c r="B128" s="58" t="s">
        <v>1514</v>
      </c>
      <c r="C128" s="58" t="s">
        <v>1516</v>
      </c>
    </row>
    <row r="129">
      <c r="A129" s="58" t="s">
        <v>1517</v>
      </c>
      <c r="B129" s="58" t="s">
        <v>1518</v>
      </c>
      <c r="C129" s="58" t="s">
        <v>1520</v>
      </c>
    </row>
    <row r="130">
      <c r="A130" s="58" t="s">
        <v>1521</v>
      </c>
      <c r="B130" s="58" t="s">
        <v>1522</v>
      </c>
      <c r="C130" s="58" t="s">
        <v>1524</v>
      </c>
    </row>
    <row r="131">
      <c r="A131" s="58" t="s">
        <v>1525</v>
      </c>
      <c r="B131" s="58" t="s">
        <v>1527</v>
      </c>
      <c r="C131" s="58" t="s">
        <v>1528</v>
      </c>
    </row>
    <row r="132">
      <c r="A132" s="58" t="s">
        <v>1529</v>
      </c>
      <c r="B132" s="58" t="s">
        <v>1530</v>
      </c>
      <c r="C132" s="58" t="s">
        <v>1512</v>
      </c>
    </row>
    <row r="133">
      <c r="A133" s="58" t="s">
        <v>1532</v>
      </c>
      <c r="B133" s="58" t="s">
        <v>1533</v>
      </c>
      <c r="C133" s="58" t="s">
        <v>1528</v>
      </c>
    </row>
    <row r="134">
      <c r="A134" s="58" t="s">
        <v>1534</v>
      </c>
      <c r="B134" s="58" t="s">
        <v>1535</v>
      </c>
      <c r="C134" s="58" t="s">
        <v>1255</v>
      </c>
    </row>
    <row r="135">
      <c r="A135" s="58" t="s">
        <v>1536</v>
      </c>
      <c r="B135" s="58" t="s">
        <v>1538</v>
      </c>
      <c r="C135" s="58" t="s">
        <v>1255</v>
      </c>
    </row>
    <row r="136">
      <c r="A136" s="58" t="s">
        <v>1539</v>
      </c>
      <c r="B136" s="58" t="s">
        <v>1540</v>
      </c>
      <c r="C136" s="58" t="s">
        <v>1541</v>
      </c>
    </row>
    <row r="137">
      <c r="A137" s="58" t="s">
        <v>1542</v>
      </c>
      <c r="B137" s="58" t="s">
        <v>1543</v>
      </c>
      <c r="C137" s="58" t="s">
        <v>1544</v>
      </c>
    </row>
    <row r="138">
      <c r="A138" s="58" t="s">
        <v>1546</v>
      </c>
      <c r="B138" s="58" t="s">
        <v>1547</v>
      </c>
      <c r="C138" s="58" t="s">
        <v>1549</v>
      </c>
    </row>
    <row r="139">
      <c r="A139" s="58" t="s">
        <v>1550</v>
      </c>
      <c r="B139" s="58" t="s">
        <v>1551</v>
      </c>
      <c r="C139" s="58" t="s">
        <v>1552</v>
      </c>
    </row>
    <row r="140">
      <c r="A140" s="58" t="s">
        <v>1553</v>
      </c>
      <c r="B140" s="58" t="s">
        <v>1554</v>
      </c>
      <c r="C140" s="58" t="s">
        <v>1141</v>
      </c>
    </row>
    <row r="141">
      <c r="A141" s="58" t="s">
        <v>1556</v>
      </c>
      <c r="B141" s="58" t="s">
        <v>1557</v>
      </c>
      <c r="C141" s="58" t="s">
        <v>1558</v>
      </c>
    </row>
    <row r="142">
      <c r="A142" s="58" t="s">
        <v>1559</v>
      </c>
      <c r="B142" s="58" t="s">
        <v>1560</v>
      </c>
      <c r="C142" s="58" t="s">
        <v>1561</v>
      </c>
    </row>
    <row r="143">
      <c r="A143" s="58" t="s">
        <v>1563</v>
      </c>
      <c r="B143" s="58" t="s">
        <v>1564</v>
      </c>
      <c r="C143" s="58" t="s">
        <v>1565</v>
      </c>
    </row>
    <row r="144">
      <c r="A144" s="58" t="s">
        <v>1566</v>
      </c>
      <c r="B144" s="58" t="s">
        <v>1567</v>
      </c>
      <c r="C144" s="58" t="s">
        <v>1568</v>
      </c>
    </row>
    <row r="145">
      <c r="A145" s="58" t="s">
        <v>1570</v>
      </c>
      <c r="B145" s="58" t="s">
        <v>1571</v>
      </c>
      <c r="C145" s="58" t="s">
        <v>1572</v>
      </c>
    </row>
    <row r="146">
      <c r="A146" s="58" t="s">
        <v>1573</v>
      </c>
      <c r="B146" s="58" t="s">
        <v>1574</v>
      </c>
      <c r="C146" s="58" t="s">
        <v>1568</v>
      </c>
    </row>
    <row r="147">
      <c r="A147" s="58" t="s">
        <v>1576</v>
      </c>
      <c r="B147" s="58" t="s">
        <v>1577</v>
      </c>
      <c r="C147" s="58" t="s">
        <v>1578</v>
      </c>
    </row>
    <row r="148">
      <c r="A148" s="58" t="s">
        <v>1579</v>
      </c>
      <c r="B148" s="58" t="s">
        <v>1580</v>
      </c>
      <c r="C148" s="58" t="s">
        <v>1244</v>
      </c>
    </row>
    <row r="149">
      <c r="A149" s="58" t="s">
        <v>1581</v>
      </c>
      <c r="B149" s="58" t="s">
        <v>1582</v>
      </c>
      <c r="C149" s="58" t="s">
        <v>1255</v>
      </c>
    </row>
    <row r="150">
      <c r="A150" s="58" t="s">
        <v>1583</v>
      </c>
      <c r="B150" s="58" t="s">
        <v>1585</v>
      </c>
      <c r="C150" s="58" t="s">
        <v>1586</v>
      </c>
    </row>
    <row r="151">
      <c r="A151" s="58" t="s">
        <v>1587</v>
      </c>
      <c r="B151" s="58" t="s">
        <v>1588</v>
      </c>
      <c r="C151" s="58" t="s">
        <v>1586</v>
      </c>
    </row>
    <row r="152">
      <c r="A152" s="58" t="s">
        <v>1589</v>
      </c>
      <c r="B152" s="58" t="s">
        <v>1590</v>
      </c>
      <c r="C152" s="58" t="s">
        <v>1592</v>
      </c>
    </row>
    <row r="153">
      <c r="A153" s="58" t="s">
        <v>1593</v>
      </c>
      <c r="B153" s="58" t="s">
        <v>1594</v>
      </c>
      <c r="C153" s="58" t="s">
        <v>1592</v>
      </c>
    </row>
    <row r="154">
      <c r="A154" s="58" t="s">
        <v>1595</v>
      </c>
      <c r="B154" s="58" t="s">
        <v>1596</v>
      </c>
      <c r="C154" s="58" t="s">
        <v>1252</v>
      </c>
    </row>
    <row r="155">
      <c r="A155" s="58" t="s">
        <v>1598</v>
      </c>
      <c r="B155" s="58" t="s">
        <v>1598</v>
      </c>
      <c r="C155" s="58" t="s">
        <v>1586</v>
      </c>
    </row>
    <row r="156">
      <c r="A156" s="58" t="s">
        <v>1599</v>
      </c>
      <c r="B156" s="58" t="s">
        <v>1600</v>
      </c>
      <c r="C156" s="58" t="s">
        <v>1315</v>
      </c>
    </row>
    <row r="157">
      <c r="A157" s="58" t="s">
        <v>1601</v>
      </c>
      <c r="B157" s="58" t="s">
        <v>1602</v>
      </c>
      <c r="C157" s="58" t="s">
        <v>1318</v>
      </c>
    </row>
    <row r="158">
      <c r="A158" s="58" t="s">
        <v>1604</v>
      </c>
      <c r="B158" s="58" t="s">
        <v>1605</v>
      </c>
      <c r="C158" s="58" t="s">
        <v>1322</v>
      </c>
    </row>
    <row r="159">
      <c r="A159" s="58" t="s">
        <v>1606</v>
      </c>
      <c r="B159" s="58" t="s">
        <v>1607</v>
      </c>
      <c r="C159" s="58" t="s">
        <v>1325</v>
      </c>
    </row>
    <row r="160">
      <c r="A160" s="58" t="s">
        <v>1609</v>
      </c>
      <c r="B160" s="58" t="s">
        <v>1610</v>
      </c>
      <c r="C160" s="58" t="s">
        <v>1611</v>
      </c>
    </row>
    <row r="161">
      <c r="A161" s="58" t="s">
        <v>1612</v>
      </c>
      <c r="B161" s="58" t="s">
        <v>1613</v>
      </c>
      <c r="C161" s="58" t="s">
        <v>1325</v>
      </c>
    </row>
    <row r="162">
      <c r="A162" s="58" t="s">
        <v>1614</v>
      </c>
      <c r="B162" s="58" t="s">
        <v>1616</v>
      </c>
      <c r="C162" s="58" t="s">
        <v>1332</v>
      </c>
    </row>
    <row r="163">
      <c r="A163" s="58" t="s">
        <v>1617</v>
      </c>
      <c r="B163" s="58" t="s">
        <v>1618</v>
      </c>
      <c r="C163" s="58" t="s">
        <v>1335</v>
      </c>
    </row>
    <row r="164">
      <c r="A164" s="58" t="s">
        <v>1619</v>
      </c>
      <c r="B164" s="58" t="s">
        <v>1620</v>
      </c>
      <c r="C164" s="58" t="s">
        <v>1622</v>
      </c>
    </row>
    <row r="165">
      <c r="A165" s="58" t="s">
        <v>1623</v>
      </c>
      <c r="B165" s="58" t="s">
        <v>1624</v>
      </c>
      <c r="C165" s="58" t="s">
        <v>1625</v>
      </c>
    </row>
    <row r="166">
      <c r="A166" s="58" t="s">
        <v>1626</v>
      </c>
      <c r="B166" s="58" t="s">
        <v>1628</v>
      </c>
      <c r="C166" s="58" t="s">
        <v>1630</v>
      </c>
    </row>
    <row r="167">
      <c r="A167" s="58" t="s">
        <v>1632</v>
      </c>
      <c r="B167" s="58" t="s">
        <v>1633</v>
      </c>
      <c r="C167" s="58" t="s">
        <v>1634</v>
      </c>
    </row>
    <row r="168">
      <c r="A168" s="58" t="s">
        <v>1635</v>
      </c>
      <c r="B168" s="58" t="s">
        <v>1636</v>
      </c>
      <c r="C168" s="58" t="s">
        <v>1637</v>
      </c>
    </row>
    <row r="169">
      <c r="A169" s="58" t="s">
        <v>1639</v>
      </c>
      <c r="B169" s="58" t="s">
        <v>1640</v>
      </c>
      <c r="C169" s="58" t="s">
        <v>1641</v>
      </c>
    </row>
    <row r="170">
      <c r="A170" s="58" t="s">
        <v>1642</v>
      </c>
      <c r="B170" s="58" t="s">
        <v>1643</v>
      </c>
      <c r="C170" s="58" t="s">
        <v>1625</v>
      </c>
    </row>
    <row r="171">
      <c r="A171" s="58" t="s">
        <v>1644</v>
      </c>
      <c r="B171" s="58" t="s">
        <v>1646</v>
      </c>
      <c r="C171" s="58" t="s">
        <v>1647</v>
      </c>
    </row>
    <row r="172">
      <c r="A172" s="58" t="s">
        <v>1648</v>
      </c>
      <c r="B172" s="58" t="s">
        <v>1649</v>
      </c>
      <c r="C172" s="58" t="s">
        <v>1650</v>
      </c>
    </row>
    <row r="173">
      <c r="A173" s="58" t="s">
        <v>1651</v>
      </c>
      <c r="B173" s="58" t="s">
        <v>1653</v>
      </c>
      <c r="C173" s="58" t="s">
        <v>1654</v>
      </c>
    </row>
    <row r="174">
      <c r="A174" s="58" t="s">
        <v>1655</v>
      </c>
      <c r="B174" s="58" t="s">
        <v>1656</v>
      </c>
      <c r="C174" s="58" t="s">
        <v>1657</v>
      </c>
    </row>
    <row r="175">
      <c r="A175" s="58" t="s">
        <v>1658</v>
      </c>
      <c r="B175" s="58" t="s">
        <v>1659</v>
      </c>
      <c r="C175" s="58" t="s">
        <v>1661</v>
      </c>
    </row>
    <row r="176">
      <c r="A176" s="58" t="s">
        <v>1662</v>
      </c>
      <c r="B176" s="58" t="s">
        <v>1663</v>
      </c>
      <c r="C176" s="58" t="s">
        <v>1665</v>
      </c>
    </row>
    <row r="177">
      <c r="A177" s="58" t="s">
        <v>1666</v>
      </c>
      <c r="B177" s="58" t="s">
        <v>1667</v>
      </c>
      <c r="C177" s="58" t="s">
        <v>1668</v>
      </c>
    </row>
    <row r="178">
      <c r="A178" s="58" t="s">
        <v>1669</v>
      </c>
      <c r="B178" s="58" t="s">
        <v>1670</v>
      </c>
      <c r="C178" s="58" t="s">
        <v>1672</v>
      </c>
    </row>
    <row r="179">
      <c r="A179" s="58" t="s">
        <v>1673</v>
      </c>
      <c r="B179" s="58" t="s">
        <v>1674</v>
      </c>
      <c r="C179" s="58" t="s">
        <v>1675</v>
      </c>
    </row>
    <row r="180">
      <c r="A180" s="58" t="s">
        <v>1676</v>
      </c>
      <c r="B180" s="58" t="s">
        <v>1677</v>
      </c>
      <c r="C180" s="58" t="s">
        <v>1630</v>
      </c>
    </row>
    <row r="181">
      <c r="A181" s="58" t="s">
        <v>1679</v>
      </c>
      <c r="B181" s="58" t="s">
        <v>1680</v>
      </c>
      <c r="C181" s="58" t="s">
        <v>1681</v>
      </c>
    </row>
    <row r="182">
      <c r="A182" s="58" t="s">
        <v>1682</v>
      </c>
      <c r="B182" s="58" t="s">
        <v>1683</v>
      </c>
      <c r="C182" s="58" t="s">
        <v>1684</v>
      </c>
    </row>
    <row r="183">
      <c r="A183" s="58" t="s">
        <v>1686</v>
      </c>
      <c r="B183" s="58" t="s">
        <v>1687</v>
      </c>
      <c r="C183" s="58" t="s">
        <v>1688</v>
      </c>
    </row>
    <row r="184">
      <c r="A184" s="58" t="s">
        <v>1689</v>
      </c>
      <c r="B184" s="58" t="s">
        <v>1690</v>
      </c>
      <c r="C184" s="58" t="s">
        <v>1691</v>
      </c>
    </row>
    <row r="185">
      <c r="A185" s="58" t="s">
        <v>1693</v>
      </c>
      <c r="B185" s="58" t="s">
        <v>1694</v>
      </c>
      <c r="C185" s="58" t="s">
        <v>1695</v>
      </c>
    </row>
    <row r="186">
      <c r="A186" s="58" t="s">
        <v>1696</v>
      </c>
      <c r="B186" s="58" t="s">
        <v>1697</v>
      </c>
      <c r="C186" s="58" t="s">
        <v>1150</v>
      </c>
    </row>
    <row r="187">
      <c r="A187" s="58" t="s">
        <v>1698</v>
      </c>
      <c r="B187" s="58" t="s">
        <v>1700</v>
      </c>
      <c r="C187" s="58" t="s">
        <v>1701</v>
      </c>
    </row>
    <row r="188">
      <c r="A188" s="58" t="s">
        <v>1702</v>
      </c>
      <c r="B188" s="58" t="s">
        <v>1703</v>
      </c>
      <c r="C188" s="58" t="s">
        <v>1704</v>
      </c>
    </row>
    <row r="189">
      <c r="A189" s="58" t="s">
        <v>1705</v>
      </c>
      <c r="B189" s="58" t="s">
        <v>1707</v>
      </c>
      <c r="C189" s="58" t="s">
        <v>1708</v>
      </c>
    </row>
    <row r="190">
      <c r="A190" s="58" t="s">
        <v>1709</v>
      </c>
      <c r="B190" s="58" t="s">
        <v>1710</v>
      </c>
      <c r="C190" s="58" t="s">
        <v>1287</v>
      </c>
    </row>
    <row r="191">
      <c r="A191" s="58" t="s">
        <v>1711</v>
      </c>
      <c r="B191" s="58" t="s">
        <v>1712</v>
      </c>
      <c r="C191" s="58" t="s">
        <v>1150</v>
      </c>
    </row>
    <row r="192">
      <c r="A192" s="58" t="s">
        <v>1713</v>
      </c>
      <c r="B192" s="58" t="s">
        <v>1715</v>
      </c>
      <c r="C192" s="58" t="s">
        <v>1150</v>
      </c>
    </row>
    <row r="193">
      <c r="A193" s="58" t="s">
        <v>1716</v>
      </c>
      <c r="B193" s="58" t="s">
        <v>1717</v>
      </c>
      <c r="C193" s="58" t="s">
        <v>1592</v>
      </c>
    </row>
    <row r="194">
      <c r="A194" s="58" t="s">
        <v>1718</v>
      </c>
      <c r="B194" s="58" t="s">
        <v>1719</v>
      </c>
      <c r="C194" s="58" t="s">
        <v>1315</v>
      </c>
    </row>
    <row r="195">
      <c r="A195" s="58" t="s">
        <v>1721</v>
      </c>
      <c r="B195" s="58" t="s">
        <v>1722</v>
      </c>
      <c r="C195" s="58" t="s">
        <v>1318</v>
      </c>
    </row>
    <row r="196">
      <c r="A196" s="58" t="s">
        <v>1723</v>
      </c>
      <c r="B196" s="58" t="s">
        <v>1724</v>
      </c>
      <c r="C196" s="58" t="s">
        <v>1322</v>
      </c>
    </row>
    <row r="197">
      <c r="A197" s="58" t="s">
        <v>1726</v>
      </c>
      <c r="B197" s="58" t="s">
        <v>1727</v>
      </c>
      <c r="C197" s="58" t="s">
        <v>1325</v>
      </c>
    </row>
    <row r="198">
      <c r="A198" s="58" t="s">
        <v>1729</v>
      </c>
      <c r="B198" s="58" t="s">
        <v>1730</v>
      </c>
      <c r="C198" s="58" t="s">
        <v>1325</v>
      </c>
    </row>
    <row r="199">
      <c r="A199" s="58" t="s">
        <v>1731</v>
      </c>
      <c r="B199" s="58" t="s">
        <v>1732</v>
      </c>
      <c r="C199" s="58" t="s">
        <v>1332</v>
      </c>
    </row>
    <row r="200">
      <c r="A200" s="58" t="s">
        <v>1734</v>
      </c>
      <c r="B200" s="58" t="s">
        <v>1735</v>
      </c>
      <c r="C200" s="58" t="s">
        <v>1301</v>
      </c>
    </row>
    <row r="201">
      <c r="A201" s="58" t="s">
        <v>1736</v>
      </c>
      <c r="B201" s="58" t="s">
        <v>1737</v>
      </c>
      <c r="C201" s="58" t="s">
        <v>1739</v>
      </c>
    </row>
    <row r="202">
      <c r="A202" s="58" t="s">
        <v>1740</v>
      </c>
      <c r="B202" s="58" t="s">
        <v>1741</v>
      </c>
      <c r="C202" s="58" t="s">
        <v>1287</v>
      </c>
    </row>
    <row r="203">
      <c r="A203" s="58" t="s">
        <v>1742</v>
      </c>
      <c r="B203" s="58" t="s">
        <v>1743</v>
      </c>
      <c r="C203" s="58" t="s">
        <v>1744</v>
      </c>
    </row>
    <row r="204">
      <c r="A204" s="58" t="s">
        <v>1746</v>
      </c>
      <c r="B204" s="58" t="s">
        <v>1747</v>
      </c>
      <c r="C204" s="58" t="s">
        <v>1748</v>
      </c>
    </row>
    <row r="205">
      <c r="A205" s="58" t="s">
        <v>1750</v>
      </c>
      <c r="B205" s="58" t="s">
        <v>1751</v>
      </c>
      <c r="C205" s="58" t="s">
        <v>1752</v>
      </c>
    </row>
    <row r="206">
      <c r="A206" s="58" t="s">
        <v>1753</v>
      </c>
      <c r="B206" s="58" t="s">
        <v>1754</v>
      </c>
      <c r="C206" s="58" t="s">
        <v>1756</v>
      </c>
    </row>
    <row r="207">
      <c r="A207" s="58" t="s">
        <v>1757</v>
      </c>
      <c r="B207" s="58" t="s">
        <v>1758</v>
      </c>
      <c r="C207" s="58" t="s">
        <v>1759</v>
      </c>
    </row>
    <row r="208">
      <c r="A208" s="58" t="s">
        <v>1760</v>
      </c>
      <c r="B208" s="58" t="s">
        <v>1761</v>
      </c>
      <c r="C208" s="58" t="s">
        <v>1348</v>
      </c>
    </row>
    <row r="209">
      <c r="A209" s="58" t="s">
        <v>1763</v>
      </c>
      <c r="B209" s="58" t="s">
        <v>1764</v>
      </c>
      <c r="C209" s="58" t="s">
        <v>1174</v>
      </c>
    </row>
    <row r="210">
      <c r="A210" s="58" t="s">
        <v>1765</v>
      </c>
      <c r="B210" s="58" t="s">
        <v>1766</v>
      </c>
      <c r="C210" s="58" t="s">
        <v>1767</v>
      </c>
    </row>
    <row r="211">
      <c r="A211" s="58" t="s">
        <v>1769</v>
      </c>
      <c r="B211" s="58" t="s">
        <v>1770</v>
      </c>
      <c r="C211" s="58" t="s">
        <v>1771</v>
      </c>
    </row>
    <row r="212">
      <c r="A212" s="58" t="s">
        <v>1772</v>
      </c>
      <c r="B212" s="58" t="s">
        <v>1773</v>
      </c>
      <c r="C212" s="58" t="s">
        <v>1774</v>
      </c>
    </row>
    <row r="213">
      <c r="A213" s="58" t="s">
        <v>1776</v>
      </c>
      <c r="B213" s="58" t="s">
        <v>1777</v>
      </c>
      <c r="C213" s="58" t="s">
        <v>1778</v>
      </c>
    </row>
    <row r="214">
      <c r="A214" s="58" t="s">
        <v>1779</v>
      </c>
      <c r="B214" s="58" t="s">
        <v>1780</v>
      </c>
      <c r="C214" s="58" t="s">
        <v>1781</v>
      </c>
    </row>
    <row r="215">
      <c r="A215" s="58" t="s">
        <v>1782</v>
      </c>
      <c r="B215" s="58" t="s">
        <v>1784</v>
      </c>
      <c r="C215" s="58" t="s">
        <v>1150</v>
      </c>
    </row>
    <row r="216">
      <c r="A216" s="58" t="s">
        <v>1785</v>
      </c>
      <c r="B216" s="58" t="s">
        <v>1786</v>
      </c>
      <c r="C216" s="58" t="s">
        <v>1287</v>
      </c>
    </row>
    <row r="217">
      <c r="A217" s="58" t="s">
        <v>1787</v>
      </c>
      <c r="B217" s="58" t="s">
        <v>1788</v>
      </c>
      <c r="C217" s="58" t="s">
        <v>1790</v>
      </c>
    </row>
    <row r="218">
      <c r="A218" s="58" t="s">
        <v>1791</v>
      </c>
      <c r="B218" s="58" t="s">
        <v>1792</v>
      </c>
      <c r="C218" s="58" t="s">
        <v>1793</v>
      </c>
    </row>
    <row r="219">
      <c r="A219" s="58" t="s">
        <v>1794</v>
      </c>
      <c r="B219" s="58" t="s">
        <v>1795</v>
      </c>
      <c r="C219" s="58" t="s">
        <v>1796</v>
      </c>
    </row>
    <row r="220">
      <c r="A220" s="58" t="s">
        <v>1798</v>
      </c>
      <c r="B220" s="58" t="s">
        <v>1799</v>
      </c>
      <c r="C220" s="58" t="s">
        <v>1800</v>
      </c>
    </row>
    <row r="221">
      <c r="A221" s="58" t="s">
        <v>1801</v>
      </c>
      <c r="B221" s="58" t="s">
        <v>1802</v>
      </c>
      <c r="C221" s="58" t="s">
        <v>1377</v>
      </c>
    </row>
    <row r="222">
      <c r="A222" s="58" t="s">
        <v>1803</v>
      </c>
      <c r="B222" s="58" t="s">
        <v>1805</v>
      </c>
      <c r="C222" s="58" t="s">
        <v>1377</v>
      </c>
    </row>
    <row r="223">
      <c r="A223" s="58" t="s">
        <v>1806</v>
      </c>
      <c r="B223" s="58" t="s">
        <v>1807</v>
      </c>
      <c r="C223" s="58" t="s">
        <v>1377</v>
      </c>
    </row>
    <row r="224">
      <c r="A224" s="58" t="s">
        <v>1808</v>
      </c>
      <c r="B224" s="58" t="s">
        <v>1809</v>
      </c>
      <c r="C224" s="58" t="s">
        <v>1377</v>
      </c>
    </row>
    <row r="225">
      <c r="A225" s="58" t="s">
        <v>1811</v>
      </c>
      <c r="B225" s="58" t="s">
        <v>1812</v>
      </c>
      <c r="C225" s="58" t="s">
        <v>1813</v>
      </c>
    </row>
    <row r="226">
      <c r="A226" s="58" t="s">
        <v>1814</v>
      </c>
      <c r="B226" s="58" t="s">
        <v>1815</v>
      </c>
      <c r="C226" s="58" t="s">
        <v>1389</v>
      </c>
    </row>
    <row r="227">
      <c r="A227" s="58" t="s">
        <v>1817</v>
      </c>
      <c r="B227" s="58" t="s">
        <v>1818</v>
      </c>
      <c r="C227" s="58" t="s">
        <v>1377</v>
      </c>
    </row>
    <row r="228">
      <c r="A228" s="58" t="s">
        <v>1819</v>
      </c>
      <c r="B228" s="58" t="s">
        <v>1820</v>
      </c>
      <c r="C228" s="58" t="s">
        <v>1141</v>
      </c>
    </row>
    <row r="229">
      <c r="A229" s="58" t="s">
        <v>1822</v>
      </c>
      <c r="B229" s="58" t="s">
        <v>1823</v>
      </c>
      <c r="C229" s="58" t="s">
        <v>1824</v>
      </c>
    </row>
    <row r="230">
      <c r="A230" s="58" t="s">
        <v>1825</v>
      </c>
      <c r="B230" s="58" t="s">
        <v>1826</v>
      </c>
      <c r="C230" s="58" t="s">
        <v>1592</v>
      </c>
    </row>
    <row r="231">
      <c r="A231" s="58" t="s">
        <v>1827</v>
      </c>
      <c r="B231" s="58" t="s">
        <v>1828</v>
      </c>
      <c r="C231" s="58" t="s">
        <v>1252</v>
      </c>
    </row>
    <row r="232">
      <c r="A232" s="58" t="s">
        <v>1830</v>
      </c>
      <c r="B232" s="58" t="s">
        <v>1831</v>
      </c>
      <c r="C232" s="58" t="s">
        <v>1800</v>
      </c>
    </row>
    <row r="233">
      <c r="A233" s="58" t="s">
        <v>1833</v>
      </c>
      <c r="B233" s="58" t="s">
        <v>1834</v>
      </c>
      <c r="C233" s="58" t="s">
        <v>1835</v>
      </c>
    </row>
    <row r="234">
      <c r="A234" s="58" t="s">
        <v>1837</v>
      </c>
      <c r="B234" s="58" t="s">
        <v>1838</v>
      </c>
      <c r="C234" s="58" t="s">
        <v>1839</v>
      </c>
    </row>
    <row r="235">
      <c r="A235" s="58" t="s">
        <v>1840</v>
      </c>
      <c r="B235" s="58" t="s">
        <v>1842</v>
      </c>
      <c r="C235" s="58" t="s">
        <v>1255</v>
      </c>
    </row>
    <row r="236">
      <c r="A236" s="58" t="s">
        <v>1844</v>
      </c>
      <c r="B236" s="58" t="s">
        <v>1845</v>
      </c>
      <c r="C236" s="58" t="s">
        <v>1561</v>
      </c>
    </row>
    <row r="237">
      <c r="A237" s="58" t="s">
        <v>1847</v>
      </c>
      <c r="B237" s="58" t="s">
        <v>1848</v>
      </c>
      <c r="C237" s="58" t="s">
        <v>1835</v>
      </c>
    </row>
    <row r="238">
      <c r="A238" s="58" t="s">
        <v>1849</v>
      </c>
      <c r="B238" s="58" t="s">
        <v>1851</v>
      </c>
      <c r="C238" s="58" t="s">
        <v>1852</v>
      </c>
    </row>
    <row r="239">
      <c r="A239" s="58" t="s">
        <v>1853</v>
      </c>
      <c r="B239" s="58" t="s">
        <v>1854</v>
      </c>
      <c r="C239" s="58" t="s">
        <v>1552</v>
      </c>
    </row>
    <row r="240">
      <c r="A240" s="58" t="s">
        <v>1856</v>
      </c>
      <c r="B240" s="58" t="s">
        <v>1857</v>
      </c>
      <c r="C240" s="58" t="s">
        <v>1858</v>
      </c>
    </row>
    <row r="241">
      <c r="A241" s="58" t="s">
        <v>1859</v>
      </c>
      <c r="B241" s="58" t="s">
        <v>1860</v>
      </c>
      <c r="C241" s="58" t="s">
        <v>1861</v>
      </c>
    </row>
    <row r="242">
      <c r="A242" s="58" t="s">
        <v>1863</v>
      </c>
      <c r="B242" s="58" t="s">
        <v>1864</v>
      </c>
      <c r="C242" s="58" t="s">
        <v>1865</v>
      </c>
    </row>
    <row r="243">
      <c r="A243" s="58" t="s">
        <v>1866</v>
      </c>
      <c r="B243" s="58" t="s">
        <v>1867</v>
      </c>
      <c r="C243" s="58" t="s">
        <v>1868</v>
      </c>
    </row>
    <row r="244">
      <c r="A244" s="58" t="s">
        <v>1870</v>
      </c>
      <c r="B244" s="58" t="s">
        <v>1871</v>
      </c>
      <c r="C244" s="58" t="s">
        <v>1872</v>
      </c>
    </row>
    <row r="245">
      <c r="A245" s="58" t="s">
        <v>1873</v>
      </c>
      <c r="B245" s="58" t="s">
        <v>1874</v>
      </c>
      <c r="C245" s="58" t="s">
        <v>1759</v>
      </c>
    </row>
    <row r="246">
      <c r="A246" s="58" t="s">
        <v>1876</v>
      </c>
      <c r="B246" s="58" t="s">
        <v>1877</v>
      </c>
      <c r="C246" s="58" t="s">
        <v>1878</v>
      </c>
    </row>
    <row r="247">
      <c r="A247" s="58" t="s">
        <v>1879</v>
      </c>
      <c r="B247" s="58" t="s">
        <v>1880</v>
      </c>
      <c r="C247" s="58" t="s">
        <v>1771</v>
      </c>
    </row>
    <row r="248">
      <c r="A248" s="58" t="s">
        <v>1881</v>
      </c>
      <c r="B248" s="58" t="s">
        <v>1883</v>
      </c>
      <c r="C248" s="58" t="s">
        <v>1592</v>
      </c>
    </row>
    <row r="249">
      <c r="A249" s="58" t="s">
        <v>1884</v>
      </c>
      <c r="B249" s="58" t="s">
        <v>1885</v>
      </c>
      <c r="C249" s="58" t="s">
        <v>1592</v>
      </c>
    </row>
    <row r="250">
      <c r="A250" s="58" t="s">
        <v>1886</v>
      </c>
      <c r="B250" s="58" t="s">
        <v>1888</v>
      </c>
      <c r="C250" s="58" t="s">
        <v>1252</v>
      </c>
    </row>
    <row r="251">
      <c r="A251" s="58" t="s">
        <v>1889</v>
      </c>
      <c r="B251" s="58" t="s">
        <v>1890</v>
      </c>
      <c r="C251" s="58" t="s">
        <v>1131</v>
      </c>
    </row>
    <row r="252">
      <c r="A252" s="58" t="s">
        <v>1891</v>
      </c>
      <c r="B252" s="58" t="s">
        <v>1892</v>
      </c>
      <c r="C252" s="58" t="s">
        <v>1894</v>
      </c>
    </row>
    <row r="253">
      <c r="A253" s="58" t="s">
        <v>1895</v>
      </c>
      <c r="B253" s="58" t="s">
        <v>1896</v>
      </c>
      <c r="C253" s="58" t="s">
        <v>1897</v>
      </c>
    </row>
    <row r="254">
      <c r="A254" s="58" t="s">
        <v>1898</v>
      </c>
      <c r="B254" s="58" t="s">
        <v>1900</v>
      </c>
      <c r="C254" s="58" t="s">
        <v>1901</v>
      </c>
    </row>
    <row r="255">
      <c r="A255" s="58" t="s">
        <v>1902</v>
      </c>
      <c r="B255" s="58" t="s">
        <v>1903</v>
      </c>
      <c r="C255" s="58" t="s">
        <v>1904</v>
      </c>
    </row>
    <row r="256">
      <c r="A256" s="58" t="s">
        <v>1905</v>
      </c>
      <c r="B256" s="58" t="s">
        <v>1906</v>
      </c>
      <c r="C256" s="58" t="s">
        <v>1908</v>
      </c>
    </row>
    <row r="257">
      <c r="A257" s="58" t="s">
        <v>1909</v>
      </c>
      <c r="B257" s="58" t="s">
        <v>1910</v>
      </c>
      <c r="C257" s="58" t="s">
        <v>1911</v>
      </c>
    </row>
    <row r="258">
      <c r="A258" s="58" t="s">
        <v>1912</v>
      </c>
      <c r="B258" s="58" t="s">
        <v>1913</v>
      </c>
      <c r="C258" s="58" t="s">
        <v>1915</v>
      </c>
    </row>
    <row r="259">
      <c r="A259" s="58" t="s">
        <v>1916</v>
      </c>
      <c r="B259" s="58" t="s">
        <v>1917</v>
      </c>
      <c r="C259" s="58" t="s">
        <v>1918</v>
      </c>
    </row>
    <row r="260">
      <c r="A260" s="58" t="s">
        <v>1920</v>
      </c>
      <c r="B260" s="58" t="s">
        <v>1921</v>
      </c>
      <c r="C260" s="58" t="s">
        <v>1922</v>
      </c>
    </row>
    <row r="261">
      <c r="A261" s="58" t="s">
        <v>1923</v>
      </c>
      <c r="B261" s="58" t="s">
        <v>1924</v>
      </c>
      <c r="C261" s="58" t="s">
        <v>1925</v>
      </c>
    </row>
    <row r="262">
      <c r="A262" s="58" t="s">
        <v>1927</v>
      </c>
      <c r="B262" s="58" t="s">
        <v>1928</v>
      </c>
      <c r="C262" s="58" t="s">
        <v>1929</v>
      </c>
    </row>
    <row r="263">
      <c r="A263" s="58" t="s">
        <v>1930</v>
      </c>
      <c r="B263" s="58" t="s">
        <v>1931</v>
      </c>
      <c r="C263" s="58" t="s">
        <v>1355</v>
      </c>
    </row>
    <row r="264">
      <c r="A264" s="58" t="s">
        <v>1933</v>
      </c>
      <c r="B264" s="58" t="s">
        <v>1934</v>
      </c>
      <c r="C264" s="58" t="s">
        <v>1935</v>
      </c>
    </row>
    <row r="265">
      <c r="A265" s="58" t="s">
        <v>1936</v>
      </c>
      <c r="B265" s="58" t="s">
        <v>1937</v>
      </c>
      <c r="C265" s="58" t="s">
        <v>1935</v>
      </c>
    </row>
    <row r="266">
      <c r="A266" s="58" t="s">
        <v>1939</v>
      </c>
      <c r="B266" s="58" t="s">
        <v>1940</v>
      </c>
      <c r="C266" s="58" t="s">
        <v>1941</v>
      </c>
    </row>
    <row r="267">
      <c r="A267" s="58" t="s">
        <v>1942</v>
      </c>
      <c r="B267" s="58" t="s">
        <v>1943</v>
      </c>
      <c r="C267" s="58" t="s">
        <v>1935</v>
      </c>
    </row>
    <row r="268">
      <c r="A268" s="58" t="s">
        <v>1945</v>
      </c>
      <c r="B268" s="58" t="s">
        <v>1946</v>
      </c>
      <c r="C268" s="58" t="s">
        <v>1947</v>
      </c>
    </row>
    <row r="269">
      <c r="A269" s="58" t="s">
        <v>1948</v>
      </c>
      <c r="B269" s="58" t="s">
        <v>1949</v>
      </c>
      <c r="C269" s="58" t="s">
        <v>1951</v>
      </c>
    </row>
    <row r="270">
      <c r="A270" s="58" t="s">
        <v>1952</v>
      </c>
      <c r="B270" s="58" t="s">
        <v>1953</v>
      </c>
      <c r="C270" s="58" t="s">
        <v>1954</v>
      </c>
    </row>
    <row r="271">
      <c r="A271" s="58" t="s">
        <v>1955</v>
      </c>
      <c r="B271" s="58" t="s">
        <v>1956</v>
      </c>
      <c r="C271" s="58" t="s">
        <v>1957</v>
      </c>
    </row>
    <row r="272">
      <c r="A272" s="58" t="s">
        <v>1959</v>
      </c>
      <c r="B272" s="58" t="s">
        <v>1960</v>
      </c>
      <c r="C272" s="58" t="s">
        <v>1961</v>
      </c>
    </row>
    <row r="273">
      <c r="A273" s="58" t="s">
        <v>1962</v>
      </c>
      <c r="B273" s="58" t="s">
        <v>1963</v>
      </c>
      <c r="C273" s="58" t="s">
        <v>1965</v>
      </c>
    </row>
    <row r="274">
      <c r="A274" s="58" t="s">
        <v>1966</v>
      </c>
      <c r="B274" s="58" t="s">
        <v>1967</v>
      </c>
      <c r="C274" s="58" t="s">
        <v>1965</v>
      </c>
    </row>
    <row r="275">
      <c r="A275" s="58" t="s">
        <v>1968</v>
      </c>
      <c r="B275" s="58" t="s">
        <v>1969</v>
      </c>
      <c r="C275" s="58" t="s">
        <v>1970</v>
      </c>
    </row>
    <row r="276">
      <c r="A276" s="58" t="s">
        <v>1972</v>
      </c>
      <c r="B276" s="58" t="s">
        <v>1973</v>
      </c>
      <c r="C276" s="58" t="s">
        <v>1974</v>
      </c>
    </row>
    <row r="277">
      <c r="A277" s="58" t="s">
        <v>1975</v>
      </c>
      <c r="B277" s="58" t="s">
        <v>1976</v>
      </c>
      <c r="C277" s="58" t="s">
        <v>1978</v>
      </c>
    </row>
    <row r="278">
      <c r="A278" s="58" t="s">
        <v>1979</v>
      </c>
      <c r="B278" s="58" t="s">
        <v>1981</v>
      </c>
      <c r="C278" s="58" t="s">
        <v>1982</v>
      </c>
    </row>
    <row r="279">
      <c r="A279" s="58" t="s">
        <v>1983</v>
      </c>
      <c r="B279" s="58" t="s">
        <v>1984</v>
      </c>
      <c r="C279" s="58" t="s">
        <v>1985</v>
      </c>
    </row>
    <row r="280">
      <c r="A280" s="58" t="s">
        <v>1986</v>
      </c>
      <c r="B280" s="58" t="s">
        <v>1987</v>
      </c>
      <c r="C280" s="58" t="s">
        <v>1988</v>
      </c>
    </row>
    <row r="281">
      <c r="A281" s="58" t="s">
        <v>1990</v>
      </c>
      <c r="B281" s="58" t="s">
        <v>1991</v>
      </c>
      <c r="C281" s="58" t="s">
        <v>1992</v>
      </c>
    </row>
    <row r="282">
      <c r="A282" s="58" t="s">
        <v>1993</v>
      </c>
      <c r="B282" s="58" t="s">
        <v>1994</v>
      </c>
      <c r="C282" s="58" t="s">
        <v>1995</v>
      </c>
    </row>
    <row r="283">
      <c r="A283" s="58" t="s">
        <v>1996</v>
      </c>
      <c r="B283" s="58" t="s">
        <v>1998</v>
      </c>
      <c r="C283" s="58" t="s">
        <v>1647</v>
      </c>
    </row>
    <row r="284">
      <c r="A284" s="58" t="s">
        <v>1999</v>
      </c>
      <c r="B284" s="58" t="s">
        <v>2000</v>
      </c>
      <c r="C284" s="58" t="s">
        <v>2002</v>
      </c>
    </row>
    <row r="285">
      <c r="A285" s="58" t="s">
        <v>2003</v>
      </c>
      <c r="B285" s="58" t="s">
        <v>2004</v>
      </c>
      <c r="C285" s="58" t="s">
        <v>1995</v>
      </c>
    </row>
    <row r="286">
      <c r="A286" s="58" t="s">
        <v>2005</v>
      </c>
      <c r="B286" s="58" t="s">
        <v>2006</v>
      </c>
      <c r="C286" s="58" t="s">
        <v>1995</v>
      </c>
    </row>
    <row r="287">
      <c r="A287" s="58" t="s">
        <v>2007</v>
      </c>
      <c r="B287" s="58" t="s">
        <v>2009</v>
      </c>
      <c r="C287" s="58" t="s">
        <v>2010</v>
      </c>
    </row>
    <row r="288">
      <c r="A288" s="58" t="s">
        <v>2011</v>
      </c>
      <c r="B288" s="58" t="s">
        <v>2012</v>
      </c>
      <c r="C288" s="58" t="s">
        <v>1974</v>
      </c>
    </row>
    <row r="289">
      <c r="A289" s="58" t="s">
        <v>2013</v>
      </c>
      <c r="B289" s="58" t="s">
        <v>2015</v>
      </c>
      <c r="C289" s="58" t="s">
        <v>2016</v>
      </c>
    </row>
    <row r="290">
      <c r="A290" s="58" t="s">
        <v>2017</v>
      </c>
      <c r="B290" s="58" t="s">
        <v>2018</v>
      </c>
      <c r="C290" s="58" t="s">
        <v>2019</v>
      </c>
    </row>
    <row r="291">
      <c r="A291" s="58" t="s">
        <v>2020</v>
      </c>
      <c r="B291" s="58" t="s">
        <v>2021</v>
      </c>
      <c r="C291" s="58" t="s">
        <v>2023</v>
      </c>
    </row>
    <row r="292">
      <c r="A292" s="58" t="s">
        <v>2024</v>
      </c>
      <c r="B292" s="58" t="s">
        <v>2025</v>
      </c>
      <c r="C292" s="58" t="s">
        <v>2023</v>
      </c>
    </row>
    <row r="293">
      <c r="A293" s="58" t="s">
        <v>2027</v>
      </c>
      <c r="B293" s="58" t="s">
        <v>2028</v>
      </c>
      <c r="C293" s="58" t="s">
        <v>2029</v>
      </c>
    </row>
    <row r="294">
      <c r="A294" s="58" t="s">
        <v>2030</v>
      </c>
      <c r="B294" s="58" t="s">
        <v>2031</v>
      </c>
      <c r="C294" s="58" t="s">
        <v>2032</v>
      </c>
    </row>
    <row r="295">
      <c r="A295" s="58" t="s">
        <v>2034</v>
      </c>
      <c r="B295" s="58" t="s">
        <v>2035</v>
      </c>
      <c r="C295" s="58" t="s">
        <v>1647</v>
      </c>
    </row>
    <row r="296">
      <c r="A296" s="58" t="s">
        <v>2036</v>
      </c>
      <c r="B296" s="58" t="s">
        <v>2037</v>
      </c>
      <c r="C296" s="58" t="s">
        <v>2038</v>
      </c>
    </row>
    <row r="297">
      <c r="A297" s="58" t="s">
        <v>2039</v>
      </c>
      <c r="B297" s="58" t="s">
        <v>2041</v>
      </c>
      <c r="C297" s="58" t="s">
        <v>2042</v>
      </c>
    </row>
    <row r="298">
      <c r="A298" s="58" t="s">
        <v>2043</v>
      </c>
      <c r="B298" s="58" t="s">
        <v>2044</v>
      </c>
      <c r="C298" s="58" t="s">
        <v>2045</v>
      </c>
    </row>
    <row r="299">
      <c r="A299" s="58" t="s">
        <v>2046</v>
      </c>
      <c r="B299" s="58" t="s">
        <v>2048</v>
      </c>
      <c r="C299" s="58" t="s">
        <v>1974</v>
      </c>
    </row>
    <row r="300">
      <c r="A300" s="58" t="s">
        <v>2049</v>
      </c>
      <c r="B300" s="58" t="s">
        <v>2050</v>
      </c>
      <c r="C300" s="58" t="s">
        <v>2051</v>
      </c>
    </row>
    <row r="301">
      <c r="A301" s="58" t="s">
        <v>2052</v>
      </c>
      <c r="B301" s="58" t="s">
        <v>2053</v>
      </c>
      <c r="C301" s="58" t="s">
        <v>2055</v>
      </c>
    </row>
    <row r="302">
      <c r="A302" s="58" t="s">
        <v>2056</v>
      </c>
      <c r="B302" s="58" t="s">
        <v>2057</v>
      </c>
      <c r="C302" s="58" t="s">
        <v>1370</v>
      </c>
    </row>
    <row r="303">
      <c r="A303" s="58" t="s">
        <v>2059</v>
      </c>
      <c r="B303" s="58" t="s">
        <v>2060</v>
      </c>
      <c r="C303" s="58" t="s">
        <v>2023</v>
      </c>
    </row>
    <row r="304">
      <c r="A304" s="58" t="s">
        <v>2061</v>
      </c>
      <c r="B304" s="58" t="s">
        <v>2063</v>
      </c>
      <c r="C304" s="58" t="s">
        <v>2064</v>
      </c>
    </row>
    <row r="305">
      <c r="A305" s="58" t="s">
        <v>2065</v>
      </c>
      <c r="B305" s="58" t="s">
        <v>2066</v>
      </c>
      <c r="C305" s="58" t="s">
        <v>1995</v>
      </c>
    </row>
    <row r="306">
      <c r="A306" s="58" t="s">
        <v>2068</v>
      </c>
      <c r="B306" s="58" t="s">
        <v>2069</v>
      </c>
      <c r="C306" s="58" t="s">
        <v>1544</v>
      </c>
    </row>
    <row r="307">
      <c r="A307" s="58" t="s">
        <v>2070</v>
      </c>
      <c r="B307" s="58" t="s">
        <v>2071</v>
      </c>
      <c r="C307" s="58" t="s">
        <v>1974</v>
      </c>
    </row>
    <row r="308">
      <c r="A308" s="58" t="s">
        <v>2073</v>
      </c>
      <c r="B308" s="58" t="s">
        <v>2074</v>
      </c>
      <c r="C308" s="58" t="s">
        <v>2023</v>
      </c>
    </row>
    <row r="309">
      <c r="A309" s="58" t="s">
        <v>2075</v>
      </c>
      <c r="B309" s="58" t="s">
        <v>2076</v>
      </c>
      <c r="C309" s="58" t="s">
        <v>2077</v>
      </c>
    </row>
    <row r="310">
      <c r="A310" s="58" t="s">
        <v>2078</v>
      </c>
      <c r="B310" s="58" t="s">
        <v>2080</v>
      </c>
      <c r="C310" s="58" t="s">
        <v>2081</v>
      </c>
    </row>
    <row r="311">
      <c r="A311" s="58" t="s">
        <v>2082</v>
      </c>
      <c r="B311" s="58" t="s">
        <v>2083</v>
      </c>
      <c r="C311" s="58" t="s">
        <v>2084</v>
      </c>
    </row>
    <row r="312">
      <c r="A312" s="58" t="s">
        <v>2085</v>
      </c>
      <c r="B312" s="58" t="s">
        <v>2087</v>
      </c>
      <c r="C312" s="58" t="s">
        <v>2088</v>
      </c>
    </row>
    <row r="313">
      <c r="A313" s="58" t="s">
        <v>2089</v>
      </c>
      <c r="B313" s="58" t="s">
        <v>2090</v>
      </c>
      <c r="C313" s="58" t="s">
        <v>2091</v>
      </c>
    </row>
    <row r="314">
      <c r="A314" s="58" t="s">
        <v>2092</v>
      </c>
      <c r="B314" s="58" t="s">
        <v>2094</v>
      </c>
      <c r="C314" s="58" t="s">
        <v>2095</v>
      </c>
    </row>
    <row r="315">
      <c r="A315" s="58" t="s">
        <v>2096</v>
      </c>
      <c r="B315" s="58" t="s">
        <v>2097</v>
      </c>
      <c r="C315" s="58" t="s">
        <v>2098</v>
      </c>
    </row>
    <row r="316">
      <c r="A316" s="58" t="s">
        <v>2099</v>
      </c>
      <c r="B316" s="58" t="s">
        <v>2101</v>
      </c>
      <c r="C316" s="58" t="s">
        <v>2098</v>
      </c>
    </row>
    <row r="317">
      <c r="A317" s="58" t="s">
        <v>2102</v>
      </c>
      <c r="B317" s="58" t="s">
        <v>2103</v>
      </c>
      <c r="C317" s="58" t="s">
        <v>2104</v>
      </c>
    </row>
    <row r="318">
      <c r="A318" s="58" t="s">
        <v>2105</v>
      </c>
      <c r="B318" s="58" t="s">
        <v>2107</v>
      </c>
      <c r="C318" s="58" t="s">
        <v>2108</v>
      </c>
    </row>
    <row r="319">
      <c r="A319" s="58" t="s">
        <v>2109</v>
      </c>
      <c r="B319" s="58" t="s">
        <v>2110</v>
      </c>
      <c r="C319" s="58" t="s">
        <v>2104</v>
      </c>
    </row>
    <row r="320">
      <c r="A320" s="58" t="s">
        <v>2111</v>
      </c>
      <c r="B320" s="58" t="s">
        <v>2112</v>
      </c>
      <c r="C320" s="58" t="s">
        <v>2104</v>
      </c>
    </row>
    <row r="321">
      <c r="A321" s="58" t="s">
        <v>2114</v>
      </c>
      <c r="B321" s="58" t="s">
        <v>2115</v>
      </c>
      <c r="C321" s="58" t="s">
        <v>2098</v>
      </c>
    </row>
    <row r="322">
      <c r="A322" s="58" t="s">
        <v>2117</v>
      </c>
      <c r="B322" s="58" t="s">
        <v>2118</v>
      </c>
      <c r="C322" s="58" t="s">
        <v>2104</v>
      </c>
    </row>
    <row r="323">
      <c r="A323" s="58" t="s">
        <v>2120</v>
      </c>
      <c r="B323" s="58" t="s">
        <v>2121</v>
      </c>
      <c r="C323" s="58" t="s">
        <v>2104</v>
      </c>
    </row>
    <row r="324">
      <c r="A324" s="58" t="s">
        <v>2122</v>
      </c>
      <c r="B324" s="58" t="s">
        <v>2123</v>
      </c>
      <c r="C324" s="58" t="s">
        <v>2098</v>
      </c>
    </row>
    <row r="325">
      <c r="A325" s="58" t="s">
        <v>2125</v>
      </c>
      <c r="B325" s="58" t="s">
        <v>2126</v>
      </c>
      <c r="C325" s="58" t="s">
        <v>2127</v>
      </c>
    </row>
    <row r="326">
      <c r="A326" s="58" t="s">
        <v>2128</v>
      </c>
      <c r="B326" s="58" t="s">
        <v>2129</v>
      </c>
      <c r="C326" s="58" t="s">
        <v>2098</v>
      </c>
    </row>
    <row r="327">
      <c r="A327" s="58" t="s">
        <v>2131</v>
      </c>
      <c r="B327" s="58" t="s">
        <v>2132</v>
      </c>
      <c r="C327" s="58" t="s">
        <v>2104</v>
      </c>
    </row>
    <row r="328">
      <c r="A328" s="58" t="s">
        <v>2133</v>
      </c>
      <c r="B328" s="58" t="s">
        <v>2134</v>
      </c>
      <c r="C328" s="58" t="s">
        <v>2136</v>
      </c>
    </row>
    <row r="329">
      <c r="A329" s="58" t="s">
        <v>2137</v>
      </c>
      <c r="B329" s="58" t="s">
        <v>2138</v>
      </c>
      <c r="C329" s="58" t="s">
        <v>2139</v>
      </c>
    </row>
    <row r="330">
      <c r="A330" s="58" t="s">
        <v>2140</v>
      </c>
      <c r="B330" s="58" t="s">
        <v>2141</v>
      </c>
      <c r="C330" s="58" t="s">
        <v>2142</v>
      </c>
    </row>
    <row r="331">
      <c r="A331" s="58" t="s">
        <v>2144</v>
      </c>
      <c r="B331" s="58" t="s">
        <v>2145</v>
      </c>
      <c r="C331" s="58" t="s">
        <v>1839</v>
      </c>
    </row>
    <row r="332">
      <c r="A332" s="58" t="s">
        <v>2146</v>
      </c>
      <c r="B332" s="58" t="s">
        <v>2147</v>
      </c>
      <c r="C332" s="58" t="s">
        <v>2148</v>
      </c>
    </row>
    <row r="333">
      <c r="A333" s="58" t="s">
        <v>2150</v>
      </c>
      <c r="B333" s="58" t="s">
        <v>2151</v>
      </c>
      <c r="C333" s="58" t="s">
        <v>2152</v>
      </c>
    </row>
    <row r="334">
      <c r="A334" s="58" t="s">
        <v>2153</v>
      </c>
      <c r="B334" s="58" t="s">
        <v>2154</v>
      </c>
      <c r="C334" s="58" t="s">
        <v>2155</v>
      </c>
    </row>
    <row r="335">
      <c r="A335" s="58" t="s">
        <v>2157</v>
      </c>
      <c r="B335" s="58" t="s">
        <v>2158</v>
      </c>
      <c r="C335" s="58" t="s">
        <v>1839</v>
      </c>
    </row>
    <row r="336">
      <c r="A336" s="58" t="s">
        <v>2159</v>
      </c>
      <c r="B336" s="58" t="s">
        <v>2160</v>
      </c>
      <c r="C336" s="58" t="s">
        <v>2162</v>
      </c>
    </row>
    <row r="337">
      <c r="A337" s="58" t="s">
        <v>2163</v>
      </c>
      <c r="B337" s="58" t="s">
        <v>2164</v>
      </c>
      <c r="C337" s="58" t="s">
        <v>2165</v>
      </c>
    </row>
    <row r="338">
      <c r="A338" s="58" t="s">
        <v>2166</v>
      </c>
      <c r="B338" s="58" t="s">
        <v>2167</v>
      </c>
      <c r="C338" s="58" t="s">
        <v>2169</v>
      </c>
    </row>
    <row r="339">
      <c r="A339" s="58" t="s">
        <v>2170</v>
      </c>
      <c r="B339" s="58" t="s">
        <v>2172</v>
      </c>
      <c r="C339" s="58" t="s">
        <v>2165</v>
      </c>
    </row>
    <row r="340">
      <c r="A340" s="58" t="s">
        <v>2173</v>
      </c>
      <c r="B340" s="58" t="s">
        <v>2174</v>
      </c>
      <c r="C340" s="58" t="s">
        <v>2175</v>
      </c>
    </row>
    <row r="341">
      <c r="A341" s="58" t="s">
        <v>2177</v>
      </c>
      <c r="B341" s="58" t="s">
        <v>2178</v>
      </c>
      <c r="C341" s="58" t="s">
        <v>2180</v>
      </c>
    </row>
    <row r="342">
      <c r="A342" s="58" t="s">
        <v>2181</v>
      </c>
      <c r="B342" s="58" t="s">
        <v>2182</v>
      </c>
      <c r="C342" s="58" t="s">
        <v>2183</v>
      </c>
    </row>
    <row r="343">
      <c r="A343" s="58" t="s">
        <v>2185</v>
      </c>
      <c r="B343" s="58" t="s">
        <v>2186</v>
      </c>
      <c r="C343" s="58" t="s">
        <v>1839</v>
      </c>
    </row>
    <row r="344">
      <c r="A344" s="58" t="s">
        <v>2187</v>
      </c>
      <c r="B344" s="58" t="s">
        <v>2188</v>
      </c>
      <c r="C344" s="58" t="s">
        <v>2165</v>
      </c>
    </row>
    <row r="345">
      <c r="A345" s="58" t="s">
        <v>2190</v>
      </c>
      <c r="B345" s="58" t="s">
        <v>2191</v>
      </c>
      <c r="C345" s="58" t="s">
        <v>2165</v>
      </c>
    </row>
    <row r="346">
      <c r="A346" s="58" t="s">
        <v>2192</v>
      </c>
      <c r="B346" s="58" t="s">
        <v>2193</v>
      </c>
      <c r="C346" s="58" t="s">
        <v>2194</v>
      </c>
    </row>
    <row r="347">
      <c r="A347" s="58" t="s">
        <v>2196</v>
      </c>
      <c r="B347" s="58" t="s">
        <v>2197</v>
      </c>
      <c r="C347" s="58" t="s">
        <v>2198</v>
      </c>
    </row>
    <row r="348">
      <c r="A348" s="58" t="s">
        <v>2199</v>
      </c>
      <c r="B348" s="58" t="s">
        <v>2200</v>
      </c>
      <c r="C348" s="58" t="s">
        <v>2201</v>
      </c>
    </row>
    <row r="349">
      <c r="A349" s="58" t="s">
        <v>2202</v>
      </c>
      <c r="B349" s="58" t="s">
        <v>2204</v>
      </c>
      <c r="C349" s="58" t="s">
        <v>1217</v>
      </c>
    </row>
    <row r="350">
      <c r="A350" s="58" t="s">
        <v>2205</v>
      </c>
      <c r="B350" s="58" t="s">
        <v>2206</v>
      </c>
      <c r="C350" s="58" t="s">
        <v>2207</v>
      </c>
    </row>
    <row r="351">
      <c r="A351" s="58" t="s">
        <v>2208</v>
      </c>
      <c r="B351" s="58" t="s">
        <v>2209</v>
      </c>
      <c r="C351" s="58" t="s">
        <v>2210</v>
      </c>
    </row>
    <row r="352">
      <c r="A352" s="58" t="s">
        <v>2211</v>
      </c>
      <c r="B352" s="58" t="s">
        <v>2212</v>
      </c>
      <c r="C352" s="58" t="s">
        <v>2175</v>
      </c>
    </row>
    <row r="353">
      <c r="A353" s="58" t="s">
        <v>2214</v>
      </c>
      <c r="B353" s="58" t="s">
        <v>2215</v>
      </c>
      <c r="C353" s="58" t="s">
        <v>2175</v>
      </c>
    </row>
    <row r="354">
      <c r="A354" s="58" t="s">
        <v>2216</v>
      </c>
      <c r="B354" s="58" t="s">
        <v>2217</v>
      </c>
      <c r="C354" s="58" t="s">
        <v>2175</v>
      </c>
    </row>
    <row r="355">
      <c r="A355" s="58" t="s">
        <v>2219</v>
      </c>
      <c r="B355" s="58" t="s">
        <v>2220</v>
      </c>
      <c r="C355" s="58" t="s">
        <v>2221</v>
      </c>
    </row>
    <row r="356">
      <c r="A356" s="58" t="s">
        <v>2222</v>
      </c>
      <c r="B356" s="58" t="s">
        <v>2224</v>
      </c>
      <c r="C356" s="58" t="s">
        <v>2225</v>
      </c>
    </row>
    <row r="357">
      <c r="A357" s="58" t="s">
        <v>2226</v>
      </c>
      <c r="B357" s="58" t="s">
        <v>2227</v>
      </c>
      <c r="C357" s="58" t="s">
        <v>2228</v>
      </c>
    </row>
    <row r="358">
      <c r="A358" s="58" t="s">
        <v>2229</v>
      </c>
      <c r="B358" s="58" t="s">
        <v>2230</v>
      </c>
      <c r="C358" s="58" t="s">
        <v>2231</v>
      </c>
    </row>
    <row r="359">
      <c r="A359" s="58" t="s">
        <v>2233</v>
      </c>
      <c r="B359" s="58" t="s">
        <v>2234</v>
      </c>
      <c r="C359" s="58" t="s">
        <v>2235</v>
      </c>
    </row>
    <row r="360">
      <c r="A360" s="58" t="s">
        <v>2236</v>
      </c>
      <c r="B360" s="58" t="s">
        <v>2237</v>
      </c>
      <c r="C360" s="58" t="s">
        <v>1839</v>
      </c>
    </row>
    <row r="361">
      <c r="A361" s="58" t="s">
        <v>2238</v>
      </c>
      <c r="B361" s="58" t="s">
        <v>2240</v>
      </c>
      <c r="C361" s="58" t="s">
        <v>2241</v>
      </c>
    </row>
    <row r="362">
      <c r="A362" s="58" t="s">
        <v>2242</v>
      </c>
      <c r="B362" s="58" t="s">
        <v>2243</v>
      </c>
      <c r="C362" s="58" t="s">
        <v>2244</v>
      </c>
    </row>
    <row r="363">
      <c r="A363" s="58" t="s">
        <v>2245</v>
      </c>
      <c r="B363" s="58" t="s">
        <v>2246</v>
      </c>
      <c r="C363" s="58" t="s">
        <v>2248</v>
      </c>
    </row>
    <row r="364">
      <c r="A364" s="58" t="s">
        <v>2249</v>
      </c>
      <c r="B364" s="58" t="s">
        <v>2250</v>
      </c>
      <c r="C364" s="58" t="s">
        <v>2165</v>
      </c>
    </row>
    <row r="365">
      <c r="A365" s="58" t="s">
        <v>2251</v>
      </c>
      <c r="B365" s="58" t="s">
        <v>2252</v>
      </c>
      <c r="C365" s="58" t="s">
        <v>2254</v>
      </c>
    </row>
    <row r="366">
      <c r="A366" s="58" t="s">
        <v>2255</v>
      </c>
      <c r="B366" s="58" t="s">
        <v>2256</v>
      </c>
      <c r="C366" s="58" t="s">
        <v>2254</v>
      </c>
    </row>
    <row r="367">
      <c r="A367" s="58" t="s">
        <v>2257</v>
      </c>
      <c r="B367" s="58" t="s">
        <v>2258</v>
      </c>
      <c r="C367" s="58" t="s">
        <v>1839</v>
      </c>
    </row>
    <row r="368">
      <c r="A368" s="58" t="s">
        <v>2260</v>
      </c>
      <c r="B368" s="58" t="s">
        <v>2261</v>
      </c>
      <c r="C368" s="58" t="s">
        <v>2262</v>
      </c>
    </row>
    <row r="369">
      <c r="A369" s="58" t="s">
        <v>2263</v>
      </c>
      <c r="B369" s="58" t="s">
        <v>2264</v>
      </c>
      <c r="C369" s="58" t="s">
        <v>2266</v>
      </c>
    </row>
    <row r="370">
      <c r="A370" s="58" t="s">
        <v>2267</v>
      </c>
      <c r="B370" s="58" t="s">
        <v>2268</v>
      </c>
      <c r="C370" s="58" t="s">
        <v>2269</v>
      </c>
    </row>
    <row r="371">
      <c r="A371" s="58" t="s">
        <v>2270</v>
      </c>
      <c r="B371" s="58" t="s">
        <v>2272</v>
      </c>
      <c r="C371" s="58" t="s">
        <v>2273</v>
      </c>
    </row>
    <row r="372">
      <c r="A372" s="58" t="s">
        <v>2274</v>
      </c>
      <c r="B372" s="58" t="s">
        <v>2275</v>
      </c>
      <c r="C372" s="58" t="s">
        <v>2165</v>
      </c>
    </row>
    <row r="373">
      <c r="A373" s="58" t="s">
        <v>2276</v>
      </c>
      <c r="B373" s="58" t="s">
        <v>2278</v>
      </c>
      <c r="C373" s="58" t="s">
        <v>2279</v>
      </c>
    </row>
    <row r="374">
      <c r="A374" s="58" t="s">
        <v>2280</v>
      </c>
      <c r="B374" s="58" t="s">
        <v>2281</v>
      </c>
      <c r="C374" s="58" t="s">
        <v>2228</v>
      </c>
    </row>
    <row r="375">
      <c r="A375" s="58" t="s">
        <v>2282</v>
      </c>
      <c r="B375" s="58" t="s">
        <v>2283</v>
      </c>
      <c r="C375" s="58" t="s">
        <v>2279</v>
      </c>
    </row>
    <row r="376">
      <c r="A376" s="58" t="s">
        <v>2285</v>
      </c>
      <c r="B376" s="58" t="s">
        <v>2287</v>
      </c>
      <c r="C376" s="58" t="s">
        <v>2288</v>
      </c>
    </row>
    <row r="377">
      <c r="A377" s="58" t="s">
        <v>2289</v>
      </c>
      <c r="B377" s="58" t="s">
        <v>2290</v>
      </c>
      <c r="C377" s="58" t="s">
        <v>2291</v>
      </c>
    </row>
    <row r="378">
      <c r="A378" s="58" t="s">
        <v>2292</v>
      </c>
      <c r="B378" s="58" t="s">
        <v>2293</v>
      </c>
      <c r="C378" s="58" t="s">
        <v>2295</v>
      </c>
    </row>
    <row r="379">
      <c r="A379" s="58" t="s">
        <v>2296</v>
      </c>
      <c r="B379" s="58" t="s">
        <v>2297</v>
      </c>
      <c r="C379" s="58" t="s">
        <v>2298</v>
      </c>
    </row>
    <row r="380">
      <c r="A380" s="58" t="s">
        <v>2299</v>
      </c>
      <c r="B380" s="58" t="s">
        <v>2300</v>
      </c>
      <c r="C380" s="58" t="s">
        <v>2301</v>
      </c>
    </row>
    <row r="381">
      <c r="A381" s="58" t="s">
        <v>2302</v>
      </c>
      <c r="B381" s="58" t="s">
        <v>2303</v>
      </c>
      <c r="C381" s="58" t="s">
        <v>2305</v>
      </c>
    </row>
    <row r="382">
      <c r="A382" s="58" t="s">
        <v>2306</v>
      </c>
      <c r="B382" s="58" t="s">
        <v>2307</v>
      </c>
      <c r="C382" s="58" t="s">
        <v>2308</v>
      </c>
    </row>
    <row r="383">
      <c r="A383" s="58" t="s">
        <v>2309</v>
      </c>
      <c r="B383" s="58" t="s">
        <v>2310</v>
      </c>
      <c r="C383" s="58" t="s">
        <v>2311</v>
      </c>
    </row>
    <row r="384">
      <c r="A384" s="58" t="s">
        <v>2313</v>
      </c>
      <c r="B384" s="58" t="s">
        <v>2314</v>
      </c>
      <c r="C384" s="58" t="s">
        <v>2315</v>
      </c>
    </row>
    <row r="385">
      <c r="A385" s="58" t="s">
        <v>2316</v>
      </c>
      <c r="B385" s="58" t="s">
        <v>2317</v>
      </c>
      <c r="C385" s="58" t="s">
        <v>1259</v>
      </c>
    </row>
    <row r="386">
      <c r="A386" s="58" t="s">
        <v>2318</v>
      </c>
      <c r="B386" s="58" t="s">
        <v>2320</v>
      </c>
      <c r="C386" s="58" t="s">
        <v>1259</v>
      </c>
    </row>
    <row r="387">
      <c r="A387" s="58" t="s">
        <v>2321</v>
      </c>
      <c r="B387" s="58" t="s">
        <v>2321</v>
      </c>
      <c r="C387" s="58" t="s">
        <v>2322</v>
      </c>
    </row>
    <row r="388">
      <c r="A388" s="58" t="s">
        <v>2323</v>
      </c>
      <c r="B388" s="58" t="s">
        <v>2324</v>
      </c>
      <c r="C388" s="58" t="s">
        <v>2326</v>
      </c>
    </row>
    <row r="389">
      <c r="A389" s="58" t="s">
        <v>2327</v>
      </c>
      <c r="B389" s="58" t="s">
        <v>2328</v>
      </c>
      <c r="C389" s="58" t="s">
        <v>2329</v>
      </c>
    </row>
    <row r="390">
      <c r="A390" s="58" t="s">
        <v>2330</v>
      </c>
      <c r="B390" s="58" t="s">
        <v>2330</v>
      </c>
      <c r="C390" s="58" t="s">
        <v>2331</v>
      </c>
    </row>
    <row r="391">
      <c r="A391" s="58" t="s">
        <v>2333</v>
      </c>
      <c r="B391" s="58" t="s">
        <v>2334</v>
      </c>
      <c r="C391" s="58" t="s">
        <v>2335</v>
      </c>
    </row>
    <row r="392">
      <c r="A392" s="58" t="s">
        <v>2336</v>
      </c>
      <c r="B392" s="58" t="s">
        <v>2337</v>
      </c>
      <c r="C392" s="58" t="s">
        <v>2339</v>
      </c>
    </row>
    <row r="393">
      <c r="A393" s="58" t="s">
        <v>2340</v>
      </c>
      <c r="B393" s="58" t="s">
        <v>2341</v>
      </c>
      <c r="C393" s="58" t="s">
        <v>2342</v>
      </c>
    </row>
    <row r="394">
      <c r="A394" s="58" t="s">
        <v>2344</v>
      </c>
      <c r="B394" s="58" t="s">
        <v>2345</v>
      </c>
      <c r="C394" s="58" t="s">
        <v>2346</v>
      </c>
    </row>
    <row r="395">
      <c r="A395" s="58" t="s">
        <v>2347</v>
      </c>
      <c r="B395" s="58" t="s">
        <v>2349</v>
      </c>
      <c r="C395" s="58" t="s">
        <v>2350</v>
      </c>
    </row>
    <row r="396">
      <c r="A396" s="58" t="s">
        <v>2351</v>
      </c>
      <c r="B396" s="58" t="s">
        <v>2352</v>
      </c>
      <c r="C396" s="58">
        <v>-1.0</v>
      </c>
    </row>
    <row r="397">
      <c r="A397" s="58" t="s">
        <v>2353</v>
      </c>
      <c r="B397" s="58" t="s">
        <v>2355</v>
      </c>
      <c r="C397" s="58" t="s">
        <v>2356</v>
      </c>
    </row>
    <row r="398">
      <c r="A398" s="58" t="s">
        <v>2357</v>
      </c>
      <c r="B398" s="58" t="s">
        <v>2358</v>
      </c>
      <c r="C398" s="58" t="s">
        <v>2359</v>
      </c>
    </row>
    <row r="399">
      <c r="A399" s="58" t="s">
        <v>2360</v>
      </c>
      <c r="B399" s="58" t="s">
        <v>2361</v>
      </c>
      <c r="C399" s="58" t="s">
        <v>2363</v>
      </c>
    </row>
    <row r="400">
      <c r="A400" s="58" t="s">
        <v>2364</v>
      </c>
      <c r="B400" s="58" t="s">
        <v>2365</v>
      </c>
      <c r="C400" s="58" t="s">
        <v>2366</v>
      </c>
    </row>
    <row r="401">
      <c r="A401" s="58" t="s">
        <v>2367</v>
      </c>
      <c r="B401" s="58" t="s">
        <v>2368</v>
      </c>
      <c r="C401" s="58" t="s">
        <v>2370</v>
      </c>
    </row>
    <row r="402">
      <c r="A402" s="58" t="s">
        <v>2371</v>
      </c>
      <c r="B402" s="58" t="s">
        <v>2372</v>
      </c>
      <c r="C402" s="58" t="s">
        <v>2373</v>
      </c>
    </row>
    <row r="403">
      <c r="A403" s="58" t="s">
        <v>2374</v>
      </c>
      <c r="B403" s="58" t="s">
        <v>2375</v>
      </c>
      <c r="C403" s="58" t="s">
        <v>2377</v>
      </c>
    </row>
    <row r="404">
      <c r="A404" s="58" t="s">
        <v>2378</v>
      </c>
      <c r="B404" s="58" t="s">
        <v>2379</v>
      </c>
      <c r="C404" s="58" t="s">
        <v>2363</v>
      </c>
    </row>
    <row r="405">
      <c r="A405" s="58" t="s">
        <v>2380</v>
      </c>
      <c r="B405" s="58" t="s">
        <v>2381</v>
      </c>
      <c r="C405" s="58" t="s">
        <v>2383</v>
      </c>
    </row>
    <row r="406">
      <c r="A406" s="58" t="s">
        <v>2384</v>
      </c>
      <c r="B406" s="58" t="s">
        <v>2385</v>
      </c>
      <c r="C406" s="58" t="s">
        <v>2386</v>
      </c>
    </row>
    <row r="407">
      <c r="A407" s="58" t="s">
        <v>2387</v>
      </c>
      <c r="B407" s="58" t="s">
        <v>2389</v>
      </c>
      <c r="C407" s="58" t="s">
        <v>2390</v>
      </c>
    </row>
    <row r="408">
      <c r="A408" s="58" t="s">
        <v>2391</v>
      </c>
      <c r="B408" s="58" t="s">
        <v>2392</v>
      </c>
      <c r="C408" s="58" t="s">
        <v>2393</v>
      </c>
    </row>
    <row r="409">
      <c r="A409" s="58" t="s">
        <v>2394</v>
      </c>
      <c r="B409" s="58" t="s">
        <v>2396</v>
      </c>
      <c r="C409" s="58" t="s">
        <v>2397</v>
      </c>
    </row>
    <row r="410">
      <c r="A410" s="58" t="s">
        <v>2398</v>
      </c>
      <c r="B410" s="58" t="s">
        <v>2399</v>
      </c>
      <c r="C410" s="58" t="s">
        <v>2400</v>
      </c>
    </row>
    <row r="411">
      <c r="A411" s="58" t="s">
        <v>2401</v>
      </c>
      <c r="B411" s="58" t="s">
        <v>2403</v>
      </c>
      <c r="C411" s="58" t="s">
        <v>2363</v>
      </c>
    </row>
    <row r="412">
      <c r="A412" s="58" t="s">
        <v>2404</v>
      </c>
      <c r="B412" s="58" t="s">
        <v>2405</v>
      </c>
      <c r="C412" s="58" t="s">
        <v>2406</v>
      </c>
    </row>
    <row r="413">
      <c r="A413" s="58" t="s">
        <v>2407</v>
      </c>
      <c r="B413" s="58" t="s">
        <v>2408</v>
      </c>
      <c r="C413" s="58" t="s">
        <v>2410</v>
      </c>
    </row>
    <row r="414">
      <c r="A414" s="58" t="s">
        <v>2411</v>
      </c>
      <c r="B414" s="58" t="s">
        <v>2412</v>
      </c>
      <c r="C414" s="58" t="s">
        <v>2413</v>
      </c>
    </row>
    <row r="415">
      <c r="A415" s="58" t="s">
        <v>2414</v>
      </c>
      <c r="B415" s="58" t="s">
        <v>2416</v>
      </c>
      <c r="C415" s="58" t="s">
        <v>2417</v>
      </c>
    </row>
    <row r="416">
      <c r="A416" s="58" t="s">
        <v>2418</v>
      </c>
      <c r="B416" s="58" t="s">
        <v>2419</v>
      </c>
      <c r="C416" s="58" t="s">
        <v>2420</v>
      </c>
    </row>
    <row r="417">
      <c r="A417" s="58" t="s">
        <v>2421</v>
      </c>
      <c r="B417" s="58" t="s">
        <v>2423</v>
      </c>
      <c r="C417" s="58" t="s">
        <v>2424</v>
      </c>
    </row>
    <row r="418">
      <c r="A418" s="58" t="s">
        <v>2425</v>
      </c>
      <c r="B418" s="58" t="s">
        <v>2426</v>
      </c>
      <c r="C418" s="58" t="s">
        <v>2427</v>
      </c>
    </row>
    <row r="419">
      <c r="A419" s="58" t="s">
        <v>2428</v>
      </c>
      <c r="B419" s="58" t="s">
        <v>2429</v>
      </c>
      <c r="C419" s="58" t="s">
        <v>2431</v>
      </c>
    </row>
    <row r="420">
      <c r="A420" s="58" t="s">
        <v>2432</v>
      </c>
      <c r="B420" s="58" t="s">
        <v>2433</v>
      </c>
      <c r="C420" s="58" t="s">
        <v>2434</v>
      </c>
    </row>
    <row r="421">
      <c r="A421" s="58" t="s">
        <v>2435</v>
      </c>
      <c r="B421" s="58" t="s">
        <v>2436</v>
      </c>
      <c r="C421" s="58" t="s">
        <v>2438</v>
      </c>
    </row>
    <row r="422">
      <c r="A422" s="58" t="s">
        <v>2439</v>
      </c>
      <c r="B422" s="58" t="s">
        <v>2440</v>
      </c>
      <c r="C422" s="58" t="s">
        <v>2441</v>
      </c>
    </row>
    <row r="423">
      <c r="A423" s="58" t="s">
        <v>2442</v>
      </c>
      <c r="B423" s="58" t="s">
        <v>2443</v>
      </c>
      <c r="C423" s="58" t="s">
        <v>2444</v>
      </c>
    </row>
    <row r="424">
      <c r="A424" s="58" t="s">
        <v>2445</v>
      </c>
      <c r="B424" s="58" t="s">
        <v>2447</v>
      </c>
      <c r="C424" s="58" t="s">
        <v>2448</v>
      </c>
    </row>
    <row r="425">
      <c r="A425" s="58" t="s">
        <v>2449</v>
      </c>
      <c r="B425" s="58" t="s">
        <v>2450</v>
      </c>
      <c r="C425" s="58" t="s">
        <v>2451</v>
      </c>
    </row>
    <row r="426">
      <c r="A426" s="58" t="s">
        <v>2452</v>
      </c>
      <c r="B426" s="58" t="s">
        <v>2453</v>
      </c>
      <c r="C426" s="58" t="s">
        <v>2373</v>
      </c>
    </row>
    <row r="427">
      <c r="A427" s="58" t="s">
        <v>2455</v>
      </c>
      <c r="B427" s="58" t="s">
        <v>2456</v>
      </c>
      <c r="C427" s="58" t="s">
        <v>2400</v>
      </c>
    </row>
    <row r="428">
      <c r="A428" s="58" t="s">
        <v>2459</v>
      </c>
      <c r="B428" s="58" t="s">
        <v>2460</v>
      </c>
      <c r="C428" s="58" t="s">
        <v>2461</v>
      </c>
    </row>
    <row r="429">
      <c r="A429" s="58" t="s">
        <v>2462</v>
      </c>
      <c r="B429" s="58" t="s">
        <v>2463</v>
      </c>
      <c r="C429" s="58" t="s">
        <v>2464</v>
      </c>
    </row>
    <row r="430">
      <c r="A430" s="58" t="s">
        <v>2466</v>
      </c>
      <c r="B430" s="58" t="s">
        <v>2467</v>
      </c>
      <c r="C430" s="58" t="s">
        <v>2400</v>
      </c>
    </row>
    <row r="431">
      <c r="A431" s="58" t="s">
        <v>2468</v>
      </c>
      <c r="B431" s="58" t="s">
        <v>2469</v>
      </c>
      <c r="C431" s="58" t="s">
        <v>2400</v>
      </c>
    </row>
    <row r="432">
      <c r="A432" s="58" t="s">
        <v>2471</v>
      </c>
      <c r="B432" s="58" t="s">
        <v>2472</v>
      </c>
      <c r="C432" s="58" t="s">
        <v>2473</v>
      </c>
    </row>
    <row r="433">
      <c r="A433" s="58" t="s">
        <v>2474</v>
      </c>
      <c r="B433" s="58" t="s">
        <v>2476</v>
      </c>
      <c r="C433" s="58" t="s">
        <v>2477</v>
      </c>
    </row>
    <row r="434">
      <c r="A434" s="58" t="s">
        <v>2478</v>
      </c>
      <c r="B434" s="58" t="s">
        <v>2479</v>
      </c>
      <c r="C434" s="58" t="s">
        <v>2480</v>
      </c>
    </row>
    <row r="435">
      <c r="A435" s="58" t="s">
        <v>2481</v>
      </c>
      <c r="B435" s="58" t="s">
        <v>2483</v>
      </c>
      <c r="C435" s="58" t="s">
        <v>2480</v>
      </c>
    </row>
    <row r="436">
      <c r="A436" s="58" t="s">
        <v>2484</v>
      </c>
      <c r="B436" s="58" t="s">
        <v>2485</v>
      </c>
      <c r="C436" s="58" t="s">
        <v>2487</v>
      </c>
    </row>
    <row r="437">
      <c r="A437" s="58" t="s">
        <v>2488</v>
      </c>
      <c r="B437" s="58" t="s">
        <v>2489</v>
      </c>
      <c r="C437" s="58" t="s">
        <v>2491</v>
      </c>
    </row>
    <row r="438">
      <c r="A438" s="58" t="s">
        <v>2492</v>
      </c>
      <c r="B438" s="58" t="s">
        <v>2493</v>
      </c>
      <c r="C438" s="58" t="s">
        <v>2494</v>
      </c>
    </row>
    <row r="439">
      <c r="A439" s="58" t="s">
        <v>2495</v>
      </c>
      <c r="B439" s="58" t="s">
        <v>2496</v>
      </c>
      <c r="C439" s="58" t="s">
        <v>2498</v>
      </c>
    </row>
    <row r="440">
      <c r="A440" s="58" t="s">
        <v>2499</v>
      </c>
      <c r="B440" s="58" t="s">
        <v>2500</v>
      </c>
      <c r="C440" s="58" t="s">
        <v>2501</v>
      </c>
    </row>
    <row r="441">
      <c r="A441" s="58" t="s">
        <v>2502</v>
      </c>
      <c r="B441" s="58" t="s">
        <v>2503</v>
      </c>
      <c r="C441" s="58" t="s">
        <v>2505</v>
      </c>
    </row>
    <row r="442">
      <c r="A442" s="58" t="s">
        <v>2506</v>
      </c>
      <c r="B442" s="58" t="s">
        <v>2507</v>
      </c>
      <c r="C442" s="58" t="s">
        <v>2508</v>
      </c>
    </row>
    <row r="443">
      <c r="A443" s="58" t="s">
        <v>2509</v>
      </c>
      <c r="B443" s="58" t="s">
        <v>2510</v>
      </c>
      <c r="C443" s="58" t="s">
        <v>2508</v>
      </c>
    </row>
    <row r="444">
      <c r="A444" s="58" t="s">
        <v>2512</v>
      </c>
      <c r="B444" s="58" t="s">
        <v>2513</v>
      </c>
      <c r="C444" s="58" t="s">
        <v>2514</v>
      </c>
    </row>
    <row r="445">
      <c r="A445" s="58" t="s">
        <v>2515</v>
      </c>
      <c r="B445" s="58" t="s">
        <v>2516</v>
      </c>
      <c r="C445" s="58" t="s">
        <v>2517</v>
      </c>
    </row>
    <row r="446">
      <c r="A446" s="58" t="s">
        <v>2518</v>
      </c>
      <c r="B446" s="58" t="s">
        <v>2520</v>
      </c>
      <c r="C446" s="58" t="s">
        <v>2521</v>
      </c>
    </row>
    <row r="447">
      <c r="A447" s="58" t="s">
        <v>2522</v>
      </c>
      <c r="B447" s="58" t="s">
        <v>2523</v>
      </c>
      <c r="C447" s="58" t="s">
        <v>2524</v>
      </c>
    </row>
    <row r="448">
      <c r="A448" s="58" t="s">
        <v>2525</v>
      </c>
      <c r="B448" s="58" t="s">
        <v>2527</v>
      </c>
      <c r="C448" s="58" t="s">
        <v>2528</v>
      </c>
    </row>
    <row r="449">
      <c r="A449" s="58" t="s">
        <v>2529</v>
      </c>
      <c r="B449" s="58" t="s">
        <v>2530</v>
      </c>
      <c r="C449" s="58" t="s">
        <v>2531</v>
      </c>
    </row>
    <row r="450">
      <c r="A450" s="58" t="s">
        <v>2532</v>
      </c>
      <c r="B450" s="58" t="s">
        <v>2534</v>
      </c>
      <c r="C450" s="58" t="s">
        <v>2535</v>
      </c>
    </row>
    <row r="451">
      <c r="A451" s="58" t="s">
        <v>2536</v>
      </c>
      <c r="B451" s="58" t="s">
        <v>2538</v>
      </c>
      <c r="C451" s="58" t="s">
        <v>2539</v>
      </c>
    </row>
    <row r="452">
      <c r="A452" s="58" t="s">
        <v>2540</v>
      </c>
      <c r="B452" s="58" t="s">
        <v>2541</v>
      </c>
      <c r="C452" s="58" t="s">
        <v>2542</v>
      </c>
    </row>
    <row r="453">
      <c r="A453" s="58" t="s">
        <v>2544</v>
      </c>
      <c r="B453" s="58" t="s">
        <v>2545</v>
      </c>
      <c r="C453" s="58" t="s">
        <v>1259</v>
      </c>
    </row>
    <row r="454">
      <c r="A454" s="58" t="s">
        <v>2546</v>
      </c>
      <c r="B454" s="58" t="s">
        <v>2547</v>
      </c>
      <c r="C454" s="58" t="s">
        <v>1259</v>
      </c>
    </row>
    <row r="455">
      <c r="A455" s="58" t="s">
        <v>2549</v>
      </c>
      <c r="B455" s="58" t="s">
        <v>2550</v>
      </c>
      <c r="C455" s="58" t="s">
        <v>1259</v>
      </c>
    </row>
    <row r="456">
      <c r="A456" s="58" t="s">
        <v>2551</v>
      </c>
      <c r="B456" s="58" t="s">
        <v>2552</v>
      </c>
      <c r="C456" s="58" t="s">
        <v>2554</v>
      </c>
    </row>
    <row r="457">
      <c r="A457" s="58" t="s">
        <v>2555</v>
      </c>
      <c r="B457" s="58" t="s">
        <v>2556</v>
      </c>
      <c r="C457" s="58" t="s">
        <v>2558</v>
      </c>
    </row>
    <row r="458">
      <c r="A458" s="58" t="s">
        <v>2559</v>
      </c>
      <c r="B458" s="58" t="s">
        <v>2560</v>
      </c>
      <c r="C458" s="58" t="s">
        <v>2558</v>
      </c>
    </row>
    <row r="459">
      <c r="A459" s="58" t="s">
        <v>2562</v>
      </c>
      <c r="B459" s="58" t="s">
        <v>2563</v>
      </c>
      <c r="C459" s="58" t="s">
        <v>2564</v>
      </c>
    </row>
    <row r="460">
      <c r="A460" s="58" t="s">
        <v>2565</v>
      </c>
      <c r="B460" s="58" t="s">
        <v>2566</v>
      </c>
      <c r="C460" s="58" t="s">
        <v>2568</v>
      </c>
    </row>
    <row r="461">
      <c r="A461" s="58" t="s">
        <v>2569</v>
      </c>
      <c r="B461" s="58" t="s">
        <v>2570</v>
      </c>
      <c r="C461" s="58" t="s">
        <v>2571</v>
      </c>
    </row>
    <row r="462">
      <c r="A462" s="58" t="s">
        <v>2572</v>
      </c>
      <c r="B462" s="58" t="s">
        <v>2573</v>
      </c>
      <c r="C462" s="58" t="s">
        <v>2571</v>
      </c>
    </row>
    <row r="463">
      <c r="A463" s="58" t="s">
        <v>2575</v>
      </c>
      <c r="B463" s="58" t="s">
        <v>2576</v>
      </c>
      <c r="C463" s="58" t="s">
        <v>2577</v>
      </c>
    </row>
    <row r="464">
      <c r="A464" s="58" t="s">
        <v>2578</v>
      </c>
      <c r="B464" s="58" t="s">
        <v>2579</v>
      </c>
      <c r="C464" s="58" t="s">
        <v>1131</v>
      </c>
    </row>
    <row r="465">
      <c r="A465" s="58" t="s">
        <v>2581</v>
      </c>
      <c r="B465" s="58" t="s">
        <v>2582</v>
      </c>
      <c r="C465" s="58" t="s">
        <v>2583</v>
      </c>
    </row>
    <row r="466">
      <c r="A466" s="58" t="s">
        <v>2584</v>
      </c>
      <c r="B466" s="58" t="s">
        <v>2585</v>
      </c>
      <c r="C466" s="58" t="s">
        <v>2586</v>
      </c>
    </row>
    <row r="467">
      <c r="A467" s="58" t="s">
        <v>2587</v>
      </c>
      <c r="B467" s="58" t="s">
        <v>2589</v>
      </c>
      <c r="C467" s="58" t="s">
        <v>2590</v>
      </c>
    </row>
    <row r="468">
      <c r="A468" s="58" t="s">
        <v>2592</v>
      </c>
      <c r="B468" s="58" t="s">
        <v>2593</v>
      </c>
      <c r="C468" s="58" t="s">
        <v>2594</v>
      </c>
    </row>
    <row r="469">
      <c r="A469" s="58" t="s">
        <v>2595</v>
      </c>
      <c r="B469" s="58" t="s">
        <v>2596</v>
      </c>
      <c r="C469" s="58" t="s">
        <v>2597</v>
      </c>
    </row>
    <row r="470">
      <c r="A470" s="58" t="s">
        <v>2598</v>
      </c>
      <c r="B470" s="58" t="s">
        <v>2600</v>
      </c>
      <c r="C470" s="58" t="s">
        <v>2601</v>
      </c>
    </row>
    <row r="471">
      <c r="A471" s="58" t="s">
        <v>2602</v>
      </c>
      <c r="B471" s="58" t="s">
        <v>2603</v>
      </c>
      <c r="C471" s="58" t="s">
        <v>2393</v>
      </c>
    </row>
    <row r="472">
      <c r="A472" s="58" t="s">
        <v>2604</v>
      </c>
      <c r="B472" s="58" t="s">
        <v>2606</v>
      </c>
      <c r="C472" s="58" t="s">
        <v>2607</v>
      </c>
    </row>
    <row r="473">
      <c r="A473" s="58" t="s">
        <v>2608</v>
      </c>
      <c r="B473" s="58" t="s">
        <v>2609</v>
      </c>
      <c r="C473" s="58" t="s">
        <v>2610</v>
      </c>
    </row>
    <row r="474">
      <c r="A474" s="58" t="s">
        <v>2611</v>
      </c>
      <c r="B474" s="58" t="s">
        <v>2612</v>
      </c>
      <c r="C474" s="58" t="s">
        <v>2614</v>
      </c>
    </row>
    <row r="475">
      <c r="A475" s="58" t="s">
        <v>2615</v>
      </c>
      <c r="B475" s="58" t="s">
        <v>2616</v>
      </c>
      <c r="C475" s="58" t="s">
        <v>2617</v>
      </c>
    </row>
    <row r="476">
      <c r="A476" s="58" t="s">
        <v>2618</v>
      </c>
      <c r="B476" s="58" t="s">
        <v>2619</v>
      </c>
      <c r="C476" s="58" t="s">
        <v>2620</v>
      </c>
    </row>
    <row r="477">
      <c r="A477" s="58" t="s">
        <v>2622</v>
      </c>
      <c r="B477" s="58" t="s">
        <v>2623</v>
      </c>
      <c r="C477" s="58" t="s">
        <v>2624</v>
      </c>
    </row>
    <row r="478">
      <c r="A478" s="58" t="s">
        <v>2625</v>
      </c>
      <c r="B478" s="58" t="s">
        <v>2626</v>
      </c>
      <c r="C478" s="58" t="s">
        <v>2627</v>
      </c>
    </row>
    <row r="479">
      <c r="A479" s="58" t="s">
        <v>2629</v>
      </c>
      <c r="B479" s="58" t="s">
        <v>2630</v>
      </c>
      <c r="C479" s="58" t="s">
        <v>2631</v>
      </c>
    </row>
    <row r="480">
      <c r="A480" s="58" t="s">
        <v>2633</v>
      </c>
      <c r="B480" s="58" t="s">
        <v>2634</v>
      </c>
      <c r="C480" s="58" t="s">
        <v>2635</v>
      </c>
    </row>
    <row r="481">
      <c r="A481" s="58" t="s">
        <v>2636</v>
      </c>
      <c r="B481" s="58" t="s">
        <v>2637</v>
      </c>
      <c r="C481" s="58" t="s">
        <v>2627</v>
      </c>
    </row>
    <row r="482">
      <c r="A482" s="58" t="s">
        <v>2639</v>
      </c>
      <c r="B482" s="58" t="s">
        <v>2640</v>
      </c>
      <c r="C482" s="58" t="s">
        <v>2641</v>
      </c>
    </row>
    <row r="483">
      <c r="A483" s="58" t="s">
        <v>2642</v>
      </c>
      <c r="B483" s="58" t="s">
        <v>2643</v>
      </c>
      <c r="C483" s="58" t="s">
        <v>2644</v>
      </c>
    </row>
    <row r="484">
      <c r="A484" s="58" t="s">
        <v>2646</v>
      </c>
      <c r="B484" s="58" t="s">
        <v>2647</v>
      </c>
      <c r="C484" s="58" t="s">
        <v>2648</v>
      </c>
    </row>
    <row r="485">
      <c r="A485" s="58" t="s">
        <v>2649</v>
      </c>
      <c r="B485" s="58" t="s">
        <v>2650</v>
      </c>
      <c r="C485" s="58" t="s">
        <v>2651</v>
      </c>
    </row>
    <row r="486">
      <c r="A486" s="58" t="s">
        <v>2653</v>
      </c>
      <c r="B486" s="58" t="s">
        <v>2654</v>
      </c>
      <c r="C486" s="58" t="s">
        <v>2655</v>
      </c>
    </row>
    <row r="487">
      <c r="A487" s="58" t="s">
        <v>2656</v>
      </c>
      <c r="B487" s="58" t="s">
        <v>2657</v>
      </c>
      <c r="C487" s="58" t="s">
        <v>2655</v>
      </c>
    </row>
    <row r="488">
      <c r="A488" s="58" t="s">
        <v>2659</v>
      </c>
      <c r="B488" s="58" t="s">
        <v>2660</v>
      </c>
      <c r="C488" s="58" t="s">
        <v>2661</v>
      </c>
    </row>
    <row r="489">
      <c r="A489" s="58" t="s">
        <v>2662</v>
      </c>
      <c r="B489" s="58" t="s">
        <v>2663</v>
      </c>
      <c r="C489" s="58" t="s">
        <v>2655</v>
      </c>
    </row>
    <row r="490">
      <c r="A490" s="58" t="s">
        <v>2665</v>
      </c>
      <c r="B490" s="58" t="s">
        <v>2666</v>
      </c>
      <c r="C490" s="58" t="s">
        <v>2655</v>
      </c>
    </row>
    <row r="491">
      <c r="A491" s="58" t="s">
        <v>2667</v>
      </c>
      <c r="B491" s="58" t="s">
        <v>2668</v>
      </c>
      <c r="C491" s="58" t="s">
        <v>2669</v>
      </c>
    </row>
    <row r="492">
      <c r="A492" s="58" t="s">
        <v>2671</v>
      </c>
      <c r="B492" s="58" t="s">
        <v>2672</v>
      </c>
      <c r="C492" s="58" t="s">
        <v>2673</v>
      </c>
    </row>
    <row r="493">
      <c r="A493" s="58" t="s">
        <v>2674</v>
      </c>
      <c r="B493" s="58" t="s">
        <v>2675</v>
      </c>
      <c r="C493" s="58" t="s">
        <v>2676</v>
      </c>
    </row>
    <row r="494">
      <c r="A494" s="58" t="s">
        <v>2678</v>
      </c>
      <c r="B494" s="58" t="s">
        <v>2679</v>
      </c>
      <c r="C494" s="58" t="s">
        <v>2676</v>
      </c>
    </row>
    <row r="495">
      <c r="A495" s="58" t="s">
        <v>2680</v>
      </c>
      <c r="B495" s="58" t="s">
        <v>2681</v>
      </c>
      <c r="C495" s="58" t="s">
        <v>2683</v>
      </c>
    </row>
    <row r="496">
      <c r="A496" s="58" t="s">
        <v>2685</v>
      </c>
      <c r="B496" s="58" t="s">
        <v>2686</v>
      </c>
      <c r="C496" s="58" t="s">
        <v>2683</v>
      </c>
    </row>
    <row r="497">
      <c r="A497" s="58" t="s">
        <v>2687</v>
      </c>
      <c r="B497" s="58" t="s">
        <v>2688</v>
      </c>
      <c r="C497" s="58" t="s">
        <v>2683</v>
      </c>
    </row>
    <row r="498">
      <c r="A498" s="58" t="s">
        <v>2690</v>
      </c>
      <c r="B498" s="58" t="s">
        <v>2691</v>
      </c>
      <c r="C498" s="58" t="s">
        <v>2692</v>
      </c>
    </row>
    <row r="499">
      <c r="A499" s="58" t="s">
        <v>2693</v>
      </c>
      <c r="B499" s="58" t="s">
        <v>2694</v>
      </c>
      <c r="C499" s="58" t="s">
        <v>2696</v>
      </c>
    </row>
    <row r="500">
      <c r="A500" s="58" t="s">
        <v>2697</v>
      </c>
      <c r="B500" s="58" t="s">
        <v>2699</v>
      </c>
      <c r="C500" s="58" t="s">
        <v>2700</v>
      </c>
    </row>
    <row r="501">
      <c r="A501" s="58" t="s">
        <v>2702</v>
      </c>
      <c r="B501" s="58" t="s">
        <v>2703</v>
      </c>
      <c r="C501" s="58" t="s">
        <v>2704</v>
      </c>
    </row>
    <row r="502">
      <c r="A502" s="58" t="s">
        <v>2705</v>
      </c>
      <c r="B502" s="58" t="s">
        <v>2706</v>
      </c>
      <c r="C502" s="58" t="s">
        <v>2707</v>
      </c>
    </row>
    <row r="503">
      <c r="A503" s="58" t="s">
        <v>2709</v>
      </c>
      <c r="B503" s="58" t="s">
        <v>2710</v>
      </c>
      <c r="C503" s="58" t="s">
        <v>2711</v>
      </c>
    </row>
    <row r="504">
      <c r="A504" s="58" t="s">
        <v>2712</v>
      </c>
      <c r="B504" s="58" t="s">
        <v>2713</v>
      </c>
      <c r="C504" s="58" t="s">
        <v>2714</v>
      </c>
    </row>
    <row r="505">
      <c r="A505" s="58" t="s">
        <v>2716</v>
      </c>
      <c r="B505" s="58" t="s">
        <v>2717</v>
      </c>
      <c r="C505" s="58" t="s">
        <v>2718</v>
      </c>
    </row>
    <row r="506">
      <c r="A506" s="58" t="s">
        <v>2720</v>
      </c>
      <c r="B506" s="58" t="s">
        <v>2721</v>
      </c>
      <c r="C506" s="58" t="s">
        <v>2722</v>
      </c>
    </row>
    <row r="507">
      <c r="A507" s="58" t="s">
        <v>2723</v>
      </c>
      <c r="B507" s="58" t="s">
        <v>2724</v>
      </c>
      <c r="C507" s="58" t="s">
        <v>2725</v>
      </c>
    </row>
    <row r="508">
      <c r="A508" s="58" t="s">
        <v>2727</v>
      </c>
      <c r="B508" s="58" t="s">
        <v>2728</v>
      </c>
      <c r="C508" s="58" t="s">
        <v>2711</v>
      </c>
    </row>
    <row r="509">
      <c r="A509" s="58" t="s">
        <v>2729</v>
      </c>
      <c r="B509" s="58" t="s">
        <v>2731</v>
      </c>
      <c r="C509" s="58" t="s">
        <v>2732</v>
      </c>
    </row>
    <row r="510">
      <c r="A510" s="58" t="s">
        <v>2733</v>
      </c>
      <c r="B510" s="58" t="s">
        <v>2734</v>
      </c>
      <c r="C510" s="58" t="s">
        <v>2735</v>
      </c>
    </row>
    <row r="511">
      <c r="A511" s="58" t="s">
        <v>2736</v>
      </c>
      <c r="B511" s="58" t="s">
        <v>2737</v>
      </c>
      <c r="C511" s="58" t="s">
        <v>2739</v>
      </c>
    </row>
    <row r="512">
      <c r="A512" s="58" t="s">
        <v>2740</v>
      </c>
      <c r="B512" s="58" t="s">
        <v>2741</v>
      </c>
      <c r="C512" s="58" t="s">
        <v>2739</v>
      </c>
    </row>
    <row r="513">
      <c r="A513" s="58" t="s">
        <v>2743</v>
      </c>
      <c r="B513" s="58" t="s">
        <v>2744</v>
      </c>
      <c r="C513" s="58" t="s">
        <v>1468</v>
      </c>
    </row>
    <row r="514">
      <c r="A514" s="58" t="s">
        <v>2745</v>
      </c>
      <c r="B514" s="58" t="s">
        <v>2746</v>
      </c>
      <c r="C514" s="58" t="s">
        <v>2747</v>
      </c>
    </row>
    <row r="515">
      <c r="A515" s="58" t="s">
        <v>2749</v>
      </c>
      <c r="B515" s="58" t="s">
        <v>2750</v>
      </c>
      <c r="C515" s="58" t="s">
        <v>2747</v>
      </c>
    </row>
    <row r="516">
      <c r="A516" s="58" t="s">
        <v>2751</v>
      </c>
      <c r="B516" s="58" t="s">
        <v>2752</v>
      </c>
      <c r="C516" s="58" t="s">
        <v>2754</v>
      </c>
    </row>
    <row r="517">
      <c r="A517" s="58" t="s">
        <v>2755</v>
      </c>
      <c r="B517" s="58" t="s">
        <v>2756</v>
      </c>
      <c r="C517" s="58" t="s">
        <v>2757</v>
      </c>
    </row>
    <row r="518">
      <c r="A518" s="58" t="s">
        <v>2759</v>
      </c>
      <c r="B518" s="58" t="s">
        <v>2760</v>
      </c>
      <c r="C518" s="58" t="s">
        <v>2696</v>
      </c>
    </row>
    <row r="519">
      <c r="A519" s="58" t="s">
        <v>2761</v>
      </c>
      <c r="B519" s="58" t="s">
        <v>2762</v>
      </c>
      <c r="C519" s="58" t="s">
        <v>2763</v>
      </c>
    </row>
    <row r="520">
      <c r="A520" s="58" t="s">
        <v>2765</v>
      </c>
      <c r="B520" s="58" t="s">
        <v>2766</v>
      </c>
      <c r="C520" s="58" t="s">
        <v>2763</v>
      </c>
    </row>
    <row r="521">
      <c r="A521" s="58" t="s">
        <v>2767</v>
      </c>
      <c r="B521" s="58" t="s">
        <v>2768</v>
      </c>
      <c r="C521" s="58" t="s">
        <v>2769</v>
      </c>
    </row>
    <row r="522">
      <c r="A522" s="58" t="s">
        <v>2771</v>
      </c>
      <c r="B522" s="58" t="s">
        <v>2772</v>
      </c>
      <c r="C522" s="58" t="s">
        <v>2769</v>
      </c>
    </row>
    <row r="523">
      <c r="A523" s="58" t="s">
        <v>2773</v>
      </c>
      <c r="B523" s="58" t="s">
        <v>2774</v>
      </c>
      <c r="C523" s="58" t="s">
        <v>2775</v>
      </c>
    </row>
    <row r="524">
      <c r="A524" s="58" t="s">
        <v>2776</v>
      </c>
      <c r="B524" s="58" t="s">
        <v>2778</v>
      </c>
      <c r="C524" s="58" t="s">
        <v>2779</v>
      </c>
    </row>
    <row r="525">
      <c r="A525" s="58" t="s">
        <v>2780</v>
      </c>
      <c r="B525" s="58" t="s">
        <v>2781</v>
      </c>
      <c r="C525" s="58" t="s">
        <v>2782</v>
      </c>
    </row>
    <row r="526">
      <c r="A526" s="58" t="s">
        <v>2784</v>
      </c>
      <c r="B526" s="58" t="s">
        <v>2785</v>
      </c>
      <c r="C526" s="58" t="s">
        <v>2786</v>
      </c>
    </row>
    <row r="527">
      <c r="A527" s="58" t="s">
        <v>2787</v>
      </c>
      <c r="B527" s="58" t="s">
        <v>2788</v>
      </c>
      <c r="C527" s="58" t="s">
        <v>2789</v>
      </c>
    </row>
    <row r="528">
      <c r="A528" s="58" t="s">
        <v>2790</v>
      </c>
      <c r="B528" s="58" t="s">
        <v>2792</v>
      </c>
      <c r="C528" s="58" t="s">
        <v>2793</v>
      </c>
    </row>
    <row r="529">
      <c r="A529" s="58" t="s">
        <v>2794</v>
      </c>
      <c r="B529" s="58" t="s">
        <v>2795</v>
      </c>
      <c r="C529" s="58" t="s">
        <v>2793</v>
      </c>
    </row>
    <row r="530">
      <c r="A530" s="58" t="s">
        <v>2796</v>
      </c>
      <c r="B530" s="58" t="s">
        <v>2798</v>
      </c>
      <c r="C530" s="58" t="s">
        <v>2793</v>
      </c>
    </row>
    <row r="531">
      <c r="A531" s="58" t="s">
        <v>2799</v>
      </c>
      <c r="B531" s="58" t="s">
        <v>2800</v>
      </c>
      <c r="C531" s="58" t="s">
        <v>2793</v>
      </c>
    </row>
    <row r="532">
      <c r="A532" s="58" t="s">
        <v>2802</v>
      </c>
      <c r="B532" s="58" t="s">
        <v>2803</v>
      </c>
      <c r="C532" s="58" t="s">
        <v>2793</v>
      </c>
    </row>
    <row r="533">
      <c r="A533" s="58" t="s">
        <v>2804</v>
      </c>
      <c r="B533" s="58" t="s">
        <v>2805</v>
      </c>
      <c r="C533" s="58" t="s">
        <v>2806</v>
      </c>
    </row>
    <row r="534">
      <c r="A534" s="58" t="s">
        <v>2808</v>
      </c>
      <c r="B534" s="58" t="s">
        <v>2809</v>
      </c>
      <c r="C534" s="58" t="s">
        <v>2810</v>
      </c>
    </row>
    <row r="535">
      <c r="A535" s="58" t="s">
        <v>2811</v>
      </c>
      <c r="B535" s="58" t="s">
        <v>2812</v>
      </c>
      <c r="C535" s="58" t="s">
        <v>2814</v>
      </c>
    </row>
    <row r="536">
      <c r="A536" s="58" t="s">
        <v>2815</v>
      </c>
      <c r="B536" s="58" t="s">
        <v>2816</v>
      </c>
      <c r="C536" s="58" t="s">
        <v>2817</v>
      </c>
    </row>
    <row r="537">
      <c r="A537" s="58" t="s">
        <v>2818</v>
      </c>
      <c r="B537" s="58" t="s">
        <v>2819</v>
      </c>
      <c r="C537" s="58" t="s">
        <v>2820</v>
      </c>
    </row>
    <row r="538">
      <c r="A538" s="58" t="s">
        <v>2822</v>
      </c>
      <c r="B538" s="58" t="s">
        <v>2823</v>
      </c>
      <c r="C538" s="58" t="s">
        <v>2824</v>
      </c>
    </row>
    <row r="539">
      <c r="A539" s="58" t="s">
        <v>2825</v>
      </c>
      <c r="B539" s="58" t="s">
        <v>2826</v>
      </c>
      <c r="C539" s="58" t="s">
        <v>2827</v>
      </c>
    </row>
    <row r="540">
      <c r="A540" s="58" t="s">
        <v>2828</v>
      </c>
      <c r="B540" s="58" t="s">
        <v>2830</v>
      </c>
      <c r="C540" s="58" t="s">
        <v>2831</v>
      </c>
    </row>
    <row r="541">
      <c r="A541" s="58" t="s">
        <v>2832</v>
      </c>
      <c r="B541" s="58" t="s">
        <v>2834</v>
      </c>
      <c r="C541" s="58" t="s">
        <v>1259</v>
      </c>
    </row>
    <row r="542">
      <c r="A542" s="58" t="s">
        <v>2835</v>
      </c>
      <c r="B542" s="58" t="s">
        <v>2836</v>
      </c>
      <c r="C542" s="58" t="s">
        <v>1259</v>
      </c>
    </row>
    <row r="543">
      <c r="A543" s="58" t="s">
        <v>2837</v>
      </c>
      <c r="B543" s="58" t="s">
        <v>2838</v>
      </c>
      <c r="C543" s="58" t="s">
        <v>1259</v>
      </c>
    </row>
    <row r="544">
      <c r="A544" s="58" t="s">
        <v>2840</v>
      </c>
      <c r="B544" s="58" t="s">
        <v>2841</v>
      </c>
      <c r="C544" s="58" t="s">
        <v>1259</v>
      </c>
    </row>
    <row r="545">
      <c r="A545" s="58" t="s">
        <v>2842</v>
      </c>
      <c r="B545" s="58" t="s">
        <v>2843</v>
      </c>
      <c r="C545" s="58" t="s">
        <v>1259</v>
      </c>
    </row>
    <row r="546">
      <c r="A546" s="58" t="s">
        <v>2845</v>
      </c>
      <c r="B546" s="58" t="s">
        <v>2846</v>
      </c>
      <c r="C546" s="58" t="s">
        <v>1259</v>
      </c>
    </row>
    <row r="547">
      <c r="A547" s="58" t="s">
        <v>2847</v>
      </c>
      <c r="B547" s="58" t="s">
        <v>2848</v>
      </c>
      <c r="C547" s="58" t="s">
        <v>2849</v>
      </c>
    </row>
    <row r="548">
      <c r="A548" s="58" t="s">
        <v>2851</v>
      </c>
      <c r="B548" s="58" t="s">
        <v>2852</v>
      </c>
      <c r="C548" s="58" t="s">
        <v>2853</v>
      </c>
    </row>
    <row r="549">
      <c r="A549" s="58" t="s">
        <v>2854</v>
      </c>
      <c r="B549" s="58" t="s">
        <v>2856</v>
      </c>
      <c r="C549" s="58" t="s">
        <v>2853</v>
      </c>
    </row>
    <row r="550">
      <c r="A550" s="58" t="s">
        <v>2857</v>
      </c>
      <c r="B550" s="58" t="s">
        <v>2858</v>
      </c>
      <c r="C550" s="58" t="s">
        <v>2859</v>
      </c>
    </row>
    <row r="551">
      <c r="A551" s="58" t="s">
        <v>2860</v>
      </c>
      <c r="B551" s="58" t="s">
        <v>2861</v>
      </c>
      <c r="C551" s="58" t="s">
        <v>2853</v>
      </c>
    </row>
    <row r="552">
      <c r="A552" s="58" t="s">
        <v>2862</v>
      </c>
      <c r="B552" s="58" t="s">
        <v>2864</v>
      </c>
      <c r="C552" s="58" t="s">
        <v>2853</v>
      </c>
    </row>
    <row r="553">
      <c r="A553" s="58" t="s">
        <v>2865</v>
      </c>
      <c r="B553" s="58" t="s">
        <v>2866</v>
      </c>
      <c r="C553" s="58" t="s">
        <v>2867</v>
      </c>
    </row>
    <row r="554">
      <c r="A554" s="58" t="s">
        <v>2868</v>
      </c>
      <c r="B554" s="58" t="s">
        <v>2870</v>
      </c>
      <c r="C554" s="58" t="s">
        <v>2871</v>
      </c>
    </row>
    <row r="555">
      <c r="A555" s="58" t="s">
        <v>2872</v>
      </c>
      <c r="B555" s="58" t="s">
        <v>2873</v>
      </c>
      <c r="C555" s="58" t="s">
        <v>2875</v>
      </c>
    </row>
    <row r="556">
      <c r="A556" s="58" t="s">
        <v>2876</v>
      </c>
      <c r="B556" s="58" t="s">
        <v>2877</v>
      </c>
      <c r="C556" s="58" t="s">
        <v>2871</v>
      </c>
    </row>
    <row r="557">
      <c r="A557" s="58" t="s">
        <v>2878</v>
      </c>
      <c r="B557" s="58" t="s">
        <v>2879</v>
      </c>
      <c r="C557" s="58" t="s">
        <v>2875</v>
      </c>
    </row>
    <row r="558">
      <c r="A558" s="58" t="s">
        <v>2881</v>
      </c>
      <c r="B558" s="58" t="s">
        <v>2882</v>
      </c>
      <c r="C558" s="58" t="s">
        <v>2875</v>
      </c>
    </row>
    <row r="559">
      <c r="A559" s="58" t="s">
        <v>2883</v>
      </c>
      <c r="B559" s="58" t="s">
        <v>2884</v>
      </c>
      <c r="C559" s="58" t="s">
        <v>2885</v>
      </c>
    </row>
    <row r="560">
      <c r="A560" s="58" t="s">
        <v>2887</v>
      </c>
      <c r="B560" s="58" t="s">
        <v>2888</v>
      </c>
      <c r="C560" s="58" t="s">
        <v>2885</v>
      </c>
    </row>
    <row r="561">
      <c r="A561" s="58" t="s">
        <v>2889</v>
      </c>
      <c r="B561" s="58" t="s">
        <v>2890</v>
      </c>
      <c r="C561" s="58" t="s">
        <v>2891</v>
      </c>
    </row>
    <row r="562">
      <c r="A562" s="58" t="s">
        <v>2893</v>
      </c>
      <c r="B562" s="58" t="s">
        <v>2894</v>
      </c>
      <c r="C562" s="58" t="s">
        <v>2895</v>
      </c>
    </row>
    <row r="563">
      <c r="A563" s="58" t="s">
        <v>2896</v>
      </c>
      <c r="B563" s="58" t="s">
        <v>2897</v>
      </c>
      <c r="C563" s="58" t="s">
        <v>2899</v>
      </c>
    </row>
    <row r="564">
      <c r="A564" s="58" t="s">
        <v>2900</v>
      </c>
      <c r="B564" s="58" t="s">
        <v>2901</v>
      </c>
      <c r="C564" s="58" t="s">
        <v>2902</v>
      </c>
    </row>
    <row r="565">
      <c r="A565" s="58" t="s">
        <v>2903</v>
      </c>
      <c r="B565" s="58" t="s">
        <v>2904</v>
      </c>
      <c r="C565" s="58" t="s">
        <v>2902</v>
      </c>
    </row>
    <row r="566">
      <c r="A566" s="58" t="s">
        <v>2906</v>
      </c>
      <c r="B566" s="58" t="s">
        <v>2907</v>
      </c>
      <c r="C566" s="58" t="s">
        <v>2908</v>
      </c>
    </row>
    <row r="567">
      <c r="A567" s="58" t="s">
        <v>2909</v>
      </c>
      <c r="B567" s="58" t="s">
        <v>2911</v>
      </c>
      <c r="C567" s="58" t="s">
        <v>2912</v>
      </c>
    </row>
    <row r="568">
      <c r="A568" s="58" t="s">
        <v>2913</v>
      </c>
      <c r="B568" s="58" t="s">
        <v>2914</v>
      </c>
      <c r="C568" s="58" t="s">
        <v>2915</v>
      </c>
    </row>
    <row r="569">
      <c r="A569" s="58" t="s">
        <v>2917</v>
      </c>
      <c r="B569" s="58" t="s">
        <v>2918</v>
      </c>
      <c r="C569" s="58" t="s">
        <v>2895</v>
      </c>
    </row>
    <row r="570">
      <c r="A570" s="58" t="s">
        <v>2919</v>
      </c>
      <c r="B570" s="58" t="s">
        <v>2920</v>
      </c>
      <c r="C570" s="58" t="s">
        <v>2921</v>
      </c>
    </row>
    <row r="571">
      <c r="A571" s="58" t="s">
        <v>2923</v>
      </c>
      <c r="B571" s="58" t="s">
        <v>2924</v>
      </c>
      <c r="C571" s="58" t="s">
        <v>2925</v>
      </c>
    </row>
    <row r="572">
      <c r="A572" s="58" t="s">
        <v>2926</v>
      </c>
      <c r="B572" s="58" t="s">
        <v>2927</v>
      </c>
      <c r="C572" s="58" t="s">
        <v>2928</v>
      </c>
    </row>
    <row r="573">
      <c r="A573" s="58" t="s">
        <v>2930</v>
      </c>
      <c r="B573" s="58" t="s">
        <v>2931</v>
      </c>
      <c r="C573" s="58" t="s">
        <v>2932</v>
      </c>
    </row>
    <row r="574">
      <c r="A574" s="58" t="s">
        <v>2933</v>
      </c>
      <c r="B574" s="58" t="s">
        <v>2934</v>
      </c>
      <c r="C574" s="58" t="s">
        <v>2936</v>
      </c>
    </row>
    <row r="575">
      <c r="A575" s="58" t="s">
        <v>2937</v>
      </c>
      <c r="B575" s="58" t="s">
        <v>2938</v>
      </c>
      <c r="C575" s="58" t="s">
        <v>2939</v>
      </c>
    </row>
    <row r="576">
      <c r="A576" s="58" t="s">
        <v>2941</v>
      </c>
      <c r="B576" s="58" t="s">
        <v>2942</v>
      </c>
      <c r="C576" s="58" t="s">
        <v>1439</v>
      </c>
    </row>
    <row r="577">
      <c r="A577" s="58" t="s">
        <v>2943</v>
      </c>
      <c r="B577" s="58" t="s">
        <v>2944</v>
      </c>
      <c r="C577" s="58" t="s">
        <v>2946</v>
      </c>
    </row>
    <row r="578">
      <c r="A578" s="58" t="s">
        <v>2947</v>
      </c>
      <c r="B578" s="58" t="s">
        <v>2948</v>
      </c>
      <c r="C578" s="58" t="s">
        <v>2949</v>
      </c>
    </row>
    <row r="579">
      <c r="A579" s="58" t="s">
        <v>2950</v>
      </c>
      <c r="B579" s="58" t="s">
        <v>2951</v>
      </c>
      <c r="C579" s="58" t="s">
        <v>2949</v>
      </c>
    </row>
    <row r="580">
      <c r="A580" s="58" t="s">
        <v>2953</v>
      </c>
      <c r="B580" s="58" t="s">
        <v>2955</v>
      </c>
      <c r="C580" s="58" t="s">
        <v>2956</v>
      </c>
    </row>
    <row r="581">
      <c r="A581" s="58" t="s">
        <v>2957</v>
      </c>
      <c r="B581" s="58" t="s">
        <v>2958</v>
      </c>
      <c r="C581" s="58" t="s">
        <v>2959</v>
      </c>
    </row>
    <row r="582">
      <c r="A582" s="58" t="s">
        <v>2960</v>
      </c>
      <c r="B582" s="58" t="s">
        <v>2962</v>
      </c>
      <c r="C582" s="58" t="s">
        <v>2963</v>
      </c>
    </row>
    <row r="583">
      <c r="A583" s="58" t="s">
        <v>2964</v>
      </c>
      <c r="B583" s="58" t="s">
        <v>2965</v>
      </c>
      <c r="C583" s="58" t="s">
        <v>2956</v>
      </c>
    </row>
    <row r="584">
      <c r="A584" s="58" t="s">
        <v>2966</v>
      </c>
      <c r="B584" s="58" t="s">
        <v>2967</v>
      </c>
      <c r="C584" s="58" t="s">
        <v>2969</v>
      </c>
    </row>
    <row r="585">
      <c r="A585" s="58" t="s">
        <v>2970</v>
      </c>
      <c r="B585" s="58" t="s">
        <v>2971</v>
      </c>
      <c r="C585" s="58" t="s">
        <v>2972</v>
      </c>
    </row>
    <row r="586">
      <c r="A586" s="58" t="s">
        <v>2973</v>
      </c>
      <c r="B586" s="58" t="s">
        <v>2974</v>
      </c>
      <c r="C586" s="58" t="s">
        <v>2956</v>
      </c>
    </row>
    <row r="587">
      <c r="A587" s="58" t="s">
        <v>2976</v>
      </c>
      <c r="B587" s="58" t="s">
        <v>2977</v>
      </c>
      <c r="C587" s="58" t="s">
        <v>2978</v>
      </c>
    </row>
    <row r="588">
      <c r="A588" s="58" t="s">
        <v>2979</v>
      </c>
      <c r="B588" s="58" t="s">
        <v>2980</v>
      </c>
      <c r="C588" s="58" t="s">
        <v>2981</v>
      </c>
    </row>
    <row r="589">
      <c r="A589" s="58" t="s">
        <v>2983</v>
      </c>
      <c r="B589" s="58" t="s">
        <v>2984</v>
      </c>
      <c r="C589" s="58" t="s">
        <v>2985</v>
      </c>
    </row>
    <row r="590">
      <c r="A590" s="58" t="s">
        <v>2986</v>
      </c>
      <c r="B590" s="58" t="s">
        <v>2987</v>
      </c>
      <c r="C590" s="58" t="s">
        <v>2988</v>
      </c>
    </row>
    <row r="591">
      <c r="A591" s="58" t="s">
        <v>2989</v>
      </c>
      <c r="B591" s="58" t="s">
        <v>2991</v>
      </c>
      <c r="C591" s="58" t="s">
        <v>2992</v>
      </c>
    </row>
    <row r="592">
      <c r="A592" s="58" t="s">
        <v>2993</v>
      </c>
      <c r="B592" s="58" t="s">
        <v>2994</v>
      </c>
      <c r="C592" s="58" t="s">
        <v>2995</v>
      </c>
    </row>
    <row r="593">
      <c r="A593" s="58" t="s">
        <v>2996</v>
      </c>
      <c r="B593" s="58" t="s">
        <v>2998</v>
      </c>
      <c r="C593" s="58" t="s">
        <v>2995</v>
      </c>
    </row>
    <row r="594">
      <c r="A594" s="58" t="s">
        <v>2999</v>
      </c>
      <c r="B594" s="58" t="s">
        <v>3000</v>
      </c>
      <c r="C594" s="58" t="s">
        <v>2995</v>
      </c>
    </row>
    <row r="595">
      <c r="A595" s="58" t="s">
        <v>3002</v>
      </c>
      <c r="B595" s="58" t="s">
        <v>3003</v>
      </c>
      <c r="C595" s="58" t="s">
        <v>3004</v>
      </c>
    </row>
    <row r="596">
      <c r="A596" s="58" t="s">
        <v>3005</v>
      </c>
      <c r="B596" s="58" t="s">
        <v>3006</v>
      </c>
      <c r="C596" s="58" t="s">
        <v>3004</v>
      </c>
    </row>
    <row r="597">
      <c r="A597" s="58" t="s">
        <v>3007</v>
      </c>
      <c r="B597" s="58" t="s">
        <v>3009</v>
      </c>
      <c r="C597" s="58" t="s">
        <v>3010</v>
      </c>
    </row>
    <row r="598">
      <c r="A598" s="58" t="s">
        <v>3011</v>
      </c>
      <c r="B598" s="58" t="s">
        <v>3012</v>
      </c>
      <c r="C598" s="58" t="s">
        <v>1970</v>
      </c>
    </row>
    <row r="599">
      <c r="A599" s="58" t="s">
        <v>3014</v>
      </c>
      <c r="B599" s="58" t="s">
        <v>3015</v>
      </c>
      <c r="C599" s="58" t="s">
        <v>3016</v>
      </c>
    </row>
    <row r="600">
      <c r="A600" s="58" t="s">
        <v>3017</v>
      </c>
      <c r="B600" s="58" t="s">
        <v>3018</v>
      </c>
      <c r="C600" s="58" t="s">
        <v>1370</v>
      </c>
    </row>
    <row r="601">
      <c r="A601" s="58" t="s">
        <v>3020</v>
      </c>
      <c r="B601" s="58" t="s">
        <v>3021</v>
      </c>
      <c r="C601" s="58" t="s">
        <v>3022</v>
      </c>
    </row>
    <row r="602">
      <c r="A602" s="58" t="s">
        <v>3023</v>
      </c>
      <c r="B602" s="58" t="s">
        <v>3024</v>
      </c>
      <c r="C602" s="58" t="s">
        <v>3025</v>
      </c>
    </row>
    <row r="603">
      <c r="A603" s="58" t="s">
        <v>3027</v>
      </c>
      <c r="B603" s="58" t="s">
        <v>3028</v>
      </c>
      <c r="C603" s="58" t="s">
        <v>3029</v>
      </c>
    </row>
    <row r="604">
      <c r="A604" s="58" t="s">
        <v>3030</v>
      </c>
      <c r="B604" s="58" t="s">
        <v>3031</v>
      </c>
      <c r="C604" s="58" t="s">
        <v>3025</v>
      </c>
    </row>
    <row r="605">
      <c r="A605" s="58" t="s">
        <v>3033</v>
      </c>
      <c r="B605" s="58" t="s">
        <v>3034</v>
      </c>
      <c r="C605" s="58" t="s">
        <v>2985</v>
      </c>
    </row>
    <row r="606">
      <c r="A606" s="58" t="s">
        <v>3036</v>
      </c>
      <c r="B606" s="58" t="s">
        <v>3037</v>
      </c>
      <c r="C606" s="58" t="s">
        <v>3038</v>
      </c>
    </row>
    <row r="607">
      <c r="A607" s="58" t="s">
        <v>3039</v>
      </c>
      <c r="B607" s="58" t="s">
        <v>3040</v>
      </c>
      <c r="C607" s="58" t="s">
        <v>3041</v>
      </c>
    </row>
    <row r="608">
      <c r="A608" s="58" t="s">
        <v>3043</v>
      </c>
      <c r="B608" s="58" t="s">
        <v>3044</v>
      </c>
      <c r="C608" s="58" t="s">
        <v>3045</v>
      </c>
    </row>
    <row r="609">
      <c r="A609" s="58" t="s">
        <v>3046</v>
      </c>
      <c r="B609" s="58" t="s">
        <v>3047</v>
      </c>
      <c r="C609" s="58" t="s">
        <v>3048</v>
      </c>
    </row>
    <row r="610">
      <c r="A610" s="58" t="s">
        <v>3050</v>
      </c>
      <c r="B610" s="58" t="s">
        <v>3051</v>
      </c>
      <c r="C610" s="58" t="s">
        <v>2985</v>
      </c>
    </row>
    <row r="611">
      <c r="A611" s="58" t="s">
        <v>3052</v>
      </c>
      <c r="B611" s="58" t="s">
        <v>3053</v>
      </c>
      <c r="C611" s="58" t="s">
        <v>3025</v>
      </c>
    </row>
    <row r="612">
      <c r="A612" s="58" t="s">
        <v>3054</v>
      </c>
      <c r="B612" s="58" t="s">
        <v>3056</v>
      </c>
      <c r="C612" s="58" t="s">
        <v>3022</v>
      </c>
    </row>
    <row r="613">
      <c r="A613" s="58" t="s">
        <v>3057</v>
      </c>
      <c r="B613" s="58" t="s">
        <v>3058</v>
      </c>
      <c r="C613" s="58" t="s">
        <v>3059</v>
      </c>
    </row>
    <row r="614">
      <c r="A614" s="58" t="s">
        <v>3060</v>
      </c>
      <c r="B614" s="58" t="s">
        <v>3062</v>
      </c>
      <c r="C614" s="58" t="s">
        <v>3025</v>
      </c>
    </row>
    <row r="615">
      <c r="A615" s="58" t="s">
        <v>3063</v>
      </c>
      <c r="B615" s="58" t="s">
        <v>3065</v>
      </c>
      <c r="C615" s="58" t="s">
        <v>3025</v>
      </c>
    </row>
    <row r="616">
      <c r="A616" s="58" t="s">
        <v>3066</v>
      </c>
      <c r="B616" s="58" t="s">
        <v>3067</v>
      </c>
      <c r="C616" s="58" t="s">
        <v>3025</v>
      </c>
    </row>
    <row r="617">
      <c r="A617" s="58" t="s">
        <v>3068</v>
      </c>
      <c r="B617" s="58" t="s">
        <v>3069</v>
      </c>
      <c r="C617" s="58" t="s">
        <v>3041</v>
      </c>
    </row>
    <row r="618">
      <c r="A618" s="58" t="s">
        <v>3071</v>
      </c>
      <c r="B618" s="58" t="s">
        <v>3072</v>
      </c>
      <c r="C618" s="58" t="s">
        <v>3025</v>
      </c>
    </row>
    <row r="619">
      <c r="A619" s="58" t="s">
        <v>3073</v>
      </c>
      <c r="B619" s="58" t="s">
        <v>3075</v>
      </c>
      <c r="C619" s="58" t="s">
        <v>3041</v>
      </c>
    </row>
    <row r="620">
      <c r="A620" s="58" t="s">
        <v>3076</v>
      </c>
      <c r="B620" s="58" t="s">
        <v>3077</v>
      </c>
      <c r="C620" s="58" t="s">
        <v>3025</v>
      </c>
    </row>
    <row r="621">
      <c r="A621" s="58" t="s">
        <v>3078</v>
      </c>
      <c r="B621" s="58" t="s">
        <v>3079</v>
      </c>
      <c r="C621" s="58" t="s">
        <v>3080</v>
      </c>
    </row>
    <row r="622">
      <c r="A622" s="58" t="s">
        <v>3082</v>
      </c>
      <c r="B622" s="58" t="s">
        <v>3083</v>
      </c>
      <c r="C622" s="58" t="s">
        <v>3084</v>
      </c>
    </row>
    <row r="623">
      <c r="A623" s="58" t="s">
        <v>3085</v>
      </c>
      <c r="B623" s="58" t="s">
        <v>3086</v>
      </c>
      <c r="C623" s="58" t="s">
        <v>3087</v>
      </c>
    </row>
    <row r="624">
      <c r="A624" s="58" t="s">
        <v>3089</v>
      </c>
      <c r="B624" s="58" t="s">
        <v>3090</v>
      </c>
      <c r="C624" s="58" t="s">
        <v>2985</v>
      </c>
    </row>
    <row r="625">
      <c r="A625" s="58" t="s">
        <v>3091</v>
      </c>
      <c r="B625" s="58" t="s">
        <v>3092</v>
      </c>
      <c r="C625" s="58" t="s">
        <v>3094</v>
      </c>
    </row>
    <row r="626">
      <c r="A626" s="58" t="s">
        <v>3095</v>
      </c>
      <c r="B626" s="58" t="s">
        <v>3096</v>
      </c>
      <c r="C626" s="58" t="s">
        <v>3097</v>
      </c>
    </row>
    <row r="627">
      <c r="A627" s="58" t="s">
        <v>3098</v>
      </c>
      <c r="B627" s="58" t="s">
        <v>3099</v>
      </c>
      <c r="C627" s="58" t="s">
        <v>3100</v>
      </c>
    </row>
    <row r="628">
      <c r="A628" s="58" t="s">
        <v>3101</v>
      </c>
      <c r="B628" s="58" t="s">
        <v>3102</v>
      </c>
      <c r="C628" s="58" t="s">
        <v>3103</v>
      </c>
    </row>
    <row r="629">
      <c r="A629" s="58" t="s">
        <v>3105</v>
      </c>
      <c r="B629" s="58" t="s">
        <v>3106</v>
      </c>
      <c r="C629" s="58" t="s">
        <v>3107</v>
      </c>
    </row>
    <row r="630">
      <c r="A630" s="58" t="s">
        <v>3108</v>
      </c>
      <c r="B630" s="58" t="s">
        <v>3109</v>
      </c>
      <c r="C630" s="58" t="s">
        <v>3110</v>
      </c>
    </row>
    <row r="631">
      <c r="A631" s="58" t="s">
        <v>3112</v>
      </c>
      <c r="B631" s="58" t="s">
        <v>3113</v>
      </c>
      <c r="C631" s="58" t="s">
        <v>3114</v>
      </c>
    </row>
    <row r="632">
      <c r="A632" s="58" t="s">
        <v>3115</v>
      </c>
      <c r="B632" s="58" t="s">
        <v>3116</v>
      </c>
      <c r="C632" s="58" t="s">
        <v>3117</v>
      </c>
    </row>
    <row r="633">
      <c r="A633" s="58" t="s">
        <v>3118</v>
      </c>
      <c r="B633" s="58" t="s">
        <v>3120</v>
      </c>
      <c r="C633" s="58" t="s">
        <v>3121</v>
      </c>
    </row>
    <row r="634">
      <c r="A634" s="58" t="s">
        <v>3122</v>
      </c>
      <c r="B634" s="58" t="s">
        <v>3123</v>
      </c>
      <c r="C634" s="58" t="s">
        <v>3124</v>
      </c>
    </row>
    <row r="635">
      <c r="A635" s="58" t="s">
        <v>3125</v>
      </c>
      <c r="B635" s="58" t="s">
        <v>3127</v>
      </c>
      <c r="C635" s="58" t="s">
        <v>3128</v>
      </c>
    </row>
    <row r="636">
      <c r="A636" s="58" t="s">
        <v>3129</v>
      </c>
      <c r="B636" s="58" t="s">
        <v>3130</v>
      </c>
      <c r="C636" s="58" t="s">
        <v>3131</v>
      </c>
    </row>
    <row r="637">
      <c r="A637" s="58" t="s">
        <v>3133</v>
      </c>
      <c r="B637" s="58" t="s">
        <v>3134</v>
      </c>
      <c r="C637" s="58" t="s">
        <v>3124</v>
      </c>
    </row>
    <row r="638">
      <c r="A638" s="58" t="s">
        <v>3135</v>
      </c>
      <c r="B638" s="58" t="s">
        <v>3136</v>
      </c>
      <c r="C638" s="58" t="s">
        <v>3137</v>
      </c>
    </row>
    <row r="639">
      <c r="A639" s="58" t="s">
        <v>3138</v>
      </c>
      <c r="B639" s="58" t="s">
        <v>3140</v>
      </c>
      <c r="C639" s="58" t="s">
        <v>1446</v>
      </c>
    </row>
    <row r="640">
      <c r="A640" s="58" t="s">
        <v>3141</v>
      </c>
      <c r="B640" s="58" t="s">
        <v>3143</v>
      </c>
      <c r="C640" s="58" t="s">
        <v>3144</v>
      </c>
    </row>
    <row r="641">
      <c r="A641" s="58" t="s">
        <v>3145</v>
      </c>
      <c r="B641" s="58" t="s">
        <v>3146</v>
      </c>
      <c r="C641" s="58" t="s">
        <v>3147</v>
      </c>
    </row>
    <row r="642">
      <c r="A642" s="58" t="s">
        <v>3149</v>
      </c>
      <c r="B642" s="58" t="s">
        <v>3150</v>
      </c>
      <c r="C642" s="58" t="s">
        <v>3151</v>
      </c>
    </row>
    <row r="643">
      <c r="A643" s="58" t="s">
        <v>3152</v>
      </c>
      <c r="B643" s="58" t="s">
        <v>3153</v>
      </c>
      <c r="C643" s="58" t="s">
        <v>3144</v>
      </c>
    </row>
    <row r="644">
      <c r="A644" s="58" t="s">
        <v>3154</v>
      </c>
      <c r="B644" s="58" t="s">
        <v>3155</v>
      </c>
      <c r="C644" s="58" t="s">
        <v>3156</v>
      </c>
    </row>
    <row r="645">
      <c r="A645" s="58" t="s">
        <v>3157</v>
      </c>
      <c r="B645" s="58" t="s">
        <v>3158</v>
      </c>
      <c r="C645" s="58" t="s">
        <v>3144</v>
      </c>
    </row>
    <row r="646">
      <c r="A646" s="58" t="s">
        <v>3160</v>
      </c>
      <c r="B646" s="58" t="s">
        <v>3161</v>
      </c>
      <c r="C646" s="58" t="s">
        <v>3162</v>
      </c>
    </row>
    <row r="647">
      <c r="A647" s="58" t="s">
        <v>3163</v>
      </c>
      <c r="B647" s="58" t="s">
        <v>3164</v>
      </c>
      <c r="C647" s="58" t="s">
        <v>3165</v>
      </c>
    </row>
    <row r="648">
      <c r="A648" s="58" t="s">
        <v>3166</v>
      </c>
      <c r="B648" s="58" t="s">
        <v>3167</v>
      </c>
      <c r="C648" s="58" t="s">
        <v>2098</v>
      </c>
    </row>
    <row r="649">
      <c r="A649" s="58" t="s">
        <v>3169</v>
      </c>
      <c r="B649" s="58" t="s">
        <v>3170</v>
      </c>
      <c r="C649" s="58" t="s">
        <v>3171</v>
      </c>
    </row>
    <row r="650">
      <c r="A650" s="58" t="s">
        <v>3172</v>
      </c>
      <c r="B650" s="58" t="s">
        <v>3173</v>
      </c>
      <c r="C650" s="58" t="s">
        <v>3175</v>
      </c>
    </row>
    <row r="651">
      <c r="A651" s="58" t="s">
        <v>3176</v>
      </c>
      <c r="B651" s="58" t="s">
        <v>3177</v>
      </c>
      <c r="C651" s="58" t="s">
        <v>1131</v>
      </c>
    </row>
    <row r="652">
      <c r="A652" s="58" t="s">
        <v>3178</v>
      </c>
      <c r="B652" s="58" t="s">
        <v>3179</v>
      </c>
      <c r="C652" s="58" t="s">
        <v>3180</v>
      </c>
    </row>
    <row r="653">
      <c r="A653" s="58" t="s">
        <v>3181</v>
      </c>
      <c r="B653" s="58" t="s">
        <v>3182</v>
      </c>
      <c r="C653" s="58" t="s">
        <v>3183</v>
      </c>
    </row>
    <row r="654">
      <c r="A654" s="58" t="s">
        <v>3185</v>
      </c>
      <c r="B654" s="58" t="s">
        <v>3186</v>
      </c>
      <c r="C654" s="58" t="s">
        <v>3187</v>
      </c>
    </row>
    <row r="655">
      <c r="A655" s="58" t="s">
        <v>3188</v>
      </c>
      <c r="B655" s="58" t="s">
        <v>3189</v>
      </c>
      <c r="C655" s="58" t="s">
        <v>3190</v>
      </c>
    </row>
    <row r="656">
      <c r="A656" s="58" t="s">
        <v>3191</v>
      </c>
      <c r="B656" s="58" t="s">
        <v>3192</v>
      </c>
      <c r="C656" s="58" t="s">
        <v>3193</v>
      </c>
    </row>
    <row r="657">
      <c r="A657" s="58" t="s">
        <v>3195</v>
      </c>
      <c r="B657" s="58" t="s">
        <v>3196</v>
      </c>
      <c r="C657" s="58" t="s">
        <v>3197</v>
      </c>
    </row>
    <row r="658">
      <c r="A658" s="58" t="s">
        <v>3198</v>
      </c>
      <c r="B658" s="58" t="s">
        <v>3199</v>
      </c>
      <c r="C658" s="58" t="s">
        <v>3200</v>
      </c>
    </row>
    <row r="659">
      <c r="A659" s="58" t="s">
        <v>3202</v>
      </c>
      <c r="B659" s="58" t="s">
        <v>3203</v>
      </c>
      <c r="C659" s="58" t="s">
        <v>3204</v>
      </c>
    </row>
    <row r="660">
      <c r="A660" s="58" t="s">
        <v>3205</v>
      </c>
      <c r="B660" s="58" t="s">
        <v>3206</v>
      </c>
      <c r="C660" s="58" t="s">
        <v>3208</v>
      </c>
    </row>
    <row r="661">
      <c r="A661" s="58" t="s">
        <v>3209</v>
      </c>
      <c r="B661" s="58" t="s">
        <v>3210</v>
      </c>
      <c r="C661" s="58" t="s">
        <v>2700</v>
      </c>
    </row>
    <row r="662">
      <c r="A662" s="58" t="s">
        <v>3212</v>
      </c>
      <c r="B662" s="58" t="s">
        <v>3213</v>
      </c>
      <c r="C662" s="58" t="s">
        <v>3214</v>
      </c>
    </row>
    <row r="663">
      <c r="A663" s="58" t="s">
        <v>3215</v>
      </c>
      <c r="B663" s="58" t="s">
        <v>3217</v>
      </c>
      <c r="C663" s="58" t="s">
        <v>3218</v>
      </c>
    </row>
    <row r="664">
      <c r="A664" s="58" t="s">
        <v>3219</v>
      </c>
      <c r="B664" s="58" t="s">
        <v>3220</v>
      </c>
      <c r="C664" s="58" t="s">
        <v>3218</v>
      </c>
    </row>
    <row r="665">
      <c r="A665" s="58" t="s">
        <v>3221</v>
      </c>
      <c r="B665" s="58" t="s">
        <v>3222</v>
      </c>
      <c r="C665" s="58" t="s">
        <v>3224</v>
      </c>
    </row>
    <row r="666">
      <c r="A666" s="58" t="s">
        <v>3225</v>
      </c>
      <c r="B666" s="58" t="s">
        <v>3226</v>
      </c>
      <c r="C666" s="58" t="s">
        <v>3227</v>
      </c>
    </row>
    <row r="667">
      <c r="A667" s="58" t="s">
        <v>3228</v>
      </c>
      <c r="B667" s="58" t="s">
        <v>3229</v>
      </c>
      <c r="C667" s="58" t="s">
        <v>2722</v>
      </c>
    </row>
    <row r="668">
      <c r="A668" s="58" t="s">
        <v>3231</v>
      </c>
      <c r="B668" s="58" t="s">
        <v>3232</v>
      </c>
      <c r="C668" s="58" t="s">
        <v>3233</v>
      </c>
    </row>
    <row r="669">
      <c r="A669" s="58" t="s">
        <v>3234</v>
      </c>
      <c r="B669" s="58" t="s">
        <v>3235</v>
      </c>
      <c r="C669" s="58" t="s">
        <v>3236</v>
      </c>
    </row>
    <row r="670">
      <c r="A670" s="58" t="s">
        <v>3238</v>
      </c>
      <c r="B670" s="58" t="s">
        <v>3239</v>
      </c>
      <c r="C670" s="58" t="s">
        <v>3240</v>
      </c>
    </row>
    <row r="671">
      <c r="A671" s="58" t="s">
        <v>3241</v>
      </c>
      <c r="B671" s="58" t="s">
        <v>3242</v>
      </c>
      <c r="C671" s="58" t="s">
        <v>1468</v>
      </c>
    </row>
    <row r="672">
      <c r="A672" s="58" t="s">
        <v>3244</v>
      </c>
      <c r="B672" s="58" t="s">
        <v>3245</v>
      </c>
      <c r="C672" s="58" t="s">
        <v>3246</v>
      </c>
    </row>
    <row r="673">
      <c r="A673" s="58" t="s">
        <v>3247</v>
      </c>
      <c r="B673" s="58" t="s">
        <v>3248</v>
      </c>
      <c r="C673" s="58" t="s">
        <v>3250</v>
      </c>
    </row>
    <row r="674">
      <c r="A674" s="58" t="s">
        <v>3251</v>
      </c>
      <c r="B674" s="58" t="s">
        <v>3252</v>
      </c>
      <c r="C674" s="58" t="s">
        <v>3204</v>
      </c>
    </row>
    <row r="675">
      <c r="A675" s="58" t="s">
        <v>3253</v>
      </c>
      <c r="B675" s="58" t="s">
        <v>3254</v>
      </c>
      <c r="C675" s="58" t="s">
        <v>3256</v>
      </c>
    </row>
    <row r="676">
      <c r="A676" s="58" t="s">
        <v>3257</v>
      </c>
      <c r="B676" s="58" t="s">
        <v>3258</v>
      </c>
      <c r="C676" s="58" t="s">
        <v>3259</v>
      </c>
    </row>
    <row r="677">
      <c r="A677" s="58" t="s">
        <v>3260</v>
      </c>
      <c r="B677" s="58" t="s">
        <v>3261</v>
      </c>
      <c r="C677" s="58" t="s">
        <v>3262</v>
      </c>
    </row>
    <row r="678">
      <c r="A678" s="58" t="s">
        <v>3264</v>
      </c>
      <c r="B678" s="58" t="s">
        <v>3265</v>
      </c>
      <c r="C678" s="58" t="s">
        <v>3266</v>
      </c>
    </row>
    <row r="679">
      <c r="A679" s="58" t="s">
        <v>3267</v>
      </c>
      <c r="B679" s="58" t="s">
        <v>3268</v>
      </c>
      <c r="C679" s="58" t="s">
        <v>3269</v>
      </c>
    </row>
    <row r="680">
      <c r="A680" s="58" t="s">
        <v>3270</v>
      </c>
      <c r="B680" s="58" t="s">
        <v>3271</v>
      </c>
      <c r="C680" s="58" t="s">
        <v>3273</v>
      </c>
    </row>
    <row r="681">
      <c r="A681" s="58" t="s">
        <v>3274</v>
      </c>
      <c r="B681" s="58" t="s">
        <v>3275</v>
      </c>
      <c r="C681" s="58" t="s">
        <v>3276</v>
      </c>
    </row>
    <row r="682">
      <c r="A682" s="58" t="s">
        <v>3277</v>
      </c>
      <c r="B682" s="58" t="s">
        <v>3278</v>
      </c>
      <c r="C682" s="58" t="s">
        <v>3276</v>
      </c>
    </row>
    <row r="683">
      <c r="A683" s="58" t="s">
        <v>3280</v>
      </c>
      <c r="B683" s="58" t="s">
        <v>3281</v>
      </c>
      <c r="C683" s="58" t="s">
        <v>3282</v>
      </c>
    </row>
    <row r="684">
      <c r="A684" s="58" t="s">
        <v>3283</v>
      </c>
      <c r="B684" s="58" t="s">
        <v>3284</v>
      </c>
      <c r="C684" s="58" t="s">
        <v>3285</v>
      </c>
    </row>
    <row r="685">
      <c r="A685" s="58" t="s">
        <v>3286</v>
      </c>
      <c r="B685" s="58" t="s">
        <v>3288</v>
      </c>
      <c r="C685" s="58" t="s">
        <v>3289</v>
      </c>
    </row>
    <row r="686">
      <c r="A686" s="58" t="s">
        <v>3290</v>
      </c>
      <c r="B686" s="58" t="s">
        <v>3291</v>
      </c>
      <c r="C686" s="58" t="s">
        <v>3197</v>
      </c>
    </row>
    <row r="687">
      <c r="A687" s="58" t="s">
        <v>3292</v>
      </c>
      <c r="B687" s="58" t="s">
        <v>3294</v>
      </c>
      <c r="C687" s="58" t="s">
        <v>2023</v>
      </c>
    </row>
    <row r="688">
      <c r="A688" s="58" t="s">
        <v>3295</v>
      </c>
      <c r="B688" s="58" t="s">
        <v>3296</v>
      </c>
      <c r="C688" s="58" t="s">
        <v>1691</v>
      </c>
    </row>
    <row r="689">
      <c r="A689" s="58" t="s">
        <v>3297</v>
      </c>
      <c r="B689" s="58" t="s">
        <v>3299</v>
      </c>
      <c r="C689" s="58" t="s">
        <v>3300</v>
      </c>
    </row>
    <row r="690">
      <c r="A690" s="58" t="s">
        <v>3301</v>
      </c>
      <c r="B690" s="58" t="s">
        <v>3302</v>
      </c>
      <c r="C690" s="58" t="s">
        <v>2279</v>
      </c>
    </row>
    <row r="691">
      <c r="A691" s="58" t="s">
        <v>3303</v>
      </c>
      <c r="B691" s="58" t="s">
        <v>3305</v>
      </c>
      <c r="C691" s="58" t="s">
        <v>3306</v>
      </c>
    </row>
    <row r="692">
      <c r="A692" s="58" t="s">
        <v>3307</v>
      </c>
      <c r="B692" s="58" t="s">
        <v>3308</v>
      </c>
      <c r="C692" s="58" t="s">
        <v>3309</v>
      </c>
    </row>
    <row r="693">
      <c r="A693" s="58" t="s">
        <v>3310</v>
      </c>
      <c r="B693" s="58" t="s">
        <v>3311</v>
      </c>
      <c r="C693" s="58" t="s">
        <v>3313</v>
      </c>
    </row>
    <row r="694">
      <c r="A694" s="58" t="s">
        <v>3314</v>
      </c>
      <c r="B694" s="58" t="s">
        <v>3315</v>
      </c>
      <c r="C694" s="58" t="s">
        <v>3316</v>
      </c>
    </row>
    <row r="695">
      <c r="A695" s="58" t="s">
        <v>3317</v>
      </c>
      <c r="B695" s="58" t="s">
        <v>3318</v>
      </c>
      <c r="C695" s="58" t="s">
        <v>2228</v>
      </c>
    </row>
    <row r="696">
      <c r="A696" s="58" t="s">
        <v>3320</v>
      </c>
      <c r="B696" s="58" t="s">
        <v>3321</v>
      </c>
      <c r="C696" s="58" t="s">
        <v>3322</v>
      </c>
    </row>
    <row r="697">
      <c r="A697" s="58" t="s">
        <v>3323</v>
      </c>
      <c r="B697" s="58" t="s">
        <v>3324</v>
      </c>
      <c r="C697" s="58" t="s">
        <v>3326</v>
      </c>
    </row>
    <row r="698">
      <c r="A698" s="58" t="s">
        <v>3327</v>
      </c>
      <c r="B698" s="58" t="s">
        <v>3328</v>
      </c>
      <c r="C698" s="58" t="s">
        <v>3329</v>
      </c>
    </row>
    <row r="699">
      <c r="A699" s="58" t="s">
        <v>3331</v>
      </c>
      <c r="B699" s="58" t="s">
        <v>3332</v>
      </c>
      <c r="C699" s="58" t="s">
        <v>3329</v>
      </c>
    </row>
    <row r="700">
      <c r="A700" s="58" t="s">
        <v>3333</v>
      </c>
      <c r="B700" s="58" t="s">
        <v>3334</v>
      </c>
      <c r="C700" s="58" t="s">
        <v>3335</v>
      </c>
    </row>
    <row r="701">
      <c r="A701" s="58" t="s">
        <v>3336</v>
      </c>
      <c r="B701" s="58" t="s">
        <v>3338</v>
      </c>
      <c r="C701" s="58" t="s">
        <v>3339</v>
      </c>
    </row>
    <row r="702">
      <c r="A702" s="58" t="s">
        <v>3340</v>
      </c>
      <c r="B702" s="58" t="s">
        <v>3341</v>
      </c>
      <c r="C702" s="58" t="s">
        <v>3342</v>
      </c>
    </row>
    <row r="703">
      <c r="A703" s="58" t="s">
        <v>3344</v>
      </c>
      <c r="B703" s="58" t="s">
        <v>3345</v>
      </c>
      <c r="C703" s="58" t="s">
        <v>3346</v>
      </c>
    </row>
    <row r="704">
      <c r="A704" s="58" t="s">
        <v>3347</v>
      </c>
      <c r="B704" s="58" t="s">
        <v>3348</v>
      </c>
      <c r="C704" s="58" t="s">
        <v>3346</v>
      </c>
    </row>
    <row r="705">
      <c r="A705" s="58" t="s">
        <v>3350</v>
      </c>
      <c r="B705" s="58" t="s">
        <v>3351</v>
      </c>
      <c r="C705" s="58" t="s">
        <v>2806</v>
      </c>
    </row>
    <row r="706">
      <c r="A706" s="58" t="s">
        <v>3352</v>
      </c>
      <c r="B706" s="58" t="s">
        <v>3353</v>
      </c>
      <c r="C706" s="58" t="s">
        <v>3354</v>
      </c>
    </row>
    <row r="707">
      <c r="A707" s="58" t="s">
        <v>3356</v>
      </c>
      <c r="B707" s="58" t="s">
        <v>3357</v>
      </c>
      <c r="C707" s="58" t="s">
        <v>3358</v>
      </c>
    </row>
    <row r="708">
      <c r="A708" s="58" t="s">
        <v>3359</v>
      </c>
      <c r="B708" s="58" t="s">
        <v>3360</v>
      </c>
      <c r="C708" s="58" t="s">
        <v>3361</v>
      </c>
    </row>
    <row r="709">
      <c r="A709" s="58" t="s">
        <v>3362</v>
      </c>
      <c r="B709" s="58" t="s">
        <v>3364</v>
      </c>
      <c r="C709" s="58" t="s">
        <v>3365</v>
      </c>
    </row>
    <row r="710">
      <c r="A710" s="58" t="s">
        <v>3366</v>
      </c>
      <c r="B710" s="58" t="s">
        <v>3367</v>
      </c>
      <c r="C710" s="58" t="s">
        <v>3368</v>
      </c>
    </row>
    <row r="711">
      <c r="A711" s="58" t="s">
        <v>3369</v>
      </c>
      <c r="B711" s="58" t="s">
        <v>3370</v>
      </c>
      <c r="C711" s="58" t="s">
        <v>3372</v>
      </c>
    </row>
    <row r="712">
      <c r="A712" s="58" t="s">
        <v>3373</v>
      </c>
      <c r="B712" s="58" t="s">
        <v>3374</v>
      </c>
      <c r="C712" s="58" t="s">
        <v>3375</v>
      </c>
    </row>
    <row r="713">
      <c r="A713" s="58" t="s">
        <v>3377</v>
      </c>
      <c r="B713" s="58" t="s">
        <v>3378</v>
      </c>
      <c r="C713" s="58" t="s">
        <v>3379</v>
      </c>
    </row>
    <row r="714">
      <c r="A714" s="58" t="s">
        <v>3380</v>
      </c>
      <c r="B714" s="58" t="s">
        <v>3381</v>
      </c>
      <c r="C714" s="58" t="s">
        <v>2959</v>
      </c>
    </row>
    <row r="715">
      <c r="A715" s="58" t="s">
        <v>3382</v>
      </c>
      <c r="B715" s="58" t="s">
        <v>3384</v>
      </c>
      <c r="C715" s="58" t="s">
        <v>1244</v>
      </c>
    </row>
    <row r="716">
      <c r="A716" s="58" t="s">
        <v>3385</v>
      </c>
      <c r="B716" s="58" t="s">
        <v>3386</v>
      </c>
      <c r="C716" s="58" t="s">
        <v>1509</v>
      </c>
    </row>
    <row r="717">
      <c r="A717" s="58" t="s">
        <v>3387</v>
      </c>
      <c r="B717" s="58" t="s">
        <v>3389</v>
      </c>
      <c r="C717" s="58" t="s">
        <v>1509</v>
      </c>
    </row>
    <row r="718">
      <c r="A718" s="58" t="s">
        <v>3390</v>
      </c>
      <c r="B718" s="58" t="s">
        <v>3391</v>
      </c>
      <c r="C718" s="58" t="s">
        <v>2311</v>
      </c>
    </row>
    <row r="719">
      <c r="A719" s="58" t="s">
        <v>3392</v>
      </c>
      <c r="B719" s="58" t="s">
        <v>3393</v>
      </c>
      <c r="C719" s="58" t="s">
        <v>2747</v>
      </c>
    </row>
    <row r="720">
      <c r="A720" s="58" t="s">
        <v>3395</v>
      </c>
      <c r="B720" s="58" t="s">
        <v>3396</v>
      </c>
      <c r="C720" s="58" t="s">
        <v>2875</v>
      </c>
    </row>
    <row r="721">
      <c r="A721" s="58" t="s">
        <v>3397</v>
      </c>
      <c r="B721" s="58" t="s">
        <v>3399</v>
      </c>
      <c r="C721" s="58" t="s">
        <v>3400</v>
      </c>
    </row>
    <row r="722">
      <c r="A722" s="58" t="s">
        <v>3401</v>
      </c>
      <c r="B722" s="58" t="s">
        <v>3402</v>
      </c>
      <c r="C722" s="58" t="s">
        <v>1592</v>
      </c>
    </row>
    <row r="723">
      <c r="A723" s="58" t="s">
        <v>3403</v>
      </c>
      <c r="B723" s="58" t="s">
        <v>3404</v>
      </c>
      <c r="C723" s="58" t="s">
        <v>1592</v>
      </c>
    </row>
    <row r="724">
      <c r="A724" s="58" t="s">
        <v>3405</v>
      </c>
      <c r="B724" s="58" t="s">
        <v>3407</v>
      </c>
      <c r="C724" s="58" t="s">
        <v>1252</v>
      </c>
    </row>
    <row r="725">
      <c r="A725" s="58" t="s">
        <v>3408</v>
      </c>
      <c r="B725" s="58" t="s">
        <v>3409</v>
      </c>
      <c r="C725" s="58" t="s">
        <v>2175</v>
      </c>
    </row>
    <row r="726">
      <c r="A726" s="58" t="s">
        <v>3410</v>
      </c>
      <c r="B726" s="58" t="s">
        <v>3412</v>
      </c>
      <c r="C726" s="58" t="s">
        <v>1351</v>
      </c>
    </row>
    <row r="727">
      <c r="A727" s="58" t="s">
        <v>3413</v>
      </c>
      <c r="B727" s="58" t="s">
        <v>3414</v>
      </c>
      <c r="C727" s="58" t="s">
        <v>3415</v>
      </c>
    </row>
    <row r="728">
      <c r="A728" s="58" t="s">
        <v>3416</v>
      </c>
      <c r="B728" s="58" t="s">
        <v>3418</v>
      </c>
      <c r="C728" s="58" t="s">
        <v>3419</v>
      </c>
    </row>
    <row r="729">
      <c r="A729" s="58" t="s">
        <v>3420</v>
      </c>
      <c r="B729" s="58" t="s">
        <v>3421</v>
      </c>
      <c r="C729" s="58" t="s">
        <v>3422</v>
      </c>
    </row>
    <row r="730">
      <c r="A730" s="58" t="s">
        <v>3423</v>
      </c>
      <c r="B730" s="58" t="s">
        <v>3425</v>
      </c>
      <c r="C730" s="58" t="s">
        <v>3419</v>
      </c>
    </row>
    <row r="731">
      <c r="A731" s="58" t="s">
        <v>3426</v>
      </c>
      <c r="B731" s="58" t="s">
        <v>3427</v>
      </c>
      <c r="C731" s="58" t="s">
        <v>3419</v>
      </c>
    </row>
    <row r="732">
      <c r="A732" s="58" t="s">
        <v>3428</v>
      </c>
      <c r="B732" s="58" t="s">
        <v>3429</v>
      </c>
      <c r="C732" s="58" t="s">
        <v>3419</v>
      </c>
    </row>
    <row r="733">
      <c r="A733" s="58" t="s">
        <v>3431</v>
      </c>
      <c r="B733" s="58" t="s">
        <v>3432</v>
      </c>
      <c r="C733" s="58" t="s">
        <v>3433</v>
      </c>
    </row>
    <row r="734">
      <c r="A734" s="58" t="s">
        <v>3435</v>
      </c>
      <c r="B734" s="58" t="s">
        <v>3436</v>
      </c>
      <c r="C734" s="58" t="s">
        <v>3437</v>
      </c>
    </row>
    <row r="735">
      <c r="A735" s="58" t="s">
        <v>3438</v>
      </c>
      <c r="B735" s="58" t="s">
        <v>3439</v>
      </c>
      <c r="C735" s="58" t="s">
        <v>1701</v>
      </c>
    </row>
    <row r="736">
      <c r="A736" s="58" t="s">
        <v>3441</v>
      </c>
      <c r="B736" s="58" t="s">
        <v>3442</v>
      </c>
      <c r="C736" s="58" t="s">
        <v>3443</v>
      </c>
    </row>
    <row r="737">
      <c r="A737" s="58" t="s">
        <v>3444</v>
      </c>
      <c r="B737" s="58" t="s">
        <v>3445</v>
      </c>
      <c r="C737" s="58" t="s">
        <v>3419</v>
      </c>
    </row>
    <row r="738">
      <c r="A738" s="58" t="s">
        <v>3447</v>
      </c>
      <c r="B738" s="58" t="s">
        <v>3448</v>
      </c>
      <c r="C738" s="58" t="s">
        <v>3449</v>
      </c>
    </row>
    <row r="739">
      <c r="A739" s="58" t="s">
        <v>3450</v>
      </c>
      <c r="B739" s="58" t="s">
        <v>3451</v>
      </c>
      <c r="C739" s="58" t="s">
        <v>3419</v>
      </c>
    </row>
    <row r="740">
      <c r="A740" s="58" t="s">
        <v>3453</v>
      </c>
      <c r="B740" s="58" t="s">
        <v>3454</v>
      </c>
      <c r="C740" s="58" t="s">
        <v>1509</v>
      </c>
    </row>
    <row r="741">
      <c r="A741" s="58" t="s">
        <v>3455</v>
      </c>
      <c r="B741" s="58" t="s">
        <v>3456</v>
      </c>
      <c r="C741" s="58" t="s">
        <v>1509</v>
      </c>
    </row>
    <row r="742">
      <c r="A742" s="58" t="s">
        <v>3458</v>
      </c>
      <c r="B742" s="58" t="s">
        <v>3459</v>
      </c>
      <c r="C742" s="58" t="s">
        <v>1509</v>
      </c>
    </row>
    <row r="743">
      <c r="A743" s="58" t="s">
        <v>3460</v>
      </c>
      <c r="B743" s="58" t="s">
        <v>3461</v>
      </c>
      <c r="C743" s="58" t="s">
        <v>1509</v>
      </c>
    </row>
    <row r="744">
      <c r="A744" s="58" t="s">
        <v>3462</v>
      </c>
      <c r="B744" s="58" t="s">
        <v>3464</v>
      </c>
      <c r="C744" s="58" t="s">
        <v>3465</v>
      </c>
    </row>
    <row r="745">
      <c r="A745" s="58" t="s">
        <v>3466</v>
      </c>
      <c r="B745" s="58" t="s">
        <v>3467</v>
      </c>
      <c r="C745" s="58" t="s">
        <v>2315</v>
      </c>
    </row>
    <row r="746">
      <c r="A746" s="58" t="s">
        <v>3468</v>
      </c>
      <c r="B746" s="58" t="s">
        <v>3470</v>
      </c>
      <c r="C746" s="58" t="s">
        <v>3471</v>
      </c>
    </row>
    <row r="747">
      <c r="A747" s="58" t="s">
        <v>3472</v>
      </c>
      <c r="B747" s="58" t="s">
        <v>3473</v>
      </c>
      <c r="C747" s="58" t="s">
        <v>3471</v>
      </c>
    </row>
    <row r="748">
      <c r="A748" s="58" t="s">
        <v>3474</v>
      </c>
      <c r="B748" s="58" t="s">
        <v>3475</v>
      </c>
      <c r="C748" s="58" t="s">
        <v>1796</v>
      </c>
    </row>
    <row r="749">
      <c r="A749" s="58" t="s">
        <v>3477</v>
      </c>
      <c r="B749" s="58" t="s">
        <v>3478</v>
      </c>
      <c r="C749" s="58" t="s">
        <v>1509</v>
      </c>
    </row>
    <row r="750">
      <c r="A750" s="58" t="s">
        <v>3479</v>
      </c>
      <c r="B750" s="58" t="s">
        <v>3480</v>
      </c>
      <c r="C750" s="58" t="s">
        <v>3482</v>
      </c>
    </row>
    <row r="751">
      <c r="A751" s="58" t="s">
        <v>3483</v>
      </c>
      <c r="B751" s="58" t="s">
        <v>3484</v>
      </c>
      <c r="C751" s="58" t="s">
        <v>3485</v>
      </c>
    </row>
    <row r="752">
      <c r="A752" s="58" t="s">
        <v>3486</v>
      </c>
      <c r="B752" s="58" t="s">
        <v>3488</v>
      </c>
      <c r="C752" s="58" t="s">
        <v>3482</v>
      </c>
    </row>
    <row r="753">
      <c r="A753" s="58" t="s">
        <v>3489</v>
      </c>
      <c r="B753" s="58" t="s">
        <v>3490</v>
      </c>
      <c r="C753" s="58" t="s">
        <v>3419</v>
      </c>
    </row>
    <row r="754">
      <c r="A754" s="58" t="s">
        <v>3491</v>
      </c>
      <c r="B754" s="58" t="s">
        <v>3492</v>
      </c>
      <c r="C754" s="58" t="s">
        <v>3494</v>
      </c>
    </row>
    <row r="755">
      <c r="A755" s="58" t="s">
        <v>3495</v>
      </c>
      <c r="B755" s="58" t="s">
        <v>3496</v>
      </c>
      <c r="C755" s="58" t="s">
        <v>3419</v>
      </c>
    </row>
    <row r="756">
      <c r="A756" s="58" t="s">
        <v>3497</v>
      </c>
      <c r="B756" s="58" t="s">
        <v>3498</v>
      </c>
      <c r="C756" s="58" t="s">
        <v>3499</v>
      </c>
    </row>
    <row r="757">
      <c r="A757" s="58" t="s">
        <v>3500</v>
      </c>
      <c r="B757" s="58" t="s">
        <v>3502</v>
      </c>
      <c r="C757" s="58" t="s">
        <v>3503</v>
      </c>
    </row>
    <row r="758">
      <c r="A758" s="58" t="s">
        <v>3504</v>
      </c>
      <c r="B758" s="58" t="s">
        <v>3505</v>
      </c>
      <c r="C758" s="58" t="s">
        <v>3506</v>
      </c>
    </row>
    <row r="759">
      <c r="A759" s="58" t="s">
        <v>3507</v>
      </c>
      <c r="B759" s="58" t="s">
        <v>3508</v>
      </c>
      <c r="C759" s="58" t="s">
        <v>3510</v>
      </c>
    </row>
    <row r="760">
      <c r="A760" s="58" t="s">
        <v>3511</v>
      </c>
      <c r="B760" s="58" t="s">
        <v>3512</v>
      </c>
      <c r="C760" s="58" t="s">
        <v>3513</v>
      </c>
    </row>
    <row r="761">
      <c r="A761" s="58" t="s">
        <v>3515</v>
      </c>
      <c r="B761" s="58" t="s">
        <v>3516</v>
      </c>
      <c r="C761" s="58" t="s">
        <v>3518</v>
      </c>
    </row>
    <row r="762">
      <c r="A762" s="58" t="s">
        <v>3519</v>
      </c>
      <c r="B762" s="58" t="s">
        <v>3520</v>
      </c>
      <c r="C762" s="58" t="s">
        <v>3521</v>
      </c>
    </row>
    <row r="763">
      <c r="A763" s="58" t="s">
        <v>3522</v>
      </c>
      <c r="B763" s="58" t="s">
        <v>3523</v>
      </c>
      <c r="C763" s="58" t="s">
        <v>3525</v>
      </c>
    </row>
    <row r="764">
      <c r="A764" s="58" t="s">
        <v>3526</v>
      </c>
      <c r="B764" s="58" t="s">
        <v>3527</v>
      </c>
      <c r="C764" s="58" t="s">
        <v>3528</v>
      </c>
    </row>
    <row r="765">
      <c r="A765" s="58" t="s">
        <v>3529</v>
      </c>
      <c r="B765" s="58" t="s">
        <v>3530</v>
      </c>
      <c r="C765" s="58" t="s">
        <v>1217</v>
      </c>
    </row>
    <row r="766">
      <c r="A766" s="58" t="s">
        <v>3532</v>
      </c>
      <c r="B766" s="58" t="s">
        <v>3533</v>
      </c>
      <c r="C766" s="58" t="s">
        <v>3534</v>
      </c>
    </row>
    <row r="767">
      <c r="A767" s="58" t="s">
        <v>3535</v>
      </c>
      <c r="B767" s="58" t="s">
        <v>3536</v>
      </c>
      <c r="C767" s="58" t="s">
        <v>3538</v>
      </c>
    </row>
    <row r="768">
      <c r="A768" s="58" t="s">
        <v>3540</v>
      </c>
      <c r="B768" s="58" t="s">
        <v>3541</v>
      </c>
      <c r="C768" s="58" t="s">
        <v>3542</v>
      </c>
    </row>
    <row r="769">
      <c r="A769" s="58" t="s">
        <v>3543</v>
      </c>
      <c r="B769" s="58" t="s">
        <v>3544</v>
      </c>
      <c r="C769" s="58" t="s">
        <v>3545</v>
      </c>
    </row>
    <row r="770">
      <c r="A770" s="58" t="s">
        <v>3547</v>
      </c>
      <c r="B770" s="58" t="s">
        <v>3548</v>
      </c>
      <c r="C770" s="58" t="s">
        <v>3549</v>
      </c>
    </row>
    <row r="771">
      <c r="A771" s="58" t="s">
        <v>3550</v>
      </c>
      <c r="B771" s="58" t="s">
        <v>3551</v>
      </c>
      <c r="C771" s="58" t="s">
        <v>3552</v>
      </c>
    </row>
    <row r="772">
      <c r="A772" s="58" t="s">
        <v>3554</v>
      </c>
      <c r="B772" s="58" t="s">
        <v>3555</v>
      </c>
      <c r="C772" s="58" t="s">
        <v>3419</v>
      </c>
    </row>
    <row r="773">
      <c r="A773" s="58" t="s">
        <v>3556</v>
      </c>
      <c r="B773" s="58" t="s">
        <v>3557</v>
      </c>
      <c r="C773" s="58" t="s">
        <v>3558</v>
      </c>
    </row>
    <row r="774">
      <c r="A774" s="58" t="s">
        <v>3560</v>
      </c>
      <c r="B774" s="58" t="s">
        <v>3561</v>
      </c>
      <c r="C774" s="58" t="s">
        <v>3562</v>
      </c>
    </row>
    <row r="775">
      <c r="A775" s="58" t="s">
        <v>3563</v>
      </c>
      <c r="B775" s="58" t="s">
        <v>3564</v>
      </c>
      <c r="C775" s="58" t="s">
        <v>3565</v>
      </c>
    </row>
    <row r="776">
      <c r="A776" s="58" t="s">
        <v>3566</v>
      </c>
      <c r="B776" s="58" t="s">
        <v>3567</v>
      </c>
      <c r="C776" s="58" t="s">
        <v>3569</v>
      </c>
    </row>
    <row r="777">
      <c r="A777" s="58" t="s">
        <v>3570</v>
      </c>
      <c r="B777" s="58" t="s">
        <v>3571</v>
      </c>
      <c r="C777" s="58" t="s">
        <v>3572</v>
      </c>
    </row>
    <row r="778">
      <c r="A778" s="58" t="s">
        <v>3573</v>
      </c>
      <c r="B778" s="58" t="s">
        <v>3575</v>
      </c>
      <c r="C778" s="58" t="s">
        <v>3576</v>
      </c>
    </row>
    <row r="779">
      <c r="A779" s="58" t="s">
        <v>3577</v>
      </c>
      <c r="B779" s="58" t="s">
        <v>3578</v>
      </c>
      <c r="C779" s="58" t="s">
        <v>3579</v>
      </c>
    </row>
    <row r="780">
      <c r="A780" s="58" t="s">
        <v>3581</v>
      </c>
      <c r="B780" s="58" t="s">
        <v>3582</v>
      </c>
      <c r="C780" s="58" t="s">
        <v>3583</v>
      </c>
    </row>
    <row r="781">
      <c r="A781" s="58" t="s">
        <v>3584</v>
      </c>
      <c r="B781" s="58" t="s">
        <v>3585</v>
      </c>
      <c r="C781" s="58" t="s">
        <v>3587</v>
      </c>
    </row>
    <row r="782">
      <c r="A782" s="58" t="s">
        <v>3588</v>
      </c>
      <c r="B782" s="58" t="s">
        <v>3589</v>
      </c>
      <c r="C782" s="58" t="s">
        <v>1509</v>
      </c>
    </row>
    <row r="783">
      <c r="A783" s="58" t="s">
        <v>3590</v>
      </c>
      <c r="B783" s="58" t="s">
        <v>3591</v>
      </c>
      <c r="C783" s="58" t="s">
        <v>3306</v>
      </c>
    </row>
    <row r="784">
      <c r="A784" s="58" t="s">
        <v>3593</v>
      </c>
      <c r="B784" s="58" t="s">
        <v>3594</v>
      </c>
      <c r="C784" s="58" t="s">
        <v>3595</v>
      </c>
    </row>
    <row r="785">
      <c r="A785" s="58" t="s">
        <v>3596</v>
      </c>
      <c r="B785" s="58" t="s">
        <v>3597</v>
      </c>
      <c r="C785" s="58" t="s">
        <v>3598</v>
      </c>
    </row>
    <row r="786">
      <c r="A786" s="58" t="s">
        <v>3600</v>
      </c>
      <c r="B786" s="58" t="s">
        <v>3601</v>
      </c>
      <c r="C786" s="58" t="s">
        <v>3598</v>
      </c>
    </row>
    <row r="787">
      <c r="A787" s="58" t="s">
        <v>3602</v>
      </c>
      <c r="B787" s="58" t="s">
        <v>3603</v>
      </c>
      <c r="C787" s="58" t="s">
        <v>3598</v>
      </c>
    </row>
    <row r="788">
      <c r="A788" s="58" t="s">
        <v>3605</v>
      </c>
      <c r="B788" s="58" t="s">
        <v>3606</v>
      </c>
      <c r="C788" s="58" t="s">
        <v>3598</v>
      </c>
    </row>
    <row r="789">
      <c r="A789" s="58" t="s">
        <v>3607</v>
      </c>
      <c r="B789" s="58" t="s">
        <v>3608</v>
      </c>
      <c r="C789" s="58" t="s">
        <v>3609</v>
      </c>
    </row>
    <row r="790">
      <c r="A790" s="58" t="s">
        <v>3611</v>
      </c>
      <c r="B790" s="58" t="s">
        <v>3612</v>
      </c>
      <c r="C790" s="58" t="s">
        <v>3613</v>
      </c>
    </row>
    <row r="791">
      <c r="A791" s="58" t="s">
        <v>3614</v>
      </c>
      <c r="B791" s="58" t="s">
        <v>3615</v>
      </c>
      <c r="C791" s="58" t="s">
        <v>3616</v>
      </c>
    </row>
    <row r="792">
      <c r="A792" s="58" t="s">
        <v>3617</v>
      </c>
      <c r="B792" s="58" t="s">
        <v>3618</v>
      </c>
      <c r="C792" s="58" t="s">
        <v>3620</v>
      </c>
    </row>
    <row r="793">
      <c r="A793" s="58" t="s">
        <v>3621</v>
      </c>
      <c r="B793" s="58" t="s">
        <v>3622</v>
      </c>
      <c r="C793" s="58" t="s">
        <v>3620</v>
      </c>
    </row>
    <row r="794">
      <c r="A794" s="58" t="s">
        <v>3623</v>
      </c>
      <c r="B794" s="58" t="s">
        <v>3624</v>
      </c>
      <c r="C794" s="58" t="s">
        <v>3620</v>
      </c>
    </row>
    <row r="795">
      <c r="A795" s="58" t="s">
        <v>3626</v>
      </c>
      <c r="B795" s="58" t="s">
        <v>3627</v>
      </c>
      <c r="C795" s="58" t="s">
        <v>3419</v>
      </c>
    </row>
    <row r="796">
      <c r="A796" s="58" t="s">
        <v>3628</v>
      </c>
      <c r="B796" s="58" t="s">
        <v>3629</v>
      </c>
      <c r="C796" s="58" t="s">
        <v>3631</v>
      </c>
    </row>
    <row r="797">
      <c r="A797" s="58" t="s">
        <v>3632</v>
      </c>
      <c r="B797" s="58" t="s">
        <v>3633</v>
      </c>
      <c r="C797" s="58" t="s">
        <v>3634</v>
      </c>
    </row>
    <row r="798">
      <c r="A798" s="58" t="s">
        <v>3635</v>
      </c>
      <c r="B798" s="58" t="s">
        <v>3636</v>
      </c>
      <c r="C798" s="58" t="s">
        <v>1509</v>
      </c>
    </row>
    <row r="799">
      <c r="A799" s="58" t="s">
        <v>3638</v>
      </c>
      <c r="B799" s="58" t="s">
        <v>3639</v>
      </c>
      <c r="C799" s="58" t="s">
        <v>3499</v>
      </c>
    </row>
    <row r="800">
      <c r="A800" s="58" t="s">
        <v>3640</v>
      </c>
      <c r="B800" s="58" t="s">
        <v>3641</v>
      </c>
      <c r="C800" s="58" t="s">
        <v>3643</v>
      </c>
    </row>
    <row r="801">
      <c r="A801" s="58" t="s">
        <v>3644</v>
      </c>
      <c r="B801" s="58" t="s">
        <v>3645</v>
      </c>
      <c r="C801" s="58" t="s">
        <v>3646</v>
      </c>
    </row>
    <row r="802">
      <c r="A802" s="58" t="s">
        <v>3647</v>
      </c>
      <c r="B802" s="58" t="s">
        <v>3648</v>
      </c>
      <c r="C802" s="58" t="s">
        <v>3649</v>
      </c>
    </row>
    <row r="803">
      <c r="A803" s="58" t="s">
        <v>3651</v>
      </c>
      <c r="B803" s="58" t="s">
        <v>3652</v>
      </c>
      <c r="C803" s="58" t="s">
        <v>3653</v>
      </c>
    </row>
    <row r="804">
      <c r="A804" s="58" t="s">
        <v>3654</v>
      </c>
      <c r="B804" s="58" t="s">
        <v>3655</v>
      </c>
      <c r="C804" s="58" t="s">
        <v>3419</v>
      </c>
    </row>
    <row r="805">
      <c r="A805" s="58" t="s">
        <v>3656</v>
      </c>
      <c r="B805" s="58" t="s">
        <v>3658</v>
      </c>
      <c r="C805" s="58" t="s">
        <v>3506</v>
      </c>
    </row>
    <row r="806">
      <c r="A806" s="58" t="s">
        <v>3659</v>
      </c>
      <c r="B806" s="58" t="s">
        <v>3660</v>
      </c>
      <c r="C806" s="58" t="s">
        <v>3661</v>
      </c>
    </row>
    <row r="807">
      <c r="A807" s="58" t="s">
        <v>3662</v>
      </c>
      <c r="B807" s="58" t="s">
        <v>3664</v>
      </c>
      <c r="C807" s="58" t="s">
        <v>3665</v>
      </c>
    </row>
    <row r="808">
      <c r="A808" s="58" t="s">
        <v>3666</v>
      </c>
      <c r="B808" s="58" t="s">
        <v>3667</v>
      </c>
      <c r="C808" s="58" t="s">
        <v>3449</v>
      </c>
    </row>
    <row r="809">
      <c r="A809" s="58" t="s">
        <v>3668</v>
      </c>
      <c r="B809" s="58" t="s">
        <v>3669</v>
      </c>
      <c r="C809" s="58" t="s">
        <v>3670</v>
      </c>
    </row>
    <row r="810">
      <c r="A810" s="58" t="s">
        <v>3671</v>
      </c>
      <c r="B810" s="58" t="s">
        <v>3673</v>
      </c>
      <c r="C810" s="58" t="s">
        <v>3565</v>
      </c>
    </row>
    <row r="811">
      <c r="A811" s="58" t="s">
        <v>3674</v>
      </c>
      <c r="B811" s="58" t="s">
        <v>3675</v>
      </c>
      <c r="C811" s="58" t="s">
        <v>1509</v>
      </c>
    </row>
    <row r="812">
      <c r="A812" s="58" t="s">
        <v>3676</v>
      </c>
      <c r="B812" s="58" t="s">
        <v>3678</v>
      </c>
      <c r="C812" s="58" t="s">
        <v>3679</v>
      </c>
    </row>
    <row r="813">
      <c r="A813" s="58" t="s">
        <v>3680</v>
      </c>
      <c r="B813" s="58" t="s">
        <v>3681</v>
      </c>
      <c r="C813" s="58" t="s">
        <v>3682</v>
      </c>
    </row>
    <row r="814">
      <c r="A814" s="58" t="s">
        <v>3683</v>
      </c>
      <c r="B814" s="58" t="s">
        <v>3684</v>
      </c>
      <c r="C814" s="58" t="s">
        <v>3686</v>
      </c>
    </row>
    <row r="815">
      <c r="A815" s="58" t="s">
        <v>3687</v>
      </c>
      <c r="B815" s="58" t="s">
        <v>3688</v>
      </c>
      <c r="C815" s="58" t="s">
        <v>3689</v>
      </c>
    </row>
    <row r="816">
      <c r="A816" s="58" t="s">
        <v>3690</v>
      </c>
      <c r="B816" s="58" t="s">
        <v>3692</v>
      </c>
      <c r="C816" s="58" t="s">
        <v>3693</v>
      </c>
    </row>
    <row r="817">
      <c r="A817" s="58" t="s">
        <v>3694</v>
      </c>
      <c r="B817" s="58" t="s">
        <v>3695</v>
      </c>
      <c r="C817" s="58" t="s">
        <v>2704</v>
      </c>
    </row>
    <row r="818">
      <c r="A818" s="58" t="s">
        <v>3696</v>
      </c>
      <c r="B818" s="58" t="s">
        <v>3698</v>
      </c>
      <c r="C818" s="58" t="s">
        <v>3689</v>
      </c>
    </row>
    <row r="819">
      <c r="A819" s="58" t="s">
        <v>3699</v>
      </c>
      <c r="B819" s="58" t="s">
        <v>3700</v>
      </c>
      <c r="C819" s="58" t="s">
        <v>3701</v>
      </c>
    </row>
    <row r="820">
      <c r="A820" s="58" t="s">
        <v>3702</v>
      </c>
      <c r="B820" s="58" t="s">
        <v>3704</v>
      </c>
      <c r="C820" s="58" t="s">
        <v>3705</v>
      </c>
    </row>
    <row r="821">
      <c r="A821" s="58" t="s">
        <v>3706</v>
      </c>
      <c r="B821" s="58" t="s">
        <v>3707</v>
      </c>
      <c r="C821" s="58" t="s">
        <v>3708</v>
      </c>
    </row>
    <row r="822">
      <c r="A822" s="58" t="s">
        <v>3709</v>
      </c>
      <c r="B822" s="58" t="s">
        <v>3711</v>
      </c>
      <c r="C822" s="58" t="s">
        <v>3712</v>
      </c>
    </row>
    <row r="823">
      <c r="A823" s="58" t="s">
        <v>3713</v>
      </c>
      <c r="B823" s="58" t="s">
        <v>3714</v>
      </c>
      <c r="C823" s="58" t="s">
        <v>3715</v>
      </c>
    </row>
    <row r="824">
      <c r="A824" s="58" t="s">
        <v>3716</v>
      </c>
      <c r="B824" s="58" t="s">
        <v>3718</v>
      </c>
      <c r="C824" s="58" t="s">
        <v>3719</v>
      </c>
    </row>
    <row r="825">
      <c r="A825" s="58" t="s">
        <v>3720</v>
      </c>
      <c r="B825" s="58" t="s">
        <v>3721</v>
      </c>
      <c r="C825" s="58" t="s">
        <v>3722</v>
      </c>
    </row>
    <row r="826">
      <c r="A826" s="58" t="s">
        <v>3723</v>
      </c>
      <c r="B826" s="58" t="s">
        <v>3725</v>
      </c>
      <c r="C826" s="58" t="s">
        <v>3726</v>
      </c>
    </row>
    <row r="827">
      <c r="A827" s="58" t="s">
        <v>3728</v>
      </c>
      <c r="B827" s="58" t="s">
        <v>3729</v>
      </c>
      <c r="C827" s="58" t="s">
        <v>3730</v>
      </c>
    </row>
    <row r="828">
      <c r="A828" s="58" t="s">
        <v>3731</v>
      </c>
      <c r="B828" s="58" t="s">
        <v>3732</v>
      </c>
      <c r="C828" s="58" t="s">
        <v>3733</v>
      </c>
    </row>
    <row r="829">
      <c r="A829" s="58" t="s">
        <v>3734</v>
      </c>
      <c r="B829" s="58" t="s">
        <v>3735</v>
      </c>
      <c r="C829" s="58" t="s">
        <v>3737</v>
      </c>
    </row>
    <row r="830">
      <c r="A830" s="58" t="s">
        <v>3738</v>
      </c>
      <c r="B830" s="58" t="s">
        <v>3739</v>
      </c>
      <c r="C830" s="58" t="s">
        <v>3740</v>
      </c>
    </row>
    <row r="831">
      <c r="A831" s="58" t="s">
        <v>3741</v>
      </c>
      <c r="B831" s="58" t="s">
        <v>3742</v>
      </c>
      <c r="C831" s="58" t="s">
        <v>3744</v>
      </c>
    </row>
    <row r="832">
      <c r="A832" s="58" t="s">
        <v>3745</v>
      </c>
      <c r="B832" s="58" t="s">
        <v>3746</v>
      </c>
      <c r="C832" s="58" t="s">
        <v>3482</v>
      </c>
    </row>
    <row r="833">
      <c r="A833" s="58" t="s">
        <v>3747</v>
      </c>
      <c r="B833" s="58" t="s">
        <v>3749</v>
      </c>
      <c r="C833" s="58" t="s">
        <v>3419</v>
      </c>
    </row>
    <row r="834">
      <c r="A834" s="58" t="s">
        <v>3750</v>
      </c>
      <c r="B834" s="58" t="s">
        <v>3751</v>
      </c>
      <c r="C834" s="58" t="s">
        <v>3313</v>
      </c>
    </row>
    <row r="835">
      <c r="A835" s="58" t="s">
        <v>3753</v>
      </c>
      <c r="B835" s="58" t="s">
        <v>3755</v>
      </c>
      <c r="C835" s="58" t="s">
        <v>3756</v>
      </c>
    </row>
    <row r="836">
      <c r="A836" s="58" t="s">
        <v>3758</v>
      </c>
      <c r="B836" s="58" t="s">
        <v>3759</v>
      </c>
      <c r="C836" s="58" t="s">
        <v>1509</v>
      </c>
    </row>
    <row r="837">
      <c r="A837" s="58" t="s">
        <v>3760</v>
      </c>
      <c r="B837" s="58" t="s">
        <v>3761</v>
      </c>
      <c r="C837" s="58" t="s">
        <v>3763</v>
      </c>
    </row>
    <row r="838">
      <c r="A838" s="58" t="s">
        <v>3764</v>
      </c>
      <c r="B838" s="58" t="s">
        <v>3765</v>
      </c>
      <c r="C838" s="58" t="s">
        <v>3766</v>
      </c>
    </row>
    <row r="839">
      <c r="A839" s="58" t="s">
        <v>3767</v>
      </c>
      <c r="B839" s="58" t="s">
        <v>3769</v>
      </c>
      <c r="C839" s="58" t="s">
        <v>3770</v>
      </c>
    </row>
    <row r="840">
      <c r="A840" s="58" t="s">
        <v>3771</v>
      </c>
      <c r="B840" s="58" t="s">
        <v>3772</v>
      </c>
      <c r="C840" s="58" t="s">
        <v>3773</v>
      </c>
    </row>
    <row r="841">
      <c r="A841" s="58" t="s">
        <v>3774</v>
      </c>
      <c r="B841" s="58" t="s">
        <v>3775</v>
      </c>
      <c r="C841" s="58" t="s">
        <v>3776</v>
      </c>
    </row>
    <row r="842">
      <c r="A842" s="58" t="s">
        <v>3778</v>
      </c>
      <c r="B842" s="58" t="s">
        <v>3779</v>
      </c>
      <c r="C842" s="58" t="s">
        <v>2322</v>
      </c>
    </row>
    <row r="843">
      <c r="A843" s="58" t="s">
        <v>3781</v>
      </c>
      <c r="B843" s="58" t="s">
        <v>3783</v>
      </c>
      <c r="C843" s="58" t="s">
        <v>3784</v>
      </c>
    </row>
    <row r="844">
      <c r="A844" s="58" t="s">
        <v>3785</v>
      </c>
      <c r="B844" s="58" t="s">
        <v>3786</v>
      </c>
      <c r="C844" s="58" t="s">
        <v>3787</v>
      </c>
    </row>
    <row r="845">
      <c r="A845" s="58" t="s">
        <v>3789</v>
      </c>
      <c r="B845" s="58" t="s">
        <v>3790</v>
      </c>
      <c r="C845" s="58" t="s">
        <v>3791</v>
      </c>
    </row>
    <row r="846">
      <c r="A846" s="58" t="s">
        <v>3792</v>
      </c>
      <c r="B846" s="58" t="s">
        <v>3793</v>
      </c>
      <c r="C846" s="58" t="s">
        <v>3795</v>
      </c>
    </row>
    <row r="847">
      <c r="A847" s="58" t="s">
        <v>3796</v>
      </c>
      <c r="B847" s="58" t="s">
        <v>3797</v>
      </c>
      <c r="C847" s="58" t="s">
        <v>3798</v>
      </c>
    </row>
    <row r="848">
      <c r="A848" s="58" t="s">
        <v>3799</v>
      </c>
      <c r="B848" s="58" t="s">
        <v>3800</v>
      </c>
      <c r="C848" s="58" t="s">
        <v>3802</v>
      </c>
    </row>
    <row r="849">
      <c r="A849" s="58" t="s">
        <v>3803</v>
      </c>
      <c r="B849" s="58" t="s">
        <v>3804</v>
      </c>
      <c r="C849" s="58" t="s">
        <v>3805</v>
      </c>
    </row>
    <row r="850">
      <c r="A850" s="58" t="s">
        <v>3807</v>
      </c>
      <c r="B850" s="58" t="s">
        <v>3808</v>
      </c>
      <c r="C850" s="58" t="s">
        <v>3809</v>
      </c>
    </row>
    <row r="851">
      <c r="A851" s="58" t="s">
        <v>3810</v>
      </c>
      <c r="B851" s="58" t="s">
        <v>3811</v>
      </c>
      <c r="C851" s="58" t="s">
        <v>3812</v>
      </c>
    </row>
    <row r="852">
      <c r="A852" s="58" t="s">
        <v>3814</v>
      </c>
      <c r="B852" s="58" t="s">
        <v>3815</v>
      </c>
      <c r="C852" s="58" t="s">
        <v>3144</v>
      </c>
    </row>
    <row r="853">
      <c r="A853" s="58" t="s">
        <v>3816</v>
      </c>
      <c r="B853" s="58" t="s">
        <v>3817</v>
      </c>
      <c r="C853" s="58" t="s">
        <v>3791</v>
      </c>
    </row>
    <row r="854">
      <c r="A854" s="58" t="s">
        <v>3819</v>
      </c>
      <c r="B854" s="58" t="s">
        <v>3820</v>
      </c>
      <c r="C854" s="58" t="s">
        <v>3821</v>
      </c>
    </row>
    <row r="855">
      <c r="A855" s="58" t="s">
        <v>3822</v>
      </c>
      <c r="B855" s="58" t="s">
        <v>3823</v>
      </c>
      <c r="C855" s="58" t="s">
        <v>3824</v>
      </c>
    </row>
    <row r="856">
      <c r="A856" s="58" t="s">
        <v>3826</v>
      </c>
      <c r="B856" s="58" t="s">
        <v>3827</v>
      </c>
      <c r="C856" s="58" t="s">
        <v>3828</v>
      </c>
    </row>
    <row r="857">
      <c r="A857" s="58" t="s">
        <v>3829</v>
      </c>
      <c r="B857" s="58" t="s">
        <v>3830</v>
      </c>
      <c r="C857" s="58" t="s">
        <v>3831</v>
      </c>
    </row>
    <row r="858">
      <c r="A858" s="58" t="s">
        <v>3833</v>
      </c>
      <c r="B858" s="58" t="s">
        <v>3834</v>
      </c>
      <c r="C858" s="58" t="s">
        <v>3835</v>
      </c>
    </row>
    <row r="859">
      <c r="A859" s="58" t="s">
        <v>3836</v>
      </c>
      <c r="B859" s="58" t="s">
        <v>3837</v>
      </c>
      <c r="C859" s="58" t="s">
        <v>3839</v>
      </c>
    </row>
    <row r="860">
      <c r="A860" s="58" t="s">
        <v>3840</v>
      </c>
      <c r="B860" s="58" t="s">
        <v>3841</v>
      </c>
      <c r="C860" s="58" t="s">
        <v>3842</v>
      </c>
    </row>
    <row r="861">
      <c r="A861" s="58" t="s">
        <v>3844</v>
      </c>
      <c r="B861" s="58" t="s">
        <v>3845</v>
      </c>
      <c r="C861" s="58" t="s">
        <v>3846</v>
      </c>
    </row>
    <row r="862">
      <c r="A862" s="58" t="s">
        <v>3847</v>
      </c>
      <c r="B862" s="58" t="s">
        <v>3848</v>
      </c>
      <c r="C862" s="58" t="s">
        <v>2617</v>
      </c>
    </row>
    <row r="863">
      <c r="A863" s="58" t="s">
        <v>3850</v>
      </c>
      <c r="B863" s="58" t="s">
        <v>3851</v>
      </c>
      <c r="C863" s="58" t="s">
        <v>3784</v>
      </c>
    </row>
    <row r="864">
      <c r="A864" s="58" t="s">
        <v>3852</v>
      </c>
      <c r="B864" s="58" t="s">
        <v>3853</v>
      </c>
      <c r="C864" s="58" t="s">
        <v>3854</v>
      </c>
    </row>
    <row r="865">
      <c r="A865" s="58" t="s">
        <v>3856</v>
      </c>
      <c r="B865" s="58" t="s">
        <v>3857</v>
      </c>
      <c r="C865" s="58" t="s">
        <v>3858</v>
      </c>
    </row>
    <row r="866">
      <c r="A866" s="58" t="s">
        <v>3859</v>
      </c>
      <c r="B866" s="58" t="s">
        <v>3860</v>
      </c>
      <c r="C866" s="58" t="s">
        <v>3858</v>
      </c>
    </row>
    <row r="867">
      <c r="A867" s="58" t="s">
        <v>3861</v>
      </c>
      <c r="B867" s="58" t="s">
        <v>3863</v>
      </c>
      <c r="C867" s="58" t="s">
        <v>3858</v>
      </c>
    </row>
    <row r="868">
      <c r="A868" s="58" t="s">
        <v>3864</v>
      </c>
      <c r="B868" s="58" t="s">
        <v>3866</v>
      </c>
      <c r="C868" s="58" t="s">
        <v>3867</v>
      </c>
    </row>
    <row r="869">
      <c r="A869" s="58" t="s">
        <v>3868</v>
      </c>
      <c r="B869" s="58" t="s">
        <v>3869</v>
      </c>
      <c r="C869" s="58" t="s">
        <v>3870</v>
      </c>
    </row>
    <row r="870">
      <c r="A870" s="58" t="s">
        <v>3871</v>
      </c>
      <c r="B870" s="58" t="s">
        <v>3873</v>
      </c>
      <c r="C870" s="58" t="s">
        <v>1238</v>
      </c>
    </row>
    <row r="871">
      <c r="A871" s="58" t="s">
        <v>3874</v>
      </c>
      <c r="B871" s="58" t="s">
        <v>3875</v>
      </c>
      <c r="C871" s="58" t="s">
        <v>3876</v>
      </c>
    </row>
    <row r="872">
      <c r="A872" s="58" t="s">
        <v>3878</v>
      </c>
      <c r="B872" s="58" t="s">
        <v>3879</v>
      </c>
      <c r="C872" s="58" t="s">
        <v>1423</v>
      </c>
    </row>
    <row r="873">
      <c r="A873" s="58" t="s">
        <v>3880</v>
      </c>
      <c r="B873" s="58" t="s">
        <v>3882</v>
      </c>
      <c r="C873" s="58" t="s">
        <v>3883</v>
      </c>
    </row>
    <row r="874">
      <c r="A874" s="58" t="s">
        <v>3884</v>
      </c>
      <c r="B874" s="58" t="s">
        <v>3886</v>
      </c>
      <c r="C874" s="58" t="s">
        <v>3887</v>
      </c>
    </row>
    <row r="875">
      <c r="A875" s="58" t="s">
        <v>3888</v>
      </c>
      <c r="B875" s="58" t="s">
        <v>3889</v>
      </c>
      <c r="C875" s="58" t="s">
        <v>3890</v>
      </c>
    </row>
    <row r="876">
      <c r="A876" s="58" t="s">
        <v>3891</v>
      </c>
      <c r="B876" s="58" t="s">
        <v>3892</v>
      </c>
      <c r="C876" s="58" t="s">
        <v>3890</v>
      </c>
    </row>
    <row r="877">
      <c r="A877" s="58" t="s">
        <v>3894</v>
      </c>
      <c r="B877" s="58" t="s">
        <v>3895</v>
      </c>
      <c r="C877" s="58" t="s">
        <v>3890</v>
      </c>
    </row>
    <row r="878">
      <c r="A878" s="58" t="s">
        <v>3896</v>
      </c>
      <c r="B878" s="58" t="s">
        <v>3897</v>
      </c>
      <c r="C878" s="58" t="s">
        <v>3898</v>
      </c>
    </row>
    <row r="879">
      <c r="A879" s="58" t="s">
        <v>3900</v>
      </c>
      <c r="B879" s="58" t="s">
        <v>3901</v>
      </c>
      <c r="C879" s="58" t="s">
        <v>3902</v>
      </c>
    </row>
    <row r="880">
      <c r="A880" s="58" t="s">
        <v>3903</v>
      </c>
      <c r="B880" s="58" t="s">
        <v>3904</v>
      </c>
      <c r="C880" s="58" t="s">
        <v>1420</v>
      </c>
    </row>
    <row r="881">
      <c r="A881" s="58" t="s">
        <v>3906</v>
      </c>
      <c r="B881" s="58" t="s">
        <v>3907</v>
      </c>
      <c r="C881" s="58" t="s">
        <v>3908</v>
      </c>
    </row>
    <row r="882">
      <c r="A882" s="58" t="s">
        <v>3910</v>
      </c>
      <c r="B882" s="58" t="s">
        <v>3911</v>
      </c>
      <c r="C882" s="58" t="s">
        <v>3912</v>
      </c>
    </row>
    <row r="883">
      <c r="A883" s="58" t="s">
        <v>3913</v>
      </c>
      <c r="B883" s="58" t="s">
        <v>3914</v>
      </c>
      <c r="C883" s="58" t="s">
        <v>3915</v>
      </c>
    </row>
    <row r="884">
      <c r="A884" s="58" t="s">
        <v>3917</v>
      </c>
      <c r="B884" s="58" t="s">
        <v>3918</v>
      </c>
      <c r="C884" s="58" t="s">
        <v>3679</v>
      </c>
    </row>
    <row r="885">
      <c r="A885" s="58" t="s">
        <v>3919</v>
      </c>
      <c r="B885" s="58" t="s">
        <v>3920</v>
      </c>
      <c r="C885" s="58" t="s">
        <v>3921</v>
      </c>
    </row>
    <row r="886">
      <c r="A886" s="58" t="s">
        <v>3923</v>
      </c>
      <c r="B886" s="58" t="s">
        <v>3924</v>
      </c>
      <c r="C886" s="58" t="s">
        <v>3925</v>
      </c>
    </row>
    <row r="887">
      <c r="A887" s="58" t="s">
        <v>3926</v>
      </c>
      <c r="B887" s="58" t="s">
        <v>3927</v>
      </c>
      <c r="C887" s="58" t="s">
        <v>3928</v>
      </c>
    </row>
    <row r="888">
      <c r="A888" s="58" t="s">
        <v>3929</v>
      </c>
      <c r="B888" s="58" t="s">
        <v>3931</v>
      </c>
      <c r="C888" s="58" t="s">
        <v>3928</v>
      </c>
    </row>
    <row r="889">
      <c r="A889" s="58" t="s">
        <v>3932</v>
      </c>
      <c r="B889" s="58" t="s">
        <v>3933</v>
      </c>
      <c r="C889" s="58" t="s">
        <v>3934</v>
      </c>
    </row>
    <row r="890">
      <c r="A890" s="58" t="s">
        <v>3936</v>
      </c>
      <c r="B890" s="58" t="s">
        <v>3937</v>
      </c>
      <c r="C890" s="58" t="s">
        <v>3938</v>
      </c>
    </row>
    <row r="891">
      <c r="A891" s="58" t="s">
        <v>3939</v>
      </c>
      <c r="B891" s="58" t="s">
        <v>3940</v>
      </c>
      <c r="C891" s="58" t="s">
        <v>1752</v>
      </c>
    </row>
    <row r="892">
      <c r="A892" s="58" t="s">
        <v>3942</v>
      </c>
      <c r="B892" s="58" t="s">
        <v>3943</v>
      </c>
      <c r="C892" s="58" t="s">
        <v>1752</v>
      </c>
    </row>
    <row r="893">
      <c r="A893" s="58" t="s">
        <v>3944</v>
      </c>
      <c r="B893" s="58" t="s">
        <v>3945</v>
      </c>
      <c r="C893" s="58" t="s">
        <v>3947</v>
      </c>
    </row>
    <row r="894">
      <c r="A894" s="58" t="s">
        <v>3948</v>
      </c>
      <c r="B894" s="58" t="s">
        <v>3949</v>
      </c>
      <c r="C894" s="58" t="s">
        <v>3951</v>
      </c>
    </row>
    <row r="895">
      <c r="A895" s="58" t="s">
        <v>3952</v>
      </c>
      <c r="B895" s="58" t="s">
        <v>3953</v>
      </c>
      <c r="C895" s="58" t="s">
        <v>3954</v>
      </c>
    </row>
    <row r="896">
      <c r="A896" s="58" t="s">
        <v>3955</v>
      </c>
      <c r="B896" s="58" t="s">
        <v>3957</v>
      </c>
      <c r="C896" s="58" t="s">
        <v>3958</v>
      </c>
    </row>
    <row r="897">
      <c r="A897" s="58" t="s">
        <v>3959</v>
      </c>
      <c r="B897" s="58" t="s">
        <v>3960</v>
      </c>
      <c r="C897" s="58" t="s">
        <v>1752</v>
      </c>
    </row>
    <row r="898">
      <c r="A898" s="58" t="s">
        <v>3961</v>
      </c>
      <c r="B898" s="58" t="s">
        <v>3962</v>
      </c>
      <c r="C898" s="58" t="s">
        <v>3964</v>
      </c>
    </row>
    <row r="899">
      <c r="A899" s="58" t="s">
        <v>3965</v>
      </c>
      <c r="B899" s="58" t="s">
        <v>3966</v>
      </c>
      <c r="C899" s="58" t="s">
        <v>3967</v>
      </c>
    </row>
    <row r="900">
      <c r="A900" s="58" t="s">
        <v>3968</v>
      </c>
      <c r="B900" s="58" t="s">
        <v>3969</v>
      </c>
      <c r="C900" s="58" t="s">
        <v>3970</v>
      </c>
    </row>
    <row r="901">
      <c r="A901" s="58" t="s">
        <v>3972</v>
      </c>
      <c r="B901" s="58" t="s">
        <v>3973</v>
      </c>
      <c r="C901" s="58" t="s">
        <v>3974</v>
      </c>
    </row>
    <row r="902">
      <c r="A902" s="58" t="s">
        <v>3975</v>
      </c>
      <c r="B902" s="58" t="s">
        <v>3976</v>
      </c>
      <c r="C902" s="58" t="s">
        <v>3977</v>
      </c>
    </row>
    <row r="903">
      <c r="A903" s="58" t="s">
        <v>3979</v>
      </c>
      <c r="B903" s="58" t="s">
        <v>3980</v>
      </c>
      <c r="C903" s="58" t="s">
        <v>3912</v>
      </c>
    </row>
    <row r="904">
      <c r="A904" s="58" t="s">
        <v>3982</v>
      </c>
      <c r="B904" s="58" t="s">
        <v>3983</v>
      </c>
      <c r="C904" s="58" t="s">
        <v>2331</v>
      </c>
    </row>
    <row r="905">
      <c r="A905" s="58" t="s">
        <v>3984</v>
      </c>
      <c r="B905" s="58" t="s">
        <v>3985</v>
      </c>
      <c r="C905" s="58" t="s">
        <v>3313</v>
      </c>
    </row>
    <row r="906">
      <c r="A906" s="58" t="s">
        <v>3986</v>
      </c>
      <c r="B906" s="58" t="s">
        <v>3987</v>
      </c>
      <c r="C906" s="58" t="s">
        <v>3988</v>
      </c>
    </row>
    <row r="907">
      <c r="A907" s="58" t="s">
        <v>3990</v>
      </c>
      <c r="B907" s="58" t="s">
        <v>3991</v>
      </c>
      <c r="C907" s="58" t="s">
        <v>3988</v>
      </c>
    </row>
    <row r="908">
      <c r="A908" s="58" t="s">
        <v>3993</v>
      </c>
      <c r="B908" s="58" t="s">
        <v>3994</v>
      </c>
      <c r="C908" s="58" t="s">
        <v>3776</v>
      </c>
    </row>
    <row r="909">
      <c r="A909" s="58" t="s">
        <v>3995</v>
      </c>
      <c r="B909" s="58" t="s">
        <v>3996</v>
      </c>
      <c r="C909" s="58" t="s">
        <v>3670</v>
      </c>
    </row>
    <row r="910">
      <c r="A910" s="58" t="s">
        <v>3998</v>
      </c>
      <c r="B910" s="58" t="s">
        <v>3999</v>
      </c>
      <c r="C910" s="58" t="s">
        <v>1509</v>
      </c>
    </row>
    <row r="911">
      <c r="A911" s="58" t="s">
        <v>4000</v>
      </c>
      <c r="B911" s="58" t="s">
        <v>4001</v>
      </c>
      <c r="C911" s="58" t="s">
        <v>1509</v>
      </c>
    </row>
    <row r="912">
      <c r="A912" s="58" t="s">
        <v>4003</v>
      </c>
      <c r="B912" s="58" t="s">
        <v>4004</v>
      </c>
      <c r="C912" s="58" t="s">
        <v>1509</v>
      </c>
    </row>
    <row r="913">
      <c r="A913" s="58" t="s">
        <v>4005</v>
      </c>
      <c r="B913" s="58" t="s">
        <v>4006</v>
      </c>
      <c r="C913" s="58" t="s">
        <v>4007</v>
      </c>
    </row>
    <row r="914">
      <c r="A914" s="58" t="s">
        <v>4009</v>
      </c>
      <c r="B914" s="58" t="s">
        <v>4010</v>
      </c>
      <c r="C914" s="58" t="s">
        <v>4011</v>
      </c>
    </row>
    <row r="915">
      <c r="A915" s="58" t="s">
        <v>4012</v>
      </c>
      <c r="B915" s="58" t="s">
        <v>4013</v>
      </c>
      <c r="C915" s="58" t="s">
        <v>4015</v>
      </c>
    </row>
    <row r="916">
      <c r="A916" s="58" t="s">
        <v>4016</v>
      </c>
      <c r="B916" s="58" t="s">
        <v>4017</v>
      </c>
      <c r="C916" s="58" t="s">
        <v>4018</v>
      </c>
    </row>
    <row r="917">
      <c r="A917" s="58" t="s">
        <v>4019</v>
      </c>
      <c r="B917" s="58" t="s">
        <v>4020</v>
      </c>
      <c r="C917" s="58" t="s">
        <v>4022</v>
      </c>
    </row>
    <row r="918">
      <c r="A918" s="58" t="s">
        <v>4023</v>
      </c>
      <c r="B918" s="58" t="s">
        <v>4024</v>
      </c>
      <c r="C918" s="58" t="s">
        <v>4022</v>
      </c>
    </row>
    <row r="919">
      <c r="A919" s="58" t="s">
        <v>4025</v>
      </c>
      <c r="B919" s="58" t="s">
        <v>4026</v>
      </c>
      <c r="C919" s="58" t="s">
        <v>4027</v>
      </c>
    </row>
    <row r="920">
      <c r="A920" s="58" t="s">
        <v>4029</v>
      </c>
      <c r="B920" s="58" t="s">
        <v>4030</v>
      </c>
      <c r="C920" s="58" t="s">
        <v>3419</v>
      </c>
    </row>
    <row r="921">
      <c r="A921" s="58" t="s">
        <v>4031</v>
      </c>
      <c r="B921" s="58" t="s">
        <v>4032</v>
      </c>
      <c r="C921" s="58" t="s">
        <v>4034</v>
      </c>
    </row>
    <row r="922">
      <c r="A922" s="58" t="s">
        <v>4035</v>
      </c>
      <c r="B922" s="58" t="s">
        <v>4036</v>
      </c>
      <c r="C922" s="58" t="s">
        <v>3670</v>
      </c>
    </row>
    <row r="923">
      <c r="A923" s="58" t="s">
        <v>4037</v>
      </c>
      <c r="B923" s="58" t="s">
        <v>4038</v>
      </c>
      <c r="C923" s="58" t="s">
        <v>4039</v>
      </c>
    </row>
    <row r="924">
      <c r="A924" s="58" t="s">
        <v>4040</v>
      </c>
      <c r="B924" s="58" t="s">
        <v>4041</v>
      </c>
      <c r="C924" s="58" t="s">
        <v>3670</v>
      </c>
    </row>
    <row r="925">
      <c r="A925" s="58" t="s">
        <v>4043</v>
      </c>
      <c r="B925" s="58" t="s">
        <v>4044</v>
      </c>
      <c r="C925" s="58" t="s">
        <v>3187</v>
      </c>
    </row>
    <row r="926">
      <c r="A926" s="58" t="s">
        <v>4045</v>
      </c>
      <c r="B926" s="58" t="s">
        <v>4046</v>
      </c>
      <c r="C926" s="58" t="s">
        <v>4048</v>
      </c>
    </row>
    <row r="927">
      <c r="A927" s="58" t="s">
        <v>4049</v>
      </c>
      <c r="B927" s="58" t="s">
        <v>4050</v>
      </c>
      <c r="C927" s="58" t="s">
        <v>3449</v>
      </c>
    </row>
    <row r="928">
      <c r="A928" s="58" t="s">
        <v>4052</v>
      </c>
      <c r="B928" s="58" t="s">
        <v>4053</v>
      </c>
      <c r="C928" s="58" t="s">
        <v>3419</v>
      </c>
    </row>
    <row r="929">
      <c r="A929" s="58" t="s">
        <v>4054</v>
      </c>
      <c r="B929" s="58" t="s">
        <v>4055</v>
      </c>
      <c r="C929" s="58" t="s">
        <v>4034</v>
      </c>
    </row>
    <row r="930">
      <c r="A930" s="58" t="s">
        <v>4057</v>
      </c>
      <c r="B930" s="58" t="s">
        <v>4058</v>
      </c>
      <c r="C930" s="58" t="s">
        <v>1459</v>
      </c>
    </row>
    <row r="931">
      <c r="A931" s="58" t="s">
        <v>4059</v>
      </c>
      <c r="B931" s="58" t="s">
        <v>4060</v>
      </c>
      <c r="C931" s="58" t="s">
        <v>4061</v>
      </c>
    </row>
    <row r="932">
      <c r="A932" s="58" t="s">
        <v>4063</v>
      </c>
      <c r="B932" s="58" t="s">
        <v>4064</v>
      </c>
      <c r="C932" s="58" t="s">
        <v>4066</v>
      </c>
    </row>
    <row r="933">
      <c r="A933" s="58" t="s">
        <v>4067</v>
      </c>
      <c r="B933" s="58" t="s">
        <v>4068</v>
      </c>
      <c r="C933" s="58" t="s">
        <v>4069</v>
      </c>
    </row>
    <row r="934">
      <c r="A934" s="58" t="s">
        <v>4070</v>
      </c>
      <c r="B934" s="58" t="s">
        <v>4072</v>
      </c>
      <c r="C934" s="58" t="s">
        <v>1459</v>
      </c>
    </row>
    <row r="935">
      <c r="A935" s="58" t="s">
        <v>4073</v>
      </c>
      <c r="B935" s="58" t="s">
        <v>4074</v>
      </c>
      <c r="C935" s="58" t="s">
        <v>4075</v>
      </c>
    </row>
    <row r="936">
      <c r="A936" s="58" t="s">
        <v>4076</v>
      </c>
      <c r="B936" s="58" t="s">
        <v>4077</v>
      </c>
      <c r="C936" s="58" t="s">
        <v>4079</v>
      </c>
    </row>
    <row r="937">
      <c r="A937" s="58" t="s">
        <v>4080</v>
      </c>
      <c r="B937" s="58" t="s">
        <v>4081</v>
      </c>
      <c r="C937" s="58" t="s">
        <v>4082</v>
      </c>
    </row>
    <row r="938">
      <c r="A938" s="58" t="s">
        <v>4083</v>
      </c>
      <c r="B938" s="58" t="s">
        <v>4084</v>
      </c>
      <c r="C938" s="58" t="s">
        <v>4085</v>
      </c>
    </row>
    <row r="939">
      <c r="A939" s="58" t="s">
        <v>4087</v>
      </c>
      <c r="B939" s="58" t="s">
        <v>4088</v>
      </c>
      <c r="C939" s="58" t="s">
        <v>4089</v>
      </c>
    </row>
    <row r="940">
      <c r="A940" s="58" t="s">
        <v>4090</v>
      </c>
      <c r="B940" s="58" t="s">
        <v>4091</v>
      </c>
      <c r="C940" s="58" t="s">
        <v>4092</v>
      </c>
    </row>
    <row r="941">
      <c r="A941" s="58" t="s">
        <v>4094</v>
      </c>
      <c r="B941" s="58" t="s">
        <v>4095</v>
      </c>
      <c r="C941" s="58" t="s">
        <v>4096</v>
      </c>
    </row>
    <row r="942">
      <c r="A942" s="58" t="s">
        <v>4097</v>
      </c>
      <c r="B942" s="58" t="s">
        <v>4098</v>
      </c>
      <c r="C942" s="58" t="s">
        <v>3449</v>
      </c>
    </row>
    <row r="943">
      <c r="A943" s="58" t="s">
        <v>4100</v>
      </c>
      <c r="B943" s="58" t="s">
        <v>4101</v>
      </c>
      <c r="C943" s="58" t="s">
        <v>4102</v>
      </c>
    </row>
    <row r="944">
      <c r="A944" s="58" t="s">
        <v>4103</v>
      </c>
      <c r="B944" s="58" t="s">
        <v>4104</v>
      </c>
      <c r="C944" s="58" t="s">
        <v>1131</v>
      </c>
    </row>
    <row r="945">
      <c r="A945" s="58" t="s">
        <v>4106</v>
      </c>
      <c r="B945" s="58" t="s">
        <v>4107</v>
      </c>
      <c r="C945" s="58" t="s">
        <v>4108</v>
      </c>
    </row>
    <row r="946">
      <c r="A946" s="58" t="s">
        <v>4109</v>
      </c>
      <c r="B946" s="58" t="s">
        <v>4110</v>
      </c>
      <c r="C946" s="58" t="s">
        <v>4112</v>
      </c>
    </row>
    <row r="947">
      <c r="A947" s="58" t="s">
        <v>4113</v>
      </c>
      <c r="B947" s="58" t="s">
        <v>4114</v>
      </c>
      <c r="C947" s="58" t="s">
        <v>4115</v>
      </c>
    </row>
    <row r="948">
      <c r="A948" s="58" t="s">
        <v>4116</v>
      </c>
      <c r="B948" s="58" t="s">
        <v>4117</v>
      </c>
      <c r="C948" s="58" t="s">
        <v>4119</v>
      </c>
    </row>
    <row r="949">
      <c r="A949" s="58" t="s">
        <v>4120</v>
      </c>
      <c r="B949" s="58" t="s">
        <v>4121</v>
      </c>
      <c r="C949" s="58" t="s">
        <v>4122</v>
      </c>
    </row>
    <row r="950">
      <c r="A950" s="58" t="s">
        <v>4123</v>
      </c>
      <c r="B950" s="58" t="s">
        <v>4124</v>
      </c>
      <c r="C950" s="58" t="s">
        <v>4126</v>
      </c>
    </row>
    <row r="951">
      <c r="A951" s="58" t="s">
        <v>4127</v>
      </c>
      <c r="B951" s="58" t="s">
        <v>4128</v>
      </c>
      <c r="C951" s="58" t="s">
        <v>4129</v>
      </c>
    </row>
    <row r="952">
      <c r="A952" s="58" t="s">
        <v>4130</v>
      </c>
      <c r="B952" s="58" t="s">
        <v>4132</v>
      </c>
      <c r="C952" s="58" t="s">
        <v>4133</v>
      </c>
    </row>
    <row r="953">
      <c r="A953" s="58" t="s">
        <v>4134</v>
      </c>
      <c r="B953" s="58" t="s">
        <v>4135</v>
      </c>
      <c r="C953" s="58" t="s">
        <v>4136</v>
      </c>
    </row>
    <row r="954">
      <c r="A954" s="58" t="s">
        <v>4138</v>
      </c>
      <c r="B954" s="58" t="s">
        <v>4139</v>
      </c>
      <c r="C954" s="58" t="s">
        <v>4140</v>
      </c>
    </row>
    <row r="955">
      <c r="A955" s="58" t="s">
        <v>4142</v>
      </c>
      <c r="B955" s="58" t="s">
        <v>4143</v>
      </c>
      <c r="C955" s="58" t="s">
        <v>4122</v>
      </c>
    </row>
    <row r="956">
      <c r="A956" s="58" t="s">
        <v>4144</v>
      </c>
      <c r="B956" s="58" t="s">
        <v>4145</v>
      </c>
      <c r="C956" s="58" t="s">
        <v>4147</v>
      </c>
    </row>
    <row r="957">
      <c r="A957" s="58" t="s">
        <v>4148</v>
      </c>
      <c r="B957" s="58" t="s">
        <v>4149</v>
      </c>
      <c r="C957" s="58" t="s">
        <v>4150</v>
      </c>
    </row>
    <row r="958">
      <c r="A958" s="58" t="s">
        <v>4151</v>
      </c>
      <c r="B958" s="58" t="s">
        <v>4152</v>
      </c>
      <c r="C958" s="58" t="s">
        <v>4119</v>
      </c>
    </row>
    <row r="959">
      <c r="A959" s="58" t="s">
        <v>4154</v>
      </c>
      <c r="B959" s="58" t="s">
        <v>4155</v>
      </c>
      <c r="C959" s="58" t="s">
        <v>4156</v>
      </c>
    </row>
    <row r="960">
      <c r="A960" s="58" t="s">
        <v>4157</v>
      </c>
      <c r="B960" s="58" t="s">
        <v>4158</v>
      </c>
      <c r="C960" s="58" t="s">
        <v>4126</v>
      </c>
    </row>
    <row r="961">
      <c r="A961" s="58" t="s">
        <v>4160</v>
      </c>
      <c r="B961" s="58" t="s">
        <v>4161</v>
      </c>
      <c r="C961" s="58" t="s">
        <v>4126</v>
      </c>
    </row>
    <row r="962">
      <c r="A962" s="58" t="s">
        <v>4162</v>
      </c>
      <c r="B962" s="58" t="s">
        <v>4163</v>
      </c>
      <c r="C962" s="58" t="s">
        <v>4122</v>
      </c>
    </row>
    <row r="963">
      <c r="A963" s="58" t="s">
        <v>4165</v>
      </c>
      <c r="B963" s="58" t="s">
        <v>4166</v>
      </c>
      <c r="C963" s="58" t="s">
        <v>4150</v>
      </c>
    </row>
    <row r="964">
      <c r="A964" s="58" t="s">
        <v>4167</v>
      </c>
      <c r="B964" s="58" t="s">
        <v>4168</v>
      </c>
      <c r="C964" s="58" t="s">
        <v>4119</v>
      </c>
    </row>
    <row r="965">
      <c r="A965" s="58" t="s">
        <v>4170</v>
      </c>
      <c r="B965" s="58" t="s">
        <v>4171</v>
      </c>
      <c r="C965" s="58" t="s">
        <v>4150</v>
      </c>
    </row>
    <row r="966">
      <c r="A966" s="58" t="s">
        <v>4172</v>
      </c>
      <c r="B966" s="58" t="s">
        <v>4173</v>
      </c>
      <c r="C966" s="58" t="s">
        <v>4119</v>
      </c>
    </row>
    <row r="967">
      <c r="A967" s="58" t="s">
        <v>4175</v>
      </c>
      <c r="B967" s="58" t="s">
        <v>4176</v>
      </c>
      <c r="C967" s="58" t="s">
        <v>4122</v>
      </c>
    </row>
    <row r="968">
      <c r="A968" s="58" t="s">
        <v>4177</v>
      </c>
      <c r="B968" s="58" t="s">
        <v>4178</v>
      </c>
      <c r="C968" s="58" t="s">
        <v>4122</v>
      </c>
    </row>
    <row r="969">
      <c r="A969" s="58" t="s">
        <v>4179</v>
      </c>
      <c r="B969" s="58" t="s">
        <v>4180</v>
      </c>
      <c r="C969" s="58" t="s">
        <v>4136</v>
      </c>
    </row>
    <row r="970">
      <c r="A970" s="58" t="s">
        <v>4181</v>
      </c>
      <c r="B970" s="58" t="s">
        <v>4182</v>
      </c>
      <c r="C970" s="58" t="s">
        <v>4150</v>
      </c>
    </row>
    <row r="971">
      <c r="A971" s="58" t="s">
        <v>4183</v>
      </c>
      <c r="B971" s="58" t="s">
        <v>4184</v>
      </c>
      <c r="C971" s="58" t="s">
        <v>4126</v>
      </c>
    </row>
    <row r="972">
      <c r="A972" s="58" t="s">
        <v>4186</v>
      </c>
      <c r="B972" s="58" t="s">
        <v>4187</v>
      </c>
      <c r="C972" s="58" t="s">
        <v>4126</v>
      </c>
    </row>
    <row r="973">
      <c r="A973" s="58" t="s">
        <v>4188</v>
      </c>
      <c r="B973" s="58" t="s">
        <v>4189</v>
      </c>
      <c r="C973" s="58" t="s">
        <v>4122</v>
      </c>
    </row>
    <row r="974">
      <c r="A974" s="58" t="s">
        <v>4191</v>
      </c>
      <c r="B974" s="58" t="s">
        <v>4193</v>
      </c>
      <c r="C974" s="58" t="s">
        <v>4119</v>
      </c>
    </row>
    <row r="975">
      <c r="A975" s="58" t="s">
        <v>4194</v>
      </c>
      <c r="B975" s="58" t="s">
        <v>4195</v>
      </c>
      <c r="C975" s="58" t="s">
        <v>4122</v>
      </c>
    </row>
    <row r="976">
      <c r="A976" s="58" t="s">
        <v>4196</v>
      </c>
      <c r="B976" s="58" t="s">
        <v>4197</v>
      </c>
      <c r="C976" s="58" t="s">
        <v>4129</v>
      </c>
    </row>
    <row r="977">
      <c r="A977" s="58" t="s">
        <v>4199</v>
      </c>
      <c r="B977" s="58" t="s">
        <v>4200</v>
      </c>
      <c r="C977" s="58" t="s">
        <v>4136</v>
      </c>
    </row>
    <row r="978">
      <c r="A978" s="58" t="s">
        <v>4202</v>
      </c>
      <c r="B978" s="58" t="s">
        <v>4203</v>
      </c>
      <c r="C978" s="58" t="s">
        <v>4136</v>
      </c>
    </row>
    <row r="979">
      <c r="A979" s="58" t="s">
        <v>4204</v>
      </c>
      <c r="B979" s="58" t="s">
        <v>4205</v>
      </c>
      <c r="C979" s="58" t="s">
        <v>4136</v>
      </c>
    </row>
    <row r="980">
      <c r="A980" s="58" t="s">
        <v>4207</v>
      </c>
      <c r="B980" s="58" t="s">
        <v>4208</v>
      </c>
      <c r="C980" s="58" t="s">
        <v>4133</v>
      </c>
    </row>
    <row r="981">
      <c r="A981" s="58" t="s">
        <v>4209</v>
      </c>
      <c r="B981" s="58" t="s">
        <v>4210</v>
      </c>
      <c r="C981" s="58" t="s">
        <v>4133</v>
      </c>
    </row>
    <row r="982">
      <c r="A982" s="58" t="s">
        <v>4212</v>
      </c>
      <c r="B982" s="58" t="s">
        <v>4213</v>
      </c>
      <c r="C982" s="58" t="s">
        <v>4133</v>
      </c>
    </row>
    <row r="983">
      <c r="A983" s="58" t="s">
        <v>4214</v>
      </c>
      <c r="B983" s="58" t="s">
        <v>4215</v>
      </c>
      <c r="C983" s="58" t="s">
        <v>4133</v>
      </c>
    </row>
    <row r="984">
      <c r="A984" s="58" t="s">
        <v>4217</v>
      </c>
      <c r="B984" s="58" t="s">
        <v>4218</v>
      </c>
      <c r="C984" s="58" t="s">
        <v>4133</v>
      </c>
    </row>
    <row r="985">
      <c r="A985" s="58" t="s">
        <v>4220</v>
      </c>
      <c r="B985" s="58" t="s">
        <v>4221</v>
      </c>
      <c r="C985" s="58" t="s">
        <v>4133</v>
      </c>
    </row>
    <row r="986">
      <c r="A986" s="58" t="s">
        <v>4222</v>
      </c>
      <c r="B986" s="58" t="s">
        <v>4223</v>
      </c>
      <c r="C986" s="58" t="s">
        <v>4133</v>
      </c>
    </row>
    <row r="987">
      <c r="A987" s="58" t="s">
        <v>4225</v>
      </c>
      <c r="B987" s="58" t="s">
        <v>4226</v>
      </c>
      <c r="C987" s="58" t="s">
        <v>4133</v>
      </c>
    </row>
    <row r="988">
      <c r="A988" s="58" t="s">
        <v>4227</v>
      </c>
      <c r="B988" s="58" t="s">
        <v>4228</v>
      </c>
      <c r="C988" s="58" t="s">
        <v>4133</v>
      </c>
    </row>
    <row r="989">
      <c r="A989" s="58" t="s">
        <v>4230</v>
      </c>
      <c r="B989" s="58" t="s">
        <v>4231</v>
      </c>
      <c r="C989" s="58" t="s">
        <v>4133</v>
      </c>
    </row>
    <row r="990">
      <c r="A990" s="58" t="s">
        <v>4232</v>
      </c>
      <c r="B990" s="58" t="s">
        <v>4233</v>
      </c>
      <c r="C990" s="58" t="s">
        <v>4122</v>
      </c>
    </row>
    <row r="991">
      <c r="A991" s="58" t="s">
        <v>4235</v>
      </c>
      <c r="B991" s="58" t="s">
        <v>4236</v>
      </c>
      <c r="C991" s="58" t="s">
        <v>4122</v>
      </c>
    </row>
    <row r="992">
      <c r="A992" s="58" t="s">
        <v>4237</v>
      </c>
      <c r="B992" s="58" t="s">
        <v>4239</v>
      </c>
      <c r="C992" s="58" t="s">
        <v>4122</v>
      </c>
    </row>
    <row r="993">
      <c r="A993" s="58" t="s">
        <v>4240</v>
      </c>
      <c r="B993" s="58" t="s">
        <v>4241</v>
      </c>
      <c r="C993" s="58" t="s">
        <v>4136</v>
      </c>
    </row>
    <row r="994">
      <c r="A994" s="58" t="s">
        <v>4243</v>
      </c>
      <c r="B994" s="58" t="s">
        <v>4244</v>
      </c>
      <c r="C994" s="58" t="s">
        <v>4136</v>
      </c>
    </row>
    <row r="995">
      <c r="A995" s="58" t="s">
        <v>4245</v>
      </c>
      <c r="B995" s="58" t="s">
        <v>4246</v>
      </c>
      <c r="C995" s="58" t="s">
        <v>4119</v>
      </c>
    </row>
    <row r="996">
      <c r="A996" s="58" t="s">
        <v>4247</v>
      </c>
      <c r="B996" s="58" t="s">
        <v>4249</v>
      </c>
      <c r="C996" s="58" t="s">
        <v>4129</v>
      </c>
    </row>
    <row r="997">
      <c r="A997" s="58" t="s">
        <v>4250</v>
      </c>
      <c r="B997" s="58" t="s">
        <v>4251</v>
      </c>
      <c r="C997" s="58" t="s">
        <v>4150</v>
      </c>
    </row>
    <row r="998">
      <c r="A998" s="58" t="s">
        <v>4252</v>
      </c>
      <c r="B998" s="58" t="s">
        <v>4253</v>
      </c>
      <c r="C998" s="58" t="s">
        <v>4150</v>
      </c>
    </row>
    <row r="999">
      <c r="A999" s="58" t="s">
        <v>4255</v>
      </c>
      <c r="B999" s="58" t="s">
        <v>4256</v>
      </c>
      <c r="C999" s="58" t="s">
        <v>4136</v>
      </c>
    </row>
    <row r="1000">
      <c r="A1000" s="58" t="s">
        <v>4257</v>
      </c>
      <c r="B1000" s="58" t="s">
        <v>4258</v>
      </c>
      <c r="C1000" s="58" t="s">
        <v>4119</v>
      </c>
    </row>
    <row r="1001">
      <c r="A1001" s="58" t="s">
        <v>4260</v>
      </c>
      <c r="B1001" s="58" t="s">
        <v>4261</v>
      </c>
      <c r="C1001" s="58" t="s">
        <v>4122</v>
      </c>
    </row>
    <row r="1002">
      <c r="A1002" s="58" t="s">
        <v>4262</v>
      </c>
      <c r="B1002" s="58" t="s">
        <v>4263</v>
      </c>
      <c r="C1002" s="58" t="s">
        <v>4122</v>
      </c>
    </row>
    <row r="1003">
      <c r="A1003" s="58" t="s">
        <v>4265</v>
      </c>
      <c r="B1003" s="58" t="s">
        <v>4266</v>
      </c>
      <c r="C1003" s="58" t="s">
        <v>4150</v>
      </c>
    </row>
    <row r="1004">
      <c r="A1004" s="58" t="s">
        <v>4267</v>
      </c>
      <c r="B1004" s="58" t="s">
        <v>4268</v>
      </c>
      <c r="C1004" s="58" t="s">
        <v>4150</v>
      </c>
    </row>
    <row r="1005">
      <c r="A1005" s="58" t="s">
        <v>4269</v>
      </c>
      <c r="B1005" s="58" t="s">
        <v>4271</v>
      </c>
      <c r="C1005" s="58" t="s">
        <v>4136</v>
      </c>
    </row>
    <row r="1006">
      <c r="A1006" s="58" t="s">
        <v>4272</v>
      </c>
      <c r="B1006" s="58" t="s">
        <v>4273</v>
      </c>
      <c r="C1006" s="58" t="s">
        <v>4119</v>
      </c>
    </row>
    <row r="1007">
      <c r="A1007" s="58" t="s">
        <v>4274</v>
      </c>
      <c r="B1007" s="58" t="s">
        <v>4276</v>
      </c>
      <c r="C1007" s="58" t="s">
        <v>4277</v>
      </c>
    </row>
    <row r="1008">
      <c r="A1008" s="58" t="s">
        <v>4278</v>
      </c>
      <c r="B1008" s="58" t="s">
        <v>4279</v>
      </c>
      <c r="C1008" s="58" t="s">
        <v>4280</v>
      </c>
    </row>
    <row r="1009">
      <c r="A1009" s="58" t="s">
        <v>4281</v>
      </c>
      <c r="B1009" s="58" t="s">
        <v>4282</v>
      </c>
      <c r="C1009" s="58" t="s">
        <v>4283</v>
      </c>
    </row>
    <row r="1010">
      <c r="A1010" s="58" t="s">
        <v>4285</v>
      </c>
      <c r="B1010" s="58" t="s">
        <v>4286</v>
      </c>
      <c r="C1010" s="58" t="s">
        <v>4287</v>
      </c>
    </row>
    <row r="1011">
      <c r="A1011" s="58" t="s">
        <v>4289</v>
      </c>
      <c r="B1011" s="58" t="s">
        <v>4290</v>
      </c>
      <c r="C1011" s="58" t="s">
        <v>4291</v>
      </c>
    </row>
    <row r="1012">
      <c r="A1012" s="58" t="s">
        <v>4293</v>
      </c>
      <c r="B1012" s="58" t="s">
        <v>4294</v>
      </c>
      <c r="C1012" s="58" t="s">
        <v>4295</v>
      </c>
    </row>
    <row r="1013">
      <c r="A1013" s="58" t="s">
        <v>4296</v>
      </c>
      <c r="B1013" s="58" t="s">
        <v>4297</v>
      </c>
      <c r="C1013" s="58" t="s">
        <v>2331</v>
      </c>
    </row>
    <row r="1014">
      <c r="A1014" s="58" t="s">
        <v>4299</v>
      </c>
      <c r="B1014" s="58" t="s">
        <v>4300</v>
      </c>
      <c r="C1014" s="58" t="s">
        <v>4301</v>
      </c>
    </row>
    <row r="1015">
      <c r="A1015" s="58" t="s">
        <v>4303</v>
      </c>
      <c r="B1015" s="58" t="s">
        <v>4304</v>
      </c>
      <c r="C1015" s="58" t="s">
        <v>4305</v>
      </c>
    </row>
    <row r="1016">
      <c r="A1016" s="58" t="s">
        <v>4306</v>
      </c>
      <c r="B1016" s="58" t="s">
        <v>4307</v>
      </c>
      <c r="C1016" s="58" t="s">
        <v>4305</v>
      </c>
    </row>
    <row r="1017">
      <c r="A1017" s="58" t="s">
        <v>4309</v>
      </c>
      <c r="B1017" s="58" t="s">
        <v>4310</v>
      </c>
      <c r="C1017" s="58" t="s">
        <v>1255</v>
      </c>
    </row>
    <row r="1018">
      <c r="A1018" s="58" t="s">
        <v>4311</v>
      </c>
      <c r="B1018" s="58" t="s">
        <v>4312</v>
      </c>
      <c r="C1018" s="58" t="s">
        <v>4313</v>
      </c>
    </row>
    <row r="1019">
      <c r="A1019" s="58" t="s">
        <v>4315</v>
      </c>
      <c r="B1019" s="58" t="s">
        <v>4316</v>
      </c>
      <c r="C1019" s="58" t="s">
        <v>4277</v>
      </c>
    </row>
    <row r="1020">
      <c r="A1020" s="58" t="s">
        <v>4317</v>
      </c>
      <c r="B1020" s="58" t="s">
        <v>4318</v>
      </c>
      <c r="C1020" s="58" t="s">
        <v>4319</v>
      </c>
    </row>
    <row r="1021">
      <c r="A1021" s="58" t="s">
        <v>4321</v>
      </c>
      <c r="B1021" s="58" t="s">
        <v>4322</v>
      </c>
      <c r="C1021" s="58" t="s">
        <v>4323</v>
      </c>
    </row>
    <row r="1022">
      <c r="A1022" s="58" t="s">
        <v>4324</v>
      </c>
      <c r="B1022" s="58" t="s">
        <v>4325</v>
      </c>
      <c r="C1022" s="58" t="s">
        <v>4326</v>
      </c>
    </row>
    <row r="1023">
      <c r="A1023" s="58" t="s">
        <v>4327</v>
      </c>
      <c r="B1023" s="58" t="s">
        <v>4329</v>
      </c>
      <c r="C1023" s="58" t="s">
        <v>4305</v>
      </c>
    </row>
    <row r="1024">
      <c r="A1024" s="58" t="s">
        <v>4330</v>
      </c>
      <c r="B1024" s="58" t="s">
        <v>4331</v>
      </c>
      <c r="C1024" s="58" t="s">
        <v>4332</v>
      </c>
    </row>
    <row r="1025">
      <c r="A1025" s="58" t="s">
        <v>4333</v>
      </c>
      <c r="B1025" s="58" t="s">
        <v>4335</v>
      </c>
      <c r="C1025" s="58" t="s">
        <v>4336</v>
      </c>
    </row>
    <row r="1026">
      <c r="A1026" s="58" t="s">
        <v>4337</v>
      </c>
      <c r="B1026" s="58" t="s">
        <v>4338</v>
      </c>
      <c r="C1026" s="58" t="s">
        <v>4339</v>
      </c>
    </row>
    <row r="1027">
      <c r="A1027" s="58" t="s">
        <v>4340</v>
      </c>
      <c r="B1027" s="58" t="s">
        <v>4342</v>
      </c>
      <c r="C1027" s="58" t="s">
        <v>4305</v>
      </c>
    </row>
    <row r="1028">
      <c r="A1028" s="58" t="s">
        <v>4343</v>
      </c>
      <c r="B1028" s="58" t="s">
        <v>4344</v>
      </c>
      <c r="C1028" s="58" t="s">
        <v>4345</v>
      </c>
    </row>
    <row r="1029">
      <c r="A1029" s="58" t="s">
        <v>4346</v>
      </c>
      <c r="B1029" s="58" t="s">
        <v>4347</v>
      </c>
      <c r="C1029" s="58" t="s">
        <v>4349</v>
      </c>
    </row>
    <row r="1030">
      <c r="A1030" s="58" t="s">
        <v>4350</v>
      </c>
      <c r="B1030" s="58" t="s">
        <v>4351</v>
      </c>
      <c r="C1030" s="58" t="s">
        <v>4349</v>
      </c>
    </row>
    <row r="1031">
      <c r="A1031" s="58" t="s">
        <v>4352</v>
      </c>
      <c r="B1031" s="58" t="s">
        <v>4353</v>
      </c>
      <c r="C1031" s="58" t="s">
        <v>3309</v>
      </c>
    </row>
    <row r="1032">
      <c r="A1032" s="58" t="s">
        <v>4354</v>
      </c>
      <c r="B1032" s="58" t="s">
        <v>4355</v>
      </c>
      <c r="C1032" s="58" t="s">
        <v>4357</v>
      </c>
    </row>
    <row r="1033">
      <c r="A1033" s="58" t="s">
        <v>4358</v>
      </c>
      <c r="B1033" s="58" t="s">
        <v>4359</v>
      </c>
      <c r="C1033" s="58" t="s">
        <v>4357</v>
      </c>
    </row>
    <row r="1034">
      <c r="A1034" s="58" t="s">
        <v>4360</v>
      </c>
      <c r="B1034" s="58" t="s">
        <v>4361</v>
      </c>
      <c r="C1034" s="58" t="s">
        <v>4363</v>
      </c>
    </row>
    <row r="1035">
      <c r="A1035" s="58" t="s">
        <v>4364</v>
      </c>
      <c r="B1035" s="58" t="s">
        <v>4365</v>
      </c>
      <c r="C1035" s="58" t="s">
        <v>4366</v>
      </c>
    </row>
    <row r="1036">
      <c r="A1036" s="58" t="s">
        <v>4368</v>
      </c>
      <c r="B1036" s="58" t="s">
        <v>4369</v>
      </c>
      <c r="C1036" s="58" t="s">
        <v>4370</v>
      </c>
    </row>
    <row r="1037">
      <c r="A1037" s="58" t="s">
        <v>4371</v>
      </c>
      <c r="B1037" s="58" t="s">
        <v>4372</v>
      </c>
      <c r="C1037" s="58" t="s">
        <v>3419</v>
      </c>
    </row>
    <row r="1038">
      <c r="A1038" s="58" t="s">
        <v>4374</v>
      </c>
      <c r="B1038" s="58" t="s">
        <v>4375</v>
      </c>
      <c r="C1038" s="58" t="s">
        <v>4376</v>
      </c>
    </row>
    <row r="1039">
      <c r="A1039" s="58" t="s">
        <v>4377</v>
      </c>
      <c r="B1039" s="58" t="s">
        <v>4378</v>
      </c>
      <c r="C1039" s="58" t="s">
        <v>4379</v>
      </c>
    </row>
    <row r="1040">
      <c r="A1040" s="58" t="s">
        <v>4381</v>
      </c>
      <c r="B1040" s="58" t="s">
        <v>4382</v>
      </c>
      <c r="C1040" s="58" t="s">
        <v>4383</v>
      </c>
    </row>
    <row r="1041">
      <c r="A1041" s="58" t="s">
        <v>4384</v>
      </c>
      <c r="B1041" s="58" t="s">
        <v>4385</v>
      </c>
      <c r="C1041" s="58" t="s">
        <v>4386</v>
      </c>
    </row>
    <row r="1042">
      <c r="A1042" s="58" t="s">
        <v>4388</v>
      </c>
      <c r="B1042" s="58" t="s">
        <v>4389</v>
      </c>
      <c r="C1042" s="58" t="s">
        <v>4390</v>
      </c>
    </row>
    <row r="1043">
      <c r="A1043" s="58" t="s">
        <v>4391</v>
      </c>
      <c r="B1043" s="58" t="s">
        <v>4393</v>
      </c>
      <c r="C1043" s="58" t="s">
        <v>4383</v>
      </c>
    </row>
    <row r="1044">
      <c r="A1044" s="58" t="s">
        <v>4394</v>
      </c>
      <c r="B1044" s="58" t="s">
        <v>4396</v>
      </c>
      <c r="C1044" s="58" t="s">
        <v>4386</v>
      </c>
    </row>
    <row r="1045">
      <c r="A1045" s="58" t="s">
        <v>4397</v>
      </c>
      <c r="B1045" s="58" t="s">
        <v>4398</v>
      </c>
      <c r="C1045" s="58" t="s">
        <v>4390</v>
      </c>
    </row>
    <row r="1046">
      <c r="A1046" s="58" t="s">
        <v>4399</v>
      </c>
      <c r="B1046" s="58" t="s">
        <v>4400</v>
      </c>
      <c r="C1046" s="58" t="s">
        <v>4401</v>
      </c>
    </row>
    <row r="1047">
      <c r="A1047" s="58" t="s">
        <v>4403</v>
      </c>
      <c r="B1047" s="58" t="s">
        <v>4404</v>
      </c>
      <c r="C1047" s="58" t="s">
        <v>4405</v>
      </c>
    </row>
    <row r="1048">
      <c r="A1048" s="58" t="s">
        <v>4406</v>
      </c>
      <c r="B1048" s="58" t="s">
        <v>4407</v>
      </c>
      <c r="C1048" s="58" t="s">
        <v>3422</v>
      </c>
    </row>
    <row r="1049">
      <c r="A1049" s="58" t="s">
        <v>4408</v>
      </c>
      <c r="B1049" s="58" t="s">
        <v>4410</v>
      </c>
      <c r="C1049" s="58" t="s">
        <v>3422</v>
      </c>
    </row>
    <row r="1050">
      <c r="A1050" s="58" t="s">
        <v>4411</v>
      </c>
      <c r="B1050" s="58" t="s">
        <v>4412</v>
      </c>
      <c r="C1050" s="58" t="s">
        <v>3419</v>
      </c>
    </row>
    <row r="1051">
      <c r="A1051" s="58" t="s">
        <v>4413</v>
      </c>
      <c r="B1051" s="58" t="s">
        <v>4415</v>
      </c>
      <c r="C1051" s="58" t="s">
        <v>4416</v>
      </c>
    </row>
    <row r="1052">
      <c r="A1052" s="58" t="s">
        <v>4417</v>
      </c>
      <c r="B1052" s="58" t="s">
        <v>4418</v>
      </c>
      <c r="C1052" s="58" t="s">
        <v>3776</v>
      </c>
    </row>
    <row r="1053">
      <c r="A1053" s="58" t="s">
        <v>4419</v>
      </c>
      <c r="B1053" s="58" t="s">
        <v>4420</v>
      </c>
      <c r="C1053" s="58" t="s">
        <v>4421</v>
      </c>
    </row>
    <row r="1054">
      <c r="A1054" s="58" t="s">
        <v>4423</v>
      </c>
      <c r="B1054" s="58" t="s">
        <v>4424</v>
      </c>
      <c r="C1054" s="58" t="s">
        <v>4425</v>
      </c>
    </row>
    <row r="1055">
      <c r="A1055" s="58" t="s">
        <v>4426</v>
      </c>
      <c r="B1055" s="58" t="s">
        <v>4427</v>
      </c>
      <c r="C1055" s="58" t="s">
        <v>4425</v>
      </c>
    </row>
    <row r="1056">
      <c r="A1056" s="58" t="s">
        <v>4429</v>
      </c>
      <c r="B1056" s="58" t="s">
        <v>4430</v>
      </c>
      <c r="C1056" s="58" t="s">
        <v>4431</v>
      </c>
    </row>
    <row r="1057">
      <c r="A1057" s="58" t="s">
        <v>4432</v>
      </c>
      <c r="B1057" s="58" t="s">
        <v>4433</v>
      </c>
      <c r="C1057" s="58" t="s">
        <v>4434</v>
      </c>
    </row>
    <row r="1058">
      <c r="A1058" s="58" t="s">
        <v>4436</v>
      </c>
      <c r="B1058" s="58" t="s">
        <v>4437</v>
      </c>
      <c r="C1058" s="58" t="s">
        <v>4438</v>
      </c>
    </row>
    <row r="1059">
      <c r="A1059" s="58" t="s">
        <v>4439</v>
      </c>
      <c r="B1059" s="58" t="s">
        <v>4440</v>
      </c>
      <c r="C1059" s="58" t="s">
        <v>3620</v>
      </c>
    </row>
    <row r="1060">
      <c r="A1060" s="58" t="s">
        <v>4442</v>
      </c>
      <c r="B1060" s="58" t="s">
        <v>4443</v>
      </c>
      <c r="C1060" s="58" t="s">
        <v>4444</v>
      </c>
    </row>
    <row r="1061">
      <c r="A1061" s="58" t="s">
        <v>4445</v>
      </c>
      <c r="B1061" s="58" t="s">
        <v>4447</v>
      </c>
      <c r="C1061" s="58" t="s">
        <v>4448</v>
      </c>
    </row>
    <row r="1062">
      <c r="A1062" s="58" t="s">
        <v>4450</v>
      </c>
      <c r="B1062" s="58" t="s">
        <v>4451</v>
      </c>
      <c r="C1062" s="58" t="s">
        <v>4452</v>
      </c>
    </row>
    <row r="1063">
      <c r="A1063" s="58" t="s">
        <v>4453</v>
      </c>
      <c r="B1063" s="58" t="s">
        <v>4454</v>
      </c>
      <c r="C1063" s="58" t="s">
        <v>4456</v>
      </c>
    </row>
    <row r="1064">
      <c r="A1064" s="58" t="s">
        <v>4457</v>
      </c>
      <c r="B1064" s="58" t="s">
        <v>4458</v>
      </c>
      <c r="C1064" s="58" t="s">
        <v>4459</v>
      </c>
    </row>
    <row r="1065">
      <c r="A1065" s="58" t="s">
        <v>4460</v>
      </c>
      <c r="B1065" s="58" t="s">
        <v>4461</v>
      </c>
      <c r="C1065" s="58" t="s">
        <v>3400</v>
      </c>
    </row>
    <row r="1066">
      <c r="A1066" s="58" t="s">
        <v>4463</v>
      </c>
      <c r="B1066" s="58" t="s">
        <v>4464</v>
      </c>
      <c r="C1066" s="58" t="s">
        <v>4465</v>
      </c>
    </row>
    <row r="1067">
      <c r="A1067" s="58" t="s">
        <v>4466</v>
      </c>
      <c r="B1067" s="58" t="s">
        <v>4467</v>
      </c>
      <c r="C1067" s="58" t="s">
        <v>4469</v>
      </c>
    </row>
    <row r="1068">
      <c r="A1068" s="58" t="s">
        <v>4471</v>
      </c>
      <c r="B1068" s="58" t="s">
        <v>4472</v>
      </c>
      <c r="C1068" s="58" t="s">
        <v>4473</v>
      </c>
    </row>
    <row r="1069">
      <c r="A1069" s="58" t="s">
        <v>4474</v>
      </c>
      <c r="B1069" s="58" t="s">
        <v>4475</v>
      </c>
      <c r="C1069" s="58" t="s">
        <v>4476</v>
      </c>
    </row>
    <row r="1070">
      <c r="A1070" s="58" t="s">
        <v>4477</v>
      </c>
      <c r="B1070" s="58" t="s">
        <v>4478</v>
      </c>
      <c r="C1070" s="58" t="s">
        <v>4480</v>
      </c>
    </row>
    <row r="1071">
      <c r="A1071" s="58" t="s">
        <v>4481</v>
      </c>
      <c r="B1071" s="58" t="s">
        <v>4482</v>
      </c>
      <c r="C1071" s="58" t="s">
        <v>4483</v>
      </c>
    </row>
    <row r="1072">
      <c r="A1072" s="58" t="s">
        <v>4484</v>
      </c>
      <c r="B1072" s="58" t="s">
        <v>4485</v>
      </c>
      <c r="C1072" s="58" t="s">
        <v>4487</v>
      </c>
    </row>
    <row r="1073">
      <c r="A1073" s="58" t="s">
        <v>4488</v>
      </c>
      <c r="B1073" s="58" t="s">
        <v>4489</v>
      </c>
      <c r="C1073" s="58" t="s">
        <v>4490</v>
      </c>
    </row>
    <row r="1074">
      <c r="A1074" s="58" t="s">
        <v>4491</v>
      </c>
      <c r="B1074" s="58" t="s">
        <v>4492</v>
      </c>
      <c r="C1074" s="58" t="s">
        <v>4323</v>
      </c>
    </row>
    <row r="1075">
      <c r="A1075" s="58" t="s">
        <v>4494</v>
      </c>
      <c r="B1075" s="58" t="s">
        <v>4495</v>
      </c>
      <c r="C1075" s="58" t="s">
        <v>1748</v>
      </c>
    </row>
    <row r="1076">
      <c r="A1076" s="58" t="s">
        <v>4496</v>
      </c>
      <c r="B1076" s="58" t="s">
        <v>4497</v>
      </c>
      <c r="C1076" s="58" t="s">
        <v>4499</v>
      </c>
    </row>
    <row r="1077">
      <c r="A1077" s="58" t="s">
        <v>4500</v>
      </c>
      <c r="B1077" s="58" t="s">
        <v>4501</v>
      </c>
      <c r="C1077" s="58" t="s">
        <v>4502</v>
      </c>
    </row>
    <row r="1078">
      <c r="A1078" s="58" t="s">
        <v>4503</v>
      </c>
      <c r="B1078" s="58" t="s">
        <v>4504</v>
      </c>
      <c r="C1078" s="58" t="s">
        <v>4506</v>
      </c>
    </row>
    <row r="1079">
      <c r="A1079" s="58" t="s">
        <v>4507</v>
      </c>
      <c r="B1079" s="58" t="s">
        <v>4508</v>
      </c>
      <c r="C1079" s="58" t="s">
        <v>4509</v>
      </c>
    </row>
    <row r="1080">
      <c r="A1080" s="58" t="s">
        <v>4510</v>
      </c>
      <c r="B1080" s="58" t="s">
        <v>4512</v>
      </c>
      <c r="C1080" s="58" t="s">
        <v>4513</v>
      </c>
    </row>
    <row r="1081">
      <c r="A1081" s="58" t="s">
        <v>4514</v>
      </c>
      <c r="B1081" s="58" t="s">
        <v>4515</v>
      </c>
      <c r="C1081" s="58" t="s">
        <v>1982</v>
      </c>
    </row>
    <row r="1082">
      <c r="A1082" s="58" t="s">
        <v>4517</v>
      </c>
      <c r="B1082" s="58" t="s">
        <v>4518</v>
      </c>
      <c r="C1082" s="58" t="s">
        <v>4519</v>
      </c>
    </row>
    <row r="1083">
      <c r="A1083" s="58" t="s">
        <v>4520</v>
      </c>
      <c r="B1083" s="58" t="s">
        <v>4521</v>
      </c>
      <c r="C1083" s="58" t="s">
        <v>4523</v>
      </c>
    </row>
    <row r="1084">
      <c r="A1084" s="58" t="s">
        <v>4524</v>
      </c>
      <c r="B1084" s="58" t="s">
        <v>4525</v>
      </c>
      <c r="C1084" s="58" t="s">
        <v>3165</v>
      </c>
    </row>
    <row r="1085">
      <c r="A1085" s="58" t="s">
        <v>4527</v>
      </c>
      <c r="B1085" s="58" t="s">
        <v>4528</v>
      </c>
      <c r="C1085" s="58" t="s">
        <v>4529</v>
      </c>
    </row>
    <row r="1086">
      <c r="A1086" s="58" t="s">
        <v>4530</v>
      </c>
      <c r="B1086" s="58" t="s">
        <v>4531</v>
      </c>
      <c r="C1086" s="58" t="s">
        <v>4533</v>
      </c>
    </row>
    <row r="1087">
      <c r="A1087" s="58" t="s">
        <v>4534</v>
      </c>
      <c r="B1087" s="58" t="s">
        <v>4535</v>
      </c>
      <c r="C1087" s="58" t="s">
        <v>4536</v>
      </c>
    </row>
    <row r="1088">
      <c r="A1088" s="58" t="s">
        <v>4537</v>
      </c>
      <c r="B1088" s="58" t="s">
        <v>4538</v>
      </c>
      <c r="C1088" s="58" t="s">
        <v>4540</v>
      </c>
    </row>
    <row r="1089">
      <c r="A1089" s="58" t="s">
        <v>4541</v>
      </c>
      <c r="B1089" s="58" t="s">
        <v>4542</v>
      </c>
      <c r="C1089" s="58" t="s">
        <v>4543</v>
      </c>
    </row>
    <row r="1090">
      <c r="A1090" s="58" t="s">
        <v>4544</v>
      </c>
      <c r="B1090" s="58" t="s">
        <v>4545</v>
      </c>
      <c r="C1090" s="58" t="s">
        <v>4546</v>
      </c>
    </row>
    <row r="1091">
      <c r="A1091" s="58" t="s">
        <v>4548</v>
      </c>
      <c r="B1091" s="58" t="s">
        <v>4549</v>
      </c>
      <c r="C1091" s="58" t="s">
        <v>4550</v>
      </c>
    </row>
    <row r="1092">
      <c r="A1092" s="58" t="s">
        <v>4551</v>
      </c>
      <c r="B1092" s="58" t="s">
        <v>4552</v>
      </c>
      <c r="C1092" s="58" t="s">
        <v>4553</v>
      </c>
    </row>
    <row r="1093">
      <c r="A1093" s="58" t="s">
        <v>4554</v>
      </c>
      <c r="B1093" s="58" t="s">
        <v>4555</v>
      </c>
      <c r="C1093" s="58" t="s">
        <v>4556</v>
      </c>
    </row>
    <row r="1094">
      <c r="A1094" s="58" t="s">
        <v>4558</v>
      </c>
      <c r="B1094" s="58" t="s">
        <v>4559</v>
      </c>
      <c r="C1094" s="58" t="s">
        <v>4560</v>
      </c>
    </row>
    <row r="1095">
      <c r="A1095" s="58" t="s">
        <v>4561</v>
      </c>
      <c r="B1095" s="58" t="s">
        <v>4562</v>
      </c>
      <c r="C1095" s="58" t="s">
        <v>4563</v>
      </c>
    </row>
    <row r="1096">
      <c r="A1096" s="58" t="s">
        <v>4565</v>
      </c>
      <c r="B1096" s="58" t="s">
        <v>4566</v>
      </c>
      <c r="C1096" s="58" t="s">
        <v>4560</v>
      </c>
    </row>
    <row r="1097">
      <c r="A1097" s="58" t="s">
        <v>4567</v>
      </c>
      <c r="B1097" s="58" t="s">
        <v>4568</v>
      </c>
      <c r="C1097" s="58" t="s">
        <v>4569</v>
      </c>
    </row>
    <row r="1098">
      <c r="A1098" s="58" t="s">
        <v>4571</v>
      </c>
      <c r="B1098" s="58" t="s">
        <v>4572</v>
      </c>
      <c r="C1098" s="58" t="s">
        <v>4573</v>
      </c>
    </row>
    <row r="1099">
      <c r="A1099" s="58" t="s">
        <v>4574</v>
      </c>
      <c r="B1099" s="58" t="s">
        <v>4575</v>
      </c>
      <c r="C1099" s="58" t="s">
        <v>4576</v>
      </c>
    </row>
    <row r="1100">
      <c r="A1100" s="58" t="s">
        <v>4578</v>
      </c>
      <c r="B1100" s="58" t="s">
        <v>4579</v>
      </c>
      <c r="C1100" s="58" t="s">
        <v>4580</v>
      </c>
    </row>
    <row r="1101">
      <c r="A1101" s="58" t="s">
        <v>4581</v>
      </c>
      <c r="B1101" s="58" t="s">
        <v>4582</v>
      </c>
      <c r="C1101" s="58" t="s">
        <v>4583</v>
      </c>
    </row>
    <row r="1102">
      <c r="A1102" s="58" t="s">
        <v>4585</v>
      </c>
      <c r="B1102" s="58" t="s">
        <v>4586</v>
      </c>
      <c r="C1102" s="58" t="s">
        <v>2617</v>
      </c>
    </row>
    <row r="1103">
      <c r="A1103" s="58" t="s">
        <v>4587</v>
      </c>
      <c r="B1103" s="58" t="s">
        <v>4588</v>
      </c>
      <c r="C1103" s="58" t="s">
        <v>4589</v>
      </c>
    </row>
    <row r="1104">
      <c r="A1104" s="58" t="s">
        <v>4591</v>
      </c>
      <c r="B1104" s="58" t="s">
        <v>4592</v>
      </c>
      <c r="C1104" s="58" t="s">
        <v>4593</v>
      </c>
    </row>
    <row r="1105">
      <c r="A1105" s="58" t="s">
        <v>4594</v>
      </c>
      <c r="B1105" s="58" t="s">
        <v>4595</v>
      </c>
      <c r="C1105" s="58" t="s">
        <v>4597</v>
      </c>
    </row>
    <row r="1106">
      <c r="A1106" s="58" t="s">
        <v>4598</v>
      </c>
      <c r="B1106" s="58" t="s">
        <v>4599</v>
      </c>
      <c r="C1106" s="58" t="s">
        <v>4597</v>
      </c>
    </row>
    <row r="1107">
      <c r="A1107" s="58" t="s">
        <v>4601</v>
      </c>
      <c r="B1107" s="58" t="s">
        <v>4602</v>
      </c>
      <c r="C1107" s="58" t="s">
        <v>4603</v>
      </c>
    </row>
    <row r="1108">
      <c r="A1108" s="58" t="s">
        <v>4604</v>
      </c>
      <c r="B1108" s="58" t="s">
        <v>4605</v>
      </c>
      <c r="C1108" s="58" t="s">
        <v>4607</v>
      </c>
    </row>
    <row r="1109">
      <c r="A1109" s="58" t="s">
        <v>4608</v>
      </c>
      <c r="B1109" s="58" t="s">
        <v>4609</v>
      </c>
      <c r="C1109" s="58" t="s">
        <v>4610</v>
      </c>
    </row>
    <row r="1110">
      <c r="A1110" s="58" t="s">
        <v>4611</v>
      </c>
      <c r="B1110" s="58" t="s">
        <v>4612</v>
      </c>
      <c r="C1110" s="58" t="s">
        <v>4614</v>
      </c>
    </row>
    <row r="1111">
      <c r="A1111" s="58" t="s">
        <v>4615</v>
      </c>
      <c r="B1111" s="58" t="s">
        <v>4616</v>
      </c>
      <c r="C1111" s="58" t="s">
        <v>4617</v>
      </c>
    </row>
    <row r="1112">
      <c r="A1112" s="58" t="s">
        <v>4618</v>
      </c>
      <c r="B1112" s="58" t="s">
        <v>4619</v>
      </c>
      <c r="C1112" s="58" t="s">
        <v>4621</v>
      </c>
    </row>
    <row r="1113">
      <c r="A1113" s="58" t="s">
        <v>4622</v>
      </c>
      <c r="B1113" s="58" t="s">
        <v>4623</v>
      </c>
      <c r="C1113" s="58" t="s">
        <v>4624</v>
      </c>
    </row>
    <row r="1114">
      <c r="A1114" s="58" t="s">
        <v>4625</v>
      </c>
      <c r="B1114" s="58" t="s">
        <v>4626</v>
      </c>
      <c r="C1114" s="58" t="s">
        <v>4628</v>
      </c>
    </row>
    <row r="1115">
      <c r="A1115" s="58" t="s">
        <v>4629</v>
      </c>
      <c r="B1115" s="58" t="s">
        <v>4630</v>
      </c>
      <c r="C1115" s="58" t="s">
        <v>4631</v>
      </c>
    </row>
    <row r="1116">
      <c r="A1116" s="58" t="s">
        <v>4633</v>
      </c>
      <c r="B1116" s="58" t="s">
        <v>4634</v>
      </c>
      <c r="C1116" s="58" t="s">
        <v>4635</v>
      </c>
    </row>
    <row r="1117">
      <c r="A1117" s="58" t="s">
        <v>4637</v>
      </c>
      <c r="B1117" s="58" t="s">
        <v>4638</v>
      </c>
      <c r="C1117" s="58" t="s">
        <v>4639</v>
      </c>
    </row>
    <row r="1118">
      <c r="A1118" s="58" t="s">
        <v>4640</v>
      </c>
      <c r="B1118" s="58" t="s">
        <v>4641</v>
      </c>
      <c r="C1118" s="58" t="s">
        <v>4642</v>
      </c>
    </row>
    <row r="1119">
      <c r="A1119" s="58" t="s">
        <v>4644</v>
      </c>
      <c r="B1119" s="58" t="s">
        <v>4645</v>
      </c>
      <c r="C1119" s="58" t="s">
        <v>4646</v>
      </c>
    </row>
    <row r="1120">
      <c r="A1120" s="58" t="s">
        <v>4647</v>
      </c>
      <c r="B1120" s="58" t="s">
        <v>4648</v>
      </c>
      <c r="C1120" s="58" t="s">
        <v>4649</v>
      </c>
    </row>
    <row r="1121">
      <c r="A1121" s="58" t="s">
        <v>4650</v>
      </c>
      <c r="B1121" s="58" t="s">
        <v>4652</v>
      </c>
      <c r="C1121" s="58" t="s">
        <v>4653</v>
      </c>
    </row>
    <row r="1122">
      <c r="A1122" s="58" t="s">
        <v>4654</v>
      </c>
      <c r="B1122" s="58" t="s">
        <v>4655</v>
      </c>
      <c r="C1122" s="58" t="s">
        <v>4656</v>
      </c>
    </row>
    <row r="1123">
      <c r="A1123" s="58" t="s">
        <v>4658</v>
      </c>
      <c r="B1123" s="58" t="s">
        <v>4659</v>
      </c>
      <c r="C1123" s="58" t="s">
        <v>4660</v>
      </c>
    </row>
    <row r="1124">
      <c r="A1124" s="58" t="s">
        <v>4661</v>
      </c>
      <c r="B1124" s="58" t="s">
        <v>4662</v>
      </c>
      <c r="C1124" s="58" t="s">
        <v>4663</v>
      </c>
    </row>
    <row r="1125">
      <c r="A1125" s="58" t="s">
        <v>4665</v>
      </c>
      <c r="B1125" s="58" t="s">
        <v>4666</v>
      </c>
      <c r="C1125" s="58" t="s">
        <v>3449</v>
      </c>
    </row>
    <row r="1126">
      <c r="A1126" s="58" t="s">
        <v>4667</v>
      </c>
      <c r="B1126" s="58" t="s">
        <v>4668</v>
      </c>
      <c r="C1126" s="58" t="s">
        <v>4669</v>
      </c>
    </row>
    <row r="1127">
      <c r="A1127" s="58" t="s">
        <v>4671</v>
      </c>
      <c r="B1127" s="58" t="s">
        <v>4672</v>
      </c>
      <c r="C1127" s="58" t="s">
        <v>3313</v>
      </c>
    </row>
    <row r="1128">
      <c r="A1128" s="58" t="s">
        <v>4673</v>
      </c>
      <c r="B1128" s="58" t="s">
        <v>4674</v>
      </c>
      <c r="C1128" s="58" t="s">
        <v>1748</v>
      </c>
    </row>
    <row r="1129">
      <c r="A1129" s="58" t="s">
        <v>4676</v>
      </c>
      <c r="B1129" s="58" t="s">
        <v>4677</v>
      </c>
      <c r="C1129" s="58" t="s">
        <v>4678</v>
      </c>
    </row>
    <row r="1130">
      <c r="A1130" s="58" t="s">
        <v>4679</v>
      </c>
      <c r="B1130" s="58" t="s">
        <v>4681</v>
      </c>
      <c r="C1130" s="58" t="s">
        <v>4682</v>
      </c>
    </row>
    <row r="1131">
      <c r="A1131" s="58" t="s">
        <v>4683</v>
      </c>
      <c r="B1131" s="58" t="s">
        <v>4684</v>
      </c>
      <c r="C1131" s="58" t="s">
        <v>4686</v>
      </c>
    </row>
    <row r="1132">
      <c r="A1132" s="58" t="s">
        <v>4687</v>
      </c>
      <c r="B1132" s="58" t="s">
        <v>4688</v>
      </c>
      <c r="C1132" s="58" t="s">
        <v>4689</v>
      </c>
    </row>
    <row r="1133">
      <c r="A1133" s="58" t="s">
        <v>4691</v>
      </c>
      <c r="B1133" s="58" t="s">
        <v>4692</v>
      </c>
      <c r="C1133" s="58" t="s">
        <v>4693</v>
      </c>
    </row>
    <row r="1134">
      <c r="A1134" s="58" t="s">
        <v>4694</v>
      </c>
      <c r="B1134" s="58" t="s">
        <v>4695</v>
      </c>
      <c r="C1134" s="58" t="s">
        <v>4697</v>
      </c>
    </row>
    <row r="1135">
      <c r="A1135" s="58" t="s">
        <v>4698</v>
      </c>
      <c r="B1135" s="58" t="s">
        <v>4699</v>
      </c>
      <c r="C1135" s="58" t="s">
        <v>4700</v>
      </c>
    </row>
    <row r="1136">
      <c r="A1136" s="58" t="s">
        <v>4701</v>
      </c>
      <c r="B1136" s="58" t="s">
        <v>4702</v>
      </c>
      <c r="C1136" s="58" t="s">
        <v>4678</v>
      </c>
    </row>
    <row r="1137">
      <c r="A1137" s="58" t="s">
        <v>4704</v>
      </c>
      <c r="B1137" s="58" t="s">
        <v>4706</v>
      </c>
      <c r="C1137" s="58" t="s">
        <v>4678</v>
      </c>
    </row>
    <row r="1138">
      <c r="A1138" s="58" t="s">
        <v>4707</v>
      </c>
      <c r="B1138" s="58" t="s">
        <v>4709</v>
      </c>
      <c r="C1138" s="58" t="s">
        <v>4710</v>
      </c>
    </row>
    <row r="1139">
      <c r="A1139" s="58" t="s">
        <v>4711</v>
      </c>
      <c r="B1139" s="58" t="s">
        <v>4712</v>
      </c>
      <c r="C1139" s="58" t="s">
        <v>4713</v>
      </c>
    </row>
    <row r="1140">
      <c r="A1140" s="58" t="s">
        <v>4715</v>
      </c>
      <c r="B1140" s="58" t="s">
        <v>4716</v>
      </c>
      <c r="C1140" s="58" t="s">
        <v>4717</v>
      </c>
    </row>
    <row r="1141">
      <c r="A1141" s="58" t="s">
        <v>4718</v>
      </c>
      <c r="B1141" s="58" t="s">
        <v>4719</v>
      </c>
      <c r="C1141" s="58" t="s">
        <v>4720</v>
      </c>
    </row>
    <row r="1142">
      <c r="A1142" s="58" t="s">
        <v>4722</v>
      </c>
      <c r="B1142" s="58" t="s">
        <v>4723</v>
      </c>
      <c r="C1142" s="58" t="s">
        <v>4724</v>
      </c>
    </row>
    <row r="1143">
      <c r="A1143" s="58" t="s">
        <v>4726</v>
      </c>
      <c r="B1143" s="58" t="s">
        <v>4727</v>
      </c>
      <c r="C1143" s="58" t="s">
        <v>3256</v>
      </c>
    </row>
    <row r="1144">
      <c r="A1144" s="58" t="s">
        <v>4728</v>
      </c>
      <c r="B1144" s="58" t="s">
        <v>4729</v>
      </c>
      <c r="C1144" s="58" t="s">
        <v>4730</v>
      </c>
    </row>
    <row r="1145">
      <c r="A1145" s="58" t="s">
        <v>4731</v>
      </c>
      <c r="B1145" s="58" t="s">
        <v>4733</v>
      </c>
      <c r="C1145" s="58" t="s">
        <v>3534</v>
      </c>
    </row>
    <row r="1146">
      <c r="A1146" s="58" t="s">
        <v>4734</v>
      </c>
      <c r="B1146" s="58" t="s">
        <v>4735</v>
      </c>
      <c r="C1146" s="58" t="s">
        <v>1796</v>
      </c>
    </row>
    <row r="1147">
      <c r="A1147" s="58" t="s">
        <v>4736</v>
      </c>
      <c r="B1147" s="58" t="s">
        <v>4738</v>
      </c>
      <c r="C1147" s="58" t="s">
        <v>4739</v>
      </c>
    </row>
    <row r="1148">
      <c r="A1148" s="58" t="s">
        <v>4740</v>
      </c>
      <c r="B1148" s="58" t="s">
        <v>4741</v>
      </c>
      <c r="C1148" s="58" t="s">
        <v>1954</v>
      </c>
    </row>
    <row r="1149">
      <c r="A1149" s="58" t="s">
        <v>4742</v>
      </c>
      <c r="B1149" s="58" t="s">
        <v>4743</v>
      </c>
      <c r="C1149" s="58" t="s">
        <v>4745</v>
      </c>
    </row>
    <row r="1150">
      <c r="A1150" s="58" t="s">
        <v>4746</v>
      </c>
      <c r="B1150" s="58" t="s">
        <v>4747</v>
      </c>
      <c r="C1150" s="58" t="s">
        <v>4748</v>
      </c>
    </row>
    <row r="1151">
      <c r="A1151" s="58" t="s">
        <v>4749</v>
      </c>
      <c r="B1151" s="58" t="s">
        <v>4751</v>
      </c>
      <c r="C1151" s="58" t="s">
        <v>4752</v>
      </c>
    </row>
    <row r="1152">
      <c r="A1152" s="58" t="s">
        <v>4753</v>
      </c>
      <c r="B1152" s="58" t="s">
        <v>4754</v>
      </c>
      <c r="C1152" s="58" t="s">
        <v>4755</v>
      </c>
    </row>
    <row r="1153">
      <c r="A1153" s="58" t="s">
        <v>4756</v>
      </c>
      <c r="B1153" s="58" t="s">
        <v>4757</v>
      </c>
      <c r="C1153" s="58" t="s">
        <v>4112</v>
      </c>
    </row>
    <row r="1154">
      <c r="A1154" s="58" t="s">
        <v>4759</v>
      </c>
      <c r="B1154" s="58" t="s">
        <v>4760</v>
      </c>
      <c r="C1154" s="58" t="s">
        <v>4761</v>
      </c>
    </row>
    <row r="1155">
      <c r="A1155" s="58" t="s">
        <v>4762</v>
      </c>
      <c r="B1155" s="58" t="s">
        <v>4764</v>
      </c>
      <c r="C1155" s="58" t="s">
        <v>1512</v>
      </c>
    </row>
    <row r="1156">
      <c r="A1156" s="58" t="s">
        <v>4765</v>
      </c>
      <c r="B1156" s="58" t="s">
        <v>4767</v>
      </c>
      <c r="C1156" s="58" t="s">
        <v>4768</v>
      </c>
    </row>
    <row r="1157">
      <c r="A1157" s="58" t="s">
        <v>4769</v>
      </c>
      <c r="B1157" s="58" t="s">
        <v>4770</v>
      </c>
      <c r="C1157" s="58" t="s">
        <v>4771</v>
      </c>
    </row>
    <row r="1158">
      <c r="A1158" s="58" t="s">
        <v>4773</v>
      </c>
      <c r="B1158" s="58" t="s">
        <v>4774</v>
      </c>
      <c r="C1158" s="58" t="s">
        <v>4775</v>
      </c>
    </row>
    <row r="1159">
      <c r="A1159" s="58" t="s">
        <v>4776</v>
      </c>
      <c r="B1159" s="58" t="s">
        <v>4777</v>
      </c>
      <c r="C1159" s="58" t="s">
        <v>4778</v>
      </c>
    </row>
    <row r="1160">
      <c r="A1160" s="58" t="s">
        <v>4780</v>
      </c>
      <c r="B1160" s="58" t="s">
        <v>4781</v>
      </c>
      <c r="C1160" s="58" t="s">
        <v>4782</v>
      </c>
    </row>
    <row r="1161">
      <c r="A1161" s="58" t="s">
        <v>4783</v>
      </c>
      <c r="B1161" s="58" t="s">
        <v>4784</v>
      </c>
      <c r="C1161" s="58" t="s">
        <v>3306</v>
      </c>
    </row>
    <row r="1162">
      <c r="A1162" s="58" t="s">
        <v>4785</v>
      </c>
      <c r="B1162" s="58" t="s">
        <v>4786</v>
      </c>
      <c r="C1162" s="58" t="s">
        <v>4787</v>
      </c>
    </row>
    <row r="1163">
      <c r="A1163" s="58" t="s">
        <v>4789</v>
      </c>
      <c r="B1163" s="58" t="s">
        <v>4790</v>
      </c>
      <c r="C1163" s="58" t="s">
        <v>3117</v>
      </c>
    </row>
    <row r="1164">
      <c r="A1164" s="58" t="s">
        <v>4791</v>
      </c>
      <c r="B1164" s="58" t="s">
        <v>4792</v>
      </c>
      <c r="C1164" s="58" t="s">
        <v>3117</v>
      </c>
    </row>
    <row r="1165">
      <c r="A1165" s="58" t="s">
        <v>4794</v>
      </c>
      <c r="B1165" s="58" t="s">
        <v>4795</v>
      </c>
      <c r="C1165" s="58" t="s">
        <v>3117</v>
      </c>
    </row>
    <row r="1166">
      <c r="A1166" s="58" t="s">
        <v>4796</v>
      </c>
      <c r="B1166" s="58" t="s">
        <v>4797</v>
      </c>
      <c r="C1166" s="58" t="s">
        <v>4799</v>
      </c>
    </row>
    <row r="1167">
      <c r="A1167" s="58" t="s">
        <v>4800</v>
      </c>
      <c r="B1167" s="58" t="s">
        <v>4801</v>
      </c>
      <c r="C1167" s="58" t="s">
        <v>1512</v>
      </c>
    </row>
    <row r="1168">
      <c r="A1168" s="58" t="s">
        <v>4802</v>
      </c>
      <c r="B1168" s="58" t="s">
        <v>4803</v>
      </c>
      <c r="C1168" s="58" t="s">
        <v>4804</v>
      </c>
    </row>
    <row r="1169">
      <c r="A1169" s="58" t="s">
        <v>4806</v>
      </c>
      <c r="B1169" s="58" t="s">
        <v>4807</v>
      </c>
      <c r="C1169" s="58" t="s">
        <v>4809</v>
      </c>
    </row>
    <row r="1170">
      <c r="A1170" s="58" t="s">
        <v>4810</v>
      </c>
      <c r="B1170" s="58" t="s">
        <v>4811</v>
      </c>
      <c r="C1170" s="58" t="s">
        <v>4812</v>
      </c>
    </row>
    <row r="1171">
      <c r="A1171" s="58" t="s">
        <v>4814</v>
      </c>
      <c r="B1171" s="58" t="s">
        <v>4815</v>
      </c>
      <c r="C1171" s="58" t="s">
        <v>3661</v>
      </c>
    </row>
    <row r="1172">
      <c r="A1172" s="58" t="s">
        <v>4816</v>
      </c>
      <c r="B1172" s="58" t="s">
        <v>4817</v>
      </c>
      <c r="C1172" s="58" t="s">
        <v>3419</v>
      </c>
    </row>
    <row r="1173">
      <c r="A1173" s="58" t="s">
        <v>4819</v>
      </c>
      <c r="B1173" s="58" t="s">
        <v>4820</v>
      </c>
      <c r="C1173" s="58" t="s">
        <v>3631</v>
      </c>
    </row>
    <row r="1174">
      <c r="A1174" s="58" t="s">
        <v>4821</v>
      </c>
      <c r="B1174" s="58" t="s">
        <v>4823</v>
      </c>
      <c r="C1174" s="58" t="s">
        <v>4015</v>
      </c>
    </row>
    <row r="1175">
      <c r="A1175" s="58" t="s">
        <v>4824</v>
      </c>
      <c r="B1175" s="58" t="s">
        <v>4825</v>
      </c>
      <c r="C1175" s="58" t="s">
        <v>4826</v>
      </c>
    </row>
    <row r="1176">
      <c r="A1176" s="58" t="s">
        <v>4828</v>
      </c>
      <c r="B1176" s="58" t="s">
        <v>4829</v>
      </c>
      <c r="C1176" s="58" t="s">
        <v>4830</v>
      </c>
    </row>
    <row r="1177">
      <c r="A1177" s="58" t="s">
        <v>4831</v>
      </c>
      <c r="B1177" s="58" t="s">
        <v>4832</v>
      </c>
      <c r="C1177" s="58" t="s">
        <v>1509</v>
      </c>
    </row>
    <row r="1178">
      <c r="A1178" s="58" t="s">
        <v>4833</v>
      </c>
      <c r="B1178" s="58" t="s">
        <v>4835</v>
      </c>
      <c r="C1178" s="58" t="s">
        <v>3670</v>
      </c>
    </row>
    <row r="1179">
      <c r="A1179" s="58" t="s">
        <v>4836</v>
      </c>
      <c r="B1179" s="58" t="s">
        <v>4837</v>
      </c>
      <c r="C1179" s="58" t="s">
        <v>4838</v>
      </c>
    </row>
    <row r="1180">
      <c r="A1180" s="58" t="s">
        <v>4839</v>
      </c>
      <c r="B1180" s="58" t="s">
        <v>4841</v>
      </c>
      <c r="C1180" s="58" t="s">
        <v>4842</v>
      </c>
    </row>
    <row r="1181">
      <c r="A1181" s="58" t="s">
        <v>4843</v>
      </c>
      <c r="B1181" s="58" t="s">
        <v>4844</v>
      </c>
      <c r="C1181" s="58" t="s">
        <v>4845</v>
      </c>
    </row>
    <row r="1182">
      <c r="A1182" s="58" t="s">
        <v>4846</v>
      </c>
      <c r="B1182" s="58" t="s">
        <v>4847</v>
      </c>
      <c r="C1182" s="58" t="s">
        <v>4848</v>
      </c>
    </row>
    <row r="1183">
      <c r="A1183" s="58" t="s">
        <v>4849</v>
      </c>
      <c r="B1183" s="58" t="s">
        <v>4850</v>
      </c>
      <c r="C1183" s="58" t="s">
        <v>3282</v>
      </c>
    </row>
    <row r="1184">
      <c r="A1184" s="58" t="s">
        <v>4852</v>
      </c>
      <c r="B1184" s="58" t="s">
        <v>4853</v>
      </c>
      <c r="C1184" s="58" t="s">
        <v>4401</v>
      </c>
    </row>
    <row r="1185">
      <c r="A1185" s="58" t="s">
        <v>4854</v>
      </c>
      <c r="B1185" s="58" t="s">
        <v>4855</v>
      </c>
      <c r="C1185" s="58" t="s">
        <v>3670</v>
      </c>
    </row>
    <row r="1186">
      <c r="A1186" s="58" t="s">
        <v>4857</v>
      </c>
      <c r="B1186" s="58" t="s">
        <v>4858</v>
      </c>
      <c r="C1186" s="58" t="s">
        <v>3419</v>
      </c>
    </row>
    <row r="1187">
      <c r="A1187" s="58" t="s">
        <v>4859</v>
      </c>
      <c r="B1187" s="58" t="s">
        <v>4860</v>
      </c>
      <c r="C1187" s="58" t="s">
        <v>3482</v>
      </c>
    </row>
    <row r="1188">
      <c r="A1188" s="58" t="s">
        <v>4862</v>
      </c>
      <c r="B1188" s="58" t="s">
        <v>4863</v>
      </c>
      <c r="C1188" s="58" t="s">
        <v>3422</v>
      </c>
    </row>
    <row r="1189">
      <c r="A1189" s="58" t="s">
        <v>4864</v>
      </c>
      <c r="B1189" s="58" t="s">
        <v>4865</v>
      </c>
      <c r="C1189" s="58" t="s">
        <v>3419</v>
      </c>
    </row>
    <row r="1190">
      <c r="A1190" s="58" t="s">
        <v>4867</v>
      </c>
      <c r="B1190" s="58" t="s">
        <v>4868</v>
      </c>
      <c r="C1190" s="58" t="s">
        <v>1509</v>
      </c>
    </row>
    <row r="1191">
      <c r="A1191" s="58" t="s">
        <v>4869</v>
      </c>
      <c r="B1191" s="58" t="s">
        <v>4870</v>
      </c>
      <c r="C1191" s="58" t="s">
        <v>4075</v>
      </c>
    </row>
    <row r="1192">
      <c r="A1192" s="58" t="s">
        <v>4872</v>
      </c>
      <c r="B1192" s="58" t="s">
        <v>4873</v>
      </c>
      <c r="C1192" s="58" t="s">
        <v>4079</v>
      </c>
    </row>
    <row r="1193">
      <c r="A1193" s="58" t="s">
        <v>4874</v>
      </c>
      <c r="B1193" s="58" t="s">
        <v>4876</v>
      </c>
      <c r="C1193" s="58" t="s">
        <v>4082</v>
      </c>
    </row>
    <row r="1194">
      <c r="A1194" s="58" t="s">
        <v>4877</v>
      </c>
      <c r="B1194" s="58" t="s">
        <v>4878</v>
      </c>
      <c r="C1194" s="58" t="s">
        <v>3510</v>
      </c>
    </row>
    <row r="1195">
      <c r="A1195" s="58" t="s">
        <v>4880</v>
      </c>
      <c r="B1195" s="58" t="s">
        <v>4880</v>
      </c>
      <c r="C1195" s="58" t="s">
        <v>4882</v>
      </c>
    </row>
    <row r="1196">
      <c r="A1196" s="58" t="s">
        <v>4883</v>
      </c>
      <c r="B1196" s="58" t="s">
        <v>4885</v>
      </c>
      <c r="C1196" s="58" t="s">
        <v>1701</v>
      </c>
    </row>
    <row r="1197">
      <c r="A1197" s="58" t="s">
        <v>4886</v>
      </c>
      <c r="B1197" s="58" t="s">
        <v>4887</v>
      </c>
      <c r="C1197" s="58" t="s">
        <v>4888</v>
      </c>
    </row>
    <row r="1198">
      <c r="A1198" s="58" t="s">
        <v>4889</v>
      </c>
      <c r="B1198" s="58" t="s">
        <v>4891</v>
      </c>
      <c r="C1198" s="58" t="s">
        <v>4892</v>
      </c>
    </row>
    <row r="1199">
      <c r="A1199" s="58" t="s">
        <v>4893</v>
      </c>
      <c r="B1199" s="58" t="s">
        <v>4894</v>
      </c>
      <c r="C1199" s="58" t="s">
        <v>4895</v>
      </c>
    </row>
    <row r="1200">
      <c r="A1200" s="58" t="s">
        <v>4896</v>
      </c>
      <c r="B1200" s="58" t="s">
        <v>4898</v>
      </c>
      <c r="C1200" s="58" t="s">
        <v>4899</v>
      </c>
    </row>
    <row r="1201">
      <c r="A1201" s="58" t="s">
        <v>4900</v>
      </c>
      <c r="B1201" s="58" t="s">
        <v>4901</v>
      </c>
      <c r="C1201" s="58" t="s">
        <v>4892</v>
      </c>
    </row>
    <row r="1202">
      <c r="A1202" s="58" t="s">
        <v>4903</v>
      </c>
      <c r="B1202" s="58" t="s">
        <v>4904</v>
      </c>
      <c r="C1202" s="58" t="s">
        <v>4905</v>
      </c>
    </row>
    <row r="1203">
      <c r="A1203" s="58" t="s">
        <v>4906</v>
      </c>
      <c r="B1203" s="58" t="s">
        <v>4907</v>
      </c>
      <c r="C1203" s="58" t="s">
        <v>4909</v>
      </c>
    </row>
    <row r="1204">
      <c r="A1204" s="58" t="s">
        <v>4910</v>
      </c>
      <c r="B1204" s="58" t="s">
        <v>4911</v>
      </c>
      <c r="C1204" s="58" t="s">
        <v>4912</v>
      </c>
    </row>
    <row r="1205">
      <c r="A1205" s="58" t="s">
        <v>4913</v>
      </c>
      <c r="B1205" s="58" t="s">
        <v>4914</v>
      </c>
      <c r="C1205" s="58" t="s">
        <v>4916</v>
      </c>
    </row>
    <row r="1206">
      <c r="A1206" s="58" t="s">
        <v>4917</v>
      </c>
      <c r="B1206" s="58" t="s">
        <v>4918</v>
      </c>
      <c r="C1206" s="58" t="s">
        <v>4919</v>
      </c>
    </row>
    <row r="1207">
      <c r="A1207" s="58" t="s">
        <v>4920</v>
      </c>
      <c r="B1207" s="58" t="s">
        <v>4921</v>
      </c>
      <c r="C1207" s="58" t="s">
        <v>3670</v>
      </c>
    </row>
    <row r="1208">
      <c r="A1208" s="58" t="s">
        <v>4923</v>
      </c>
      <c r="B1208" s="58" t="s">
        <v>4924</v>
      </c>
      <c r="C1208" s="58" t="s">
        <v>1509</v>
      </c>
    </row>
    <row r="1209">
      <c r="A1209" s="58" t="s">
        <v>4925</v>
      </c>
      <c r="B1209" s="58" t="s">
        <v>4927</v>
      </c>
      <c r="C1209" s="58" t="s">
        <v>3419</v>
      </c>
    </row>
    <row r="1210">
      <c r="A1210" s="58" t="s">
        <v>4928</v>
      </c>
      <c r="B1210" s="58" t="s">
        <v>4929</v>
      </c>
      <c r="C1210" s="58" t="s">
        <v>3499</v>
      </c>
    </row>
    <row r="1211">
      <c r="A1211" s="58" t="s">
        <v>4931</v>
      </c>
      <c r="B1211" s="58" t="s">
        <v>4932</v>
      </c>
      <c r="C1211" s="58" t="s">
        <v>1954</v>
      </c>
    </row>
    <row r="1212">
      <c r="A1212" s="58" t="s">
        <v>4933</v>
      </c>
      <c r="B1212" s="58" t="s">
        <v>4934</v>
      </c>
      <c r="C1212" s="58" t="s">
        <v>4935</v>
      </c>
    </row>
    <row r="1213">
      <c r="A1213" s="58" t="s">
        <v>4937</v>
      </c>
      <c r="B1213" s="58" t="s">
        <v>4938</v>
      </c>
      <c r="C1213" s="58" t="s">
        <v>3449</v>
      </c>
    </row>
    <row r="1214">
      <c r="A1214" s="58" t="s">
        <v>4939</v>
      </c>
      <c r="B1214" s="58" t="s">
        <v>4940</v>
      </c>
      <c r="C1214" s="58" t="s">
        <v>3670</v>
      </c>
    </row>
    <row r="1215">
      <c r="A1215" s="58" t="s">
        <v>4941</v>
      </c>
      <c r="B1215" s="58" t="s">
        <v>4943</v>
      </c>
      <c r="C1215" s="58" t="s">
        <v>4713</v>
      </c>
    </row>
    <row r="1216">
      <c r="A1216" s="58" t="s">
        <v>4944</v>
      </c>
      <c r="B1216" s="58" t="s">
        <v>4945</v>
      </c>
      <c r="C1216" s="58" t="s">
        <v>1516</v>
      </c>
    </row>
    <row r="1217">
      <c r="A1217" s="58" t="s">
        <v>4946</v>
      </c>
      <c r="B1217" s="58" t="s">
        <v>4948</v>
      </c>
      <c r="C1217" s="58" t="s">
        <v>4949</v>
      </c>
    </row>
    <row r="1218">
      <c r="A1218" s="58" t="s">
        <v>4950</v>
      </c>
      <c r="B1218" s="58" t="s">
        <v>4951</v>
      </c>
      <c r="C1218" s="58" t="s">
        <v>3346</v>
      </c>
    </row>
    <row r="1219">
      <c r="A1219" s="58" t="s">
        <v>4952</v>
      </c>
      <c r="B1219" s="58" t="s">
        <v>4954</v>
      </c>
      <c r="C1219" s="58" t="s">
        <v>4955</v>
      </c>
    </row>
    <row r="1220">
      <c r="A1220" s="58" t="s">
        <v>4956</v>
      </c>
      <c r="B1220" s="58" t="s">
        <v>4957</v>
      </c>
      <c r="C1220" s="58" t="s">
        <v>4958</v>
      </c>
    </row>
    <row r="1221">
      <c r="A1221" s="58" t="s">
        <v>4960</v>
      </c>
      <c r="B1221" s="58" t="s">
        <v>4961</v>
      </c>
      <c r="C1221" s="58" t="s">
        <v>4962</v>
      </c>
    </row>
    <row r="1222">
      <c r="A1222" s="58" t="s">
        <v>4963</v>
      </c>
      <c r="B1222" s="58" t="s">
        <v>4964</v>
      </c>
      <c r="C1222" s="58" t="s">
        <v>4965</v>
      </c>
    </row>
    <row r="1223">
      <c r="A1223" s="58" t="s">
        <v>4967</v>
      </c>
      <c r="B1223" s="58" t="s">
        <v>4968</v>
      </c>
      <c r="C1223" s="58" t="s">
        <v>4969</v>
      </c>
    </row>
    <row r="1224">
      <c r="A1224" s="58" t="s">
        <v>4970</v>
      </c>
      <c r="B1224" s="58" t="s">
        <v>4971</v>
      </c>
      <c r="C1224" s="58" t="s">
        <v>3670</v>
      </c>
    </row>
    <row r="1225">
      <c r="A1225" s="58" t="s">
        <v>4972</v>
      </c>
      <c r="B1225" s="58" t="s">
        <v>4974</v>
      </c>
      <c r="C1225" s="58" t="s">
        <v>1925</v>
      </c>
    </row>
    <row r="1226">
      <c r="A1226" s="58" t="s">
        <v>4975</v>
      </c>
      <c r="B1226" s="58" t="s">
        <v>4975</v>
      </c>
      <c r="C1226" s="58" t="s">
        <v>4976</v>
      </c>
    </row>
    <row r="1227">
      <c r="A1227" s="58" t="s">
        <v>4977</v>
      </c>
      <c r="B1227" s="58" t="s">
        <v>4979</v>
      </c>
      <c r="C1227" s="58" t="s">
        <v>3565</v>
      </c>
    </row>
    <row r="1228">
      <c r="A1228" s="58" t="s">
        <v>4980</v>
      </c>
      <c r="B1228" s="58" t="s">
        <v>4981</v>
      </c>
      <c r="C1228" s="58" t="s">
        <v>4982</v>
      </c>
    </row>
    <row r="1229">
      <c r="A1229" s="58" t="s">
        <v>4983</v>
      </c>
      <c r="B1229" s="58" t="s">
        <v>4985</v>
      </c>
      <c r="C1229" s="58" t="s">
        <v>4986</v>
      </c>
    </row>
    <row r="1230">
      <c r="A1230" s="58" t="s">
        <v>4987</v>
      </c>
      <c r="B1230" s="58" t="s">
        <v>4988</v>
      </c>
      <c r="C1230" s="58" t="s">
        <v>4989</v>
      </c>
    </row>
    <row r="1231">
      <c r="A1231" s="58" t="s">
        <v>4991</v>
      </c>
      <c r="B1231" s="58" t="s">
        <v>4992</v>
      </c>
      <c r="C1231" s="58" t="s">
        <v>1561</v>
      </c>
    </row>
    <row r="1232">
      <c r="A1232" s="58" t="s">
        <v>4993</v>
      </c>
      <c r="B1232" s="58" t="s">
        <v>4994</v>
      </c>
      <c r="C1232" s="58" t="s">
        <v>4996</v>
      </c>
    </row>
    <row r="1233">
      <c r="A1233" s="58" t="s">
        <v>4997</v>
      </c>
      <c r="B1233" s="58" t="s">
        <v>4998</v>
      </c>
      <c r="C1233" s="58" t="s">
        <v>4999</v>
      </c>
    </row>
    <row r="1234">
      <c r="A1234" s="58" t="s">
        <v>5001</v>
      </c>
      <c r="B1234" s="58" t="s">
        <v>5002</v>
      </c>
      <c r="C1234" s="58" t="s">
        <v>5003</v>
      </c>
    </row>
    <row r="1235">
      <c r="A1235" s="58" t="s">
        <v>5004</v>
      </c>
      <c r="B1235" s="58" t="s">
        <v>5005</v>
      </c>
      <c r="C1235" s="58" t="s">
        <v>5006</v>
      </c>
    </row>
    <row r="1236">
      <c r="A1236" s="58" t="s">
        <v>5008</v>
      </c>
      <c r="B1236" s="58" t="s">
        <v>5009</v>
      </c>
      <c r="C1236" s="58" t="s">
        <v>5010</v>
      </c>
    </row>
    <row r="1237">
      <c r="A1237" s="58" t="s">
        <v>5012</v>
      </c>
      <c r="B1237" s="58" t="s">
        <v>5013</v>
      </c>
      <c r="C1237" s="58" t="s">
        <v>5006</v>
      </c>
    </row>
    <row r="1238">
      <c r="A1238" s="58" t="s">
        <v>5014</v>
      </c>
      <c r="B1238" s="58" t="s">
        <v>5015</v>
      </c>
      <c r="C1238" s="58" t="s">
        <v>5016</v>
      </c>
    </row>
    <row r="1239">
      <c r="A1239" s="58" t="s">
        <v>5018</v>
      </c>
      <c r="B1239" s="58" t="s">
        <v>5019</v>
      </c>
      <c r="C1239" s="58" t="s">
        <v>5016</v>
      </c>
    </row>
    <row r="1240">
      <c r="A1240" s="58" t="s">
        <v>5020</v>
      </c>
      <c r="B1240" s="58" t="s">
        <v>5021</v>
      </c>
      <c r="C1240" s="58" t="s">
        <v>5022</v>
      </c>
    </row>
    <row r="1241">
      <c r="A1241" s="58" t="s">
        <v>5024</v>
      </c>
      <c r="B1241" s="58" t="s">
        <v>5025</v>
      </c>
      <c r="C1241" s="58" t="s">
        <v>5026</v>
      </c>
    </row>
    <row r="1242">
      <c r="A1242" s="58" t="s">
        <v>5027</v>
      </c>
      <c r="B1242" s="58" t="s">
        <v>5028</v>
      </c>
      <c r="C1242" s="58" t="s">
        <v>5030</v>
      </c>
    </row>
    <row r="1243">
      <c r="A1243" s="58" t="s">
        <v>5031</v>
      </c>
      <c r="B1243" s="58" t="s">
        <v>5032</v>
      </c>
      <c r="C1243" s="58" t="s">
        <v>5033</v>
      </c>
    </row>
    <row r="1244">
      <c r="A1244" s="58" t="s">
        <v>5035</v>
      </c>
      <c r="B1244" s="58" t="s">
        <v>5036</v>
      </c>
      <c r="C1244" s="58" t="s">
        <v>3562</v>
      </c>
    </row>
    <row r="1245">
      <c r="A1245" s="58" t="s">
        <v>5037</v>
      </c>
      <c r="B1245" s="58" t="s">
        <v>5038</v>
      </c>
      <c r="C1245" s="58" t="s">
        <v>5039</v>
      </c>
    </row>
    <row r="1246">
      <c r="A1246" s="58" t="s">
        <v>5041</v>
      </c>
      <c r="B1246" s="58" t="s">
        <v>5042</v>
      </c>
      <c r="C1246" s="58" t="s">
        <v>5006</v>
      </c>
    </row>
    <row r="1247">
      <c r="A1247" s="58" t="s">
        <v>5043</v>
      </c>
      <c r="B1247" s="58" t="s">
        <v>5044</v>
      </c>
      <c r="C1247" s="58" t="s">
        <v>5030</v>
      </c>
    </row>
    <row r="1248">
      <c r="A1248" s="58" t="s">
        <v>5045</v>
      </c>
      <c r="B1248" s="58" t="s">
        <v>5047</v>
      </c>
      <c r="C1248" s="58" t="s">
        <v>5048</v>
      </c>
    </row>
    <row r="1249">
      <c r="A1249" s="58" t="s">
        <v>5049</v>
      </c>
      <c r="B1249" s="58" t="s">
        <v>5050</v>
      </c>
      <c r="C1249" s="58" t="s">
        <v>5051</v>
      </c>
    </row>
    <row r="1250">
      <c r="A1250" s="58" t="s">
        <v>5052</v>
      </c>
      <c r="B1250" s="58" t="s">
        <v>5054</v>
      </c>
      <c r="C1250" s="58" t="s">
        <v>5055</v>
      </c>
    </row>
    <row r="1251">
      <c r="A1251" s="58" t="s">
        <v>5056</v>
      </c>
      <c r="B1251" s="58" t="s">
        <v>5058</v>
      </c>
      <c r="C1251" s="58" t="s">
        <v>5059</v>
      </c>
    </row>
    <row r="1252">
      <c r="A1252" s="58" t="s">
        <v>5060</v>
      </c>
      <c r="B1252" s="58" t="s">
        <v>5061</v>
      </c>
      <c r="C1252" s="58" t="s">
        <v>5063</v>
      </c>
    </row>
    <row r="1253">
      <c r="A1253" s="58" t="s">
        <v>5064</v>
      </c>
      <c r="B1253" s="58" t="s">
        <v>5065</v>
      </c>
      <c r="C1253" s="58" t="s">
        <v>5066</v>
      </c>
    </row>
    <row r="1254">
      <c r="A1254" s="58" t="s">
        <v>5067</v>
      </c>
      <c r="B1254" s="58" t="s">
        <v>5068</v>
      </c>
      <c r="C1254" s="58" t="s">
        <v>5069</v>
      </c>
    </row>
    <row r="1255">
      <c r="A1255" s="58" t="s">
        <v>5071</v>
      </c>
      <c r="B1255" s="58" t="s">
        <v>5072</v>
      </c>
      <c r="C1255" s="58" t="s">
        <v>5073</v>
      </c>
    </row>
    <row r="1256">
      <c r="A1256" s="58" t="s">
        <v>5074</v>
      </c>
      <c r="B1256" s="58" t="s">
        <v>5075</v>
      </c>
      <c r="C1256" s="58" t="s">
        <v>5033</v>
      </c>
    </row>
    <row r="1257">
      <c r="A1257" s="58" t="s">
        <v>5077</v>
      </c>
      <c r="B1257" s="58" t="s">
        <v>5078</v>
      </c>
      <c r="C1257" s="58" t="s">
        <v>5010</v>
      </c>
    </row>
    <row r="1258">
      <c r="A1258" s="58" t="s">
        <v>5079</v>
      </c>
      <c r="B1258" s="58" t="s">
        <v>5080</v>
      </c>
      <c r="C1258" s="58" t="s">
        <v>5010</v>
      </c>
    </row>
    <row r="1259">
      <c r="A1259" s="58" t="s">
        <v>5082</v>
      </c>
      <c r="B1259" s="58" t="s">
        <v>5083</v>
      </c>
      <c r="C1259" s="58" t="s">
        <v>5084</v>
      </c>
    </row>
    <row r="1260">
      <c r="A1260" s="58" t="s">
        <v>5086</v>
      </c>
      <c r="B1260" s="58" t="s">
        <v>5087</v>
      </c>
      <c r="C1260" s="58" t="s">
        <v>5059</v>
      </c>
    </row>
    <row r="1261">
      <c r="A1261" s="58" t="s">
        <v>5088</v>
      </c>
      <c r="B1261" s="58" t="s">
        <v>5089</v>
      </c>
      <c r="C1261" s="58" t="s">
        <v>5016</v>
      </c>
    </row>
    <row r="1262">
      <c r="A1262" s="58" t="s">
        <v>5091</v>
      </c>
      <c r="B1262" s="58" t="s">
        <v>5092</v>
      </c>
      <c r="C1262" s="58" t="s">
        <v>5093</v>
      </c>
    </row>
    <row r="1263">
      <c r="A1263" s="58" t="s">
        <v>5094</v>
      </c>
      <c r="B1263" s="58" t="s">
        <v>5095</v>
      </c>
      <c r="C1263" s="58" t="s">
        <v>5016</v>
      </c>
    </row>
    <row r="1264">
      <c r="A1264" s="58" t="s">
        <v>5097</v>
      </c>
      <c r="B1264" s="58" t="s">
        <v>5098</v>
      </c>
      <c r="C1264" s="58" t="s">
        <v>5033</v>
      </c>
    </row>
    <row r="1265">
      <c r="A1265" s="58" t="s">
        <v>5099</v>
      </c>
      <c r="B1265" s="58" t="s">
        <v>5100</v>
      </c>
      <c r="C1265" s="58" t="s">
        <v>5102</v>
      </c>
    </row>
    <row r="1266">
      <c r="A1266" s="58" t="s">
        <v>5104</v>
      </c>
      <c r="B1266" s="58" t="s">
        <v>5105</v>
      </c>
      <c r="C1266" s="58" t="s">
        <v>5106</v>
      </c>
    </row>
    <row r="1267">
      <c r="A1267" s="58" t="s">
        <v>5107</v>
      </c>
      <c r="B1267" s="58" t="s">
        <v>5108</v>
      </c>
      <c r="C1267" s="58" t="s">
        <v>5110</v>
      </c>
    </row>
    <row r="1268">
      <c r="A1268" s="58" t="s">
        <v>5111</v>
      </c>
      <c r="B1268" s="58" t="s">
        <v>5112</v>
      </c>
      <c r="C1268" s="58" t="s">
        <v>5069</v>
      </c>
    </row>
    <row r="1269">
      <c r="A1269" s="58" t="s">
        <v>5113</v>
      </c>
      <c r="B1269" s="58" t="s">
        <v>5115</v>
      </c>
      <c r="C1269" s="58" t="s">
        <v>5030</v>
      </c>
    </row>
    <row r="1270">
      <c r="A1270" s="58" t="s">
        <v>5116</v>
      </c>
      <c r="B1270" s="58" t="s">
        <v>5117</v>
      </c>
      <c r="C1270" s="58" t="s">
        <v>5118</v>
      </c>
    </row>
    <row r="1271">
      <c r="A1271" s="58" t="s">
        <v>5119</v>
      </c>
      <c r="B1271" s="58" t="s">
        <v>5121</v>
      </c>
      <c r="C1271" s="58" t="s">
        <v>5122</v>
      </c>
    </row>
    <row r="1272">
      <c r="A1272" s="58" t="s">
        <v>5123</v>
      </c>
      <c r="B1272" s="58" t="s">
        <v>5124</v>
      </c>
      <c r="C1272" s="58" t="s">
        <v>5125</v>
      </c>
    </row>
    <row r="1273">
      <c r="A1273" s="58" t="s">
        <v>5126</v>
      </c>
      <c r="B1273" s="58" t="s">
        <v>5128</v>
      </c>
      <c r="C1273" s="58" t="s">
        <v>5129</v>
      </c>
    </row>
    <row r="1274">
      <c r="A1274" s="58" t="s">
        <v>5130</v>
      </c>
      <c r="B1274" s="58" t="s">
        <v>5131</v>
      </c>
      <c r="C1274" s="58" t="s">
        <v>5073</v>
      </c>
    </row>
    <row r="1275">
      <c r="A1275" s="58" t="s">
        <v>5132</v>
      </c>
      <c r="B1275" s="58" t="s">
        <v>5134</v>
      </c>
      <c r="C1275" s="58" t="s">
        <v>5135</v>
      </c>
    </row>
    <row r="1276">
      <c r="A1276" s="58" t="s">
        <v>5136</v>
      </c>
      <c r="B1276" s="58" t="s">
        <v>5137</v>
      </c>
      <c r="C1276" s="58" t="s">
        <v>5006</v>
      </c>
    </row>
    <row r="1277">
      <c r="A1277" s="58" t="s">
        <v>5139</v>
      </c>
      <c r="B1277" s="58" t="s">
        <v>5140</v>
      </c>
      <c r="C1277" s="58" t="s">
        <v>5141</v>
      </c>
    </row>
    <row r="1278">
      <c r="A1278" s="58" t="s">
        <v>5142</v>
      </c>
      <c r="B1278" s="58" t="s">
        <v>5144</v>
      </c>
      <c r="C1278" s="58" t="s">
        <v>5016</v>
      </c>
    </row>
    <row r="1279">
      <c r="A1279" s="58" t="s">
        <v>5145</v>
      </c>
      <c r="B1279" s="58" t="s">
        <v>5146</v>
      </c>
      <c r="C1279" s="58" t="s">
        <v>5026</v>
      </c>
    </row>
    <row r="1280">
      <c r="A1280" s="58" t="s">
        <v>5147</v>
      </c>
      <c r="B1280" s="58" t="s">
        <v>5149</v>
      </c>
      <c r="C1280" s="58" t="s">
        <v>5150</v>
      </c>
    </row>
    <row r="1281">
      <c r="A1281" s="58" t="s">
        <v>5151</v>
      </c>
      <c r="B1281" s="58" t="s">
        <v>5152</v>
      </c>
      <c r="C1281" s="58" t="s">
        <v>5006</v>
      </c>
    </row>
    <row r="1282">
      <c r="A1282" s="58" t="s">
        <v>5154</v>
      </c>
      <c r="B1282" s="58" t="s">
        <v>5155</v>
      </c>
      <c r="C1282" s="58" t="s">
        <v>5016</v>
      </c>
    </row>
    <row r="1283">
      <c r="A1283" s="58" t="s">
        <v>5156</v>
      </c>
      <c r="B1283" s="58" t="s">
        <v>5158</v>
      </c>
      <c r="C1283" s="58" t="s">
        <v>5039</v>
      </c>
    </row>
    <row r="1284">
      <c r="A1284" s="58" t="s">
        <v>5159</v>
      </c>
      <c r="B1284" s="58" t="s">
        <v>5160</v>
      </c>
      <c r="C1284" s="58" t="s">
        <v>5016</v>
      </c>
    </row>
    <row r="1285">
      <c r="A1285" s="58" t="s">
        <v>5161</v>
      </c>
      <c r="B1285" s="58" t="s">
        <v>5162</v>
      </c>
      <c r="C1285" s="58" t="s">
        <v>5016</v>
      </c>
    </row>
    <row r="1286">
      <c r="A1286" s="58" t="s">
        <v>5164</v>
      </c>
      <c r="B1286" s="58" t="s">
        <v>5165</v>
      </c>
      <c r="C1286" s="58" t="s">
        <v>5166</v>
      </c>
    </row>
    <row r="1287">
      <c r="A1287" s="58" t="s">
        <v>5167</v>
      </c>
      <c r="B1287" s="58" t="s">
        <v>5169</v>
      </c>
      <c r="C1287" s="58" t="s">
        <v>5170</v>
      </c>
    </row>
    <row r="1288">
      <c r="A1288" s="58" t="s">
        <v>5171</v>
      </c>
      <c r="B1288" s="58" t="s">
        <v>5172</v>
      </c>
      <c r="C1288" s="58" t="s">
        <v>5173</v>
      </c>
    </row>
    <row r="1289">
      <c r="A1289" s="58" t="s">
        <v>5174</v>
      </c>
      <c r="B1289" s="58" t="s">
        <v>5176</v>
      </c>
      <c r="C1289" s="58" t="s">
        <v>5016</v>
      </c>
    </row>
    <row r="1290">
      <c r="A1290" s="58" t="s">
        <v>5177</v>
      </c>
      <c r="B1290" s="58" t="s">
        <v>5178</v>
      </c>
      <c r="C1290" s="58" t="s">
        <v>5179</v>
      </c>
    </row>
    <row r="1291">
      <c r="A1291" s="58" t="s">
        <v>5181</v>
      </c>
      <c r="B1291" s="58" t="s">
        <v>5182</v>
      </c>
      <c r="C1291" s="58" t="s">
        <v>5183</v>
      </c>
    </row>
    <row r="1292">
      <c r="A1292" s="58" t="s">
        <v>5184</v>
      </c>
      <c r="B1292" s="58" t="s">
        <v>5185</v>
      </c>
      <c r="C1292" s="58" t="s">
        <v>5006</v>
      </c>
    </row>
    <row r="1293">
      <c r="A1293" s="58" t="s">
        <v>5187</v>
      </c>
      <c r="B1293" s="58" t="s">
        <v>5188</v>
      </c>
      <c r="C1293" s="58" t="s">
        <v>5110</v>
      </c>
    </row>
    <row r="1294">
      <c r="A1294" s="58" t="s">
        <v>5189</v>
      </c>
      <c r="B1294" s="58" t="s">
        <v>5190</v>
      </c>
      <c r="C1294" s="58" t="s">
        <v>5033</v>
      </c>
    </row>
    <row r="1295">
      <c r="A1295" s="58" t="s">
        <v>5192</v>
      </c>
      <c r="B1295" s="58" t="s">
        <v>5193</v>
      </c>
      <c r="C1295" s="58" t="s">
        <v>5051</v>
      </c>
    </row>
    <row r="1296">
      <c r="A1296" s="58" t="s">
        <v>5194</v>
      </c>
      <c r="B1296" s="58" t="s">
        <v>5195</v>
      </c>
      <c r="C1296" s="58" t="s">
        <v>5196</v>
      </c>
    </row>
    <row r="1297">
      <c r="A1297" s="58" t="s">
        <v>5197</v>
      </c>
      <c r="B1297" s="58" t="s">
        <v>5199</v>
      </c>
      <c r="C1297" s="58" t="s">
        <v>5200</v>
      </c>
    </row>
    <row r="1298">
      <c r="A1298" s="58" t="s">
        <v>5201</v>
      </c>
      <c r="B1298" s="58" t="s">
        <v>5202</v>
      </c>
      <c r="C1298" s="58" t="s">
        <v>5203</v>
      </c>
    </row>
    <row r="1299">
      <c r="A1299" s="58" t="s">
        <v>5205</v>
      </c>
      <c r="B1299" s="58" t="s">
        <v>5206</v>
      </c>
      <c r="C1299" s="58" t="s">
        <v>5207</v>
      </c>
    </row>
    <row r="1300">
      <c r="A1300" s="58" t="s">
        <v>5208</v>
      </c>
      <c r="B1300" s="58" t="s">
        <v>5209</v>
      </c>
      <c r="C1300" s="58" t="s">
        <v>3776</v>
      </c>
    </row>
    <row r="1301">
      <c r="A1301" s="58" t="s">
        <v>5210</v>
      </c>
      <c r="B1301" s="58" t="s">
        <v>5212</v>
      </c>
      <c r="C1301" s="58" t="s">
        <v>3776</v>
      </c>
    </row>
    <row r="1302">
      <c r="A1302" s="58" t="s">
        <v>5214</v>
      </c>
      <c r="B1302" s="58" t="s">
        <v>5215</v>
      </c>
      <c r="C1302" s="58" t="s">
        <v>3776</v>
      </c>
    </row>
    <row r="1303">
      <c r="A1303" s="58" t="s">
        <v>5216</v>
      </c>
      <c r="B1303" s="58" t="s">
        <v>5217</v>
      </c>
      <c r="C1303" s="58" t="s">
        <v>5218</v>
      </c>
    </row>
    <row r="1304">
      <c r="A1304" s="58" t="s">
        <v>5220</v>
      </c>
      <c r="B1304" s="58" t="s">
        <v>5221</v>
      </c>
      <c r="C1304" s="58" t="s">
        <v>5222</v>
      </c>
    </row>
    <row r="1305">
      <c r="A1305" s="58" t="s">
        <v>5223</v>
      </c>
      <c r="B1305" s="58" t="s">
        <v>5224</v>
      </c>
      <c r="C1305" s="58" t="s">
        <v>5225</v>
      </c>
    </row>
    <row r="1306">
      <c r="A1306" s="58" t="s">
        <v>5227</v>
      </c>
      <c r="B1306" s="58" t="s">
        <v>5228</v>
      </c>
      <c r="C1306" s="58" t="s">
        <v>5010</v>
      </c>
    </row>
    <row r="1307">
      <c r="A1307" s="58" t="s">
        <v>5229</v>
      </c>
      <c r="B1307" s="58" t="s">
        <v>5230</v>
      </c>
      <c r="C1307" s="58" t="s">
        <v>5231</v>
      </c>
    </row>
    <row r="1308">
      <c r="A1308" s="58" t="s">
        <v>5232</v>
      </c>
      <c r="B1308" s="58" t="s">
        <v>5233</v>
      </c>
      <c r="C1308" s="58" t="s">
        <v>5073</v>
      </c>
    </row>
    <row r="1309">
      <c r="A1309" s="58" t="s">
        <v>5235</v>
      </c>
      <c r="B1309" s="58" t="s">
        <v>5236</v>
      </c>
      <c r="C1309" s="58" t="s">
        <v>5010</v>
      </c>
    </row>
    <row r="1310">
      <c r="A1310" s="58" t="s">
        <v>5238</v>
      </c>
      <c r="B1310" s="58" t="s">
        <v>5239</v>
      </c>
      <c r="C1310" s="58" t="s">
        <v>5010</v>
      </c>
    </row>
    <row r="1311">
      <c r="A1311" s="58" t="s">
        <v>5240</v>
      </c>
      <c r="B1311" s="58" t="s">
        <v>5241</v>
      </c>
      <c r="C1311" s="58" t="s">
        <v>5106</v>
      </c>
    </row>
    <row r="1312">
      <c r="A1312" s="58" t="s">
        <v>5243</v>
      </c>
      <c r="B1312" s="58" t="s">
        <v>5244</v>
      </c>
      <c r="C1312" s="58" t="s">
        <v>5245</v>
      </c>
    </row>
    <row r="1313">
      <c r="A1313" s="58" t="s">
        <v>5247</v>
      </c>
      <c r="B1313" s="58" t="s">
        <v>5248</v>
      </c>
      <c r="C1313" s="58" t="s">
        <v>5249</v>
      </c>
    </row>
    <row r="1314">
      <c r="A1314" s="58" t="s">
        <v>5250</v>
      </c>
      <c r="B1314" s="58" t="s">
        <v>5252</v>
      </c>
      <c r="C1314" s="58" t="s">
        <v>5253</v>
      </c>
    </row>
    <row r="1315">
      <c r="A1315" s="58" t="s">
        <v>5254</v>
      </c>
      <c r="B1315" s="58" t="s">
        <v>5255</v>
      </c>
      <c r="C1315" s="58" t="s">
        <v>5256</v>
      </c>
    </row>
    <row r="1316">
      <c r="A1316" s="58" t="s">
        <v>5257</v>
      </c>
      <c r="B1316" s="58" t="s">
        <v>5259</v>
      </c>
      <c r="C1316" s="58" t="s">
        <v>5260</v>
      </c>
    </row>
    <row r="1317">
      <c r="A1317" s="58" t="s">
        <v>5261</v>
      </c>
      <c r="B1317" s="58" t="s">
        <v>5262</v>
      </c>
      <c r="C1317" s="58" t="s">
        <v>3915</v>
      </c>
    </row>
    <row r="1318">
      <c r="A1318" s="58" t="s">
        <v>5263</v>
      </c>
      <c r="B1318" s="58" t="s">
        <v>5265</v>
      </c>
      <c r="C1318" s="58" t="s">
        <v>5266</v>
      </c>
    </row>
    <row r="1319">
      <c r="A1319" s="58" t="s">
        <v>5267</v>
      </c>
      <c r="B1319" s="58" t="s">
        <v>5268</v>
      </c>
      <c r="C1319" s="58" t="s">
        <v>5269</v>
      </c>
    </row>
    <row r="1320">
      <c r="A1320" s="58" t="s">
        <v>5270</v>
      </c>
      <c r="B1320" s="58" t="s">
        <v>5272</v>
      </c>
      <c r="C1320" s="58" t="s">
        <v>3579</v>
      </c>
    </row>
    <row r="1321">
      <c r="A1321" s="58" t="s">
        <v>5273</v>
      </c>
      <c r="B1321" s="58" t="s">
        <v>5274</v>
      </c>
      <c r="C1321" s="58" t="s">
        <v>3339</v>
      </c>
    </row>
    <row r="1322">
      <c r="A1322" s="58" t="s">
        <v>5276</v>
      </c>
      <c r="B1322" s="58" t="s">
        <v>5277</v>
      </c>
      <c r="C1322" s="58" t="s">
        <v>3915</v>
      </c>
    </row>
    <row r="1323">
      <c r="A1323" s="58" t="s">
        <v>5278</v>
      </c>
      <c r="B1323" s="58" t="s">
        <v>5279</v>
      </c>
      <c r="C1323" s="58" t="s">
        <v>5281</v>
      </c>
    </row>
    <row r="1324">
      <c r="A1324" s="58" t="s">
        <v>5282</v>
      </c>
      <c r="B1324" s="58" t="s">
        <v>5283</v>
      </c>
      <c r="C1324" s="58" t="s">
        <v>5284</v>
      </c>
    </row>
    <row r="1325">
      <c r="A1325" s="58" t="s">
        <v>5285</v>
      </c>
      <c r="B1325" s="58" t="s">
        <v>5286</v>
      </c>
      <c r="C1325" s="58" t="s">
        <v>1259</v>
      </c>
    </row>
    <row r="1326">
      <c r="A1326" s="58" t="s">
        <v>5288</v>
      </c>
      <c r="B1326" s="58" t="s">
        <v>5289</v>
      </c>
      <c r="C1326" s="58" t="s">
        <v>1259</v>
      </c>
    </row>
    <row r="1327">
      <c r="A1327" s="58" t="s">
        <v>5290</v>
      </c>
      <c r="B1327" s="58" t="s">
        <v>5292</v>
      </c>
      <c r="C1327" s="58" t="s">
        <v>1259</v>
      </c>
    </row>
    <row r="1328">
      <c r="A1328" s="58" t="s">
        <v>5293</v>
      </c>
      <c r="B1328" s="58" t="s">
        <v>5294</v>
      </c>
      <c r="C1328" s="58" t="s">
        <v>5295</v>
      </c>
    </row>
    <row r="1329">
      <c r="A1329" s="58" t="s">
        <v>5296</v>
      </c>
      <c r="B1329" s="58" t="s">
        <v>5298</v>
      </c>
      <c r="C1329" s="58" t="s">
        <v>5196</v>
      </c>
    </row>
    <row r="1330">
      <c r="A1330" s="58" t="s">
        <v>5299</v>
      </c>
      <c r="B1330" s="58" t="s">
        <v>5300</v>
      </c>
      <c r="C1330" s="58" t="s">
        <v>3197</v>
      </c>
    </row>
    <row r="1331">
      <c r="A1331" s="58" t="s">
        <v>5301</v>
      </c>
      <c r="B1331" s="58" t="s">
        <v>5302</v>
      </c>
      <c r="C1331" s="58" t="s">
        <v>3776</v>
      </c>
    </row>
    <row r="1332">
      <c r="A1332" s="58" t="s">
        <v>5304</v>
      </c>
      <c r="B1332" s="58" t="s">
        <v>5305</v>
      </c>
      <c r="C1332" s="58" t="s">
        <v>5222</v>
      </c>
    </row>
    <row r="1333">
      <c r="A1333" s="58" t="s">
        <v>5306</v>
      </c>
      <c r="B1333" s="58" t="s">
        <v>5307</v>
      </c>
      <c r="C1333" s="58" t="s">
        <v>3300</v>
      </c>
    </row>
    <row r="1334">
      <c r="A1334" s="58" t="s">
        <v>5309</v>
      </c>
      <c r="B1334" s="58" t="s">
        <v>5310</v>
      </c>
      <c r="C1334" s="58" t="s">
        <v>5311</v>
      </c>
    </row>
    <row r="1335">
      <c r="A1335" s="58" t="s">
        <v>5312</v>
      </c>
      <c r="B1335" s="58" t="s">
        <v>5313</v>
      </c>
      <c r="C1335" s="58" t="s">
        <v>5315</v>
      </c>
    </row>
    <row r="1336">
      <c r="A1336" s="58" t="s">
        <v>5316</v>
      </c>
      <c r="B1336" s="58" t="s">
        <v>5317</v>
      </c>
      <c r="C1336" s="58" t="s">
        <v>5311</v>
      </c>
    </row>
    <row r="1337">
      <c r="A1337" s="58" t="s">
        <v>5318</v>
      </c>
      <c r="B1337" s="58" t="s">
        <v>5319</v>
      </c>
      <c r="C1337" s="58" t="s">
        <v>5311</v>
      </c>
    </row>
    <row r="1338">
      <c r="A1338" s="58" t="s">
        <v>5321</v>
      </c>
      <c r="B1338" s="58" t="s">
        <v>5322</v>
      </c>
      <c r="C1338" s="58" t="s">
        <v>5323</v>
      </c>
    </row>
    <row r="1339">
      <c r="A1339" s="58" t="s">
        <v>5324</v>
      </c>
      <c r="B1339" s="58" t="s">
        <v>5325</v>
      </c>
      <c r="C1339" s="58" t="s">
        <v>5326</v>
      </c>
    </row>
    <row r="1340">
      <c r="A1340" s="58" t="s">
        <v>5327</v>
      </c>
      <c r="B1340" s="58" t="s">
        <v>5329</v>
      </c>
      <c r="C1340" s="58" t="s">
        <v>5311</v>
      </c>
    </row>
    <row r="1341">
      <c r="A1341" s="58" t="s">
        <v>5330</v>
      </c>
      <c r="B1341" s="58" t="s">
        <v>5331</v>
      </c>
      <c r="C1341" s="58" t="s">
        <v>5332</v>
      </c>
    </row>
    <row r="1342">
      <c r="A1342" s="58" t="s">
        <v>5333</v>
      </c>
      <c r="B1342" s="58" t="s">
        <v>5335</v>
      </c>
      <c r="C1342" s="58" t="s">
        <v>5336</v>
      </c>
    </row>
    <row r="1343">
      <c r="A1343" s="58" t="s">
        <v>5337</v>
      </c>
      <c r="B1343" s="58" t="s">
        <v>5338</v>
      </c>
      <c r="C1343" s="58" t="s">
        <v>3562</v>
      </c>
    </row>
    <row r="1344">
      <c r="A1344" s="58" t="s">
        <v>5339</v>
      </c>
      <c r="B1344" s="58" t="s">
        <v>5340</v>
      </c>
      <c r="C1344" s="58" t="s">
        <v>5341</v>
      </c>
    </row>
    <row r="1345">
      <c r="A1345" s="58" t="s">
        <v>5343</v>
      </c>
      <c r="B1345" s="58" t="s">
        <v>5344</v>
      </c>
      <c r="C1345" s="58" t="s">
        <v>5345</v>
      </c>
    </row>
    <row r="1346">
      <c r="A1346" s="58" t="s">
        <v>5346</v>
      </c>
      <c r="B1346" s="58" t="s">
        <v>5347</v>
      </c>
      <c r="C1346" s="58" t="s">
        <v>5349</v>
      </c>
    </row>
    <row r="1347">
      <c r="A1347" s="58" t="s">
        <v>5350</v>
      </c>
      <c r="B1347" s="58" t="s">
        <v>5351</v>
      </c>
      <c r="C1347" s="58" t="s">
        <v>5353</v>
      </c>
    </row>
    <row r="1348">
      <c r="A1348" s="58" t="s">
        <v>5354</v>
      </c>
      <c r="B1348" s="58" t="s">
        <v>5355</v>
      </c>
      <c r="C1348" s="58" t="s">
        <v>5356</v>
      </c>
    </row>
    <row r="1349">
      <c r="A1349" s="58" t="s">
        <v>5357</v>
      </c>
      <c r="B1349" s="58" t="s">
        <v>5359</v>
      </c>
      <c r="C1349" s="58" t="s">
        <v>5360</v>
      </c>
    </row>
    <row r="1350">
      <c r="A1350" s="58" t="s">
        <v>5361</v>
      </c>
      <c r="B1350" s="58" t="s">
        <v>5362</v>
      </c>
      <c r="C1350" s="58" t="s">
        <v>5353</v>
      </c>
    </row>
    <row r="1351">
      <c r="A1351" s="58" t="s">
        <v>5364</v>
      </c>
      <c r="B1351" s="58" t="s">
        <v>5365</v>
      </c>
      <c r="C1351" s="58" t="s">
        <v>5225</v>
      </c>
    </row>
    <row r="1352">
      <c r="A1352" s="58" t="s">
        <v>5366</v>
      </c>
      <c r="B1352" s="58" t="s">
        <v>5368</v>
      </c>
      <c r="C1352" s="58" t="s">
        <v>5311</v>
      </c>
    </row>
    <row r="1353">
      <c r="A1353" s="58" t="s">
        <v>5369</v>
      </c>
      <c r="B1353" s="58" t="s">
        <v>5370</v>
      </c>
      <c r="C1353" s="58" t="s">
        <v>5203</v>
      </c>
    </row>
    <row r="1354">
      <c r="A1354" s="58" t="s">
        <v>5372</v>
      </c>
      <c r="B1354" s="58" t="s">
        <v>5373</v>
      </c>
      <c r="C1354" s="58" t="s">
        <v>5374</v>
      </c>
    </row>
    <row r="1355">
      <c r="A1355" s="58" t="s">
        <v>5375</v>
      </c>
      <c r="B1355" s="58" t="s">
        <v>5376</v>
      </c>
      <c r="C1355" s="58" t="s">
        <v>5311</v>
      </c>
    </row>
    <row r="1356">
      <c r="A1356" s="58" t="s">
        <v>5378</v>
      </c>
      <c r="B1356" s="58" t="s">
        <v>5379</v>
      </c>
      <c r="C1356" s="58" t="s">
        <v>5311</v>
      </c>
    </row>
    <row r="1357">
      <c r="A1357" s="58" t="s">
        <v>5380</v>
      </c>
      <c r="B1357" s="58" t="s">
        <v>5381</v>
      </c>
      <c r="C1357" s="58" t="s">
        <v>5383</v>
      </c>
    </row>
    <row r="1358">
      <c r="A1358" s="58" t="s">
        <v>5384</v>
      </c>
      <c r="B1358" s="58" t="s">
        <v>5385</v>
      </c>
      <c r="C1358" s="58" t="s">
        <v>5386</v>
      </c>
    </row>
    <row r="1359">
      <c r="A1359" s="58" t="s">
        <v>5387</v>
      </c>
      <c r="B1359" s="58" t="s">
        <v>5388</v>
      </c>
      <c r="C1359" s="58" t="s">
        <v>5389</v>
      </c>
    </row>
    <row r="1360">
      <c r="A1360" s="58" t="s">
        <v>5391</v>
      </c>
      <c r="B1360" s="58" t="s">
        <v>5392</v>
      </c>
      <c r="C1360" s="58" t="s">
        <v>5315</v>
      </c>
    </row>
    <row r="1361">
      <c r="A1361" s="58" t="s">
        <v>5393</v>
      </c>
      <c r="B1361" s="58" t="s">
        <v>5394</v>
      </c>
      <c r="C1361" s="58" t="s">
        <v>5396</v>
      </c>
    </row>
    <row r="1362">
      <c r="A1362" s="58" t="s">
        <v>5397</v>
      </c>
      <c r="B1362" s="58" t="s">
        <v>5398</v>
      </c>
      <c r="C1362" s="58" t="s">
        <v>3300</v>
      </c>
    </row>
    <row r="1363">
      <c r="A1363" s="58" t="s">
        <v>5399</v>
      </c>
      <c r="B1363" s="58" t="s">
        <v>5400</v>
      </c>
      <c r="C1363" s="58" t="s">
        <v>5222</v>
      </c>
    </row>
    <row r="1364">
      <c r="A1364" s="58" t="s">
        <v>5402</v>
      </c>
      <c r="B1364" s="58" t="s">
        <v>5403</v>
      </c>
      <c r="C1364" s="58" t="s">
        <v>5323</v>
      </c>
    </row>
    <row r="1365">
      <c r="A1365" s="58" t="s">
        <v>5404</v>
      </c>
      <c r="B1365" s="58" t="s">
        <v>5405</v>
      </c>
      <c r="C1365" s="58" t="s">
        <v>5407</v>
      </c>
    </row>
    <row r="1366">
      <c r="A1366" s="58" t="s">
        <v>5408</v>
      </c>
      <c r="B1366" s="58" t="s">
        <v>5409</v>
      </c>
      <c r="C1366" s="58" t="s">
        <v>5410</v>
      </c>
    </row>
    <row r="1367">
      <c r="A1367" s="58" t="s">
        <v>5411</v>
      </c>
      <c r="B1367" s="58" t="s">
        <v>5412</v>
      </c>
      <c r="C1367" s="58" t="s">
        <v>5332</v>
      </c>
    </row>
    <row r="1368">
      <c r="A1368" s="58" t="s">
        <v>5414</v>
      </c>
      <c r="B1368" s="58" t="s">
        <v>5415</v>
      </c>
      <c r="C1368" s="58" t="s">
        <v>5311</v>
      </c>
    </row>
    <row r="1369">
      <c r="A1369" s="58" t="s">
        <v>5417</v>
      </c>
      <c r="B1369" s="58" t="s">
        <v>5419</v>
      </c>
      <c r="C1369" s="58" t="s">
        <v>5311</v>
      </c>
    </row>
    <row r="1370">
      <c r="A1370" s="58" t="s">
        <v>5420</v>
      </c>
      <c r="B1370" s="58" t="s">
        <v>5421</v>
      </c>
      <c r="C1370" s="58" t="s">
        <v>5422</v>
      </c>
    </row>
    <row r="1371">
      <c r="A1371" s="58" t="s">
        <v>5423</v>
      </c>
      <c r="B1371" s="58" t="s">
        <v>5425</v>
      </c>
      <c r="C1371" s="58" t="s">
        <v>5311</v>
      </c>
    </row>
    <row r="1372">
      <c r="A1372" s="58" t="s">
        <v>5426</v>
      </c>
      <c r="B1372" s="58" t="s">
        <v>5427</v>
      </c>
      <c r="C1372" s="58" t="s">
        <v>5428</v>
      </c>
    </row>
    <row r="1373">
      <c r="A1373" s="58" t="s">
        <v>5429</v>
      </c>
      <c r="B1373" s="58" t="s">
        <v>5431</v>
      </c>
      <c r="C1373" s="58" t="s">
        <v>5428</v>
      </c>
    </row>
    <row r="1374">
      <c r="A1374" s="58" t="s">
        <v>5432</v>
      </c>
      <c r="B1374" s="58" t="s">
        <v>5433</v>
      </c>
      <c r="C1374" s="58" t="s">
        <v>5311</v>
      </c>
    </row>
    <row r="1375">
      <c r="A1375" s="58" t="s">
        <v>5434</v>
      </c>
      <c r="B1375" s="58" t="s">
        <v>5436</v>
      </c>
      <c r="C1375" s="58" t="s">
        <v>5437</v>
      </c>
    </row>
    <row r="1376">
      <c r="A1376" s="58" t="s">
        <v>5438</v>
      </c>
      <c r="B1376" s="58" t="s">
        <v>5439</v>
      </c>
      <c r="C1376" s="58" t="s">
        <v>5440</v>
      </c>
    </row>
    <row r="1377">
      <c r="A1377" s="58" t="s">
        <v>5441</v>
      </c>
      <c r="B1377" s="58" t="s">
        <v>5443</v>
      </c>
      <c r="C1377" s="58" t="s">
        <v>5326</v>
      </c>
    </row>
    <row r="1378">
      <c r="A1378" s="58" t="s">
        <v>5444</v>
      </c>
      <c r="B1378" s="58" t="s">
        <v>5445</v>
      </c>
      <c r="C1378" s="58" t="s">
        <v>5311</v>
      </c>
    </row>
    <row r="1379">
      <c r="A1379" s="58" t="s">
        <v>5447</v>
      </c>
      <c r="B1379" s="58" t="s">
        <v>5448</v>
      </c>
      <c r="C1379" s="58" t="s">
        <v>5311</v>
      </c>
    </row>
    <row r="1380">
      <c r="A1380" s="58" t="s">
        <v>5450</v>
      </c>
      <c r="B1380" s="58" t="s">
        <v>5451</v>
      </c>
      <c r="C1380" s="58" t="s">
        <v>5311</v>
      </c>
    </row>
    <row r="1381">
      <c r="A1381" s="58" t="s">
        <v>5452</v>
      </c>
      <c r="B1381" s="58" t="s">
        <v>5454</v>
      </c>
      <c r="C1381" s="58" t="s">
        <v>5336</v>
      </c>
    </row>
    <row r="1382">
      <c r="A1382" s="58" t="s">
        <v>5455</v>
      </c>
      <c r="B1382" s="58" t="s">
        <v>5456</v>
      </c>
      <c r="C1382" s="58" t="s">
        <v>5407</v>
      </c>
    </row>
    <row r="1383">
      <c r="A1383" s="58" t="s">
        <v>5458</v>
      </c>
      <c r="B1383" s="58" t="s">
        <v>5459</v>
      </c>
      <c r="C1383" s="58" t="s">
        <v>1954</v>
      </c>
    </row>
    <row r="1384">
      <c r="A1384" s="58" t="s">
        <v>5460</v>
      </c>
      <c r="B1384" s="58" t="s">
        <v>5461</v>
      </c>
      <c r="C1384" s="58" t="s">
        <v>2789</v>
      </c>
    </row>
    <row r="1385">
      <c r="A1385" s="58" t="s">
        <v>5463</v>
      </c>
      <c r="B1385" s="58" t="s">
        <v>5464</v>
      </c>
      <c r="C1385" s="58" t="s">
        <v>1259</v>
      </c>
    </row>
    <row r="1386">
      <c r="A1386" s="58" t="s">
        <v>5465</v>
      </c>
      <c r="B1386" s="58" t="s">
        <v>5466</v>
      </c>
      <c r="C1386" s="58" t="s">
        <v>1259</v>
      </c>
    </row>
    <row r="1387">
      <c r="A1387" s="58" t="s">
        <v>5468</v>
      </c>
      <c r="B1387" s="58" t="s">
        <v>5469</v>
      </c>
      <c r="C1387" s="58" t="s">
        <v>3400</v>
      </c>
    </row>
    <row r="1388">
      <c r="A1388" s="58" t="s">
        <v>5470</v>
      </c>
      <c r="B1388" s="58" t="s">
        <v>5471</v>
      </c>
      <c r="C1388" s="58" t="s">
        <v>5472</v>
      </c>
    </row>
    <row r="1389">
      <c r="A1389" s="58" t="s">
        <v>5474</v>
      </c>
      <c r="B1389" s="58" t="s">
        <v>5475</v>
      </c>
      <c r="C1389" s="58" t="s">
        <v>5476</v>
      </c>
    </row>
    <row r="1390">
      <c r="A1390" s="58" t="s">
        <v>5477</v>
      </c>
      <c r="B1390" s="58" t="s">
        <v>5478</v>
      </c>
      <c r="C1390" s="58" t="s">
        <v>5479</v>
      </c>
    </row>
    <row r="1391">
      <c r="A1391" s="58" t="s">
        <v>5481</v>
      </c>
      <c r="B1391" s="58" t="s">
        <v>5482</v>
      </c>
      <c r="C1391" s="58" t="s">
        <v>5010</v>
      </c>
    </row>
    <row r="1392">
      <c r="A1392" s="58" t="s">
        <v>5483</v>
      </c>
      <c r="B1392" s="58" t="s">
        <v>5484</v>
      </c>
      <c r="C1392" s="58" t="s">
        <v>2676</v>
      </c>
    </row>
    <row r="1393">
      <c r="A1393" s="58" t="s">
        <v>5485</v>
      </c>
      <c r="B1393" s="58" t="s">
        <v>5486</v>
      </c>
      <c r="C1393" s="58" t="s">
        <v>5488</v>
      </c>
    </row>
    <row r="1394">
      <c r="A1394" s="58" t="s">
        <v>5489</v>
      </c>
      <c r="B1394" s="58" t="s">
        <v>5490</v>
      </c>
      <c r="C1394" s="58" t="s">
        <v>5030</v>
      </c>
    </row>
    <row r="1395">
      <c r="A1395" s="58" t="s">
        <v>5491</v>
      </c>
      <c r="B1395" s="58" t="s">
        <v>5492</v>
      </c>
      <c r="C1395" s="58" t="s">
        <v>5494</v>
      </c>
    </row>
    <row r="1396">
      <c r="A1396" s="58" t="s">
        <v>5495</v>
      </c>
      <c r="B1396" s="58" t="s">
        <v>5496</v>
      </c>
      <c r="C1396" s="58" t="s">
        <v>5497</v>
      </c>
    </row>
    <row r="1397">
      <c r="A1397" s="58" t="s">
        <v>5498</v>
      </c>
      <c r="B1397" s="58" t="s">
        <v>5499</v>
      </c>
      <c r="C1397" s="58" t="s">
        <v>5479</v>
      </c>
    </row>
    <row r="1398">
      <c r="A1398" s="58" t="s">
        <v>5501</v>
      </c>
      <c r="B1398" s="58" t="s">
        <v>5502</v>
      </c>
      <c r="C1398" s="58" t="s">
        <v>5503</v>
      </c>
    </row>
    <row r="1399">
      <c r="A1399" s="58" t="s">
        <v>5504</v>
      </c>
      <c r="B1399" s="58" t="s">
        <v>5505</v>
      </c>
      <c r="C1399" s="58" t="s">
        <v>5055</v>
      </c>
    </row>
    <row r="1400">
      <c r="A1400" s="58" t="s">
        <v>5507</v>
      </c>
      <c r="B1400" s="58" t="s">
        <v>5508</v>
      </c>
      <c r="C1400" s="58" t="s">
        <v>5509</v>
      </c>
    </row>
    <row r="1401">
      <c r="A1401" s="58" t="s">
        <v>5510</v>
      </c>
      <c r="B1401" s="58" t="s">
        <v>5511</v>
      </c>
      <c r="C1401" s="58" t="s">
        <v>3562</v>
      </c>
    </row>
    <row r="1402">
      <c r="A1402" s="58" t="s">
        <v>5512</v>
      </c>
      <c r="B1402" s="58" t="s">
        <v>5513</v>
      </c>
      <c r="C1402" s="58" t="s">
        <v>5073</v>
      </c>
    </row>
    <row r="1403">
      <c r="A1403" s="58" t="s">
        <v>5515</v>
      </c>
      <c r="B1403" s="58" t="s">
        <v>5516</v>
      </c>
      <c r="C1403" s="58" t="s">
        <v>5073</v>
      </c>
    </row>
    <row r="1404">
      <c r="A1404" s="58" t="s">
        <v>5517</v>
      </c>
      <c r="B1404" s="58" t="s">
        <v>5518</v>
      </c>
      <c r="C1404" s="58" t="s">
        <v>5010</v>
      </c>
    </row>
    <row r="1405">
      <c r="A1405" s="58" t="s">
        <v>5520</v>
      </c>
      <c r="B1405" s="58" t="s">
        <v>5521</v>
      </c>
      <c r="C1405" s="58" t="s">
        <v>5010</v>
      </c>
    </row>
    <row r="1406">
      <c r="A1406" s="58" t="s">
        <v>5522</v>
      </c>
      <c r="B1406" s="58" t="s">
        <v>5523</v>
      </c>
      <c r="C1406" s="58" t="s">
        <v>2383</v>
      </c>
    </row>
    <row r="1407">
      <c r="A1407" s="58" t="s">
        <v>5524</v>
      </c>
      <c r="B1407" s="58" t="s">
        <v>5526</v>
      </c>
      <c r="C1407" s="58" t="s">
        <v>5497</v>
      </c>
    </row>
    <row r="1408">
      <c r="A1408" s="58" t="s">
        <v>5527</v>
      </c>
      <c r="B1408" s="58" t="s">
        <v>5528</v>
      </c>
      <c r="C1408" s="58" t="s">
        <v>5093</v>
      </c>
    </row>
    <row r="1409">
      <c r="A1409" s="58" t="s">
        <v>5529</v>
      </c>
      <c r="B1409" s="58" t="s">
        <v>5530</v>
      </c>
      <c r="C1409" s="58" t="s">
        <v>5532</v>
      </c>
    </row>
    <row r="1410">
      <c r="A1410" s="58" t="s">
        <v>5533</v>
      </c>
      <c r="B1410" s="58" t="s">
        <v>5534</v>
      </c>
      <c r="C1410" s="58" t="s">
        <v>5535</v>
      </c>
    </row>
    <row r="1411">
      <c r="A1411" s="58" t="s">
        <v>5536</v>
      </c>
      <c r="B1411" s="58" t="s">
        <v>5537</v>
      </c>
      <c r="C1411" s="58" t="s">
        <v>5106</v>
      </c>
    </row>
    <row r="1412">
      <c r="A1412" s="58" t="s">
        <v>5539</v>
      </c>
      <c r="B1412" s="58" t="s">
        <v>5540</v>
      </c>
      <c r="C1412" s="58" t="s">
        <v>5541</v>
      </c>
    </row>
    <row r="1413">
      <c r="A1413" s="58" t="s">
        <v>5542</v>
      </c>
      <c r="B1413" s="58" t="s">
        <v>5543</v>
      </c>
      <c r="C1413" s="58" t="s">
        <v>5118</v>
      </c>
    </row>
    <row r="1414">
      <c r="A1414" s="58" t="s">
        <v>5544</v>
      </c>
      <c r="B1414" s="58" t="s">
        <v>5545</v>
      </c>
      <c r="C1414" s="58" t="s">
        <v>5122</v>
      </c>
    </row>
    <row r="1415">
      <c r="A1415" s="58" t="s">
        <v>5547</v>
      </c>
      <c r="B1415" s="58" t="s">
        <v>5548</v>
      </c>
      <c r="C1415" s="58" t="s">
        <v>5125</v>
      </c>
    </row>
    <row r="1416">
      <c r="A1416" s="58" t="s">
        <v>5550</v>
      </c>
      <c r="B1416" s="58" t="s">
        <v>5551</v>
      </c>
      <c r="C1416" s="58" t="s">
        <v>5497</v>
      </c>
    </row>
    <row r="1417">
      <c r="A1417" s="58" t="s">
        <v>5552</v>
      </c>
      <c r="B1417" s="58" t="s">
        <v>5554</v>
      </c>
      <c r="C1417" s="58" t="s">
        <v>5479</v>
      </c>
    </row>
    <row r="1418">
      <c r="A1418" s="58" t="s">
        <v>5555</v>
      </c>
      <c r="B1418" s="58" t="s">
        <v>5556</v>
      </c>
      <c r="C1418" s="58" t="s">
        <v>5557</v>
      </c>
    </row>
    <row r="1419">
      <c r="A1419" s="58" t="s">
        <v>5559</v>
      </c>
      <c r="B1419" s="58" t="s">
        <v>5560</v>
      </c>
      <c r="C1419" s="58" t="s">
        <v>5561</v>
      </c>
    </row>
    <row r="1420">
      <c r="A1420" s="58" t="s">
        <v>5562</v>
      </c>
      <c r="B1420" s="58" t="s">
        <v>5563</v>
      </c>
      <c r="C1420" s="58" t="s">
        <v>5509</v>
      </c>
    </row>
    <row r="1421">
      <c r="A1421" s="58" t="s">
        <v>5565</v>
      </c>
      <c r="B1421" s="58" t="s">
        <v>5566</v>
      </c>
      <c r="C1421" s="58" t="s">
        <v>5059</v>
      </c>
    </row>
    <row r="1422">
      <c r="A1422" s="58" t="s">
        <v>5568</v>
      </c>
      <c r="B1422" s="58" t="s">
        <v>5569</v>
      </c>
      <c r="C1422" s="58" t="s">
        <v>5141</v>
      </c>
    </row>
    <row r="1423">
      <c r="A1423" s="58" t="s">
        <v>5570</v>
      </c>
      <c r="B1423" s="58" t="s">
        <v>5571</v>
      </c>
      <c r="C1423" s="58" t="s">
        <v>5488</v>
      </c>
    </row>
    <row r="1424">
      <c r="A1424" s="58" t="s">
        <v>5572</v>
      </c>
      <c r="B1424" s="58" t="s">
        <v>5574</v>
      </c>
      <c r="C1424" s="58" t="s">
        <v>5479</v>
      </c>
    </row>
    <row r="1425">
      <c r="A1425" s="58" t="s">
        <v>5575</v>
      </c>
      <c r="B1425" s="58" t="s">
        <v>5576</v>
      </c>
      <c r="C1425" s="58" t="s">
        <v>5509</v>
      </c>
    </row>
    <row r="1426">
      <c r="A1426" s="58" t="s">
        <v>5578</v>
      </c>
      <c r="B1426" s="58" t="s">
        <v>5579</v>
      </c>
      <c r="C1426" s="58" t="s">
        <v>5509</v>
      </c>
    </row>
    <row r="1427">
      <c r="A1427" s="58" t="s">
        <v>5580</v>
      </c>
      <c r="B1427" s="58" t="s">
        <v>5581</v>
      </c>
      <c r="C1427" s="58" t="s">
        <v>5497</v>
      </c>
    </row>
    <row r="1428">
      <c r="A1428" s="58" t="s">
        <v>5582</v>
      </c>
      <c r="B1428" s="58" t="s">
        <v>5584</v>
      </c>
      <c r="C1428" s="58" t="s">
        <v>5497</v>
      </c>
    </row>
    <row r="1429">
      <c r="A1429" s="58" t="s">
        <v>5585</v>
      </c>
      <c r="B1429" s="58" t="s">
        <v>5586</v>
      </c>
      <c r="C1429" s="58" t="s">
        <v>5587</v>
      </c>
    </row>
    <row r="1430">
      <c r="A1430" s="58" t="s">
        <v>5588</v>
      </c>
      <c r="B1430" s="58" t="s">
        <v>5590</v>
      </c>
      <c r="C1430" s="58" t="s">
        <v>5591</v>
      </c>
    </row>
    <row r="1431">
      <c r="A1431" s="58" t="s">
        <v>5592</v>
      </c>
      <c r="B1431" s="58" t="s">
        <v>5593</v>
      </c>
      <c r="C1431" s="58" t="s">
        <v>5173</v>
      </c>
    </row>
    <row r="1432">
      <c r="A1432" s="58" t="s">
        <v>5594</v>
      </c>
      <c r="B1432" s="58" t="s">
        <v>5595</v>
      </c>
      <c r="C1432" s="58" t="s">
        <v>5183</v>
      </c>
    </row>
    <row r="1433">
      <c r="A1433" s="58" t="s">
        <v>5597</v>
      </c>
      <c r="B1433" s="58" t="s">
        <v>5598</v>
      </c>
      <c r="C1433" s="58" t="s">
        <v>5479</v>
      </c>
    </row>
    <row r="1434">
      <c r="A1434" s="58" t="s">
        <v>5599</v>
      </c>
      <c r="B1434" s="58" t="s">
        <v>5600</v>
      </c>
      <c r="C1434" s="58" t="s">
        <v>5509</v>
      </c>
    </row>
    <row r="1435">
      <c r="A1435" s="58" t="s">
        <v>5602</v>
      </c>
      <c r="B1435" s="58" t="s">
        <v>5603</v>
      </c>
      <c r="C1435" s="58" t="s">
        <v>5494</v>
      </c>
    </row>
    <row r="1436">
      <c r="A1436" s="58" t="s">
        <v>5604</v>
      </c>
      <c r="B1436" s="58" t="s">
        <v>5605</v>
      </c>
      <c r="C1436" s="58" t="s">
        <v>5231</v>
      </c>
    </row>
    <row r="1437">
      <c r="A1437" s="58" t="s">
        <v>5607</v>
      </c>
      <c r="B1437" s="58" t="s">
        <v>5608</v>
      </c>
      <c r="C1437" s="58" t="s">
        <v>5497</v>
      </c>
    </row>
    <row r="1438">
      <c r="A1438" s="58" t="s">
        <v>5609</v>
      </c>
      <c r="B1438" s="58" t="s">
        <v>5610</v>
      </c>
      <c r="C1438" s="58" t="s">
        <v>5612</v>
      </c>
    </row>
    <row r="1439">
      <c r="A1439" s="58" t="s">
        <v>5613</v>
      </c>
      <c r="B1439" s="58" t="s">
        <v>5614</v>
      </c>
      <c r="C1439" s="58" t="s">
        <v>5073</v>
      </c>
    </row>
    <row r="1440">
      <c r="A1440" s="58" t="s">
        <v>5616</v>
      </c>
      <c r="B1440" s="58" t="s">
        <v>5617</v>
      </c>
      <c r="C1440" s="58" t="s">
        <v>5618</v>
      </c>
    </row>
    <row r="1441">
      <c r="A1441" s="58" t="s">
        <v>5619</v>
      </c>
      <c r="B1441" s="58" t="s">
        <v>5620</v>
      </c>
      <c r="C1441" s="58" t="s">
        <v>5622</v>
      </c>
    </row>
    <row r="1442">
      <c r="A1442" s="58" t="s">
        <v>5623</v>
      </c>
      <c r="B1442" s="58" t="s">
        <v>5624</v>
      </c>
      <c r="C1442" s="58" t="s">
        <v>3776</v>
      </c>
    </row>
    <row r="1443">
      <c r="A1443" s="58" t="s">
        <v>5625</v>
      </c>
      <c r="B1443" s="58" t="s">
        <v>5626</v>
      </c>
      <c r="C1443" s="58" t="s">
        <v>5628</v>
      </c>
    </row>
    <row r="1444">
      <c r="A1444" s="58" t="s">
        <v>5629</v>
      </c>
      <c r="B1444" s="58" t="s">
        <v>5630</v>
      </c>
      <c r="C1444" s="58" t="s">
        <v>5073</v>
      </c>
    </row>
    <row r="1445">
      <c r="A1445" s="58" t="s">
        <v>5631</v>
      </c>
      <c r="B1445" s="58" t="s">
        <v>5632</v>
      </c>
      <c r="C1445" s="58" t="s">
        <v>5634</v>
      </c>
    </row>
    <row r="1446">
      <c r="A1446" s="58" t="s">
        <v>5635</v>
      </c>
      <c r="B1446" s="58" t="s">
        <v>5636</v>
      </c>
      <c r="C1446" s="58" t="s">
        <v>5497</v>
      </c>
    </row>
    <row r="1447">
      <c r="A1447" s="58" t="s">
        <v>5638</v>
      </c>
      <c r="B1447" s="58" t="s">
        <v>5639</v>
      </c>
      <c r="C1447" s="58" t="s">
        <v>5640</v>
      </c>
    </row>
    <row r="1448">
      <c r="A1448" s="58" t="s">
        <v>5641</v>
      </c>
      <c r="B1448" s="58" t="s">
        <v>5642</v>
      </c>
      <c r="C1448" s="58" t="s">
        <v>5173</v>
      </c>
    </row>
    <row r="1449">
      <c r="A1449" s="58" t="s">
        <v>5644</v>
      </c>
      <c r="B1449" s="58" t="s">
        <v>5645</v>
      </c>
      <c r="C1449" s="58" t="s">
        <v>1259</v>
      </c>
    </row>
    <row r="1450">
      <c r="A1450" s="58" t="s">
        <v>5646</v>
      </c>
      <c r="B1450" s="58" t="s">
        <v>5647</v>
      </c>
      <c r="C1450" s="58" t="s">
        <v>5649</v>
      </c>
    </row>
    <row r="1451">
      <c r="A1451" s="58" t="s">
        <v>5650</v>
      </c>
      <c r="B1451" s="58" t="s">
        <v>5651</v>
      </c>
      <c r="C1451" s="58" t="s">
        <v>5652</v>
      </c>
    </row>
    <row r="1452">
      <c r="A1452" s="58" t="s">
        <v>5653</v>
      </c>
      <c r="B1452" s="58" t="s">
        <v>5655</v>
      </c>
      <c r="C1452" s="58" t="s">
        <v>5652</v>
      </c>
    </row>
    <row r="1453">
      <c r="A1453" s="58" t="s">
        <v>5656</v>
      </c>
      <c r="B1453" s="58" t="s">
        <v>5657</v>
      </c>
      <c r="C1453" s="58" t="s">
        <v>5652</v>
      </c>
    </row>
    <row r="1454">
      <c r="A1454" s="58" t="s">
        <v>5658</v>
      </c>
      <c r="B1454" s="58" t="s">
        <v>5659</v>
      </c>
      <c r="C1454" s="58" t="s">
        <v>5652</v>
      </c>
    </row>
    <row r="1455">
      <c r="A1455" s="58" t="s">
        <v>5661</v>
      </c>
      <c r="B1455" s="58" t="s">
        <v>5662</v>
      </c>
      <c r="C1455" s="58" t="s">
        <v>5652</v>
      </c>
    </row>
    <row r="1456">
      <c r="A1456" s="58" t="s">
        <v>5663</v>
      </c>
      <c r="B1456" s="58" t="s">
        <v>5664</v>
      </c>
      <c r="C1456" s="58" t="s">
        <v>5649</v>
      </c>
    </row>
    <row r="1457">
      <c r="A1457" s="58" t="s">
        <v>5666</v>
      </c>
      <c r="B1457" s="58" t="s">
        <v>5667</v>
      </c>
      <c r="C1457" s="58" t="s">
        <v>1210</v>
      </c>
    </row>
    <row r="1458">
      <c r="A1458" s="58" t="s">
        <v>5668</v>
      </c>
      <c r="B1458" s="58" t="s">
        <v>5669</v>
      </c>
      <c r="C1458" s="58" t="s">
        <v>5670</v>
      </c>
    </row>
    <row r="1459">
      <c r="A1459" s="58" t="s">
        <v>5671</v>
      </c>
      <c r="B1459" s="58" t="s">
        <v>5673</v>
      </c>
      <c r="C1459" s="58" t="s">
        <v>5674</v>
      </c>
    </row>
    <row r="1460">
      <c r="A1460" s="58" t="s">
        <v>5675</v>
      </c>
      <c r="B1460" s="58" t="s">
        <v>5676</v>
      </c>
      <c r="C1460" s="58" t="s">
        <v>2641</v>
      </c>
    </row>
    <row r="1461">
      <c r="A1461" s="58" t="s">
        <v>5677</v>
      </c>
      <c r="B1461" s="58" t="s">
        <v>5680</v>
      </c>
      <c r="C1461" s="58" t="s">
        <v>5681</v>
      </c>
    </row>
    <row r="1462">
      <c r="A1462" s="58" t="s">
        <v>5682</v>
      </c>
      <c r="B1462" s="58" t="s">
        <v>5683</v>
      </c>
      <c r="C1462" s="58" t="s">
        <v>5684</v>
      </c>
    </row>
    <row r="1463">
      <c r="A1463" s="58" t="s">
        <v>5686</v>
      </c>
      <c r="B1463" s="58" t="s">
        <v>5687</v>
      </c>
      <c r="C1463" s="58" t="s">
        <v>5688</v>
      </c>
    </row>
    <row r="1464">
      <c r="A1464" s="58" t="s">
        <v>5689</v>
      </c>
      <c r="B1464" s="58" t="s">
        <v>5691</v>
      </c>
      <c r="C1464" s="58" t="s">
        <v>5692</v>
      </c>
    </row>
    <row r="1465">
      <c r="A1465" s="58" t="s">
        <v>5693</v>
      </c>
      <c r="B1465" s="58" t="s">
        <v>5694</v>
      </c>
      <c r="C1465" s="58" t="s">
        <v>5695</v>
      </c>
    </row>
    <row r="1466">
      <c r="A1466" s="58" t="s">
        <v>5696</v>
      </c>
      <c r="B1466" s="58" t="s">
        <v>5697</v>
      </c>
      <c r="C1466" s="58" t="s">
        <v>5698</v>
      </c>
    </row>
    <row r="1467">
      <c r="A1467" s="58" t="s">
        <v>5700</v>
      </c>
      <c r="B1467" s="58" t="s">
        <v>5701</v>
      </c>
      <c r="C1467" s="58" t="s">
        <v>1210</v>
      </c>
    </row>
    <row r="1468">
      <c r="A1468" s="58" t="s">
        <v>5702</v>
      </c>
      <c r="B1468" s="58" t="s">
        <v>5703</v>
      </c>
      <c r="C1468" s="58" t="s">
        <v>5704</v>
      </c>
    </row>
    <row r="1469">
      <c r="A1469" s="58" t="s">
        <v>5706</v>
      </c>
      <c r="B1469" s="58" t="s">
        <v>5707</v>
      </c>
      <c r="C1469" s="58" t="s">
        <v>5704</v>
      </c>
    </row>
    <row r="1470">
      <c r="A1470" s="58" t="s">
        <v>5708</v>
      </c>
      <c r="B1470" s="58" t="s">
        <v>5709</v>
      </c>
      <c r="C1470" s="58" t="s">
        <v>5649</v>
      </c>
    </row>
    <row r="1471">
      <c r="A1471" s="58" t="s">
        <v>5710</v>
      </c>
      <c r="B1471" s="58" t="s">
        <v>5711</v>
      </c>
      <c r="C1471" s="58" t="s">
        <v>5649</v>
      </c>
    </row>
    <row r="1472">
      <c r="A1472" s="58" t="s">
        <v>5713</v>
      </c>
      <c r="B1472" s="58" t="s">
        <v>5714</v>
      </c>
      <c r="C1472" s="58" t="s">
        <v>5649</v>
      </c>
    </row>
    <row r="1473">
      <c r="A1473" s="58" t="s">
        <v>5715</v>
      </c>
      <c r="B1473" s="58" t="s">
        <v>5716</v>
      </c>
      <c r="C1473" s="58" t="s">
        <v>5649</v>
      </c>
    </row>
    <row r="1474">
      <c r="A1474" s="58" t="s">
        <v>5718</v>
      </c>
      <c r="B1474" s="58" t="s">
        <v>5719</v>
      </c>
      <c r="C1474" s="58" t="s">
        <v>5649</v>
      </c>
    </row>
    <row r="1475">
      <c r="A1475" s="58" t="s">
        <v>5720</v>
      </c>
      <c r="B1475" s="58" t="s">
        <v>5722</v>
      </c>
      <c r="C1475" s="58" t="s">
        <v>5704</v>
      </c>
    </row>
    <row r="1476">
      <c r="A1476" s="58" t="s">
        <v>5723</v>
      </c>
      <c r="B1476" s="58" t="s">
        <v>5724</v>
      </c>
      <c r="C1476" s="58" t="s">
        <v>5704</v>
      </c>
    </row>
    <row r="1477">
      <c r="A1477" s="58" t="s">
        <v>5725</v>
      </c>
      <c r="B1477" s="58" t="s">
        <v>5726</v>
      </c>
      <c r="C1477" s="58" t="s">
        <v>5704</v>
      </c>
    </row>
    <row r="1478">
      <c r="A1478" s="58" t="s">
        <v>5728</v>
      </c>
      <c r="B1478" s="58" t="s">
        <v>5729</v>
      </c>
      <c r="C1478" s="58" t="s">
        <v>5704</v>
      </c>
    </row>
    <row r="1479">
      <c r="A1479" s="58" t="s">
        <v>5730</v>
      </c>
      <c r="B1479" s="58" t="s">
        <v>5731</v>
      </c>
      <c r="C1479" s="58" t="s">
        <v>5733</v>
      </c>
    </row>
    <row r="1480">
      <c r="A1480" s="58" t="s">
        <v>5734</v>
      </c>
      <c r="B1480" s="58" t="s">
        <v>5735</v>
      </c>
      <c r="C1480" s="58" t="s">
        <v>5652</v>
      </c>
    </row>
    <row r="1481">
      <c r="A1481" s="58" t="s">
        <v>5736</v>
      </c>
      <c r="B1481" s="58" t="s">
        <v>5737</v>
      </c>
      <c r="C1481" s="58" t="s">
        <v>5739</v>
      </c>
    </row>
    <row r="1482">
      <c r="A1482" s="58" t="s">
        <v>5740</v>
      </c>
      <c r="B1482" s="58" t="s">
        <v>5741</v>
      </c>
      <c r="C1482" s="58" t="s">
        <v>1259</v>
      </c>
    </row>
    <row r="1483">
      <c r="A1483" s="58" t="s">
        <v>5742</v>
      </c>
      <c r="B1483" s="58" t="s">
        <v>5743</v>
      </c>
      <c r="C1483" s="58" t="s">
        <v>1259</v>
      </c>
    </row>
    <row r="1484">
      <c r="A1484" s="58" t="s">
        <v>5745</v>
      </c>
      <c r="B1484" s="58" t="s">
        <v>5746</v>
      </c>
      <c r="C1484" s="58" t="s">
        <v>1259</v>
      </c>
    </row>
    <row r="1485">
      <c r="A1485" s="58" t="s">
        <v>5748</v>
      </c>
      <c r="B1485" s="58" t="s">
        <v>5749</v>
      </c>
      <c r="C1485" s="58" t="s">
        <v>1259</v>
      </c>
    </row>
    <row r="1486">
      <c r="A1486" s="58" t="s">
        <v>5751</v>
      </c>
      <c r="B1486" s="58" t="s">
        <v>5752</v>
      </c>
      <c r="C1486" s="58" t="s">
        <v>1259</v>
      </c>
    </row>
    <row r="1487">
      <c r="A1487" s="58" t="s">
        <v>5753</v>
      </c>
      <c r="B1487" s="58" t="s">
        <v>5754</v>
      </c>
      <c r="C1487" s="58" t="s">
        <v>1259</v>
      </c>
    </row>
    <row r="1488">
      <c r="A1488" s="58" t="s">
        <v>5756</v>
      </c>
      <c r="B1488" s="58" t="s">
        <v>5757</v>
      </c>
      <c r="C1488" s="58" t="s">
        <v>1259</v>
      </c>
    </row>
    <row r="1489">
      <c r="A1489" s="58" t="s">
        <v>5758</v>
      </c>
      <c r="B1489" s="58" t="s">
        <v>5759</v>
      </c>
      <c r="C1489" s="58" t="s">
        <v>1259</v>
      </c>
    </row>
    <row r="1490">
      <c r="A1490" s="58" t="s">
        <v>5761</v>
      </c>
      <c r="B1490" s="58" t="s">
        <v>5762</v>
      </c>
      <c r="C1490" s="58" t="s">
        <v>1259</v>
      </c>
    </row>
    <row r="1491">
      <c r="A1491" s="58" t="s">
        <v>5763</v>
      </c>
      <c r="B1491" s="58" t="s">
        <v>5764</v>
      </c>
      <c r="C1491" s="58" t="s">
        <v>1259</v>
      </c>
    </row>
    <row r="1492">
      <c r="A1492" s="58" t="s">
        <v>5765</v>
      </c>
      <c r="B1492" s="58" t="s">
        <v>5766</v>
      </c>
      <c r="C1492" s="58" t="s">
        <v>5768</v>
      </c>
    </row>
    <row r="1493">
      <c r="A1493" s="58" t="s">
        <v>5769</v>
      </c>
      <c r="B1493" s="58" t="s">
        <v>5770</v>
      </c>
      <c r="C1493" s="58" t="s">
        <v>5771</v>
      </c>
    </row>
    <row r="1494">
      <c r="A1494" s="58" t="s">
        <v>5772</v>
      </c>
      <c r="B1494" s="58" t="s">
        <v>5774</v>
      </c>
      <c r="C1494" s="58" t="s">
        <v>5775</v>
      </c>
    </row>
    <row r="1495">
      <c r="A1495" s="58" t="s">
        <v>5776</v>
      </c>
      <c r="B1495" s="58" t="s">
        <v>5777</v>
      </c>
      <c r="C1495" s="58" t="s">
        <v>3665</v>
      </c>
    </row>
    <row r="1496">
      <c r="A1496" s="58" t="s">
        <v>5778</v>
      </c>
      <c r="B1496" s="58" t="s">
        <v>5780</v>
      </c>
      <c r="C1496" s="58" t="s">
        <v>5781</v>
      </c>
    </row>
    <row r="1497">
      <c r="A1497" s="58" t="s">
        <v>5782</v>
      </c>
      <c r="B1497" s="58" t="s">
        <v>5783</v>
      </c>
      <c r="C1497" s="58" t="s">
        <v>5784</v>
      </c>
    </row>
    <row r="1498">
      <c r="A1498" s="58" t="s">
        <v>5786</v>
      </c>
      <c r="B1498" s="58" t="s">
        <v>5787</v>
      </c>
      <c r="C1498" s="58" t="s">
        <v>5788</v>
      </c>
    </row>
    <row r="1499">
      <c r="A1499" s="58" t="s">
        <v>5789</v>
      </c>
      <c r="B1499" s="58" t="s">
        <v>5790</v>
      </c>
      <c r="C1499" s="58" t="s">
        <v>5792</v>
      </c>
    </row>
    <row r="1500">
      <c r="A1500" s="58" t="s">
        <v>5793</v>
      </c>
      <c r="B1500" s="58" t="s">
        <v>5794</v>
      </c>
      <c r="C1500" s="58" t="s">
        <v>5795</v>
      </c>
    </row>
    <row r="1501">
      <c r="A1501" s="58" t="s">
        <v>5796</v>
      </c>
      <c r="B1501" s="58" t="s">
        <v>5797</v>
      </c>
      <c r="C1501" s="58" t="s">
        <v>5799</v>
      </c>
    </row>
    <row r="1502">
      <c r="A1502" s="58" t="s">
        <v>5800</v>
      </c>
      <c r="B1502" s="58" t="s">
        <v>5801</v>
      </c>
      <c r="C1502" s="58" t="s">
        <v>5802</v>
      </c>
    </row>
    <row r="1503">
      <c r="A1503" s="58" t="s">
        <v>5803</v>
      </c>
      <c r="B1503" s="58" t="s">
        <v>5804</v>
      </c>
      <c r="C1503" s="58" t="s">
        <v>5805</v>
      </c>
    </row>
    <row r="1504">
      <c r="A1504" s="58" t="s">
        <v>5807</v>
      </c>
      <c r="B1504" s="58" t="s">
        <v>5808</v>
      </c>
      <c r="C1504" s="58" t="s">
        <v>5802</v>
      </c>
    </row>
    <row r="1505">
      <c r="A1505" s="58" t="s">
        <v>5809</v>
      </c>
      <c r="B1505" s="58" t="s">
        <v>5810</v>
      </c>
      <c r="C1505" s="58" t="s">
        <v>5811</v>
      </c>
    </row>
    <row r="1506">
      <c r="A1506" s="58" t="s">
        <v>5813</v>
      </c>
      <c r="B1506" s="58" t="s">
        <v>5814</v>
      </c>
      <c r="C1506" s="58" t="s">
        <v>5811</v>
      </c>
    </row>
    <row r="1507">
      <c r="A1507" s="58" t="s">
        <v>5815</v>
      </c>
      <c r="B1507" s="58" t="s">
        <v>5816</v>
      </c>
      <c r="C1507" s="58" t="s">
        <v>2641</v>
      </c>
    </row>
    <row r="1508">
      <c r="A1508" s="58" t="s">
        <v>5817</v>
      </c>
      <c r="B1508" s="58" t="s">
        <v>5819</v>
      </c>
      <c r="C1508" s="58" t="s">
        <v>5820</v>
      </c>
    </row>
    <row r="1509">
      <c r="A1509" s="58" t="s">
        <v>5821</v>
      </c>
      <c r="B1509" s="58" t="s">
        <v>5822</v>
      </c>
      <c r="C1509" s="58" t="s">
        <v>5795</v>
      </c>
    </row>
    <row r="1510">
      <c r="A1510" s="58" t="s">
        <v>5823</v>
      </c>
      <c r="B1510" s="58" t="s">
        <v>5825</v>
      </c>
      <c r="C1510" s="58" t="s">
        <v>5802</v>
      </c>
    </row>
    <row r="1511">
      <c r="A1511" s="58" t="s">
        <v>5826</v>
      </c>
      <c r="B1511" s="58" t="s">
        <v>5827</v>
      </c>
      <c r="C1511" s="58" t="s">
        <v>5828</v>
      </c>
    </row>
    <row r="1512">
      <c r="A1512" s="58" t="s">
        <v>5829</v>
      </c>
      <c r="B1512" s="58" t="s">
        <v>5830</v>
      </c>
      <c r="C1512" s="58" t="s">
        <v>5832</v>
      </c>
    </row>
    <row r="1513">
      <c r="A1513" s="58" t="s">
        <v>5833</v>
      </c>
      <c r="B1513" s="58" t="s">
        <v>5834</v>
      </c>
      <c r="C1513" s="58" t="s">
        <v>5811</v>
      </c>
    </row>
    <row r="1514">
      <c r="A1514" s="58" t="s">
        <v>5835</v>
      </c>
      <c r="B1514" s="58" t="s">
        <v>5836</v>
      </c>
      <c r="C1514" s="58" t="s">
        <v>3259</v>
      </c>
    </row>
    <row r="1515">
      <c r="A1515" s="58" t="s">
        <v>5837</v>
      </c>
      <c r="B1515" s="58" t="s">
        <v>5838</v>
      </c>
      <c r="C1515" s="58" t="s">
        <v>5840</v>
      </c>
    </row>
    <row r="1516">
      <c r="A1516" s="58" t="s">
        <v>5841</v>
      </c>
      <c r="B1516" s="58" t="s">
        <v>5842</v>
      </c>
      <c r="C1516" s="58" t="s">
        <v>5843</v>
      </c>
    </row>
    <row r="1517">
      <c r="A1517" s="58" t="s">
        <v>5844</v>
      </c>
      <c r="B1517" s="58" t="s">
        <v>5845</v>
      </c>
      <c r="C1517" s="58" t="s">
        <v>5846</v>
      </c>
    </row>
    <row r="1518">
      <c r="A1518" s="58" t="s">
        <v>5848</v>
      </c>
      <c r="B1518" s="58" t="s">
        <v>5849</v>
      </c>
      <c r="C1518" s="58" t="s">
        <v>2038</v>
      </c>
    </row>
    <row r="1519">
      <c r="A1519" s="58" t="s">
        <v>5850</v>
      </c>
      <c r="B1519" s="58" t="s">
        <v>5851</v>
      </c>
      <c r="C1519" s="58" t="s">
        <v>5852</v>
      </c>
    </row>
    <row r="1520">
      <c r="A1520" s="58" t="s">
        <v>5853</v>
      </c>
      <c r="B1520" s="58" t="s">
        <v>5855</v>
      </c>
      <c r="C1520" s="58" t="s">
        <v>5856</v>
      </c>
    </row>
    <row r="1521">
      <c r="A1521" s="58" t="s">
        <v>5857</v>
      </c>
      <c r="B1521" s="58" t="s">
        <v>5858</v>
      </c>
      <c r="C1521" s="58" t="s">
        <v>5856</v>
      </c>
    </row>
    <row r="1522">
      <c r="A1522" s="58" t="s">
        <v>5859</v>
      </c>
      <c r="B1522" s="58" t="s">
        <v>5861</v>
      </c>
      <c r="C1522" s="58" t="s">
        <v>5862</v>
      </c>
    </row>
    <row r="1523">
      <c r="A1523" s="58" t="s">
        <v>5863</v>
      </c>
      <c r="B1523" s="58" t="s">
        <v>5864</v>
      </c>
      <c r="C1523" s="58" t="s">
        <v>5866</v>
      </c>
    </row>
    <row r="1524">
      <c r="A1524" s="58" t="s">
        <v>5867</v>
      </c>
      <c r="B1524" s="58" t="s">
        <v>5868</v>
      </c>
      <c r="C1524" s="58" t="s">
        <v>5811</v>
      </c>
    </row>
    <row r="1525">
      <c r="A1525" s="58" t="s">
        <v>5869</v>
      </c>
      <c r="B1525" s="58" t="s">
        <v>5870</v>
      </c>
      <c r="C1525" s="58" t="s">
        <v>5281</v>
      </c>
    </row>
    <row r="1526">
      <c r="A1526" s="58" t="s">
        <v>5872</v>
      </c>
      <c r="B1526" s="58" t="s">
        <v>5873</v>
      </c>
      <c r="C1526" s="58" t="s">
        <v>5874</v>
      </c>
    </row>
    <row r="1527">
      <c r="A1527" s="58" t="s">
        <v>5875</v>
      </c>
      <c r="B1527" s="58" t="s">
        <v>5876</v>
      </c>
      <c r="C1527" s="58" t="s">
        <v>5878</v>
      </c>
    </row>
    <row r="1528">
      <c r="A1528" s="58" t="s">
        <v>5879</v>
      </c>
      <c r="B1528" s="58" t="s">
        <v>5880</v>
      </c>
      <c r="C1528" s="58" t="s">
        <v>5881</v>
      </c>
    </row>
    <row r="1529">
      <c r="A1529" s="58" t="s">
        <v>5882</v>
      </c>
      <c r="B1529" s="58" t="s">
        <v>5883</v>
      </c>
      <c r="C1529" s="58" t="s">
        <v>5884</v>
      </c>
    </row>
    <row r="1530">
      <c r="A1530" s="58" t="s">
        <v>5886</v>
      </c>
      <c r="B1530" s="58" t="s">
        <v>5887</v>
      </c>
      <c r="C1530" s="58" t="s">
        <v>5888</v>
      </c>
    </row>
    <row r="1531">
      <c r="A1531" s="58" t="s">
        <v>5889</v>
      </c>
      <c r="B1531" s="58" t="s">
        <v>5890</v>
      </c>
      <c r="C1531" s="58" t="s">
        <v>5892</v>
      </c>
    </row>
    <row r="1532">
      <c r="A1532" s="58" t="s">
        <v>5893</v>
      </c>
      <c r="B1532" s="58" t="s">
        <v>5894</v>
      </c>
      <c r="C1532" s="58" t="s">
        <v>5895</v>
      </c>
    </row>
    <row r="1533">
      <c r="A1533" s="58" t="s">
        <v>5896</v>
      </c>
      <c r="B1533" s="58" t="s">
        <v>5897</v>
      </c>
      <c r="C1533" s="58" t="s">
        <v>5899</v>
      </c>
    </row>
    <row r="1534">
      <c r="A1534" s="58" t="s">
        <v>5900</v>
      </c>
      <c r="B1534" s="58" t="s">
        <v>5901</v>
      </c>
      <c r="C1534" s="58" t="s">
        <v>5902</v>
      </c>
    </row>
    <row r="1535">
      <c r="A1535" s="58" t="s">
        <v>5903</v>
      </c>
      <c r="B1535" s="58" t="s">
        <v>5904</v>
      </c>
      <c r="C1535" s="58" t="s">
        <v>5906</v>
      </c>
    </row>
    <row r="1536">
      <c r="A1536" s="58" t="s">
        <v>5907</v>
      </c>
      <c r="B1536" s="58" t="s">
        <v>5908</v>
      </c>
      <c r="C1536" s="58" t="s">
        <v>5866</v>
      </c>
    </row>
    <row r="1537">
      <c r="A1537" s="58" t="s">
        <v>5910</v>
      </c>
      <c r="B1537" s="58" t="s">
        <v>5911</v>
      </c>
      <c r="C1537" s="58" t="s">
        <v>5856</v>
      </c>
    </row>
    <row r="1538">
      <c r="A1538" s="58" t="s">
        <v>5912</v>
      </c>
      <c r="B1538" s="58" t="s">
        <v>5913</v>
      </c>
      <c r="C1538" s="58" t="s">
        <v>5856</v>
      </c>
    </row>
    <row r="1539">
      <c r="A1539" s="58" t="s">
        <v>5914</v>
      </c>
      <c r="B1539" s="58" t="s">
        <v>5916</v>
      </c>
      <c r="C1539" s="58" t="s">
        <v>5917</v>
      </c>
    </row>
    <row r="1540">
      <c r="A1540" s="58" t="s">
        <v>5918</v>
      </c>
      <c r="B1540" s="58" t="s">
        <v>5919</v>
      </c>
      <c r="C1540" s="58" t="s">
        <v>5802</v>
      </c>
    </row>
    <row r="1541">
      <c r="A1541" s="58" t="s">
        <v>5920</v>
      </c>
      <c r="B1541" s="58" t="s">
        <v>5921</v>
      </c>
      <c r="C1541" s="58" t="s">
        <v>5866</v>
      </c>
    </row>
    <row r="1542">
      <c r="A1542" s="58" t="s">
        <v>5923</v>
      </c>
      <c r="B1542" s="58" t="s">
        <v>5924</v>
      </c>
      <c r="C1542" s="58" t="s">
        <v>5802</v>
      </c>
    </row>
    <row r="1543">
      <c r="A1543" s="58" t="s">
        <v>5925</v>
      </c>
      <c r="B1543" s="58" t="s">
        <v>5926</v>
      </c>
      <c r="C1543" s="58" t="s">
        <v>5802</v>
      </c>
    </row>
    <row r="1544">
      <c r="A1544" s="58" t="s">
        <v>5927</v>
      </c>
      <c r="B1544" s="58" t="s">
        <v>5928</v>
      </c>
      <c r="C1544" s="58" t="s">
        <v>2673</v>
      </c>
    </row>
    <row r="1545">
      <c r="A1545" s="58" t="s">
        <v>5930</v>
      </c>
      <c r="B1545" s="58" t="s">
        <v>5931</v>
      </c>
      <c r="C1545" s="58" t="s">
        <v>5866</v>
      </c>
    </row>
    <row r="1546">
      <c r="A1546" s="58" t="s">
        <v>5932</v>
      </c>
      <c r="B1546" s="58" t="s">
        <v>5933</v>
      </c>
      <c r="C1546" s="58" t="s">
        <v>5183</v>
      </c>
    </row>
    <row r="1547">
      <c r="A1547" s="58" t="s">
        <v>5935</v>
      </c>
      <c r="B1547" s="58" t="s">
        <v>5936</v>
      </c>
      <c r="C1547" s="58" t="s">
        <v>5856</v>
      </c>
    </row>
    <row r="1548">
      <c r="A1548" s="58" t="s">
        <v>5938</v>
      </c>
      <c r="B1548" s="58" t="s">
        <v>5939</v>
      </c>
      <c r="C1548" s="58" t="s">
        <v>5940</v>
      </c>
    </row>
    <row r="1549">
      <c r="A1549" s="58" t="s">
        <v>5941</v>
      </c>
      <c r="B1549" s="58" t="s">
        <v>5942</v>
      </c>
      <c r="C1549" s="58" t="s">
        <v>5943</v>
      </c>
    </row>
    <row r="1550">
      <c r="A1550" s="58" t="s">
        <v>5944</v>
      </c>
      <c r="B1550" s="58" t="s">
        <v>5946</v>
      </c>
      <c r="C1550" s="58" t="s">
        <v>5947</v>
      </c>
    </row>
    <row r="1551">
      <c r="A1551" s="58" t="s">
        <v>5948</v>
      </c>
      <c r="B1551" s="58" t="s">
        <v>5949</v>
      </c>
      <c r="C1551" s="58" t="s">
        <v>5950</v>
      </c>
    </row>
    <row r="1552">
      <c r="A1552" s="58" t="s">
        <v>5951</v>
      </c>
      <c r="B1552" s="58" t="s">
        <v>5953</v>
      </c>
      <c r="C1552" s="58" t="s">
        <v>5954</v>
      </c>
    </row>
    <row r="1553">
      <c r="A1553" s="58" t="s">
        <v>5955</v>
      </c>
      <c r="B1553" s="58" t="s">
        <v>5956</v>
      </c>
      <c r="C1553" s="58" t="s">
        <v>5957</v>
      </c>
    </row>
    <row r="1554">
      <c r="A1554" s="58" t="s">
        <v>5960</v>
      </c>
      <c r="B1554" s="58" t="s">
        <v>5961</v>
      </c>
      <c r="C1554" s="58" t="s">
        <v>5962</v>
      </c>
    </row>
    <row r="1555">
      <c r="A1555" s="58" t="s">
        <v>5963</v>
      </c>
      <c r="B1555" s="58" t="s">
        <v>5964</v>
      </c>
      <c r="C1555" s="58" t="s">
        <v>5966</v>
      </c>
    </row>
    <row r="1556">
      <c r="A1556" s="58" t="s">
        <v>5967</v>
      </c>
      <c r="B1556" s="58" t="s">
        <v>5968</v>
      </c>
      <c r="C1556" s="58" t="s">
        <v>5970</v>
      </c>
    </row>
    <row r="1557">
      <c r="A1557" s="58" t="s">
        <v>5971</v>
      </c>
      <c r="B1557" s="58" t="s">
        <v>5972</v>
      </c>
      <c r="C1557" s="58" t="s">
        <v>5974</v>
      </c>
    </row>
    <row r="1558">
      <c r="A1558" s="58" t="s">
        <v>5975</v>
      </c>
      <c r="B1558" s="58" t="s">
        <v>5976</v>
      </c>
      <c r="C1558" s="58" t="s">
        <v>5974</v>
      </c>
    </row>
    <row r="1559">
      <c r="A1559" s="58" t="s">
        <v>5977</v>
      </c>
      <c r="B1559" s="58" t="s">
        <v>5978</v>
      </c>
      <c r="C1559" s="58" t="s">
        <v>5979</v>
      </c>
    </row>
    <row r="1560">
      <c r="A1560" s="58" t="s">
        <v>5980</v>
      </c>
      <c r="B1560" s="58" t="s">
        <v>5982</v>
      </c>
      <c r="C1560" s="58" t="s">
        <v>3887</v>
      </c>
    </row>
    <row r="1561">
      <c r="A1561" s="58" t="s">
        <v>5983</v>
      </c>
      <c r="B1561" s="58" t="s">
        <v>5984</v>
      </c>
      <c r="C1561" s="58" t="s">
        <v>5986</v>
      </c>
    </row>
    <row r="1562">
      <c r="A1562" s="58" t="s">
        <v>5987</v>
      </c>
      <c r="B1562" s="58" t="s">
        <v>5988</v>
      </c>
      <c r="C1562" s="58" t="s">
        <v>5986</v>
      </c>
    </row>
    <row r="1563">
      <c r="A1563" s="58" t="s">
        <v>5989</v>
      </c>
      <c r="B1563" s="58" t="s">
        <v>5990</v>
      </c>
      <c r="C1563" s="58" t="s">
        <v>5974</v>
      </c>
    </row>
    <row r="1564">
      <c r="A1564" s="58" t="s">
        <v>5992</v>
      </c>
      <c r="B1564" s="58" t="s">
        <v>5993</v>
      </c>
      <c r="C1564" s="58" t="s">
        <v>5994</v>
      </c>
    </row>
    <row r="1565">
      <c r="A1565" s="58" t="s">
        <v>5995</v>
      </c>
      <c r="B1565" s="58" t="s">
        <v>5997</v>
      </c>
      <c r="C1565" s="58" t="s">
        <v>5998</v>
      </c>
    </row>
    <row r="1566">
      <c r="A1566" s="58" t="s">
        <v>5999</v>
      </c>
      <c r="B1566" s="58" t="s">
        <v>6000</v>
      </c>
      <c r="C1566" s="58" t="s">
        <v>6001</v>
      </c>
    </row>
    <row r="1567">
      <c r="A1567" s="58" t="s">
        <v>6002</v>
      </c>
      <c r="B1567" s="58" t="s">
        <v>6004</v>
      </c>
      <c r="C1567" s="58" t="s">
        <v>6005</v>
      </c>
    </row>
    <row r="1568">
      <c r="A1568" s="58" t="s">
        <v>6006</v>
      </c>
      <c r="B1568" s="58" t="s">
        <v>6007</v>
      </c>
      <c r="C1568" s="58" t="s">
        <v>6008</v>
      </c>
    </row>
    <row r="1569">
      <c r="A1569" s="58" t="s">
        <v>6009</v>
      </c>
      <c r="B1569" s="58" t="s">
        <v>6011</v>
      </c>
      <c r="C1569" s="58" t="s">
        <v>6012</v>
      </c>
    </row>
    <row r="1570">
      <c r="A1570" s="58" t="s">
        <v>6013</v>
      </c>
      <c r="B1570" s="58" t="s">
        <v>6014</v>
      </c>
      <c r="C1570" s="58" t="s">
        <v>6015</v>
      </c>
    </row>
    <row r="1571">
      <c r="A1571" s="58" t="s">
        <v>6017</v>
      </c>
      <c r="B1571" s="58" t="s">
        <v>6018</v>
      </c>
      <c r="C1571" s="58" t="s">
        <v>6019</v>
      </c>
    </row>
    <row r="1572">
      <c r="A1572" s="58" t="s">
        <v>6020</v>
      </c>
      <c r="B1572" s="58" t="s">
        <v>6021</v>
      </c>
      <c r="C1572" s="58" t="s">
        <v>6022</v>
      </c>
    </row>
    <row r="1573">
      <c r="A1573" s="58" t="s">
        <v>6023</v>
      </c>
      <c r="B1573" s="58" t="s">
        <v>6025</v>
      </c>
      <c r="C1573" s="58" t="s">
        <v>6026</v>
      </c>
    </row>
    <row r="1574">
      <c r="A1574" s="58" t="s">
        <v>6027</v>
      </c>
      <c r="B1574" s="58" t="s">
        <v>6028</v>
      </c>
      <c r="C1574" s="58" t="s">
        <v>6029</v>
      </c>
    </row>
    <row r="1575">
      <c r="A1575" s="58" t="s">
        <v>6030</v>
      </c>
      <c r="B1575" s="58" t="s">
        <v>6031</v>
      </c>
      <c r="C1575" s="58" t="s">
        <v>6033</v>
      </c>
    </row>
    <row r="1576">
      <c r="A1576" s="58" t="s">
        <v>6034</v>
      </c>
      <c r="B1576" s="58" t="s">
        <v>6035</v>
      </c>
      <c r="C1576" s="58" t="s">
        <v>6036</v>
      </c>
    </row>
    <row r="1577">
      <c r="A1577" s="58" t="s">
        <v>6037</v>
      </c>
      <c r="B1577" s="58" t="s">
        <v>6038</v>
      </c>
      <c r="C1577" s="58" t="s">
        <v>6040</v>
      </c>
    </row>
    <row r="1578">
      <c r="A1578" s="58" t="s">
        <v>6041</v>
      </c>
      <c r="B1578" s="58" t="s">
        <v>6042</v>
      </c>
      <c r="C1578" s="58" t="s">
        <v>1131</v>
      </c>
    </row>
    <row r="1579">
      <c r="A1579" s="58" t="s">
        <v>6043</v>
      </c>
      <c r="B1579" s="58" t="s">
        <v>6044</v>
      </c>
      <c r="C1579" s="58" t="s">
        <v>6045</v>
      </c>
    </row>
    <row r="1580">
      <c r="A1580" s="58" t="s">
        <v>6047</v>
      </c>
      <c r="B1580" s="58" t="s">
        <v>6048</v>
      </c>
      <c r="C1580" s="58" t="s">
        <v>6049</v>
      </c>
    </row>
    <row r="1581">
      <c r="A1581" s="58" t="s">
        <v>6050</v>
      </c>
      <c r="B1581" s="58" t="s">
        <v>6051</v>
      </c>
      <c r="C1581" s="58" t="s">
        <v>6052</v>
      </c>
    </row>
    <row r="1582">
      <c r="A1582" s="58" t="s">
        <v>6054</v>
      </c>
      <c r="B1582" s="58" t="s">
        <v>6055</v>
      </c>
      <c r="C1582" s="58" t="s">
        <v>6056</v>
      </c>
    </row>
    <row r="1583">
      <c r="A1583" s="58" t="s">
        <v>6057</v>
      </c>
      <c r="B1583" s="58" t="s">
        <v>6058</v>
      </c>
      <c r="C1583" s="58" t="s">
        <v>6060</v>
      </c>
    </row>
    <row r="1584">
      <c r="A1584" s="58" t="s">
        <v>6061</v>
      </c>
      <c r="B1584" s="58" t="s">
        <v>6062</v>
      </c>
      <c r="C1584" s="58" t="s">
        <v>6056</v>
      </c>
    </row>
    <row r="1585">
      <c r="A1585" s="58" t="s">
        <v>6063</v>
      </c>
      <c r="B1585" s="58" t="s">
        <v>6064</v>
      </c>
      <c r="C1585" s="58" t="s">
        <v>6065</v>
      </c>
    </row>
    <row r="1586">
      <c r="A1586" s="58" t="s">
        <v>6067</v>
      </c>
      <c r="B1586" s="58" t="s">
        <v>6068</v>
      </c>
      <c r="C1586" s="58" t="s">
        <v>6069</v>
      </c>
    </row>
    <row r="1587">
      <c r="A1587" s="58" t="s">
        <v>6070</v>
      </c>
      <c r="B1587" s="58" t="s">
        <v>6072</v>
      </c>
      <c r="C1587" s="58" t="s">
        <v>6073</v>
      </c>
    </row>
    <row r="1588">
      <c r="A1588" s="58" t="s">
        <v>6074</v>
      </c>
      <c r="B1588" s="58" t="s">
        <v>6075</v>
      </c>
      <c r="C1588" s="58" t="s">
        <v>6073</v>
      </c>
    </row>
    <row r="1589">
      <c r="A1589" s="58" t="s">
        <v>6076</v>
      </c>
      <c r="B1589" s="58" t="s">
        <v>6077</v>
      </c>
      <c r="C1589" s="58" t="s">
        <v>5957</v>
      </c>
    </row>
    <row r="1590">
      <c r="A1590" s="58" t="s">
        <v>6079</v>
      </c>
      <c r="B1590" s="58" t="s">
        <v>6080</v>
      </c>
      <c r="C1590" s="58" t="s">
        <v>6081</v>
      </c>
    </row>
    <row r="1591">
      <c r="A1591" s="58" t="s">
        <v>6082</v>
      </c>
      <c r="B1591" s="58" t="s">
        <v>6083</v>
      </c>
      <c r="C1591" s="58" t="s">
        <v>6085</v>
      </c>
    </row>
    <row r="1592">
      <c r="A1592" s="58" t="s">
        <v>6086</v>
      </c>
      <c r="B1592" s="58" t="s">
        <v>6087</v>
      </c>
      <c r="C1592" s="58" t="s">
        <v>6088</v>
      </c>
    </row>
    <row r="1593">
      <c r="A1593" s="58" t="s">
        <v>6089</v>
      </c>
      <c r="B1593" s="58" t="s">
        <v>6091</v>
      </c>
      <c r="C1593" s="58" t="s">
        <v>6092</v>
      </c>
    </row>
    <row r="1594">
      <c r="A1594" s="58" t="s">
        <v>6093</v>
      </c>
      <c r="B1594" s="58" t="s">
        <v>6094</v>
      </c>
      <c r="C1594" s="58" t="s">
        <v>6095</v>
      </c>
    </row>
    <row r="1595">
      <c r="A1595" s="58" t="s">
        <v>6096</v>
      </c>
      <c r="B1595" s="58" t="s">
        <v>6098</v>
      </c>
      <c r="C1595" s="58" t="s">
        <v>1311</v>
      </c>
    </row>
    <row r="1596">
      <c r="A1596" s="58" t="s">
        <v>6099</v>
      </c>
      <c r="B1596" s="58" t="s">
        <v>6100</v>
      </c>
      <c r="C1596" s="58" t="s">
        <v>6101</v>
      </c>
    </row>
    <row r="1597">
      <c r="A1597" s="58" t="s">
        <v>6102</v>
      </c>
      <c r="B1597" s="58" t="s">
        <v>6104</v>
      </c>
      <c r="C1597" s="58" t="s">
        <v>1311</v>
      </c>
    </row>
    <row r="1598">
      <c r="A1598" s="58" t="s">
        <v>6105</v>
      </c>
      <c r="B1598" s="58" t="s">
        <v>6107</v>
      </c>
      <c r="C1598" s="58" t="s">
        <v>6108</v>
      </c>
    </row>
    <row r="1599">
      <c r="A1599" s="58" t="s">
        <v>6109</v>
      </c>
      <c r="B1599" s="58" t="s">
        <v>6111</v>
      </c>
      <c r="C1599" s="58" t="s">
        <v>6112</v>
      </c>
    </row>
    <row r="1600">
      <c r="A1600" s="58" t="s">
        <v>6113</v>
      </c>
      <c r="B1600" s="58" t="s">
        <v>6114</v>
      </c>
      <c r="C1600" s="58" t="s">
        <v>1311</v>
      </c>
    </row>
    <row r="1601">
      <c r="A1601" s="58" t="s">
        <v>6115</v>
      </c>
      <c r="B1601" s="58" t="s">
        <v>6117</v>
      </c>
      <c r="C1601" s="58" t="s">
        <v>6118</v>
      </c>
    </row>
    <row r="1602">
      <c r="A1602" s="58" t="s">
        <v>6119</v>
      </c>
      <c r="B1602" s="58" t="s">
        <v>6120</v>
      </c>
      <c r="C1602" s="58" t="s">
        <v>4366</v>
      </c>
    </row>
    <row r="1603">
      <c r="A1603" s="58" t="s">
        <v>6121</v>
      </c>
      <c r="B1603" s="58" t="s">
        <v>6123</v>
      </c>
      <c r="C1603" s="58" t="s">
        <v>6108</v>
      </c>
    </row>
    <row r="1604">
      <c r="A1604" s="58" t="s">
        <v>6124</v>
      </c>
      <c r="B1604" s="58" t="s">
        <v>6125</v>
      </c>
      <c r="C1604" s="58" t="s">
        <v>6126</v>
      </c>
    </row>
    <row r="1605">
      <c r="A1605" s="58" t="s">
        <v>6127</v>
      </c>
      <c r="B1605" s="58" t="s">
        <v>6128</v>
      </c>
      <c r="C1605" s="58" t="s">
        <v>6126</v>
      </c>
    </row>
    <row r="1606">
      <c r="A1606" s="58" t="s">
        <v>6130</v>
      </c>
      <c r="B1606" s="58" t="s">
        <v>6131</v>
      </c>
      <c r="C1606" s="58" t="s">
        <v>4366</v>
      </c>
    </row>
    <row r="1607">
      <c r="A1607" s="58" t="s">
        <v>6132</v>
      </c>
      <c r="B1607" s="58" t="s">
        <v>6133</v>
      </c>
      <c r="C1607" s="58" t="s">
        <v>4366</v>
      </c>
    </row>
    <row r="1608">
      <c r="A1608" s="58" t="s">
        <v>6135</v>
      </c>
      <c r="B1608" s="58" t="s">
        <v>6136</v>
      </c>
      <c r="C1608" s="58" t="s">
        <v>4366</v>
      </c>
    </row>
    <row r="1609">
      <c r="A1609" s="58" t="s">
        <v>6137</v>
      </c>
      <c r="B1609" s="58" t="s">
        <v>6138</v>
      </c>
      <c r="C1609" s="58" t="s">
        <v>4366</v>
      </c>
    </row>
    <row r="1610">
      <c r="A1610" s="58" t="s">
        <v>6139</v>
      </c>
      <c r="B1610" s="58" t="s">
        <v>6141</v>
      </c>
      <c r="C1610" s="58" t="s">
        <v>6142</v>
      </c>
    </row>
    <row r="1611">
      <c r="A1611" s="58" t="s">
        <v>6143</v>
      </c>
      <c r="B1611" s="58" t="s">
        <v>6144</v>
      </c>
      <c r="C1611" s="58" t="s">
        <v>6052</v>
      </c>
    </row>
    <row r="1612">
      <c r="A1612" s="58" t="s">
        <v>6145</v>
      </c>
      <c r="B1612" s="58" t="s">
        <v>6147</v>
      </c>
      <c r="C1612" s="58" t="s">
        <v>6073</v>
      </c>
    </row>
    <row r="1613">
      <c r="A1613" s="58" t="s">
        <v>6148</v>
      </c>
      <c r="B1613" s="58" t="s">
        <v>6149</v>
      </c>
      <c r="C1613" s="58" t="s">
        <v>6085</v>
      </c>
    </row>
    <row r="1614">
      <c r="A1614" s="58" t="s">
        <v>6151</v>
      </c>
      <c r="B1614" s="58" t="s">
        <v>6152</v>
      </c>
      <c r="C1614" s="58" t="s">
        <v>6142</v>
      </c>
    </row>
    <row r="1615">
      <c r="A1615" s="58" t="s">
        <v>6153</v>
      </c>
      <c r="B1615" s="58" t="s">
        <v>6154</v>
      </c>
      <c r="C1615" s="58" t="s">
        <v>6156</v>
      </c>
    </row>
    <row r="1616">
      <c r="A1616" s="58" t="s">
        <v>6157</v>
      </c>
      <c r="B1616" s="58" t="s">
        <v>6158</v>
      </c>
      <c r="C1616" s="58" t="s">
        <v>6159</v>
      </c>
    </row>
    <row r="1617">
      <c r="A1617" s="58" t="s">
        <v>6160</v>
      </c>
      <c r="B1617" s="58" t="s">
        <v>6161</v>
      </c>
      <c r="C1617" s="58" t="s">
        <v>6162</v>
      </c>
    </row>
    <row r="1618">
      <c r="A1618" s="58" t="s">
        <v>6163</v>
      </c>
      <c r="B1618" s="58" t="s">
        <v>6164</v>
      </c>
      <c r="C1618" s="58" t="s">
        <v>2356</v>
      </c>
    </row>
    <row r="1619">
      <c r="A1619" s="58" t="s">
        <v>6166</v>
      </c>
      <c r="B1619" s="58" t="s">
        <v>6167</v>
      </c>
      <c r="C1619" s="58" t="s">
        <v>6168</v>
      </c>
    </row>
    <row r="1620">
      <c r="A1620" s="58" t="s">
        <v>6169</v>
      </c>
      <c r="B1620" s="58" t="s">
        <v>6170</v>
      </c>
      <c r="C1620" s="58" t="s">
        <v>6162</v>
      </c>
    </row>
    <row r="1621">
      <c r="A1621" s="58" t="s">
        <v>6172</v>
      </c>
      <c r="B1621" s="58" t="s">
        <v>6173</v>
      </c>
      <c r="C1621" s="58" t="s">
        <v>6174</v>
      </c>
    </row>
    <row r="1622">
      <c r="A1622" s="58" t="s">
        <v>6175</v>
      </c>
      <c r="B1622" s="58" t="s">
        <v>6176</v>
      </c>
      <c r="C1622" s="58" t="s">
        <v>6178</v>
      </c>
    </row>
    <row r="1623">
      <c r="A1623" s="58" t="s">
        <v>6179</v>
      </c>
      <c r="B1623" s="58" t="s">
        <v>6180</v>
      </c>
      <c r="C1623" s="58" t="s">
        <v>6085</v>
      </c>
    </row>
    <row r="1624">
      <c r="A1624" s="58" t="s">
        <v>6181</v>
      </c>
      <c r="B1624" s="58" t="s">
        <v>6182</v>
      </c>
      <c r="C1624" s="58" t="s">
        <v>3733</v>
      </c>
    </row>
    <row r="1625">
      <c r="A1625" s="58" t="s">
        <v>6184</v>
      </c>
      <c r="B1625" s="58" t="s">
        <v>6185</v>
      </c>
      <c r="C1625" s="58" t="s">
        <v>6186</v>
      </c>
    </row>
    <row r="1626">
      <c r="A1626" s="58" t="s">
        <v>6187</v>
      </c>
      <c r="B1626" s="58" t="s">
        <v>6189</v>
      </c>
      <c r="C1626" s="58" t="s">
        <v>6190</v>
      </c>
    </row>
    <row r="1627">
      <c r="A1627" s="58" t="s">
        <v>6191</v>
      </c>
      <c r="B1627" s="58" t="s">
        <v>6192</v>
      </c>
      <c r="C1627" s="58" t="s">
        <v>3025</v>
      </c>
    </row>
    <row r="1628">
      <c r="A1628" s="58" t="s">
        <v>6193</v>
      </c>
      <c r="B1628" s="58" t="s">
        <v>6194</v>
      </c>
      <c r="C1628" s="58" t="s">
        <v>6196</v>
      </c>
    </row>
    <row r="1629">
      <c r="A1629" s="58" t="s">
        <v>6197</v>
      </c>
      <c r="B1629" s="58" t="s">
        <v>6198</v>
      </c>
      <c r="C1629" s="58" t="s">
        <v>6190</v>
      </c>
    </row>
    <row r="1630">
      <c r="A1630" s="58" t="s">
        <v>6199</v>
      </c>
      <c r="B1630" s="58" t="s">
        <v>6200</v>
      </c>
      <c r="C1630" s="58" t="s">
        <v>6202</v>
      </c>
    </row>
    <row r="1631">
      <c r="A1631" s="58" t="s">
        <v>6203</v>
      </c>
      <c r="B1631" s="58" t="s">
        <v>6204</v>
      </c>
      <c r="C1631" s="58" t="s">
        <v>6205</v>
      </c>
    </row>
    <row r="1632">
      <c r="A1632" s="58" t="s">
        <v>6206</v>
      </c>
      <c r="B1632" s="58" t="s">
        <v>6207</v>
      </c>
      <c r="C1632" s="58" t="s">
        <v>6209</v>
      </c>
    </row>
    <row r="1633">
      <c r="A1633" s="58" t="s">
        <v>6210</v>
      </c>
      <c r="B1633" s="58" t="s">
        <v>6211</v>
      </c>
      <c r="C1633" s="58" t="s">
        <v>6212</v>
      </c>
    </row>
    <row r="1634">
      <c r="A1634" s="58" t="s">
        <v>6213</v>
      </c>
      <c r="B1634" s="58" t="s">
        <v>6214</v>
      </c>
      <c r="C1634" s="58" t="s">
        <v>6216</v>
      </c>
    </row>
    <row r="1635">
      <c r="A1635" s="58" t="s">
        <v>6217</v>
      </c>
      <c r="B1635" s="58" t="s">
        <v>6218</v>
      </c>
      <c r="C1635" s="58" t="s">
        <v>1865</v>
      </c>
    </row>
    <row r="1636">
      <c r="A1636" s="58" t="s">
        <v>6219</v>
      </c>
      <c r="B1636" s="58" t="s">
        <v>6220</v>
      </c>
      <c r="C1636" s="58" t="s">
        <v>6221</v>
      </c>
    </row>
    <row r="1637">
      <c r="A1637" s="58" t="s">
        <v>6223</v>
      </c>
      <c r="B1637" s="58" t="s">
        <v>6224</v>
      </c>
      <c r="C1637" s="58" t="s">
        <v>2806</v>
      </c>
    </row>
    <row r="1638">
      <c r="A1638" s="58" t="s">
        <v>6225</v>
      </c>
      <c r="B1638" s="58" t="s">
        <v>6226</v>
      </c>
      <c r="C1638" s="58" t="s">
        <v>6228</v>
      </c>
    </row>
    <row r="1639">
      <c r="A1639" s="58" t="s">
        <v>6229</v>
      </c>
      <c r="B1639" s="58" t="s">
        <v>6230</v>
      </c>
      <c r="C1639" s="58" t="s">
        <v>6231</v>
      </c>
    </row>
    <row r="1640">
      <c r="A1640" s="58" t="s">
        <v>6232</v>
      </c>
      <c r="B1640" s="58" t="s">
        <v>6233</v>
      </c>
      <c r="C1640" s="58" t="s">
        <v>2441</v>
      </c>
    </row>
    <row r="1641">
      <c r="A1641" s="58" t="s">
        <v>6235</v>
      </c>
      <c r="B1641" s="58" t="s">
        <v>6236</v>
      </c>
      <c r="C1641" s="58" t="s">
        <v>6237</v>
      </c>
    </row>
    <row r="1642">
      <c r="A1642" s="58" t="s">
        <v>6238</v>
      </c>
      <c r="B1642" s="58" t="s">
        <v>6239</v>
      </c>
      <c r="C1642" s="58" t="s">
        <v>6240</v>
      </c>
    </row>
    <row r="1643">
      <c r="A1643" s="58" t="s">
        <v>6241</v>
      </c>
      <c r="B1643" s="58" t="s">
        <v>6243</v>
      </c>
      <c r="C1643" s="58" t="s">
        <v>6244</v>
      </c>
    </row>
    <row r="1644">
      <c r="A1644" s="58" t="s">
        <v>6245</v>
      </c>
      <c r="B1644" s="58" t="s">
        <v>6246</v>
      </c>
      <c r="C1644" s="58" t="s">
        <v>6247</v>
      </c>
    </row>
    <row r="1645">
      <c r="A1645" s="58" t="s">
        <v>6249</v>
      </c>
      <c r="B1645" s="58" t="s">
        <v>6250</v>
      </c>
      <c r="C1645" s="58" t="s">
        <v>6251</v>
      </c>
    </row>
    <row r="1646">
      <c r="A1646" s="58" t="s">
        <v>6252</v>
      </c>
      <c r="B1646" s="58" t="s">
        <v>6253</v>
      </c>
      <c r="C1646" s="58" t="s">
        <v>6254</v>
      </c>
    </row>
    <row r="1647">
      <c r="A1647" s="58" t="s">
        <v>6256</v>
      </c>
      <c r="B1647" s="58" t="s">
        <v>6257</v>
      </c>
      <c r="C1647" s="58" t="s">
        <v>6258</v>
      </c>
    </row>
    <row r="1648">
      <c r="A1648" s="58" t="s">
        <v>6259</v>
      </c>
      <c r="B1648" s="58" t="s">
        <v>6260</v>
      </c>
      <c r="C1648" s="58" t="s">
        <v>6261</v>
      </c>
    </row>
    <row r="1649">
      <c r="A1649" s="58" t="s">
        <v>6263</v>
      </c>
      <c r="B1649" s="58" t="s">
        <v>6264</v>
      </c>
      <c r="C1649" s="58" t="s">
        <v>6231</v>
      </c>
    </row>
    <row r="1650">
      <c r="A1650" s="58" t="s">
        <v>6265</v>
      </c>
      <c r="B1650" s="58" t="s">
        <v>6266</v>
      </c>
      <c r="C1650" s="58" t="s">
        <v>6268</v>
      </c>
    </row>
    <row r="1651">
      <c r="A1651" s="58" t="s">
        <v>6269</v>
      </c>
      <c r="B1651" s="58" t="s">
        <v>6270</v>
      </c>
      <c r="C1651" s="58" t="s">
        <v>6272</v>
      </c>
    </row>
    <row r="1652">
      <c r="A1652" s="58" t="s">
        <v>6273</v>
      </c>
      <c r="B1652" s="58" t="s">
        <v>6274</v>
      </c>
      <c r="C1652" s="58" t="s">
        <v>2331</v>
      </c>
    </row>
    <row r="1653">
      <c r="A1653" s="58" t="s">
        <v>6276</v>
      </c>
      <c r="B1653" s="58" t="s">
        <v>6277</v>
      </c>
      <c r="C1653" s="58" t="s">
        <v>2696</v>
      </c>
    </row>
    <row r="1654">
      <c r="A1654" s="58" t="s">
        <v>6278</v>
      </c>
      <c r="B1654" s="58" t="s">
        <v>6279</v>
      </c>
      <c r="C1654" s="58" t="s">
        <v>6280</v>
      </c>
    </row>
    <row r="1655">
      <c r="A1655" s="58" t="s">
        <v>6282</v>
      </c>
      <c r="B1655" s="58" t="s">
        <v>6283</v>
      </c>
      <c r="C1655" s="58" t="s">
        <v>6284</v>
      </c>
    </row>
    <row r="1656">
      <c r="A1656" s="58" t="s">
        <v>6285</v>
      </c>
      <c r="B1656" s="58" t="s">
        <v>6286</v>
      </c>
      <c r="C1656" s="58" t="s">
        <v>6284</v>
      </c>
    </row>
    <row r="1657">
      <c r="A1657" s="58" t="s">
        <v>6288</v>
      </c>
      <c r="B1657" s="58" t="s">
        <v>6289</v>
      </c>
      <c r="C1657" s="58" t="s">
        <v>6290</v>
      </c>
    </row>
    <row r="1658">
      <c r="A1658" s="58" t="s">
        <v>6292</v>
      </c>
      <c r="B1658" s="58" t="s">
        <v>6293</v>
      </c>
      <c r="C1658" s="58" t="s">
        <v>6290</v>
      </c>
    </row>
    <row r="1659">
      <c r="A1659" s="58" t="s">
        <v>6294</v>
      </c>
      <c r="B1659" s="58" t="s">
        <v>6295</v>
      </c>
      <c r="C1659" s="58" t="s">
        <v>4513</v>
      </c>
    </row>
    <row r="1660">
      <c r="A1660" s="58" t="s">
        <v>6297</v>
      </c>
      <c r="B1660" s="58" t="s">
        <v>6298</v>
      </c>
      <c r="C1660" s="58" t="s">
        <v>6299</v>
      </c>
    </row>
    <row r="1661">
      <c r="A1661" s="58" t="s">
        <v>6300</v>
      </c>
      <c r="B1661" s="58" t="s">
        <v>6301</v>
      </c>
      <c r="C1661" s="58" t="s">
        <v>6302</v>
      </c>
    </row>
    <row r="1662">
      <c r="A1662" s="58" t="s">
        <v>6304</v>
      </c>
      <c r="B1662" s="58" t="s">
        <v>6305</v>
      </c>
      <c r="C1662" s="58" t="s">
        <v>6306</v>
      </c>
    </row>
    <row r="1663">
      <c r="A1663" s="58" t="s">
        <v>6307</v>
      </c>
      <c r="B1663" s="58" t="s">
        <v>6308</v>
      </c>
      <c r="C1663" s="58" t="s">
        <v>6309</v>
      </c>
    </row>
    <row r="1664">
      <c r="A1664" s="58" t="s">
        <v>6311</v>
      </c>
      <c r="B1664" s="58" t="s">
        <v>6312</v>
      </c>
      <c r="C1664" s="58" t="s">
        <v>6290</v>
      </c>
    </row>
    <row r="1665">
      <c r="A1665" s="58" t="s">
        <v>6313</v>
      </c>
      <c r="B1665" s="58" t="s">
        <v>6314</v>
      </c>
      <c r="C1665" s="58" t="s">
        <v>6290</v>
      </c>
    </row>
    <row r="1666">
      <c r="A1666" s="58" t="s">
        <v>6316</v>
      </c>
      <c r="B1666" s="58" t="s">
        <v>6317</v>
      </c>
      <c r="C1666" s="58" t="s">
        <v>6318</v>
      </c>
    </row>
    <row r="1667">
      <c r="A1667" s="58" t="s">
        <v>6319</v>
      </c>
      <c r="B1667" s="58" t="s">
        <v>6321</v>
      </c>
      <c r="C1667" s="58" t="s">
        <v>6322</v>
      </c>
    </row>
    <row r="1668">
      <c r="A1668" s="58" t="s">
        <v>6323</v>
      </c>
      <c r="B1668" s="58" t="s">
        <v>6324</v>
      </c>
      <c r="C1668" s="58" t="s">
        <v>6325</v>
      </c>
    </row>
    <row r="1669">
      <c r="A1669" s="58" t="s">
        <v>6327</v>
      </c>
      <c r="B1669" s="58" t="s">
        <v>6328</v>
      </c>
      <c r="C1669" s="58" t="s">
        <v>1167</v>
      </c>
    </row>
    <row r="1670">
      <c r="A1670" s="58" t="s">
        <v>6329</v>
      </c>
      <c r="B1670" s="58" t="s">
        <v>6330</v>
      </c>
      <c r="C1670" s="58" t="s">
        <v>6331</v>
      </c>
    </row>
    <row r="1671">
      <c r="A1671" s="58" t="s">
        <v>6333</v>
      </c>
      <c r="B1671" s="58" t="s">
        <v>6334</v>
      </c>
      <c r="C1671" s="58" t="s">
        <v>6335</v>
      </c>
    </row>
    <row r="1672">
      <c r="A1672" s="58" t="s">
        <v>6336</v>
      </c>
      <c r="B1672" s="58" t="s">
        <v>6337</v>
      </c>
      <c r="C1672" s="58" t="s">
        <v>6290</v>
      </c>
    </row>
    <row r="1673">
      <c r="A1673" s="58" t="s">
        <v>6339</v>
      </c>
      <c r="B1673" s="58" t="s">
        <v>6340</v>
      </c>
      <c r="C1673" s="58" t="s">
        <v>6318</v>
      </c>
    </row>
    <row r="1674">
      <c r="A1674" s="58" t="s">
        <v>6342</v>
      </c>
      <c r="B1674" s="58" t="s">
        <v>6343</v>
      </c>
      <c r="C1674" s="58" t="s">
        <v>6344</v>
      </c>
    </row>
    <row r="1675">
      <c r="A1675" s="58" t="s">
        <v>6346</v>
      </c>
      <c r="B1675" s="58" t="s">
        <v>6347</v>
      </c>
      <c r="C1675" s="58" t="s">
        <v>6348</v>
      </c>
    </row>
    <row r="1676">
      <c r="A1676" s="58" t="s">
        <v>6349</v>
      </c>
      <c r="B1676" s="58" t="s">
        <v>6350</v>
      </c>
      <c r="C1676" s="58" t="s">
        <v>6351</v>
      </c>
    </row>
    <row r="1677">
      <c r="A1677" s="58" t="s">
        <v>6353</v>
      </c>
      <c r="B1677" s="58" t="s">
        <v>6354</v>
      </c>
      <c r="C1677" s="58" t="s">
        <v>6355</v>
      </c>
    </row>
    <row r="1678">
      <c r="A1678" s="58" t="s">
        <v>6356</v>
      </c>
      <c r="B1678" s="58" t="s">
        <v>6358</v>
      </c>
      <c r="C1678" s="58" t="s">
        <v>6335</v>
      </c>
    </row>
    <row r="1679">
      <c r="A1679" s="58" t="s">
        <v>6359</v>
      </c>
      <c r="B1679" s="58" t="s">
        <v>6360</v>
      </c>
      <c r="C1679" s="58" t="s">
        <v>6290</v>
      </c>
    </row>
    <row r="1680">
      <c r="A1680" s="58" t="s">
        <v>6361</v>
      </c>
      <c r="B1680" s="58" t="s">
        <v>6363</v>
      </c>
      <c r="C1680" s="58" t="s">
        <v>1434</v>
      </c>
    </row>
    <row r="1681">
      <c r="A1681" s="58" t="s">
        <v>6364</v>
      </c>
      <c r="B1681" s="58" t="s">
        <v>6365</v>
      </c>
      <c r="C1681" s="58" t="s">
        <v>1361</v>
      </c>
    </row>
    <row r="1682">
      <c r="A1682" s="58" t="s">
        <v>6366</v>
      </c>
      <c r="B1682" s="58" t="s">
        <v>6368</v>
      </c>
      <c r="C1682" s="58" t="s">
        <v>6369</v>
      </c>
    </row>
    <row r="1683">
      <c r="A1683" s="58" t="s">
        <v>6370</v>
      </c>
      <c r="B1683" s="58" t="s">
        <v>6371</v>
      </c>
      <c r="C1683" s="58" t="s">
        <v>6372</v>
      </c>
    </row>
    <row r="1684">
      <c r="A1684" s="58" t="s">
        <v>6373</v>
      </c>
      <c r="B1684" s="58" t="s">
        <v>6375</v>
      </c>
      <c r="C1684" s="58" t="s">
        <v>6376</v>
      </c>
    </row>
    <row r="1685">
      <c r="A1685" s="58" t="s">
        <v>6377</v>
      </c>
      <c r="B1685" s="58" t="s">
        <v>6378</v>
      </c>
      <c r="C1685" s="58" t="s">
        <v>6369</v>
      </c>
    </row>
    <row r="1686">
      <c r="A1686" s="58" t="s">
        <v>6379</v>
      </c>
      <c r="B1686" s="58" t="s">
        <v>6380</v>
      </c>
      <c r="C1686" s="58" t="s">
        <v>6382</v>
      </c>
    </row>
    <row r="1687">
      <c r="A1687" s="58" t="s">
        <v>6383</v>
      </c>
      <c r="B1687" s="58" t="s">
        <v>6384</v>
      </c>
      <c r="C1687" s="58" t="s">
        <v>6385</v>
      </c>
    </row>
    <row r="1688">
      <c r="A1688" s="58" t="s">
        <v>6386</v>
      </c>
      <c r="B1688" s="58" t="s">
        <v>6387</v>
      </c>
      <c r="C1688" s="58" t="s">
        <v>6385</v>
      </c>
    </row>
    <row r="1689">
      <c r="A1689" s="58" t="s">
        <v>6389</v>
      </c>
      <c r="B1689" s="58" t="s">
        <v>6390</v>
      </c>
      <c r="C1689" s="58" t="s">
        <v>4689</v>
      </c>
    </row>
    <row r="1690">
      <c r="A1690" s="58" t="s">
        <v>6391</v>
      </c>
      <c r="B1690" s="58" t="s">
        <v>6393</v>
      </c>
      <c r="C1690" s="58" t="s">
        <v>6394</v>
      </c>
    </row>
    <row r="1691">
      <c r="A1691" s="58" t="s">
        <v>6395</v>
      </c>
      <c r="B1691" s="58" t="s">
        <v>6396</v>
      </c>
      <c r="C1691" s="58" t="s">
        <v>6397</v>
      </c>
    </row>
    <row r="1692">
      <c r="A1692" s="58" t="s">
        <v>6398</v>
      </c>
      <c r="B1692" s="58" t="s">
        <v>6400</v>
      </c>
      <c r="C1692" s="58" t="s">
        <v>6401</v>
      </c>
    </row>
    <row r="1693">
      <c r="A1693" s="58" t="s">
        <v>6402</v>
      </c>
      <c r="B1693" s="58" t="s">
        <v>6403</v>
      </c>
      <c r="C1693" s="58" t="s">
        <v>6404</v>
      </c>
    </row>
    <row r="1694">
      <c r="A1694" s="58" t="s">
        <v>6405</v>
      </c>
      <c r="B1694" s="58" t="s">
        <v>6407</v>
      </c>
      <c r="C1694" s="58" t="s">
        <v>6408</v>
      </c>
    </row>
    <row r="1695">
      <c r="A1695" s="58" t="s">
        <v>6409</v>
      </c>
      <c r="B1695" s="58" t="s">
        <v>6410</v>
      </c>
      <c r="C1695" s="58" t="s">
        <v>3701</v>
      </c>
    </row>
    <row r="1696">
      <c r="A1696" s="58" t="s">
        <v>6411</v>
      </c>
      <c r="B1696" s="58" t="s">
        <v>6412</v>
      </c>
      <c r="C1696" s="58" t="s">
        <v>6414</v>
      </c>
    </row>
    <row r="1697">
      <c r="A1697" s="58" t="s">
        <v>6415</v>
      </c>
      <c r="B1697" s="58" t="s">
        <v>6416</v>
      </c>
      <c r="C1697" s="58" t="s">
        <v>6417</v>
      </c>
    </row>
    <row r="1698">
      <c r="A1698" s="58" t="s">
        <v>6419</v>
      </c>
      <c r="B1698" s="58" t="s">
        <v>6420</v>
      </c>
      <c r="C1698" s="58" t="s">
        <v>6394</v>
      </c>
    </row>
    <row r="1699">
      <c r="A1699" s="58" t="s">
        <v>6422</v>
      </c>
      <c r="B1699" s="58" t="s">
        <v>6423</v>
      </c>
      <c r="C1699" s="58" t="s">
        <v>6424</v>
      </c>
    </row>
    <row r="1700">
      <c r="A1700" s="58" t="s">
        <v>6425</v>
      </c>
      <c r="B1700" s="58" t="s">
        <v>6426</v>
      </c>
      <c r="C1700" s="58" t="s">
        <v>6428</v>
      </c>
    </row>
    <row r="1701">
      <c r="A1701" s="58" t="s">
        <v>6429</v>
      </c>
      <c r="B1701" s="58" t="s">
        <v>6430</v>
      </c>
      <c r="C1701" s="58" t="s">
        <v>2356</v>
      </c>
    </row>
    <row r="1702">
      <c r="A1702" s="58" t="s">
        <v>6431</v>
      </c>
      <c r="B1702" s="58" t="s">
        <v>6432</v>
      </c>
      <c r="C1702" s="58" t="s">
        <v>5030</v>
      </c>
    </row>
    <row r="1703">
      <c r="A1703" s="58" t="s">
        <v>6434</v>
      </c>
      <c r="B1703" s="58" t="s">
        <v>6435</v>
      </c>
      <c r="C1703" s="58" t="s">
        <v>5073</v>
      </c>
    </row>
    <row r="1704">
      <c r="A1704" s="58" t="s">
        <v>6436</v>
      </c>
      <c r="B1704" s="58" t="s">
        <v>6437</v>
      </c>
      <c r="C1704" s="58" t="s">
        <v>5073</v>
      </c>
    </row>
    <row r="1705">
      <c r="A1705" s="58" t="s">
        <v>6439</v>
      </c>
      <c r="B1705" s="58" t="s">
        <v>6440</v>
      </c>
      <c r="C1705" s="58" t="s">
        <v>6441</v>
      </c>
    </row>
    <row r="1706">
      <c r="A1706" s="58" t="s">
        <v>6442</v>
      </c>
      <c r="B1706" s="58" t="s">
        <v>6443</v>
      </c>
      <c r="C1706" s="58" t="s">
        <v>6445</v>
      </c>
    </row>
    <row r="1707">
      <c r="A1707" s="58" t="s">
        <v>6446</v>
      </c>
      <c r="B1707" s="58" t="s">
        <v>6447</v>
      </c>
      <c r="C1707" s="58" t="s">
        <v>5118</v>
      </c>
    </row>
    <row r="1708">
      <c r="A1708" s="58" t="s">
        <v>6448</v>
      </c>
      <c r="B1708" s="58" t="s">
        <v>6449</v>
      </c>
      <c r="C1708" s="58" t="s">
        <v>5122</v>
      </c>
    </row>
    <row r="1709">
      <c r="A1709" s="58" t="s">
        <v>6451</v>
      </c>
      <c r="B1709" s="58" t="s">
        <v>6452</v>
      </c>
      <c r="C1709" s="58" t="s">
        <v>5125</v>
      </c>
    </row>
    <row r="1710">
      <c r="A1710" s="58" t="s">
        <v>6453</v>
      </c>
      <c r="B1710" s="58" t="s">
        <v>6455</v>
      </c>
      <c r="C1710" s="58" t="s">
        <v>6456</v>
      </c>
    </row>
    <row r="1711">
      <c r="A1711" s="58" t="s">
        <v>6457</v>
      </c>
      <c r="B1711" s="58" t="s">
        <v>6458</v>
      </c>
      <c r="C1711" s="58" t="s">
        <v>5141</v>
      </c>
    </row>
    <row r="1712">
      <c r="A1712" s="58" t="s">
        <v>6460</v>
      </c>
      <c r="B1712" s="58" t="s">
        <v>6461</v>
      </c>
      <c r="C1712" s="58" t="s">
        <v>5628</v>
      </c>
    </row>
    <row r="1713">
      <c r="A1713" s="58" t="s">
        <v>6462</v>
      </c>
      <c r="B1713" s="58" t="s">
        <v>6463</v>
      </c>
      <c r="C1713" s="58" t="s">
        <v>6464</v>
      </c>
    </row>
    <row r="1714">
      <c r="A1714" s="58" t="s">
        <v>6466</v>
      </c>
      <c r="B1714" s="58" t="s">
        <v>6467</v>
      </c>
      <c r="C1714" s="58" t="s">
        <v>6468</v>
      </c>
    </row>
    <row r="1715">
      <c r="A1715" s="58" t="s">
        <v>6469</v>
      </c>
      <c r="B1715" s="58" t="s">
        <v>6470</v>
      </c>
      <c r="C1715" s="58" t="s">
        <v>6471</v>
      </c>
    </row>
    <row r="1716">
      <c r="A1716" s="58" t="s">
        <v>6473</v>
      </c>
      <c r="B1716" s="58" t="s">
        <v>6474</v>
      </c>
      <c r="C1716" s="58" t="s">
        <v>2383</v>
      </c>
    </row>
    <row r="1717">
      <c r="A1717" s="58" t="s">
        <v>6475</v>
      </c>
      <c r="B1717" s="58" t="s">
        <v>6476</v>
      </c>
      <c r="C1717" s="58" t="s">
        <v>6468</v>
      </c>
    </row>
    <row r="1718">
      <c r="A1718" s="58" t="s">
        <v>6478</v>
      </c>
      <c r="B1718" s="58" t="s">
        <v>6479</v>
      </c>
      <c r="C1718" s="58" t="s">
        <v>6480</v>
      </c>
    </row>
    <row r="1719">
      <c r="A1719" s="58" t="s">
        <v>6481</v>
      </c>
      <c r="B1719" s="58" t="s">
        <v>6482</v>
      </c>
      <c r="C1719" s="58" t="s">
        <v>6483</v>
      </c>
    </row>
    <row r="1720">
      <c r="A1720" s="58" t="s">
        <v>6485</v>
      </c>
      <c r="B1720" s="58" t="s">
        <v>6486</v>
      </c>
      <c r="C1720" s="58" t="s">
        <v>6487</v>
      </c>
    </row>
    <row r="1721">
      <c r="A1721" s="58" t="s">
        <v>6488</v>
      </c>
      <c r="B1721" s="58" t="s">
        <v>6489</v>
      </c>
      <c r="C1721" s="58" t="s">
        <v>6480</v>
      </c>
    </row>
    <row r="1722">
      <c r="A1722" s="58" t="s">
        <v>6491</v>
      </c>
      <c r="B1722" s="58" t="s">
        <v>6492</v>
      </c>
      <c r="C1722" s="58" t="s">
        <v>6493</v>
      </c>
    </row>
    <row r="1723">
      <c r="A1723" s="58" t="s">
        <v>6494</v>
      </c>
      <c r="B1723" s="58" t="s">
        <v>6495</v>
      </c>
      <c r="C1723" s="58" t="s">
        <v>6496</v>
      </c>
    </row>
    <row r="1724">
      <c r="A1724" s="58" t="s">
        <v>6497</v>
      </c>
      <c r="B1724" s="58" t="s">
        <v>6499</v>
      </c>
      <c r="C1724" s="58" t="s">
        <v>6500</v>
      </c>
    </row>
    <row r="1725">
      <c r="A1725" s="58" t="s">
        <v>6501</v>
      </c>
      <c r="B1725" s="58" t="s">
        <v>6502</v>
      </c>
      <c r="C1725" s="58" t="s">
        <v>6480</v>
      </c>
    </row>
    <row r="1726">
      <c r="A1726" s="58" t="s">
        <v>6504</v>
      </c>
      <c r="B1726" s="58" t="s">
        <v>6505</v>
      </c>
      <c r="C1726" s="58" t="s">
        <v>5640</v>
      </c>
    </row>
    <row r="1727">
      <c r="A1727" s="58" t="s">
        <v>6507</v>
      </c>
      <c r="B1727" s="58" t="s">
        <v>6508</v>
      </c>
      <c r="C1727" s="58" t="s">
        <v>5628</v>
      </c>
    </row>
    <row r="1728">
      <c r="A1728" s="58" t="s">
        <v>6509</v>
      </c>
      <c r="B1728" s="58" t="s">
        <v>6510</v>
      </c>
      <c r="C1728" s="58" t="s">
        <v>6496</v>
      </c>
    </row>
    <row r="1729">
      <c r="A1729" s="58" t="s">
        <v>6512</v>
      </c>
      <c r="B1729" s="58" t="s">
        <v>6513</v>
      </c>
      <c r="C1729" s="58" t="s">
        <v>6514</v>
      </c>
    </row>
    <row r="1730">
      <c r="A1730" s="58" t="s">
        <v>6515</v>
      </c>
      <c r="B1730" s="58" t="s">
        <v>6516</v>
      </c>
      <c r="C1730" s="58" t="s">
        <v>6517</v>
      </c>
    </row>
    <row r="1731">
      <c r="A1731" s="58" t="s">
        <v>6519</v>
      </c>
      <c r="B1731" s="58" t="s">
        <v>6520</v>
      </c>
      <c r="C1731" s="58" t="s">
        <v>6456</v>
      </c>
    </row>
    <row r="1732">
      <c r="A1732" s="58" t="s">
        <v>6521</v>
      </c>
      <c r="B1732" s="58" t="s">
        <v>6522</v>
      </c>
      <c r="C1732" s="58" t="s">
        <v>6523</v>
      </c>
    </row>
    <row r="1733">
      <c r="A1733" s="58" t="s">
        <v>6525</v>
      </c>
      <c r="B1733" s="58" t="s">
        <v>6526</v>
      </c>
      <c r="C1733" s="58" t="s">
        <v>1852</v>
      </c>
    </row>
    <row r="1734">
      <c r="A1734" s="58" t="s">
        <v>6527</v>
      </c>
      <c r="B1734" s="58" t="s">
        <v>6528</v>
      </c>
      <c r="C1734" s="58" t="s">
        <v>6529</v>
      </c>
    </row>
    <row r="1735">
      <c r="A1735" s="58" t="s">
        <v>6531</v>
      </c>
      <c r="B1735" s="58" t="s">
        <v>6532</v>
      </c>
      <c r="C1735" s="58" t="s">
        <v>6533</v>
      </c>
    </row>
    <row r="1736">
      <c r="A1736" s="58" t="s">
        <v>6534</v>
      </c>
      <c r="B1736" s="58" t="s">
        <v>6535</v>
      </c>
      <c r="C1736" s="58" t="s">
        <v>6536</v>
      </c>
    </row>
    <row r="1737">
      <c r="A1737" s="58" t="s">
        <v>6537</v>
      </c>
      <c r="B1737" s="58" t="s">
        <v>6538</v>
      </c>
      <c r="C1737" s="58" t="s">
        <v>6539</v>
      </c>
    </row>
    <row r="1738">
      <c r="A1738" s="58" t="s">
        <v>6540</v>
      </c>
      <c r="B1738" s="58" t="s">
        <v>6542</v>
      </c>
      <c r="C1738" s="58" t="s">
        <v>6543</v>
      </c>
    </row>
    <row r="1739">
      <c r="A1739" s="58" t="s">
        <v>6544</v>
      </c>
      <c r="B1739" s="58" t="s">
        <v>6545</v>
      </c>
      <c r="C1739" s="58" t="s">
        <v>2806</v>
      </c>
    </row>
    <row r="1740">
      <c r="A1740" s="58" t="s">
        <v>6547</v>
      </c>
      <c r="B1740" s="58" t="s">
        <v>6548</v>
      </c>
      <c r="C1740" s="58" t="s">
        <v>2763</v>
      </c>
    </row>
    <row r="1741">
      <c r="A1741" s="58" t="s">
        <v>6549</v>
      </c>
      <c r="B1741" s="58" t="s">
        <v>6550</v>
      </c>
      <c r="C1741" s="58" t="s">
        <v>6551</v>
      </c>
    </row>
    <row r="1742">
      <c r="A1742" s="58" t="s">
        <v>6552</v>
      </c>
      <c r="B1742" s="58" t="s">
        <v>6554</v>
      </c>
      <c r="C1742" s="58" t="s">
        <v>6555</v>
      </c>
    </row>
    <row r="1743">
      <c r="A1743" s="58" t="s">
        <v>6557</v>
      </c>
      <c r="B1743" s="58" t="s">
        <v>6558</v>
      </c>
      <c r="C1743" s="58" t="s">
        <v>6551</v>
      </c>
    </row>
    <row r="1744">
      <c r="A1744" s="58" t="s">
        <v>6559</v>
      </c>
      <c r="B1744" s="58" t="s">
        <v>6560</v>
      </c>
      <c r="C1744" s="58" t="s">
        <v>5396</v>
      </c>
    </row>
    <row r="1745">
      <c r="A1745" s="58" t="s">
        <v>6561</v>
      </c>
      <c r="B1745" s="58" t="s">
        <v>6563</v>
      </c>
      <c r="C1745" s="58" t="s">
        <v>6564</v>
      </c>
    </row>
    <row r="1746">
      <c r="A1746" s="58" t="s">
        <v>6565</v>
      </c>
      <c r="B1746" s="58" t="s">
        <v>6566</v>
      </c>
      <c r="C1746" s="58" t="s">
        <v>1150</v>
      </c>
    </row>
    <row r="1747">
      <c r="A1747" s="58" t="s">
        <v>6567</v>
      </c>
      <c r="B1747" s="58" t="s">
        <v>6569</v>
      </c>
      <c r="C1747" s="58" t="s">
        <v>6570</v>
      </c>
    </row>
    <row r="1748">
      <c r="A1748" s="58" t="s">
        <v>6571</v>
      </c>
      <c r="B1748" s="58" t="s">
        <v>6573</v>
      </c>
      <c r="C1748" s="58" t="s">
        <v>6574</v>
      </c>
    </row>
    <row r="1749">
      <c r="A1749" s="58" t="s">
        <v>6575</v>
      </c>
      <c r="B1749" s="58" t="s">
        <v>6576</v>
      </c>
      <c r="C1749" s="58" t="s">
        <v>6577</v>
      </c>
    </row>
    <row r="1750">
      <c r="A1750" s="58" t="s">
        <v>6578</v>
      </c>
      <c r="B1750" s="58" t="s">
        <v>6580</v>
      </c>
      <c r="C1750" s="58" t="s">
        <v>6493</v>
      </c>
    </row>
    <row r="1751">
      <c r="A1751" s="58" t="s">
        <v>6581</v>
      </c>
      <c r="B1751" s="58" t="s">
        <v>6582</v>
      </c>
      <c r="C1751" s="58" t="s">
        <v>6583</v>
      </c>
    </row>
    <row r="1752">
      <c r="A1752" s="58" t="s">
        <v>6585</v>
      </c>
      <c r="B1752" s="58" t="s">
        <v>6586</v>
      </c>
      <c r="C1752" s="58" t="s">
        <v>6464</v>
      </c>
    </row>
    <row r="1753">
      <c r="A1753" s="58" t="s">
        <v>6587</v>
      </c>
      <c r="B1753" s="58" t="s">
        <v>6588</v>
      </c>
      <c r="C1753" s="58" t="s">
        <v>6493</v>
      </c>
    </row>
    <row r="1754">
      <c r="A1754" s="58" t="s">
        <v>6590</v>
      </c>
      <c r="B1754" s="58" t="s">
        <v>6591</v>
      </c>
      <c r="C1754" s="58" t="s">
        <v>6592</v>
      </c>
    </row>
    <row r="1755">
      <c r="A1755" s="58" t="s">
        <v>6593</v>
      </c>
      <c r="B1755" s="58" t="s">
        <v>6594</v>
      </c>
      <c r="C1755" s="58" t="s">
        <v>6468</v>
      </c>
    </row>
    <row r="1756">
      <c r="A1756" s="58" t="s">
        <v>6596</v>
      </c>
      <c r="B1756" s="58" t="s">
        <v>6597</v>
      </c>
      <c r="C1756" s="58" t="s">
        <v>3562</v>
      </c>
    </row>
    <row r="1757">
      <c r="A1757" s="58" t="s">
        <v>6598</v>
      </c>
      <c r="B1757" s="58" t="s">
        <v>6599</v>
      </c>
      <c r="C1757" s="58" t="s">
        <v>6601</v>
      </c>
    </row>
    <row r="1758">
      <c r="A1758" s="58" t="s">
        <v>6602</v>
      </c>
      <c r="B1758" s="58" t="s">
        <v>6603</v>
      </c>
      <c r="C1758" s="58" t="s">
        <v>2383</v>
      </c>
    </row>
    <row r="1759">
      <c r="A1759" s="58" t="s">
        <v>6604</v>
      </c>
      <c r="B1759" s="58" t="s">
        <v>6605</v>
      </c>
      <c r="C1759" s="58" t="s">
        <v>6468</v>
      </c>
    </row>
    <row r="1760">
      <c r="A1760" s="58" t="s">
        <v>6606</v>
      </c>
      <c r="B1760" s="58" t="s">
        <v>6607</v>
      </c>
      <c r="C1760" s="58" t="s">
        <v>6609</v>
      </c>
    </row>
    <row r="1761">
      <c r="A1761" s="58" t="s">
        <v>6610</v>
      </c>
      <c r="B1761" s="58" t="s">
        <v>6611</v>
      </c>
      <c r="C1761" s="58" t="s">
        <v>6612</v>
      </c>
    </row>
    <row r="1762">
      <c r="A1762" s="58" t="s">
        <v>6613</v>
      </c>
      <c r="B1762" s="58" t="s">
        <v>6614</v>
      </c>
      <c r="C1762" s="58" t="s">
        <v>6609</v>
      </c>
    </row>
    <row r="1763">
      <c r="A1763" s="58" t="s">
        <v>6616</v>
      </c>
      <c r="B1763" s="58" t="s">
        <v>6617</v>
      </c>
      <c r="C1763" s="58" t="s">
        <v>6618</v>
      </c>
    </row>
    <row r="1764">
      <c r="A1764" s="58" t="s">
        <v>6619</v>
      </c>
      <c r="B1764" s="58" t="s">
        <v>6620</v>
      </c>
      <c r="C1764" s="58" t="s">
        <v>6622</v>
      </c>
    </row>
    <row r="1765">
      <c r="A1765" s="58" t="s">
        <v>6623</v>
      </c>
      <c r="B1765" s="58" t="s">
        <v>6624</v>
      </c>
      <c r="C1765" s="58" t="s">
        <v>6625</v>
      </c>
    </row>
    <row r="1766">
      <c r="A1766" s="58" t="s">
        <v>6626</v>
      </c>
      <c r="B1766" s="58" t="s">
        <v>6628</v>
      </c>
      <c r="C1766" s="58" t="s">
        <v>6629</v>
      </c>
    </row>
    <row r="1767">
      <c r="A1767" s="58" t="s">
        <v>6630</v>
      </c>
      <c r="B1767" s="58" t="s">
        <v>6631</v>
      </c>
      <c r="C1767" s="58" t="s">
        <v>6632</v>
      </c>
    </row>
    <row r="1768">
      <c r="A1768" s="58" t="s">
        <v>6633</v>
      </c>
      <c r="B1768" s="58" t="s">
        <v>6635</v>
      </c>
      <c r="C1768" s="58" t="s">
        <v>6636</v>
      </c>
    </row>
    <row r="1769">
      <c r="A1769" s="58" t="s">
        <v>6637</v>
      </c>
      <c r="B1769" s="58" t="s">
        <v>6638</v>
      </c>
      <c r="C1769" s="58" t="s">
        <v>6639</v>
      </c>
    </row>
    <row r="1770">
      <c r="A1770" s="58" t="s">
        <v>6640</v>
      </c>
      <c r="B1770" s="58" t="s">
        <v>6641</v>
      </c>
      <c r="C1770" s="58" t="s">
        <v>6643</v>
      </c>
    </row>
    <row r="1771">
      <c r="A1771" s="58" t="s">
        <v>6644</v>
      </c>
      <c r="B1771" s="58" t="s">
        <v>6645</v>
      </c>
      <c r="C1771" s="58" t="s">
        <v>6646</v>
      </c>
    </row>
    <row r="1772">
      <c r="A1772" s="58" t="s">
        <v>6647</v>
      </c>
      <c r="B1772" s="58" t="s">
        <v>6648</v>
      </c>
      <c r="C1772" s="58" t="s">
        <v>6649</v>
      </c>
    </row>
    <row r="1773">
      <c r="A1773" s="58" t="s">
        <v>6651</v>
      </c>
      <c r="B1773" s="58" t="s">
        <v>6652</v>
      </c>
      <c r="C1773" s="58" t="s">
        <v>6653</v>
      </c>
    </row>
    <row r="1774">
      <c r="A1774" s="58" t="s">
        <v>6654</v>
      </c>
      <c r="B1774" s="58" t="s">
        <v>6655</v>
      </c>
      <c r="C1774" s="58" t="s">
        <v>6656</v>
      </c>
    </row>
    <row r="1775">
      <c r="A1775" s="58" t="s">
        <v>6658</v>
      </c>
      <c r="B1775" s="58" t="s">
        <v>6659</v>
      </c>
      <c r="C1775" s="58" t="s">
        <v>6660</v>
      </c>
    </row>
    <row r="1776">
      <c r="A1776" s="58" t="s">
        <v>6661</v>
      </c>
      <c r="B1776" s="58" t="s">
        <v>6662</v>
      </c>
      <c r="C1776" s="58" t="s">
        <v>6468</v>
      </c>
    </row>
    <row r="1777">
      <c r="A1777" s="58" t="s">
        <v>6664</v>
      </c>
      <c r="B1777" s="58" t="s">
        <v>6665</v>
      </c>
      <c r="C1777" s="58" t="s">
        <v>6666</v>
      </c>
    </row>
    <row r="1778">
      <c r="A1778" s="58" t="s">
        <v>6667</v>
      </c>
      <c r="B1778" s="58" t="s">
        <v>6668</v>
      </c>
      <c r="C1778" s="58" t="s">
        <v>6669</v>
      </c>
    </row>
    <row r="1779">
      <c r="A1779" s="58" t="s">
        <v>6671</v>
      </c>
      <c r="B1779" s="58" t="s">
        <v>6672</v>
      </c>
      <c r="C1779" s="58" t="s">
        <v>6673</v>
      </c>
    </row>
    <row r="1780">
      <c r="A1780" s="58" t="s">
        <v>6674</v>
      </c>
      <c r="B1780" s="58" t="s">
        <v>6675</v>
      </c>
      <c r="C1780" s="58" t="s">
        <v>6493</v>
      </c>
    </row>
    <row r="1781">
      <c r="A1781" s="58" t="s">
        <v>6677</v>
      </c>
      <c r="B1781" s="58" t="s">
        <v>6678</v>
      </c>
      <c r="C1781" s="58" t="s">
        <v>6666</v>
      </c>
    </row>
    <row r="1782">
      <c r="A1782" s="58" t="s">
        <v>6679</v>
      </c>
      <c r="B1782" s="58" t="s">
        <v>6680</v>
      </c>
      <c r="C1782" s="58" t="s">
        <v>6493</v>
      </c>
    </row>
    <row r="1783">
      <c r="A1783" s="58" t="s">
        <v>6682</v>
      </c>
      <c r="B1783" s="58" t="s">
        <v>6683</v>
      </c>
      <c r="C1783" s="58" t="s">
        <v>6684</v>
      </c>
    </row>
    <row r="1784">
      <c r="A1784" s="58" t="s">
        <v>6685</v>
      </c>
      <c r="B1784" s="58" t="s">
        <v>6686</v>
      </c>
      <c r="C1784" s="58" t="s">
        <v>3538</v>
      </c>
    </row>
    <row r="1785">
      <c r="A1785" s="58" t="s">
        <v>6687</v>
      </c>
      <c r="B1785" s="58" t="s">
        <v>6689</v>
      </c>
      <c r="C1785" s="58" t="s">
        <v>6690</v>
      </c>
    </row>
    <row r="1786">
      <c r="A1786" s="58" t="s">
        <v>6691</v>
      </c>
      <c r="B1786" s="58" t="s">
        <v>6692</v>
      </c>
      <c r="C1786" s="58" t="s">
        <v>6629</v>
      </c>
    </row>
    <row r="1787">
      <c r="A1787" s="58" t="s">
        <v>6694</v>
      </c>
      <c r="B1787" s="58" t="s">
        <v>6695</v>
      </c>
      <c r="C1787" s="58" t="s">
        <v>2461</v>
      </c>
    </row>
    <row r="1788">
      <c r="A1788" s="58" t="s">
        <v>6697</v>
      </c>
      <c r="B1788" s="58" t="s">
        <v>6698</v>
      </c>
      <c r="C1788" s="58" t="s">
        <v>6699</v>
      </c>
    </row>
    <row r="1789">
      <c r="A1789" s="58" t="s">
        <v>6700</v>
      </c>
      <c r="B1789" s="58" t="s">
        <v>6701</v>
      </c>
      <c r="C1789" s="58" t="s">
        <v>6493</v>
      </c>
    </row>
    <row r="1790">
      <c r="A1790" s="58" t="s">
        <v>6703</v>
      </c>
      <c r="B1790" s="58" t="s">
        <v>6704</v>
      </c>
      <c r="C1790" s="58" t="s">
        <v>6629</v>
      </c>
    </row>
    <row r="1791">
      <c r="A1791" s="58" t="s">
        <v>6705</v>
      </c>
      <c r="B1791" s="58" t="s">
        <v>6706</v>
      </c>
      <c r="C1791" s="58" t="s">
        <v>6708</v>
      </c>
    </row>
    <row r="1792">
      <c r="A1792" s="58" t="s">
        <v>6709</v>
      </c>
      <c r="B1792" s="58" t="s">
        <v>6711</v>
      </c>
      <c r="C1792" s="58" t="s">
        <v>6712</v>
      </c>
    </row>
    <row r="1793">
      <c r="A1793" s="58" t="s">
        <v>6714</v>
      </c>
      <c r="B1793" s="58" t="s">
        <v>6715</v>
      </c>
      <c r="C1793" s="58" t="s">
        <v>6716</v>
      </c>
    </row>
    <row r="1794">
      <c r="A1794" s="58" t="s">
        <v>6717</v>
      </c>
      <c r="B1794" s="58" t="s">
        <v>6718</v>
      </c>
      <c r="C1794" s="58" t="s">
        <v>6719</v>
      </c>
    </row>
    <row r="1795">
      <c r="A1795" s="58" t="s">
        <v>6720</v>
      </c>
      <c r="B1795" s="58" t="s">
        <v>6721</v>
      </c>
      <c r="C1795" s="58" t="s">
        <v>6723</v>
      </c>
    </row>
    <row r="1796">
      <c r="A1796" s="58" t="s">
        <v>6725</v>
      </c>
      <c r="B1796" s="58" t="s">
        <v>6726</v>
      </c>
      <c r="C1796" s="58" t="s">
        <v>6727</v>
      </c>
    </row>
    <row r="1797">
      <c r="A1797" s="58" t="s">
        <v>6728</v>
      </c>
      <c r="B1797" s="58" t="s">
        <v>6730</v>
      </c>
      <c r="C1797" s="58" t="s">
        <v>6731</v>
      </c>
    </row>
    <row r="1798">
      <c r="A1798" s="58" t="s">
        <v>6732</v>
      </c>
      <c r="B1798" s="58" t="s">
        <v>6733</v>
      </c>
      <c r="C1798" s="58" t="s">
        <v>2831</v>
      </c>
    </row>
    <row r="1799">
      <c r="A1799" s="58" t="s">
        <v>6734</v>
      </c>
      <c r="B1799" s="58" t="s">
        <v>6735</v>
      </c>
      <c r="C1799" s="58" t="s">
        <v>2827</v>
      </c>
    </row>
    <row r="1800">
      <c r="A1800" s="58" t="s">
        <v>6737</v>
      </c>
      <c r="B1800" s="58" t="s">
        <v>6738</v>
      </c>
      <c r="C1800" s="58" t="s">
        <v>2827</v>
      </c>
    </row>
    <row r="1801">
      <c r="A1801" s="58" t="s">
        <v>6739</v>
      </c>
      <c r="B1801" s="58" t="s">
        <v>6740</v>
      </c>
      <c r="C1801" s="58" t="s">
        <v>6741</v>
      </c>
    </row>
    <row r="1802">
      <c r="A1802" s="58" t="s">
        <v>6742</v>
      </c>
      <c r="B1802" s="58" t="s">
        <v>6743</v>
      </c>
      <c r="C1802" s="58" t="s">
        <v>2827</v>
      </c>
    </row>
    <row r="1803">
      <c r="A1803" s="58" t="s">
        <v>6745</v>
      </c>
      <c r="B1803" s="58" t="s">
        <v>6746</v>
      </c>
      <c r="C1803" s="58" t="s">
        <v>6748</v>
      </c>
    </row>
    <row r="1804">
      <c r="A1804" s="58" t="s">
        <v>6749</v>
      </c>
      <c r="B1804" s="58" t="s">
        <v>6750</v>
      </c>
      <c r="C1804" s="58" t="s">
        <v>6751</v>
      </c>
    </row>
    <row r="1805">
      <c r="A1805" s="58" t="s">
        <v>6752</v>
      </c>
      <c r="B1805" s="58" t="s">
        <v>6754</v>
      </c>
      <c r="C1805" s="58" t="s">
        <v>6755</v>
      </c>
    </row>
    <row r="1806">
      <c r="A1806" s="58" t="s">
        <v>6756</v>
      </c>
      <c r="B1806" s="58" t="s">
        <v>6758</v>
      </c>
      <c r="C1806" s="58" t="s">
        <v>2356</v>
      </c>
    </row>
    <row r="1807">
      <c r="A1807" s="58" t="s">
        <v>6759</v>
      </c>
      <c r="B1807" s="58" t="s">
        <v>6760</v>
      </c>
      <c r="C1807" s="58" t="s">
        <v>2356</v>
      </c>
    </row>
    <row r="1808">
      <c r="A1808" s="58" t="s">
        <v>6762</v>
      </c>
      <c r="B1808" s="58" t="s">
        <v>6763</v>
      </c>
      <c r="C1808" s="58" t="s">
        <v>3701</v>
      </c>
    </row>
    <row r="1809">
      <c r="A1809" s="58" t="s">
        <v>6764</v>
      </c>
      <c r="B1809" s="58" t="s">
        <v>6765</v>
      </c>
      <c r="C1809" s="58" t="s">
        <v>2356</v>
      </c>
    </row>
    <row r="1810">
      <c r="A1810" s="58" t="s">
        <v>6767</v>
      </c>
      <c r="B1810" s="58" t="s">
        <v>6768</v>
      </c>
      <c r="C1810" s="58" t="s">
        <v>2152</v>
      </c>
    </row>
    <row r="1811">
      <c r="A1811" s="58" t="s">
        <v>6769</v>
      </c>
      <c r="B1811" s="58" t="s">
        <v>6770</v>
      </c>
      <c r="C1811" s="58" t="s">
        <v>6771</v>
      </c>
    </row>
    <row r="1812">
      <c r="A1812" s="58" t="s">
        <v>6773</v>
      </c>
      <c r="B1812" s="58" t="s">
        <v>6774</v>
      </c>
      <c r="C1812" s="58" t="s">
        <v>6771</v>
      </c>
    </row>
    <row r="1813">
      <c r="A1813" s="58" t="s">
        <v>6776</v>
      </c>
      <c r="B1813" s="58" t="s">
        <v>6777</v>
      </c>
      <c r="C1813" s="58" t="s">
        <v>6778</v>
      </c>
    </row>
    <row r="1814">
      <c r="A1814" s="58" t="s">
        <v>6779</v>
      </c>
      <c r="B1814" s="58" t="s">
        <v>6780</v>
      </c>
      <c r="C1814" s="58" t="s">
        <v>6781</v>
      </c>
    </row>
    <row r="1815">
      <c r="A1815" s="58" t="s">
        <v>6783</v>
      </c>
      <c r="B1815" s="58" t="s">
        <v>6784</v>
      </c>
      <c r="C1815" s="58" t="s">
        <v>6785</v>
      </c>
    </row>
    <row r="1816">
      <c r="A1816" s="58" t="s">
        <v>6786</v>
      </c>
      <c r="B1816" s="58" t="s">
        <v>6787</v>
      </c>
      <c r="C1816" s="58" t="s">
        <v>2963</v>
      </c>
    </row>
    <row r="1817">
      <c r="A1817" s="58" t="s">
        <v>6789</v>
      </c>
      <c r="B1817" s="58" t="s">
        <v>6790</v>
      </c>
      <c r="C1817" s="58" t="s">
        <v>1370</v>
      </c>
    </row>
    <row r="1818">
      <c r="A1818" s="58" t="s">
        <v>6791</v>
      </c>
      <c r="B1818" s="58" t="s">
        <v>6792</v>
      </c>
      <c r="C1818" s="58" t="s">
        <v>1911</v>
      </c>
    </row>
    <row r="1819">
      <c r="A1819" s="58" t="s">
        <v>6794</v>
      </c>
      <c r="B1819" s="58" t="s">
        <v>6795</v>
      </c>
      <c r="C1819" s="58" t="s">
        <v>6001</v>
      </c>
    </row>
    <row r="1820">
      <c r="A1820" s="58" t="s">
        <v>6796</v>
      </c>
      <c r="B1820" s="58" t="s">
        <v>6797</v>
      </c>
      <c r="C1820" s="58" t="s">
        <v>6799</v>
      </c>
    </row>
    <row r="1821">
      <c r="A1821" s="58" t="s">
        <v>6800</v>
      </c>
      <c r="B1821" s="58" t="s">
        <v>6801</v>
      </c>
      <c r="C1821" s="58" t="s">
        <v>1259</v>
      </c>
    </row>
    <row r="1822">
      <c r="A1822" s="58" t="s">
        <v>6802</v>
      </c>
      <c r="B1822" s="58" t="s">
        <v>6803</v>
      </c>
      <c r="C1822" s="58" t="s">
        <v>1259</v>
      </c>
    </row>
    <row r="1823">
      <c r="A1823" s="58" t="s">
        <v>6805</v>
      </c>
      <c r="B1823" s="58" t="s">
        <v>6806</v>
      </c>
      <c r="C1823" s="58" t="s">
        <v>1259</v>
      </c>
    </row>
    <row r="1824">
      <c r="A1824" s="58" t="s">
        <v>6807</v>
      </c>
      <c r="B1824" s="58" t="s">
        <v>6808</v>
      </c>
      <c r="C1824" s="58" t="s">
        <v>1259</v>
      </c>
    </row>
    <row r="1825">
      <c r="A1825" s="58" t="s">
        <v>6810</v>
      </c>
      <c r="B1825" s="58" t="s">
        <v>6811</v>
      </c>
      <c r="C1825" s="58" t="s">
        <v>1259</v>
      </c>
    </row>
    <row r="1826">
      <c r="A1826" s="58" t="s">
        <v>6812</v>
      </c>
      <c r="B1826" s="58" t="s">
        <v>6813</v>
      </c>
      <c r="C1826" s="58" t="s">
        <v>1259</v>
      </c>
    </row>
    <row r="1827">
      <c r="A1827" s="58" t="s">
        <v>6815</v>
      </c>
      <c r="B1827" s="58" t="s">
        <v>6816</v>
      </c>
      <c r="C1827" s="58" t="s">
        <v>1127</v>
      </c>
    </row>
    <row r="1828">
      <c r="A1828" s="58" t="s">
        <v>6817</v>
      </c>
      <c r="B1828" s="58" t="s">
        <v>6818</v>
      </c>
      <c r="C1828" s="58" t="s">
        <v>6819</v>
      </c>
    </row>
    <row r="1829">
      <c r="A1829" s="58" t="s">
        <v>6821</v>
      </c>
      <c r="B1829" s="58" t="s">
        <v>6822</v>
      </c>
      <c r="C1829" s="58" t="s">
        <v>1287</v>
      </c>
    </row>
    <row r="1830">
      <c r="A1830" s="58" t="s">
        <v>6823</v>
      </c>
      <c r="B1830" s="58" t="s">
        <v>6824</v>
      </c>
      <c r="C1830" s="58" t="s">
        <v>1255</v>
      </c>
    </row>
    <row r="1831">
      <c r="A1831" s="58" t="s">
        <v>6826</v>
      </c>
      <c r="B1831" s="58" t="s">
        <v>6827</v>
      </c>
      <c r="C1831" s="58" t="s">
        <v>4376</v>
      </c>
    </row>
    <row r="1832">
      <c r="A1832" s="58" t="s">
        <v>6828</v>
      </c>
      <c r="B1832" s="58" t="s">
        <v>6829</v>
      </c>
      <c r="C1832" s="58" t="s">
        <v>6830</v>
      </c>
    </row>
    <row r="1833">
      <c r="A1833" s="58" t="s">
        <v>6831</v>
      </c>
      <c r="B1833" s="58" t="s">
        <v>6833</v>
      </c>
      <c r="C1833" s="58" t="s">
        <v>6834</v>
      </c>
    </row>
    <row r="1834">
      <c r="A1834" s="58" t="s">
        <v>6835</v>
      </c>
      <c r="B1834" s="58" t="s">
        <v>6836</v>
      </c>
      <c r="C1834" s="58" t="s">
        <v>4809</v>
      </c>
    </row>
    <row r="1835">
      <c r="A1835" s="58" t="s">
        <v>6837</v>
      </c>
      <c r="B1835" s="58" t="s">
        <v>6838</v>
      </c>
      <c r="C1835" s="58" t="s">
        <v>6839</v>
      </c>
    </row>
    <row r="1836">
      <c r="A1836" s="58" t="s">
        <v>6841</v>
      </c>
      <c r="B1836" s="58" t="s">
        <v>6842</v>
      </c>
      <c r="C1836" s="58" t="s">
        <v>5640</v>
      </c>
    </row>
    <row r="1837">
      <c r="A1837" s="58" t="s">
        <v>6843</v>
      </c>
      <c r="B1837" s="58" t="s">
        <v>6844</v>
      </c>
      <c r="C1837" s="58" t="s">
        <v>6845</v>
      </c>
    </row>
    <row r="1838">
      <c r="A1838" s="58" t="s">
        <v>6846</v>
      </c>
      <c r="B1838" s="58" t="s">
        <v>6848</v>
      </c>
      <c r="C1838" s="58" t="s">
        <v>6849</v>
      </c>
    </row>
    <row r="1839">
      <c r="A1839" s="58" t="s">
        <v>6850</v>
      </c>
      <c r="B1839" s="58" t="s">
        <v>6851</v>
      </c>
      <c r="C1839" s="58" t="s">
        <v>6849</v>
      </c>
    </row>
    <row r="1840">
      <c r="A1840" s="58" t="s">
        <v>6853</v>
      </c>
      <c r="B1840" s="58" t="s">
        <v>6854</v>
      </c>
      <c r="C1840" s="58" t="s">
        <v>6849</v>
      </c>
    </row>
    <row r="1841">
      <c r="A1841" s="58" t="s">
        <v>6855</v>
      </c>
      <c r="B1841" s="58" t="s">
        <v>6856</v>
      </c>
      <c r="C1841" s="58" t="s">
        <v>6857</v>
      </c>
    </row>
    <row r="1842">
      <c r="A1842" s="58" t="s">
        <v>6859</v>
      </c>
      <c r="B1842" s="58" t="s">
        <v>6860</v>
      </c>
      <c r="C1842" s="58" t="s">
        <v>6861</v>
      </c>
    </row>
    <row r="1843">
      <c r="A1843" s="58" t="s">
        <v>6862</v>
      </c>
      <c r="B1843" s="58" t="s">
        <v>6863</v>
      </c>
      <c r="C1843" s="58" t="s">
        <v>6864</v>
      </c>
    </row>
    <row r="1844">
      <c r="A1844" s="58" t="s">
        <v>6866</v>
      </c>
      <c r="B1844" s="58" t="s">
        <v>6867</v>
      </c>
      <c r="C1844" s="58" t="s">
        <v>6868</v>
      </c>
    </row>
    <row r="1845">
      <c r="A1845" s="58" t="s">
        <v>6869</v>
      </c>
      <c r="B1845" s="58" t="s">
        <v>6870</v>
      </c>
      <c r="C1845" s="58" t="s">
        <v>6872</v>
      </c>
    </row>
    <row r="1846">
      <c r="A1846" s="58" t="s">
        <v>6873</v>
      </c>
      <c r="B1846" s="58" t="s">
        <v>6874</v>
      </c>
      <c r="C1846" s="58" t="s">
        <v>6839</v>
      </c>
    </row>
    <row r="1847">
      <c r="A1847" s="58" t="s">
        <v>6875</v>
      </c>
      <c r="B1847" s="58" t="s">
        <v>6877</v>
      </c>
      <c r="C1847" s="58" t="s">
        <v>6839</v>
      </c>
    </row>
    <row r="1848">
      <c r="A1848" s="58" t="s">
        <v>6878</v>
      </c>
      <c r="B1848" s="58" t="s">
        <v>6879</v>
      </c>
      <c r="C1848" s="58" t="s">
        <v>6880</v>
      </c>
    </row>
    <row r="1849">
      <c r="A1849" s="58" t="s">
        <v>6881</v>
      </c>
      <c r="B1849" s="58" t="s">
        <v>6883</v>
      </c>
      <c r="C1849" s="58" t="s">
        <v>6884</v>
      </c>
    </row>
    <row r="1850">
      <c r="A1850" s="58" t="s">
        <v>6885</v>
      </c>
      <c r="B1850" s="58" t="s">
        <v>6886</v>
      </c>
      <c r="C1850" s="58" t="s">
        <v>6887</v>
      </c>
    </row>
    <row r="1851">
      <c r="A1851" s="58" t="s">
        <v>6888</v>
      </c>
      <c r="B1851" s="58" t="s">
        <v>6890</v>
      </c>
      <c r="C1851" s="58" t="s">
        <v>6849</v>
      </c>
    </row>
    <row r="1852">
      <c r="A1852" s="58" t="s">
        <v>6891</v>
      </c>
      <c r="B1852" s="58" t="s">
        <v>6892</v>
      </c>
      <c r="C1852" s="58" t="s">
        <v>6872</v>
      </c>
    </row>
    <row r="1853">
      <c r="A1853" s="58" t="s">
        <v>6894</v>
      </c>
      <c r="B1853" s="58" t="s">
        <v>6895</v>
      </c>
      <c r="C1853" s="58" t="s">
        <v>6896</v>
      </c>
    </row>
    <row r="1854">
      <c r="A1854" s="58" t="s">
        <v>6897</v>
      </c>
      <c r="B1854" s="58" t="s">
        <v>6898</v>
      </c>
      <c r="C1854" s="58" t="s">
        <v>6899</v>
      </c>
    </row>
    <row r="1855">
      <c r="A1855" s="58" t="s">
        <v>6901</v>
      </c>
      <c r="B1855" s="58" t="s">
        <v>6902</v>
      </c>
      <c r="C1855" s="58" t="s">
        <v>6903</v>
      </c>
    </row>
    <row r="1856">
      <c r="A1856" s="58" t="s">
        <v>6904</v>
      </c>
      <c r="B1856" s="58" t="s">
        <v>6905</v>
      </c>
      <c r="C1856" s="58" t="s">
        <v>1578</v>
      </c>
    </row>
    <row r="1857">
      <c r="A1857" s="58" t="s">
        <v>6907</v>
      </c>
      <c r="B1857" s="58" t="s">
        <v>6908</v>
      </c>
      <c r="C1857" s="58" t="s">
        <v>6069</v>
      </c>
    </row>
    <row r="1858">
      <c r="A1858" s="58" t="s">
        <v>6910</v>
      </c>
      <c r="B1858" s="58" t="s">
        <v>6911</v>
      </c>
      <c r="C1858" s="58" t="s">
        <v>6912</v>
      </c>
    </row>
    <row r="1859">
      <c r="A1859" s="58" t="s">
        <v>6913</v>
      </c>
      <c r="B1859" s="58" t="s">
        <v>6915</v>
      </c>
      <c r="C1859" s="58" t="s">
        <v>3722</v>
      </c>
    </row>
    <row r="1860">
      <c r="A1860" s="58" t="s">
        <v>6916</v>
      </c>
      <c r="B1860" s="58" t="s">
        <v>6917</v>
      </c>
      <c r="C1860" s="58" t="s">
        <v>6912</v>
      </c>
    </row>
    <row r="1861">
      <c r="A1861" s="58" t="s">
        <v>6918</v>
      </c>
      <c r="B1861" s="58" t="s">
        <v>6919</v>
      </c>
      <c r="C1861" s="58" t="s">
        <v>6920</v>
      </c>
    </row>
    <row r="1862">
      <c r="A1862" s="58" t="s">
        <v>6921</v>
      </c>
      <c r="B1862" s="58" t="s">
        <v>6923</v>
      </c>
      <c r="C1862" s="58" t="s">
        <v>2356</v>
      </c>
    </row>
    <row r="1863">
      <c r="A1863" s="58" t="s">
        <v>6924</v>
      </c>
      <c r="B1863" s="58" t="s">
        <v>6925</v>
      </c>
      <c r="C1863" s="58" t="s">
        <v>3300</v>
      </c>
    </row>
    <row r="1864">
      <c r="A1864" s="58" t="s">
        <v>6926</v>
      </c>
      <c r="B1864" s="58" t="s">
        <v>6927</v>
      </c>
      <c r="C1864" s="58" t="s">
        <v>6929</v>
      </c>
    </row>
    <row r="1865">
      <c r="A1865" s="58" t="s">
        <v>6930</v>
      </c>
      <c r="B1865" s="58" t="s">
        <v>6931</v>
      </c>
      <c r="C1865" s="58" t="s">
        <v>6932</v>
      </c>
    </row>
    <row r="1866">
      <c r="A1866" s="58" t="s">
        <v>6933</v>
      </c>
      <c r="B1866" s="58" t="s">
        <v>6934</v>
      </c>
      <c r="C1866" s="58" t="s">
        <v>6935</v>
      </c>
    </row>
    <row r="1867">
      <c r="A1867" s="58" t="s">
        <v>6937</v>
      </c>
      <c r="B1867" s="58" t="s">
        <v>6938</v>
      </c>
      <c r="C1867" s="58" t="s">
        <v>6939</v>
      </c>
    </row>
    <row r="1868">
      <c r="A1868" s="58" t="s">
        <v>6940</v>
      </c>
      <c r="B1868" s="58" t="s">
        <v>6941</v>
      </c>
      <c r="C1868" s="58" t="s">
        <v>4366</v>
      </c>
    </row>
    <row r="1869">
      <c r="A1869" s="58" t="s">
        <v>6943</v>
      </c>
      <c r="B1869" s="58" t="s">
        <v>6944</v>
      </c>
      <c r="C1869" s="58" t="s">
        <v>6771</v>
      </c>
    </row>
    <row r="1870">
      <c r="A1870" s="58" t="s">
        <v>6945</v>
      </c>
      <c r="B1870" s="58" t="s">
        <v>6946</v>
      </c>
      <c r="C1870" s="58" t="s">
        <v>6947</v>
      </c>
    </row>
    <row r="1871">
      <c r="A1871" s="58" t="s">
        <v>6949</v>
      </c>
      <c r="B1871" s="58" t="s">
        <v>6950</v>
      </c>
      <c r="C1871" s="58" t="s">
        <v>6951</v>
      </c>
    </row>
    <row r="1872">
      <c r="A1872" s="58" t="s">
        <v>6952</v>
      </c>
      <c r="B1872" s="58" t="s">
        <v>6953</v>
      </c>
      <c r="C1872" s="58" t="s">
        <v>6954</v>
      </c>
    </row>
    <row r="1873">
      <c r="A1873" s="58" t="s">
        <v>6956</v>
      </c>
      <c r="B1873" s="58" t="s">
        <v>6957</v>
      </c>
      <c r="C1873" s="58" t="s">
        <v>1901</v>
      </c>
    </row>
    <row r="1874">
      <c r="A1874" s="58" t="s">
        <v>6958</v>
      </c>
      <c r="B1874" s="58" t="s">
        <v>6959</v>
      </c>
      <c r="C1874" s="58" t="s">
        <v>6960</v>
      </c>
    </row>
    <row r="1875">
      <c r="A1875" s="58" t="s">
        <v>6962</v>
      </c>
      <c r="B1875" s="58" t="s">
        <v>6963</v>
      </c>
      <c r="C1875" s="58" t="s">
        <v>6964</v>
      </c>
    </row>
    <row r="1876">
      <c r="A1876" s="58" t="s">
        <v>6965</v>
      </c>
      <c r="B1876" s="58" t="s">
        <v>6966</v>
      </c>
      <c r="C1876" s="58" t="s">
        <v>6967</v>
      </c>
    </row>
    <row r="1877">
      <c r="A1877" s="58" t="s">
        <v>6968</v>
      </c>
      <c r="B1877" s="58" t="s">
        <v>6970</v>
      </c>
      <c r="C1877" s="58" t="s">
        <v>6971</v>
      </c>
    </row>
    <row r="1878">
      <c r="A1878" s="58" t="s">
        <v>6972</v>
      </c>
      <c r="B1878" s="58" t="s">
        <v>6973</v>
      </c>
      <c r="C1878" s="58" t="s">
        <v>6971</v>
      </c>
    </row>
    <row r="1879">
      <c r="A1879" s="58" t="s">
        <v>6974</v>
      </c>
      <c r="B1879" s="58" t="s">
        <v>6976</v>
      </c>
      <c r="C1879" s="58" t="s">
        <v>6977</v>
      </c>
    </row>
    <row r="1880">
      <c r="A1880" s="58" t="s">
        <v>6978</v>
      </c>
      <c r="B1880" s="58" t="s">
        <v>6979</v>
      </c>
      <c r="C1880" s="58" t="s">
        <v>6980</v>
      </c>
    </row>
    <row r="1881">
      <c r="A1881" s="58" t="s">
        <v>6981</v>
      </c>
      <c r="B1881" s="58" t="s">
        <v>6982</v>
      </c>
      <c r="C1881" s="58" t="s">
        <v>4986</v>
      </c>
    </row>
    <row r="1882">
      <c r="A1882" s="58" t="s">
        <v>6983</v>
      </c>
      <c r="B1882" s="58" t="s">
        <v>6985</v>
      </c>
      <c r="C1882" s="58" t="s">
        <v>6986</v>
      </c>
    </row>
    <row r="1883">
      <c r="A1883" s="58" t="s">
        <v>6987</v>
      </c>
      <c r="B1883" s="58" t="s">
        <v>6988</v>
      </c>
      <c r="C1883" s="58" t="s">
        <v>6404</v>
      </c>
    </row>
    <row r="1884">
      <c r="A1884" s="58" t="s">
        <v>6989</v>
      </c>
      <c r="B1884" s="58" t="s">
        <v>6990</v>
      </c>
      <c r="C1884" s="58" t="s">
        <v>6991</v>
      </c>
    </row>
    <row r="1885">
      <c r="A1885" s="58" t="s">
        <v>6993</v>
      </c>
      <c r="B1885" s="58" t="s">
        <v>6994</v>
      </c>
      <c r="C1885" s="58" t="s">
        <v>6995</v>
      </c>
    </row>
    <row r="1886">
      <c r="A1886" s="58" t="s">
        <v>6996</v>
      </c>
      <c r="B1886" s="58" t="s">
        <v>6997</v>
      </c>
      <c r="C1886" s="58" t="s">
        <v>6999</v>
      </c>
    </row>
    <row r="1887">
      <c r="A1887" s="58" t="s">
        <v>7000</v>
      </c>
      <c r="B1887" s="58" t="s">
        <v>7001</v>
      </c>
      <c r="C1887" s="58" t="s">
        <v>6999</v>
      </c>
    </row>
    <row r="1888">
      <c r="A1888" s="58" t="s">
        <v>7002</v>
      </c>
      <c r="B1888" s="58" t="s">
        <v>7003</v>
      </c>
      <c r="C1888" s="58" t="s">
        <v>7005</v>
      </c>
    </row>
    <row r="1889">
      <c r="A1889" s="58" t="s">
        <v>7006</v>
      </c>
      <c r="B1889" s="58" t="s">
        <v>7007</v>
      </c>
      <c r="C1889" s="58" t="s">
        <v>7008</v>
      </c>
    </row>
    <row r="1890">
      <c r="A1890" s="58" t="s">
        <v>7010</v>
      </c>
      <c r="B1890" s="58" t="s">
        <v>7011</v>
      </c>
      <c r="C1890" s="58" t="s">
        <v>7012</v>
      </c>
    </row>
    <row r="1891">
      <c r="A1891" s="58" t="s">
        <v>7013</v>
      </c>
      <c r="B1891" s="58" t="s">
        <v>7014</v>
      </c>
      <c r="C1891" s="58" t="s">
        <v>7015</v>
      </c>
    </row>
    <row r="1892">
      <c r="A1892" s="58" t="s">
        <v>7017</v>
      </c>
      <c r="B1892" s="58" t="s">
        <v>7018</v>
      </c>
      <c r="C1892" s="58" t="s">
        <v>7019</v>
      </c>
    </row>
    <row r="1893">
      <c r="A1893" s="58" t="s">
        <v>7020</v>
      </c>
      <c r="B1893" s="58" t="s">
        <v>7021</v>
      </c>
      <c r="C1893" s="58" t="s">
        <v>7022</v>
      </c>
    </row>
    <row r="1894">
      <c r="A1894" s="58" t="s">
        <v>7024</v>
      </c>
      <c r="B1894" s="58" t="s">
        <v>7025</v>
      </c>
      <c r="C1894" s="58" t="s">
        <v>7026</v>
      </c>
    </row>
    <row r="1895">
      <c r="A1895" s="58" t="s">
        <v>7027</v>
      </c>
      <c r="B1895" s="58" t="s">
        <v>7028</v>
      </c>
      <c r="C1895" s="58" t="s">
        <v>4771</v>
      </c>
    </row>
    <row r="1896">
      <c r="A1896" s="58" t="s">
        <v>7030</v>
      </c>
      <c r="B1896" s="58" t="s">
        <v>7031</v>
      </c>
      <c r="C1896" s="58" t="s">
        <v>1358</v>
      </c>
    </row>
    <row r="1897">
      <c r="A1897" s="58" t="s">
        <v>7032</v>
      </c>
      <c r="B1897" s="58" t="s">
        <v>7033</v>
      </c>
      <c r="C1897" s="58" t="s">
        <v>2531</v>
      </c>
    </row>
    <row r="1898">
      <c r="A1898" s="58" t="s">
        <v>7034</v>
      </c>
      <c r="B1898" s="58" t="s">
        <v>7036</v>
      </c>
      <c r="C1898" s="58" t="s">
        <v>7037</v>
      </c>
    </row>
    <row r="1899">
      <c r="A1899" s="58" t="s">
        <v>7038</v>
      </c>
      <c r="B1899" s="58" t="s">
        <v>7040</v>
      </c>
      <c r="C1899" s="58" t="s">
        <v>7037</v>
      </c>
    </row>
    <row r="1900">
      <c r="A1900" s="58" t="s">
        <v>7041</v>
      </c>
      <c r="B1900" s="58" t="s">
        <v>7042</v>
      </c>
      <c r="C1900" s="58" t="s">
        <v>6118</v>
      </c>
    </row>
    <row r="1901">
      <c r="A1901" s="58" t="s">
        <v>7043</v>
      </c>
      <c r="B1901" s="58" t="s">
        <v>7045</v>
      </c>
      <c r="C1901" s="58" t="s">
        <v>7046</v>
      </c>
    </row>
    <row r="1902">
      <c r="A1902" s="58" t="s">
        <v>7047</v>
      </c>
      <c r="B1902" s="58" t="s">
        <v>7049</v>
      </c>
      <c r="C1902" s="58" t="s">
        <v>2978</v>
      </c>
    </row>
    <row r="1903">
      <c r="A1903" s="58" t="s">
        <v>7050</v>
      </c>
      <c r="B1903" s="58" t="s">
        <v>7051</v>
      </c>
      <c r="C1903" s="58" t="s">
        <v>7052</v>
      </c>
    </row>
    <row r="1904">
      <c r="A1904" s="58" t="s">
        <v>7053</v>
      </c>
      <c r="B1904" s="58" t="s">
        <v>7054</v>
      </c>
      <c r="C1904" s="58" t="s">
        <v>7056</v>
      </c>
    </row>
    <row r="1905">
      <c r="A1905" s="58" t="s">
        <v>7057</v>
      </c>
      <c r="B1905" s="58" t="s">
        <v>7058</v>
      </c>
      <c r="C1905" s="58" t="s">
        <v>7059</v>
      </c>
    </row>
    <row r="1906">
      <c r="A1906" s="58" t="s">
        <v>7060</v>
      </c>
      <c r="B1906" s="58" t="s">
        <v>7061</v>
      </c>
      <c r="C1906" s="58" t="s">
        <v>7062</v>
      </c>
    </row>
    <row r="1907">
      <c r="A1907" s="58" t="s">
        <v>7064</v>
      </c>
      <c r="B1907" s="58" t="s">
        <v>7065</v>
      </c>
      <c r="C1907" s="58" t="s">
        <v>7066</v>
      </c>
    </row>
    <row r="1908">
      <c r="A1908" s="58" t="s">
        <v>7067</v>
      </c>
      <c r="B1908" s="58" t="s">
        <v>7068</v>
      </c>
      <c r="C1908" s="58" t="s">
        <v>7069</v>
      </c>
    </row>
    <row r="1909">
      <c r="A1909" s="58" t="s">
        <v>7070</v>
      </c>
      <c r="B1909" s="58" t="s">
        <v>7072</v>
      </c>
      <c r="C1909" s="58" t="s">
        <v>7073</v>
      </c>
    </row>
    <row r="1910">
      <c r="A1910" s="58" t="s">
        <v>7074</v>
      </c>
      <c r="B1910" s="58" t="s">
        <v>7075</v>
      </c>
      <c r="C1910" s="58" t="s">
        <v>7076</v>
      </c>
    </row>
    <row r="1911">
      <c r="A1911" s="58" t="s">
        <v>7077</v>
      </c>
      <c r="B1911" s="58" t="s">
        <v>7078</v>
      </c>
      <c r="C1911" s="58" t="s">
        <v>7079</v>
      </c>
    </row>
    <row r="1912">
      <c r="A1912" s="58" t="s">
        <v>7081</v>
      </c>
      <c r="B1912" s="58" t="s">
        <v>7082</v>
      </c>
      <c r="C1912" s="58" t="s">
        <v>6221</v>
      </c>
    </row>
    <row r="1913">
      <c r="A1913" s="58" t="s">
        <v>7083</v>
      </c>
      <c r="B1913" s="58" t="s">
        <v>7084</v>
      </c>
      <c r="C1913" s="58" t="s">
        <v>7085</v>
      </c>
    </row>
    <row r="1914">
      <c r="A1914" s="58" t="s">
        <v>7086</v>
      </c>
      <c r="B1914" s="58" t="s">
        <v>7087</v>
      </c>
      <c r="C1914" s="58" t="s">
        <v>7089</v>
      </c>
    </row>
    <row r="1915">
      <c r="A1915" s="58" t="s">
        <v>7090</v>
      </c>
      <c r="B1915" s="58" t="s">
        <v>7091</v>
      </c>
      <c r="C1915" s="58" t="s">
        <v>1549</v>
      </c>
    </row>
    <row r="1916">
      <c r="A1916" s="58" t="s">
        <v>7092</v>
      </c>
      <c r="B1916" s="58" t="s">
        <v>7093</v>
      </c>
      <c r="C1916" s="58" t="s">
        <v>7095</v>
      </c>
    </row>
    <row r="1917">
      <c r="A1917" s="58" t="s">
        <v>7096</v>
      </c>
      <c r="B1917" s="58" t="s">
        <v>7097</v>
      </c>
      <c r="C1917" s="58" t="s">
        <v>7098</v>
      </c>
    </row>
    <row r="1918">
      <c r="A1918" s="58" t="s">
        <v>7099</v>
      </c>
      <c r="B1918" s="58" t="s">
        <v>7100</v>
      </c>
      <c r="C1918" s="58" t="s">
        <v>7101</v>
      </c>
    </row>
    <row r="1919">
      <c r="A1919" s="58" t="s">
        <v>7102</v>
      </c>
      <c r="B1919" s="58" t="s">
        <v>7104</v>
      </c>
      <c r="C1919" s="58" t="s">
        <v>7105</v>
      </c>
    </row>
    <row r="1920">
      <c r="A1920" s="58" t="s">
        <v>7106</v>
      </c>
      <c r="B1920" s="58" t="s">
        <v>7108</v>
      </c>
      <c r="C1920" s="58" t="s">
        <v>7109</v>
      </c>
    </row>
    <row r="1921">
      <c r="A1921" s="58" t="s">
        <v>7110</v>
      </c>
      <c r="B1921" s="58" t="s">
        <v>7111</v>
      </c>
      <c r="C1921" s="58" t="s">
        <v>3525</v>
      </c>
    </row>
    <row r="1922">
      <c r="A1922" s="58" t="s">
        <v>7113</v>
      </c>
      <c r="B1922" s="58" t="s">
        <v>7114</v>
      </c>
      <c r="C1922" s="58" t="s">
        <v>7115</v>
      </c>
    </row>
    <row r="1923">
      <c r="A1923" s="58" t="s">
        <v>7116</v>
      </c>
      <c r="B1923" s="58" t="s">
        <v>7118</v>
      </c>
      <c r="C1923" s="58" t="s">
        <v>7119</v>
      </c>
    </row>
    <row r="1924">
      <c r="A1924" s="58" t="s">
        <v>7120</v>
      </c>
      <c r="B1924" s="58" t="s">
        <v>7121</v>
      </c>
      <c r="C1924" s="58" t="s">
        <v>6221</v>
      </c>
    </row>
    <row r="1925">
      <c r="A1925" s="58" t="s">
        <v>7122</v>
      </c>
      <c r="B1925" s="58" t="s">
        <v>7123</v>
      </c>
      <c r="C1925" s="58" t="s">
        <v>7125</v>
      </c>
    </row>
    <row r="1926">
      <c r="A1926" s="58" t="s">
        <v>7126</v>
      </c>
      <c r="B1926" s="58" t="s">
        <v>7127</v>
      </c>
      <c r="C1926" s="58" t="s">
        <v>6221</v>
      </c>
    </row>
    <row r="1927">
      <c r="A1927" s="58" t="s">
        <v>7128</v>
      </c>
      <c r="B1927" s="58" t="s">
        <v>7129</v>
      </c>
      <c r="C1927" s="58" t="s">
        <v>7131</v>
      </c>
    </row>
    <row r="1928">
      <c r="A1928" s="58" t="s">
        <v>7132</v>
      </c>
      <c r="B1928" s="58" t="s">
        <v>7133</v>
      </c>
      <c r="C1928" s="58" t="s">
        <v>6221</v>
      </c>
    </row>
    <row r="1929">
      <c r="A1929" s="58" t="s">
        <v>7134</v>
      </c>
      <c r="B1929" s="58" t="s">
        <v>7135</v>
      </c>
      <c r="C1929" s="58" t="s">
        <v>7136</v>
      </c>
    </row>
    <row r="1930">
      <c r="A1930" s="58" t="s">
        <v>7138</v>
      </c>
      <c r="B1930" s="58" t="s">
        <v>7139</v>
      </c>
      <c r="C1930" s="58" t="s">
        <v>7140</v>
      </c>
    </row>
    <row r="1931">
      <c r="A1931" s="58" t="s">
        <v>7141</v>
      </c>
      <c r="B1931" s="58" t="s">
        <v>7142</v>
      </c>
      <c r="C1931" s="58" t="s">
        <v>7144</v>
      </c>
    </row>
    <row r="1932">
      <c r="A1932" s="58" t="s">
        <v>7145</v>
      </c>
      <c r="B1932" s="58" t="s">
        <v>7146</v>
      </c>
      <c r="C1932" s="58" t="s">
        <v>7147</v>
      </c>
    </row>
    <row r="1933">
      <c r="A1933" s="58" t="s">
        <v>7148</v>
      </c>
      <c r="B1933" s="58" t="s">
        <v>7149</v>
      </c>
      <c r="C1933" s="58" t="s">
        <v>4277</v>
      </c>
    </row>
    <row r="1934">
      <c r="A1934" s="58" t="s">
        <v>7151</v>
      </c>
      <c r="B1934" s="58" t="s">
        <v>7152</v>
      </c>
      <c r="C1934" s="58" t="s">
        <v>2279</v>
      </c>
    </row>
    <row r="1935">
      <c r="A1935" s="58" t="s">
        <v>7153</v>
      </c>
      <c r="B1935" s="58" t="s">
        <v>7154</v>
      </c>
      <c r="C1935" s="58" t="s">
        <v>2228</v>
      </c>
    </row>
    <row r="1936">
      <c r="A1936" s="58" t="s">
        <v>7156</v>
      </c>
      <c r="B1936" s="58" t="s">
        <v>7157</v>
      </c>
      <c r="C1936" s="58" t="s">
        <v>3306</v>
      </c>
    </row>
    <row r="1937">
      <c r="A1937" s="58" t="s">
        <v>7158</v>
      </c>
      <c r="B1937" s="58" t="s">
        <v>7160</v>
      </c>
      <c r="C1937" s="58" t="s">
        <v>7161</v>
      </c>
    </row>
    <row r="1938">
      <c r="A1938" s="58" t="s">
        <v>7162</v>
      </c>
      <c r="B1938" s="58" t="s">
        <v>7163</v>
      </c>
      <c r="C1938" s="58" t="s">
        <v>3770</v>
      </c>
    </row>
    <row r="1939">
      <c r="A1939" s="58" t="s">
        <v>7164</v>
      </c>
      <c r="B1939" s="58" t="s">
        <v>7166</v>
      </c>
      <c r="C1939" s="58" t="s">
        <v>7167</v>
      </c>
    </row>
    <row r="1940">
      <c r="A1940" s="58" t="s">
        <v>7168</v>
      </c>
      <c r="B1940" s="58" t="s">
        <v>7169</v>
      </c>
      <c r="C1940" s="58" t="s">
        <v>7170</v>
      </c>
    </row>
    <row r="1941">
      <c r="A1941" s="58" t="s">
        <v>7171</v>
      </c>
      <c r="B1941" s="58" t="s">
        <v>7172</v>
      </c>
      <c r="C1941" s="58" t="s">
        <v>7170</v>
      </c>
    </row>
    <row r="1942">
      <c r="A1942" s="58" t="s">
        <v>7174</v>
      </c>
      <c r="B1942" s="58" t="s">
        <v>7175</v>
      </c>
      <c r="C1942" s="58" t="s">
        <v>7170</v>
      </c>
    </row>
    <row r="1943">
      <c r="A1943" s="58" t="s">
        <v>7176</v>
      </c>
      <c r="B1943" s="58" t="s">
        <v>7177</v>
      </c>
      <c r="C1943" s="58" t="s">
        <v>7178</v>
      </c>
    </row>
    <row r="1944">
      <c r="A1944" s="58" t="s">
        <v>7180</v>
      </c>
      <c r="B1944" s="58" t="s">
        <v>7181</v>
      </c>
      <c r="C1944" s="58" t="s">
        <v>7170</v>
      </c>
    </row>
    <row r="1945">
      <c r="A1945" s="58" t="s">
        <v>7182</v>
      </c>
      <c r="B1945" s="58" t="s">
        <v>7183</v>
      </c>
      <c r="C1945" s="58" t="s">
        <v>7170</v>
      </c>
    </row>
    <row r="1946">
      <c r="A1946" s="58" t="s">
        <v>7184</v>
      </c>
      <c r="B1946" s="58" t="s">
        <v>7186</v>
      </c>
      <c r="C1946" s="58" t="s">
        <v>7187</v>
      </c>
    </row>
    <row r="1947">
      <c r="A1947" s="58" t="s">
        <v>7188</v>
      </c>
      <c r="B1947" s="58" t="s">
        <v>7189</v>
      </c>
      <c r="C1947" s="58" t="s">
        <v>7190</v>
      </c>
    </row>
    <row r="1948">
      <c r="A1948" s="58" t="s">
        <v>7191</v>
      </c>
      <c r="B1948" s="58" t="s">
        <v>7192</v>
      </c>
      <c r="C1948" s="58" t="s">
        <v>7190</v>
      </c>
    </row>
    <row r="1949">
      <c r="A1949" s="58" t="s">
        <v>7193</v>
      </c>
      <c r="B1949" s="58" t="s">
        <v>7194</v>
      </c>
      <c r="C1949" s="58" t="s">
        <v>7195</v>
      </c>
    </row>
    <row r="1950">
      <c r="A1950" s="58" t="s">
        <v>7197</v>
      </c>
      <c r="B1950" s="58" t="s">
        <v>7198</v>
      </c>
      <c r="C1950" s="58" t="s">
        <v>7199</v>
      </c>
    </row>
    <row r="1951">
      <c r="A1951" s="58" t="s">
        <v>7200</v>
      </c>
      <c r="B1951" s="58" t="s">
        <v>7201</v>
      </c>
      <c r="C1951" s="58" t="s">
        <v>7202</v>
      </c>
    </row>
    <row r="1952">
      <c r="A1952" s="58" t="s">
        <v>7203</v>
      </c>
      <c r="B1952" s="58" t="s">
        <v>7204</v>
      </c>
      <c r="C1952" s="58" t="s">
        <v>7206</v>
      </c>
    </row>
    <row r="1953">
      <c r="A1953" s="58" t="s">
        <v>7207</v>
      </c>
      <c r="B1953" s="58" t="s">
        <v>7208</v>
      </c>
      <c r="C1953" s="58" t="s">
        <v>7209</v>
      </c>
    </row>
    <row r="1954">
      <c r="A1954" s="58" t="s">
        <v>7210</v>
      </c>
      <c r="B1954" s="58" t="s">
        <v>7211</v>
      </c>
      <c r="C1954" s="58" t="s">
        <v>2676</v>
      </c>
    </row>
    <row r="1955">
      <c r="A1955" s="58" t="s">
        <v>7213</v>
      </c>
      <c r="B1955" s="58" t="s">
        <v>7214</v>
      </c>
      <c r="C1955" s="58" t="s">
        <v>7215</v>
      </c>
    </row>
    <row r="1956">
      <c r="A1956" s="58" t="s">
        <v>7216</v>
      </c>
      <c r="B1956" s="58" t="s">
        <v>7217</v>
      </c>
      <c r="C1956" s="58" t="s">
        <v>7219</v>
      </c>
    </row>
    <row r="1957">
      <c r="A1957" s="58" t="s">
        <v>7220</v>
      </c>
      <c r="B1957" s="58" t="s">
        <v>7221</v>
      </c>
      <c r="C1957" s="58" t="s">
        <v>7222</v>
      </c>
    </row>
    <row r="1958">
      <c r="A1958" s="58" t="s">
        <v>7224</v>
      </c>
      <c r="B1958" s="58" t="s">
        <v>7225</v>
      </c>
      <c r="C1958" s="58" t="s">
        <v>7226</v>
      </c>
    </row>
    <row r="1959">
      <c r="A1959" s="58" t="s">
        <v>7227</v>
      </c>
      <c r="B1959" s="58" t="s">
        <v>7228</v>
      </c>
      <c r="C1959" s="58" t="s">
        <v>7230</v>
      </c>
    </row>
    <row r="1960">
      <c r="A1960" s="58" t="s">
        <v>7231</v>
      </c>
      <c r="B1960" s="58" t="s">
        <v>7232</v>
      </c>
      <c r="C1960" s="58" t="s">
        <v>7233</v>
      </c>
    </row>
    <row r="1961">
      <c r="A1961" s="58" t="s">
        <v>7235</v>
      </c>
      <c r="B1961" s="58" t="s">
        <v>7236</v>
      </c>
      <c r="C1961" s="58" t="s">
        <v>4326</v>
      </c>
    </row>
    <row r="1962">
      <c r="A1962" s="58" t="s">
        <v>7237</v>
      </c>
      <c r="B1962" s="58" t="s">
        <v>7238</v>
      </c>
      <c r="C1962" s="58">
        <v>-1.0</v>
      </c>
    </row>
    <row r="1963">
      <c r="A1963" s="58" t="s">
        <v>7240</v>
      </c>
      <c r="B1963" s="58" t="s">
        <v>7241</v>
      </c>
      <c r="C1963" s="58" t="s">
        <v>7242</v>
      </c>
    </row>
    <row r="1964">
      <c r="A1964" s="58" t="s">
        <v>7243</v>
      </c>
      <c r="B1964" s="58" t="s">
        <v>7244</v>
      </c>
      <c r="C1964" s="58" t="s">
        <v>4376</v>
      </c>
    </row>
    <row r="1965">
      <c r="A1965" s="58" t="s">
        <v>7245</v>
      </c>
      <c r="B1965" s="58" t="s">
        <v>7247</v>
      </c>
      <c r="C1965" s="58" t="s">
        <v>7248</v>
      </c>
    </row>
    <row r="1966">
      <c r="A1966" s="58" t="s">
        <v>7249</v>
      </c>
      <c r="B1966" s="58" t="s">
        <v>7250</v>
      </c>
      <c r="C1966" s="58" t="s">
        <v>2305</v>
      </c>
    </row>
    <row r="1967">
      <c r="A1967" s="58" t="s">
        <v>7251</v>
      </c>
      <c r="B1967" s="58" t="s">
        <v>7252</v>
      </c>
      <c r="C1967" s="58" t="s">
        <v>7254</v>
      </c>
    </row>
    <row r="1968">
      <c r="A1968" s="58" t="s">
        <v>7255</v>
      </c>
      <c r="B1968" s="58" t="s">
        <v>7256</v>
      </c>
      <c r="C1968" s="58" t="s">
        <v>7258</v>
      </c>
    </row>
    <row r="1969">
      <c r="A1969" s="58" t="s">
        <v>7259</v>
      </c>
      <c r="B1969" s="58" t="s">
        <v>7260</v>
      </c>
      <c r="C1969" s="58" t="s">
        <v>7261</v>
      </c>
    </row>
    <row r="1970">
      <c r="A1970" s="58" t="s">
        <v>7262</v>
      </c>
      <c r="B1970" s="58" t="s">
        <v>7263</v>
      </c>
      <c r="C1970" s="58" t="s">
        <v>7264</v>
      </c>
    </row>
    <row r="1971">
      <c r="A1971" s="58" t="s">
        <v>7266</v>
      </c>
      <c r="B1971" s="58" t="s">
        <v>7267</v>
      </c>
      <c r="C1971" s="58" t="s">
        <v>7268</v>
      </c>
    </row>
    <row r="1972">
      <c r="A1972" s="58" t="s">
        <v>7269</v>
      </c>
      <c r="B1972" s="58" t="s">
        <v>7271</v>
      </c>
      <c r="C1972" s="58" t="s">
        <v>7272</v>
      </c>
    </row>
    <row r="1973">
      <c r="A1973" s="58" t="s">
        <v>7273</v>
      </c>
      <c r="B1973" s="58" t="s">
        <v>7274</v>
      </c>
      <c r="C1973" s="58" t="s">
        <v>7275</v>
      </c>
    </row>
    <row r="1974">
      <c r="A1974" s="58" t="s">
        <v>7276</v>
      </c>
      <c r="B1974" s="58" t="s">
        <v>7277</v>
      </c>
      <c r="C1974" s="58" t="s">
        <v>7278</v>
      </c>
    </row>
    <row r="1975">
      <c r="A1975" s="58" t="s">
        <v>7279</v>
      </c>
      <c r="B1975" s="58" t="s">
        <v>7281</v>
      </c>
      <c r="C1975" s="58" t="s">
        <v>7282</v>
      </c>
    </row>
    <row r="1976">
      <c r="A1976" s="58" t="s">
        <v>7283</v>
      </c>
      <c r="B1976" s="58" t="s">
        <v>7284</v>
      </c>
      <c r="C1976" s="58" t="s">
        <v>7282</v>
      </c>
    </row>
    <row r="1977">
      <c r="A1977" s="58" t="s">
        <v>7285</v>
      </c>
      <c r="B1977" s="58" t="s">
        <v>7286</v>
      </c>
      <c r="C1977" s="58" t="s">
        <v>7282</v>
      </c>
    </row>
    <row r="1978">
      <c r="A1978" s="58" t="s">
        <v>7288</v>
      </c>
      <c r="B1978" s="58" t="s">
        <v>7289</v>
      </c>
      <c r="C1978" s="58" t="s">
        <v>7046</v>
      </c>
    </row>
    <row r="1979">
      <c r="A1979" s="58" t="s">
        <v>7290</v>
      </c>
      <c r="B1979" s="58" t="s">
        <v>7291</v>
      </c>
      <c r="C1979" s="58" t="s">
        <v>7293</v>
      </c>
    </row>
    <row r="1980">
      <c r="A1980" s="58" t="s">
        <v>7294</v>
      </c>
      <c r="B1980" s="58" t="s">
        <v>7295</v>
      </c>
      <c r="C1980" s="58" t="s">
        <v>7278</v>
      </c>
    </row>
    <row r="1981">
      <c r="A1981" s="58" t="s">
        <v>7296</v>
      </c>
      <c r="B1981" s="58" t="s">
        <v>7297</v>
      </c>
      <c r="C1981" s="58" t="s">
        <v>7299</v>
      </c>
    </row>
    <row r="1982">
      <c r="A1982" s="58" t="s">
        <v>7300</v>
      </c>
      <c r="B1982" s="58" t="s">
        <v>7301</v>
      </c>
      <c r="C1982" s="58" t="s">
        <v>7268</v>
      </c>
    </row>
    <row r="1983">
      <c r="A1983" s="58" t="s">
        <v>7302</v>
      </c>
      <c r="B1983" s="58" t="s">
        <v>7303</v>
      </c>
      <c r="C1983" s="58" t="s">
        <v>7299</v>
      </c>
    </row>
    <row r="1984">
      <c r="A1984" s="58" t="s">
        <v>7305</v>
      </c>
      <c r="B1984" s="58" t="s">
        <v>7306</v>
      </c>
      <c r="C1984" s="58" t="s">
        <v>5218</v>
      </c>
    </row>
    <row r="1985">
      <c r="A1985" s="58" t="s">
        <v>7308</v>
      </c>
      <c r="B1985" s="58" t="s">
        <v>7309</v>
      </c>
      <c r="C1985" s="58" t="s">
        <v>4332</v>
      </c>
    </row>
    <row r="1986">
      <c r="A1986" s="58" t="s">
        <v>7310</v>
      </c>
      <c r="B1986" s="58" t="s">
        <v>7311</v>
      </c>
      <c r="C1986" s="58" t="s">
        <v>4336</v>
      </c>
    </row>
    <row r="1987">
      <c r="A1987" s="58" t="s">
        <v>7313</v>
      </c>
      <c r="B1987" s="58" t="s">
        <v>7314</v>
      </c>
      <c r="C1987" s="58" t="s">
        <v>4339</v>
      </c>
    </row>
    <row r="1988">
      <c r="A1988" s="58" t="s">
        <v>7315</v>
      </c>
      <c r="B1988" s="58" t="s">
        <v>7316</v>
      </c>
      <c r="C1988" s="58" t="s">
        <v>7318</v>
      </c>
    </row>
    <row r="1989">
      <c r="A1989" s="58" t="s">
        <v>7319</v>
      </c>
      <c r="B1989" s="58" t="s">
        <v>7320</v>
      </c>
      <c r="C1989" s="58" t="s">
        <v>7321</v>
      </c>
    </row>
    <row r="1990">
      <c r="A1990" s="58" t="s">
        <v>7322</v>
      </c>
      <c r="B1990" s="58" t="s">
        <v>7323</v>
      </c>
      <c r="C1990" s="58" t="s">
        <v>7325</v>
      </c>
    </row>
    <row r="1991">
      <c r="A1991" s="58" t="s">
        <v>7326</v>
      </c>
      <c r="B1991" s="58" t="s">
        <v>7327</v>
      </c>
      <c r="C1991" s="58" t="s">
        <v>7328</v>
      </c>
    </row>
    <row r="1992">
      <c r="A1992" s="58" t="s">
        <v>7330</v>
      </c>
      <c r="B1992" s="58" t="s">
        <v>7331</v>
      </c>
      <c r="C1992" s="58" t="s">
        <v>7332</v>
      </c>
    </row>
    <row r="1993">
      <c r="A1993" s="58" t="s">
        <v>7333</v>
      </c>
      <c r="B1993" s="58" t="s">
        <v>7334</v>
      </c>
      <c r="C1993" s="58" t="s">
        <v>6748</v>
      </c>
    </row>
    <row r="1994">
      <c r="A1994" s="58" t="s">
        <v>7335</v>
      </c>
      <c r="B1994" s="58" t="s">
        <v>7337</v>
      </c>
      <c r="C1994" s="58" t="s">
        <v>6755</v>
      </c>
    </row>
    <row r="1995">
      <c r="A1995" s="58" t="s">
        <v>7338</v>
      </c>
      <c r="B1995" s="58" t="s">
        <v>7339</v>
      </c>
      <c r="C1995" s="58" t="s">
        <v>2769</v>
      </c>
    </row>
    <row r="1996">
      <c r="A1996" s="58" t="s">
        <v>7340</v>
      </c>
      <c r="B1996" s="58" t="s">
        <v>7342</v>
      </c>
      <c r="C1996" s="58" t="s">
        <v>7343</v>
      </c>
    </row>
    <row r="1997">
      <c r="A1997" s="58" t="s">
        <v>7344</v>
      </c>
      <c r="B1997" s="58" t="s">
        <v>7345</v>
      </c>
      <c r="C1997" s="58" t="s">
        <v>7346</v>
      </c>
    </row>
    <row r="1998">
      <c r="A1998" s="58" t="s">
        <v>7347</v>
      </c>
      <c r="B1998" s="58" t="s">
        <v>7349</v>
      </c>
      <c r="C1998" s="58" t="s">
        <v>7350</v>
      </c>
    </row>
    <row r="1999">
      <c r="A1999" s="58" t="s">
        <v>7351</v>
      </c>
      <c r="B1999" s="58" t="s">
        <v>7352</v>
      </c>
      <c r="C1999" s="58" t="s">
        <v>7346</v>
      </c>
    </row>
    <row r="2000">
      <c r="A2000" s="58" t="s">
        <v>7353</v>
      </c>
      <c r="B2000" s="58" t="s">
        <v>7354</v>
      </c>
      <c r="C2000" s="58" t="s">
        <v>7346</v>
      </c>
    </row>
    <row r="2001">
      <c r="A2001" s="58" t="s">
        <v>7356</v>
      </c>
      <c r="B2001" s="58" t="s">
        <v>7357</v>
      </c>
      <c r="C2001" s="58" t="s">
        <v>7358</v>
      </c>
    </row>
    <row r="2002">
      <c r="A2002" s="58" t="s">
        <v>7359</v>
      </c>
      <c r="B2002" s="58" t="s">
        <v>7360</v>
      </c>
      <c r="C2002" s="58" t="s">
        <v>7362</v>
      </c>
    </row>
    <row r="2003">
      <c r="A2003" s="58" t="s">
        <v>7363</v>
      </c>
      <c r="B2003" s="58" t="s">
        <v>7364</v>
      </c>
      <c r="C2003" s="58" t="s">
        <v>7365</v>
      </c>
    </row>
    <row r="2004">
      <c r="A2004" s="58" t="s">
        <v>7366</v>
      </c>
      <c r="B2004" s="58" t="s">
        <v>7367</v>
      </c>
      <c r="C2004" s="58" t="s">
        <v>7368</v>
      </c>
    </row>
    <row r="2005">
      <c r="A2005" s="58" t="s">
        <v>7370</v>
      </c>
      <c r="B2005" s="58" t="s">
        <v>7371</v>
      </c>
      <c r="C2005" s="58" t="s">
        <v>7372</v>
      </c>
    </row>
    <row r="2006">
      <c r="A2006" s="58" t="s">
        <v>7373</v>
      </c>
      <c r="B2006" s="58" t="s">
        <v>7374</v>
      </c>
      <c r="C2006" s="58" t="s">
        <v>7375</v>
      </c>
    </row>
    <row r="2007">
      <c r="A2007" s="58" t="s">
        <v>7377</v>
      </c>
      <c r="B2007" s="58" t="s">
        <v>7378</v>
      </c>
      <c r="C2007" s="58" t="s">
        <v>7379</v>
      </c>
    </row>
    <row r="2008">
      <c r="A2008" s="58" t="s">
        <v>7380</v>
      </c>
      <c r="B2008" s="58" t="s">
        <v>7381</v>
      </c>
      <c r="C2008" s="58" t="s">
        <v>1549</v>
      </c>
    </row>
    <row r="2009">
      <c r="A2009" s="58" t="s">
        <v>7382</v>
      </c>
      <c r="B2009" s="58" t="s">
        <v>7383</v>
      </c>
      <c r="C2009" s="58" t="s">
        <v>7385</v>
      </c>
    </row>
    <row r="2010">
      <c r="A2010" s="58" t="s">
        <v>7386</v>
      </c>
      <c r="B2010" s="58" t="s">
        <v>7387</v>
      </c>
      <c r="C2010" s="58" t="s">
        <v>7388</v>
      </c>
    </row>
    <row r="2011">
      <c r="A2011" s="58" t="s">
        <v>7389</v>
      </c>
      <c r="B2011" s="58" t="s">
        <v>7390</v>
      </c>
      <c r="C2011" s="58" t="s">
        <v>7391</v>
      </c>
    </row>
    <row r="2012">
      <c r="A2012" s="58" t="s">
        <v>7392</v>
      </c>
      <c r="B2012" s="58" t="s">
        <v>7393</v>
      </c>
      <c r="C2012" s="58" t="s">
        <v>7394</v>
      </c>
    </row>
    <row r="2013">
      <c r="A2013" s="58" t="s">
        <v>7395</v>
      </c>
      <c r="B2013" s="58" t="s">
        <v>7396</v>
      </c>
      <c r="C2013" s="58" t="s">
        <v>7397</v>
      </c>
    </row>
    <row r="2014">
      <c r="A2014" s="58" t="s">
        <v>7399</v>
      </c>
      <c r="B2014" s="58" t="s">
        <v>7400</v>
      </c>
      <c r="C2014" s="58" t="s">
        <v>7401</v>
      </c>
    </row>
    <row r="2015">
      <c r="A2015" s="58" t="s">
        <v>7402</v>
      </c>
      <c r="B2015" s="58" t="s">
        <v>7403</v>
      </c>
      <c r="C2015" s="58" t="s">
        <v>7404</v>
      </c>
    </row>
    <row r="2016">
      <c r="A2016" s="58" t="s">
        <v>7406</v>
      </c>
      <c r="B2016" s="58" t="s">
        <v>7407</v>
      </c>
      <c r="C2016" s="58" t="s">
        <v>1897</v>
      </c>
    </row>
    <row r="2017">
      <c r="A2017" s="58" t="s">
        <v>7408</v>
      </c>
      <c r="B2017" s="58" t="s">
        <v>7409</v>
      </c>
      <c r="C2017" s="58" t="s">
        <v>7410</v>
      </c>
    </row>
    <row r="2018">
      <c r="A2018" s="58" t="s">
        <v>7412</v>
      </c>
      <c r="B2018" s="58" t="s">
        <v>7413</v>
      </c>
      <c r="C2018" s="58" t="s">
        <v>7414</v>
      </c>
    </row>
    <row r="2019">
      <c r="A2019" s="58" t="s">
        <v>7415</v>
      </c>
      <c r="B2019" s="58" t="s">
        <v>7416</v>
      </c>
      <c r="C2019" s="58" t="s">
        <v>7414</v>
      </c>
    </row>
    <row r="2020">
      <c r="A2020" s="58" t="s">
        <v>7418</v>
      </c>
      <c r="B2020" s="58" t="s">
        <v>7419</v>
      </c>
      <c r="C2020" s="58" t="s">
        <v>7410</v>
      </c>
    </row>
    <row r="2021">
      <c r="A2021" s="58" t="s">
        <v>7420</v>
      </c>
      <c r="B2021" s="58" t="s">
        <v>7421</v>
      </c>
      <c r="C2021" s="58" t="s">
        <v>7423</v>
      </c>
    </row>
    <row r="2022">
      <c r="A2022" s="58" t="s">
        <v>7424</v>
      </c>
      <c r="B2022" s="58" t="s">
        <v>7425</v>
      </c>
      <c r="C2022" s="58" t="s">
        <v>7426</v>
      </c>
    </row>
    <row r="2023">
      <c r="A2023" s="58" t="s">
        <v>7427</v>
      </c>
      <c r="B2023" s="58" t="s">
        <v>7428</v>
      </c>
      <c r="C2023" s="58" t="s">
        <v>7430</v>
      </c>
    </row>
    <row r="2024">
      <c r="A2024" s="58" t="s">
        <v>7431</v>
      </c>
      <c r="B2024" s="58" t="s">
        <v>7432</v>
      </c>
      <c r="C2024" s="58" t="s">
        <v>1688</v>
      </c>
    </row>
    <row r="2025">
      <c r="A2025" s="58" t="s">
        <v>7433</v>
      </c>
      <c r="B2025" s="58" t="s">
        <v>7434</v>
      </c>
      <c r="C2025" s="58" t="s">
        <v>1688</v>
      </c>
    </row>
    <row r="2026">
      <c r="A2026" s="58" t="s">
        <v>7436</v>
      </c>
      <c r="B2026" s="58" t="s">
        <v>7437</v>
      </c>
      <c r="C2026" s="58" t="s">
        <v>7438</v>
      </c>
    </row>
    <row r="2027">
      <c r="A2027" s="58" t="s">
        <v>7439</v>
      </c>
      <c r="B2027" s="58" t="s">
        <v>7441</v>
      </c>
      <c r="C2027" s="58" t="s">
        <v>7438</v>
      </c>
    </row>
    <row r="2028">
      <c r="A2028" s="58" t="s">
        <v>7442</v>
      </c>
      <c r="B2028" s="58" t="s">
        <v>7443</v>
      </c>
      <c r="C2028" s="58" t="s">
        <v>7444</v>
      </c>
    </row>
    <row r="2029">
      <c r="A2029" s="58" t="s">
        <v>7446</v>
      </c>
      <c r="B2029" s="58" t="s">
        <v>7447</v>
      </c>
      <c r="C2029" s="58" t="s">
        <v>7438</v>
      </c>
    </row>
    <row r="2030">
      <c r="A2030" s="58" t="s">
        <v>7448</v>
      </c>
      <c r="B2030" s="58" t="s">
        <v>7449</v>
      </c>
      <c r="C2030" s="58" t="s">
        <v>7450</v>
      </c>
    </row>
    <row r="2031">
      <c r="A2031" s="58" t="s">
        <v>7451</v>
      </c>
      <c r="B2031" s="58" t="s">
        <v>7453</v>
      </c>
      <c r="C2031" s="58" t="s">
        <v>7438</v>
      </c>
    </row>
    <row r="2032">
      <c r="A2032" s="58" t="s">
        <v>7454</v>
      </c>
      <c r="B2032" s="58" t="s">
        <v>7455</v>
      </c>
      <c r="C2032" s="58" t="s">
        <v>7430</v>
      </c>
    </row>
    <row r="2033">
      <c r="A2033" s="58" t="s">
        <v>7456</v>
      </c>
      <c r="B2033" s="58" t="s">
        <v>7458</v>
      </c>
      <c r="C2033" s="58" t="s">
        <v>7438</v>
      </c>
    </row>
    <row r="2034">
      <c r="A2034" s="58" t="s">
        <v>7459</v>
      </c>
      <c r="B2034" s="58" t="s">
        <v>7460</v>
      </c>
      <c r="C2034" s="58" t="s">
        <v>7461</v>
      </c>
    </row>
    <row r="2035">
      <c r="A2035" s="58" t="s">
        <v>7462</v>
      </c>
      <c r="B2035" s="58" t="s">
        <v>7464</v>
      </c>
      <c r="C2035" s="58" t="s">
        <v>7465</v>
      </c>
    </row>
    <row r="2036">
      <c r="A2036" s="58" t="s">
        <v>7466</v>
      </c>
      <c r="B2036" s="58" t="s">
        <v>7467</v>
      </c>
      <c r="C2036" s="58" t="s">
        <v>7468</v>
      </c>
    </row>
    <row r="2037">
      <c r="A2037" s="58" t="s">
        <v>7469</v>
      </c>
      <c r="B2037" s="58" t="s">
        <v>7470</v>
      </c>
      <c r="C2037" s="58" t="s">
        <v>7472</v>
      </c>
    </row>
    <row r="2038">
      <c r="A2038" s="58" t="s">
        <v>7473</v>
      </c>
      <c r="B2038" s="58" t="s">
        <v>7474</v>
      </c>
      <c r="C2038" s="58" t="s">
        <v>7475</v>
      </c>
    </row>
    <row r="2039">
      <c r="A2039" s="58" t="s">
        <v>7476</v>
      </c>
      <c r="B2039" s="58" t="s">
        <v>7477</v>
      </c>
      <c r="C2039" s="58" t="s">
        <v>7479</v>
      </c>
    </row>
    <row r="2040">
      <c r="A2040" s="58" t="s">
        <v>7480</v>
      </c>
      <c r="B2040" s="58" t="s">
        <v>7481</v>
      </c>
      <c r="C2040" s="58" t="s">
        <v>7430</v>
      </c>
    </row>
    <row r="2041">
      <c r="A2041" s="58" t="s">
        <v>7482</v>
      </c>
      <c r="B2041" s="58" t="s">
        <v>7483</v>
      </c>
      <c r="C2041" s="58" t="s">
        <v>4969</v>
      </c>
    </row>
    <row r="2042">
      <c r="A2042" s="58" t="s">
        <v>7485</v>
      </c>
      <c r="B2042" s="58" t="s">
        <v>7486</v>
      </c>
      <c r="C2042" s="58" t="s">
        <v>7487</v>
      </c>
    </row>
    <row r="2043">
      <c r="A2043" s="58" t="s">
        <v>7488</v>
      </c>
      <c r="B2043" s="58" t="s">
        <v>7489</v>
      </c>
      <c r="C2043" s="58" t="s">
        <v>2524</v>
      </c>
    </row>
    <row r="2044">
      <c r="A2044" s="58" t="s">
        <v>7491</v>
      </c>
      <c r="B2044" s="58" t="s">
        <v>7492</v>
      </c>
      <c r="C2044" s="58" t="s">
        <v>7494</v>
      </c>
    </row>
    <row r="2045">
      <c r="A2045" s="58" t="s">
        <v>7495</v>
      </c>
      <c r="B2045" s="58" t="s">
        <v>7496</v>
      </c>
      <c r="C2045" s="58" t="s">
        <v>7497</v>
      </c>
    </row>
    <row r="2046">
      <c r="A2046" s="58" t="s">
        <v>7498</v>
      </c>
      <c r="B2046" s="58" t="s">
        <v>7499</v>
      </c>
      <c r="C2046" s="58" t="s">
        <v>4379</v>
      </c>
    </row>
    <row r="2047">
      <c r="A2047" s="58" t="s">
        <v>7500</v>
      </c>
      <c r="B2047" s="58" t="s">
        <v>7502</v>
      </c>
      <c r="C2047" s="58" t="s">
        <v>7503</v>
      </c>
    </row>
    <row r="2048">
      <c r="A2048" s="58" t="s">
        <v>7504</v>
      </c>
      <c r="B2048" s="58" t="s">
        <v>7505</v>
      </c>
      <c r="C2048" s="58" t="s">
        <v>6845</v>
      </c>
    </row>
    <row r="2049">
      <c r="A2049" s="58" t="s">
        <v>7507</v>
      </c>
      <c r="B2049" s="58" t="s">
        <v>7508</v>
      </c>
      <c r="C2049" s="58" t="s">
        <v>6849</v>
      </c>
    </row>
    <row r="2050">
      <c r="A2050" s="58" t="s">
        <v>7509</v>
      </c>
      <c r="B2050" s="58" t="s">
        <v>7511</v>
      </c>
      <c r="C2050" s="58" t="s">
        <v>6849</v>
      </c>
    </row>
    <row r="2051">
      <c r="A2051" s="58" t="s">
        <v>7512</v>
      </c>
      <c r="B2051" s="58" t="s">
        <v>7513</v>
      </c>
      <c r="C2051" s="58" t="s">
        <v>6849</v>
      </c>
    </row>
    <row r="2052">
      <c r="A2052" s="58" t="s">
        <v>7514</v>
      </c>
      <c r="B2052" s="58" t="s">
        <v>7515</v>
      </c>
      <c r="C2052" s="58" t="s">
        <v>6857</v>
      </c>
    </row>
    <row r="2053">
      <c r="A2053" s="58" t="s">
        <v>7517</v>
      </c>
      <c r="B2053" s="58" t="s">
        <v>7518</v>
      </c>
      <c r="C2053" s="58" t="s">
        <v>6872</v>
      </c>
    </row>
    <row r="2054">
      <c r="A2054" s="58" t="s">
        <v>7519</v>
      </c>
      <c r="B2054" s="58" t="s">
        <v>7520</v>
      </c>
      <c r="C2054" s="58" t="s">
        <v>7503</v>
      </c>
    </row>
    <row r="2055">
      <c r="A2055" s="58" t="s">
        <v>7522</v>
      </c>
      <c r="B2055" s="58" t="s">
        <v>7523</v>
      </c>
      <c r="C2055" s="58" t="s">
        <v>7503</v>
      </c>
    </row>
    <row r="2056">
      <c r="A2056" s="58" t="s">
        <v>7524</v>
      </c>
      <c r="B2056" s="58" t="s">
        <v>7526</v>
      </c>
      <c r="C2056" s="58" t="s">
        <v>7527</v>
      </c>
    </row>
    <row r="2057">
      <c r="A2057" s="58" t="s">
        <v>7528</v>
      </c>
      <c r="B2057" s="58" t="s">
        <v>7529</v>
      </c>
      <c r="C2057" s="58" t="s">
        <v>6849</v>
      </c>
    </row>
    <row r="2058">
      <c r="A2058" s="58" t="s">
        <v>7530</v>
      </c>
      <c r="B2058" s="58" t="s">
        <v>7532</v>
      </c>
      <c r="C2058" s="58" t="s">
        <v>6872</v>
      </c>
    </row>
    <row r="2059">
      <c r="A2059" s="58" t="s">
        <v>7533</v>
      </c>
      <c r="B2059" s="58" t="s">
        <v>7534</v>
      </c>
      <c r="C2059" s="58" t="s">
        <v>6896</v>
      </c>
    </row>
    <row r="2060">
      <c r="A2060" s="58" t="s">
        <v>7535</v>
      </c>
      <c r="B2060" s="58" t="s">
        <v>7537</v>
      </c>
      <c r="C2060" s="58" t="s">
        <v>2597</v>
      </c>
    </row>
    <row r="2061">
      <c r="A2061" s="58" t="s">
        <v>7538</v>
      </c>
      <c r="B2061" s="58" t="s">
        <v>7539</v>
      </c>
      <c r="C2061" s="58" t="s">
        <v>4490</v>
      </c>
    </row>
    <row r="2062">
      <c r="A2062" s="58" t="s">
        <v>7541</v>
      </c>
      <c r="B2062" s="58" t="s">
        <v>7542</v>
      </c>
      <c r="C2062" s="58" t="s">
        <v>6903</v>
      </c>
    </row>
    <row r="2063">
      <c r="A2063" s="58" t="s">
        <v>7543</v>
      </c>
      <c r="B2063" s="58" t="s">
        <v>7544</v>
      </c>
      <c r="C2063" s="58" t="s">
        <v>6033</v>
      </c>
    </row>
    <row r="2064">
      <c r="A2064" s="58" t="s">
        <v>7546</v>
      </c>
      <c r="B2064" s="58" t="s">
        <v>7547</v>
      </c>
      <c r="C2064" s="58" t="s">
        <v>7548</v>
      </c>
    </row>
    <row r="2065">
      <c r="A2065" s="58" t="s">
        <v>7549</v>
      </c>
      <c r="B2065" s="58" t="s">
        <v>7550</v>
      </c>
      <c r="C2065" s="58" t="s">
        <v>7551</v>
      </c>
    </row>
    <row r="2066">
      <c r="A2066" s="58" t="s">
        <v>7552</v>
      </c>
      <c r="B2066" s="58" t="s">
        <v>7554</v>
      </c>
      <c r="C2066" s="58" t="s">
        <v>7555</v>
      </c>
    </row>
    <row r="2067">
      <c r="A2067" s="58" t="s">
        <v>7556</v>
      </c>
      <c r="B2067" s="58" t="s">
        <v>7557</v>
      </c>
      <c r="C2067" s="58" t="s">
        <v>7119</v>
      </c>
    </row>
    <row r="2068">
      <c r="A2068" s="58" t="s">
        <v>7559</v>
      </c>
      <c r="B2068" s="58" t="s">
        <v>7560</v>
      </c>
      <c r="C2068" s="58" t="s">
        <v>4804</v>
      </c>
    </row>
    <row r="2069">
      <c r="A2069" s="58" t="s">
        <v>7561</v>
      </c>
      <c r="B2069" s="58" t="s">
        <v>7562</v>
      </c>
      <c r="C2069" s="58" t="s">
        <v>1684</v>
      </c>
    </row>
    <row r="2070">
      <c r="A2070" s="58" t="s">
        <v>7564</v>
      </c>
      <c r="B2070" s="58" t="s">
        <v>7565</v>
      </c>
      <c r="C2070" s="58" t="s">
        <v>3545</v>
      </c>
    </row>
    <row r="2071">
      <c r="A2071" s="58" t="s">
        <v>7566</v>
      </c>
      <c r="B2071" s="58" t="s">
        <v>7567</v>
      </c>
      <c r="C2071" s="58" t="s">
        <v>7568</v>
      </c>
    </row>
    <row r="2072">
      <c r="A2072" s="58" t="s">
        <v>7570</v>
      </c>
      <c r="B2072" s="58" t="s">
        <v>7571</v>
      </c>
      <c r="C2072" s="58" t="s">
        <v>7572</v>
      </c>
    </row>
    <row r="2073">
      <c r="A2073" s="58" t="s">
        <v>7573</v>
      </c>
      <c r="B2073" s="58" t="s">
        <v>7574</v>
      </c>
      <c r="C2073" s="58" t="s">
        <v>7576</v>
      </c>
    </row>
    <row r="2074">
      <c r="A2074" s="58" t="s">
        <v>7577</v>
      </c>
      <c r="B2074" s="58" t="s">
        <v>7578</v>
      </c>
      <c r="C2074" s="58" t="s">
        <v>7579</v>
      </c>
    </row>
    <row r="2075">
      <c r="A2075" s="58" t="s">
        <v>7580</v>
      </c>
      <c r="B2075" s="58" t="s">
        <v>7581</v>
      </c>
      <c r="C2075" s="58" t="s">
        <v>7576</v>
      </c>
    </row>
    <row r="2076">
      <c r="A2076" s="58" t="s">
        <v>7582</v>
      </c>
      <c r="B2076" s="58" t="s">
        <v>7583</v>
      </c>
      <c r="C2076" s="58" t="s">
        <v>7585</v>
      </c>
    </row>
    <row r="2077">
      <c r="A2077" s="58" t="s">
        <v>7586</v>
      </c>
      <c r="B2077" s="58" t="s">
        <v>7587</v>
      </c>
      <c r="C2077" s="58" t="s">
        <v>7588</v>
      </c>
    </row>
    <row r="2078">
      <c r="A2078" s="58" t="s">
        <v>7589</v>
      </c>
      <c r="B2078" s="58" t="s">
        <v>7590</v>
      </c>
      <c r="C2078" s="58" t="s">
        <v>7592</v>
      </c>
    </row>
    <row r="2079">
      <c r="A2079" s="58" t="s">
        <v>7593</v>
      </c>
      <c r="B2079" s="58" t="s">
        <v>7594</v>
      </c>
      <c r="C2079" s="58" t="s">
        <v>2524</v>
      </c>
    </row>
    <row r="2080">
      <c r="A2080" s="58" t="s">
        <v>7595</v>
      </c>
      <c r="B2080" s="58" t="s">
        <v>7596</v>
      </c>
      <c r="C2080" s="58" t="s">
        <v>7597</v>
      </c>
    </row>
    <row r="2081">
      <c r="A2081" s="58" t="s">
        <v>7598</v>
      </c>
      <c r="B2081" s="58" t="s">
        <v>7600</v>
      </c>
      <c r="C2081" s="58" t="s">
        <v>7601</v>
      </c>
    </row>
    <row r="2082">
      <c r="A2082" s="58" t="s">
        <v>7602</v>
      </c>
      <c r="B2082" s="58" t="s">
        <v>7603</v>
      </c>
      <c r="C2082" s="58" t="s">
        <v>7604</v>
      </c>
    </row>
    <row r="2083">
      <c r="A2083" s="58" t="s">
        <v>7605</v>
      </c>
      <c r="B2083" s="58" t="s">
        <v>7607</v>
      </c>
      <c r="C2083" s="58" t="s">
        <v>3682</v>
      </c>
    </row>
    <row r="2084">
      <c r="A2084" s="58" t="s">
        <v>7608</v>
      </c>
      <c r="B2084" s="58" t="s">
        <v>7609</v>
      </c>
      <c r="C2084" s="58" t="s">
        <v>3682</v>
      </c>
    </row>
    <row r="2085">
      <c r="A2085" s="58" t="s">
        <v>7610</v>
      </c>
      <c r="B2085" s="58" t="s">
        <v>7611</v>
      </c>
      <c r="C2085" s="58" t="s">
        <v>7613</v>
      </c>
    </row>
    <row r="2086">
      <c r="A2086" s="58" t="s">
        <v>7614</v>
      </c>
      <c r="B2086" s="58" t="s">
        <v>7615</v>
      </c>
      <c r="C2086" s="58" t="s">
        <v>7616</v>
      </c>
    </row>
    <row r="2087">
      <c r="A2087" s="58" t="s">
        <v>7617</v>
      </c>
      <c r="B2087" s="58" t="s">
        <v>7618</v>
      </c>
      <c r="C2087" s="58" t="s">
        <v>3029</v>
      </c>
    </row>
    <row r="2088">
      <c r="A2088" s="58" t="s">
        <v>7620</v>
      </c>
      <c r="B2088" s="58" t="s">
        <v>7621</v>
      </c>
      <c r="C2088" s="58" t="s">
        <v>4804</v>
      </c>
    </row>
    <row r="2089">
      <c r="A2089" s="58" t="s">
        <v>7622</v>
      </c>
      <c r="B2089" s="58" t="s">
        <v>7623</v>
      </c>
      <c r="C2089" s="58" t="s">
        <v>3682</v>
      </c>
    </row>
    <row r="2090">
      <c r="A2090" s="58" t="s">
        <v>7625</v>
      </c>
      <c r="B2090" s="58" t="s">
        <v>7626</v>
      </c>
      <c r="C2090" s="58" t="s">
        <v>3682</v>
      </c>
    </row>
    <row r="2091">
      <c r="A2091" s="58" t="s">
        <v>7627</v>
      </c>
      <c r="B2091" s="58" t="s">
        <v>7628</v>
      </c>
      <c r="C2091" s="58" t="s">
        <v>3682</v>
      </c>
    </row>
    <row r="2092">
      <c r="A2092" s="58" t="s">
        <v>7630</v>
      </c>
      <c r="B2092" s="58" t="s">
        <v>7631</v>
      </c>
      <c r="C2092" s="58" t="s">
        <v>5284</v>
      </c>
    </row>
    <row r="2093">
      <c r="A2093" s="58" t="s">
        <v>7632</v>
      </c>
      <c r="B2093" s="58" t="s">
        <v>7633</v>
      </c>
      <c r="C2093" s="58" t="s">
        <v>7634</v>
      </c>
    </row>
    <row r="2094">
      <c r="A2094" s="58" t="s">
        <v>7635</v>
      </c>
      <c r="B2094" s="58" t="s">
        <v>7637</v>
      </c>
      <c r="C2094" s="58" t="s">
        <v>7616</v>
      </c>
    </row>
    <row r="2095">
      <c r="A2095" s="58" t="s">
        <v>7638</v>
      </c>
      <c r="B2095" s="58" t="s">
        <v>7639</v>
      </c>
      <c r="C2095" s="58" t="s">
        <v>7640</v>
      </c>
    </row>
    <row r="2096">
      <c r="A2096" s="58" t="s">
        <v>7641</v>
      </c>
      <c r="B2096" s="58" t="s">
        <v>7643</v>
      </c>
      <c r="C2096" s="58" t="s">
        <v>7644</v>
      </c>
    </row>
    <row r="2097">
      <c r="A2097" s="58" t="s">
        <v>7645</v>
      </c>
      <c r="B2097" s="58" t="s">
        <v>7646</v>
      </c>
      <c r="C2097" s="58" t="s">
        <v>7647</v>
      </c>
    </row>
    <row r="2098">
      <c r="A2098" s="58" t="s">
        <v>7648</v>
      </c>
      <c r="B2098" s="58" t="s">
        <v>7649</v>
      </c>
      <c r="C2098" s="58" t="s">
        <v>7640</v>
      </c>
    </row>
    <row r="2099">
      <c r="A2099" s="58" t="s">
        <v>7651</v>
      </c>
      <c r="B2099" s="58" t="s">
        <v>7652</v>
      </c>
      <c r="C2099" s="58" t="s">
        <v>7634</v>
      </c>
    </row>
    <row r="2100">
      <c r="A2100" s="58" t="s">
        <v>7653</v>
      </c>
      <c r="B2100" s="58" t="s">
        <v>7655</v>
      </c>
      <c r="C2100" s="58" t="s">
        <v>3682</v>
      </c>
    </row>
    <row r="2101">
      <c r="A2101" s="58" t="s">
        <v>7656</v>
      </c>
      <c r="B2101" s="58" t="s">
        <v>7657</v>
      </c>
      <c r="C2101" s="58" t="s">
        <v>3682</v>
      </c>
    </row>
    <row r="2102">
      <c r="A2102" s="58" t="s">
        <v>7658</v>
      </c>
      <c r="B2102" s="58" t="s">
        <v>7660</v>
      </c>
      <c r="C2102" s="58" t="s">
        <v>7661</v>
      </c>
    </row>
    <row r="2103">
      <c r="A2103" s="58" t="s">
        <v>7662</v>
      </c>
      <c r="B2103" s="58" t="s">
        <v>7664</v>
      </c>
      <c r="C2103" s="58" t="s">
        <v>7661</v>
      </c>
    </row>
    <row r="2104">
      <c r="A2104" s="58" t="s">
        <v>7665</v>
      </c>
      <c r="B2104" s="58" t="s">
        <v>7666</v>
      </c>
      <c r="C2104" s="58" t="s">
        <v>7551</v>
      </c>
    </row>
    <row r="2105">
      <c r="A2105" s="58" t="s">
        <v>7667</v>
      </c>
      <c r="B2105" s="58" t="s">
        <v>7668</v>
      </c>
      <c r="C2105" s="58" t="s">
        <v>2165</v>
      </c>
    </row>
    <row r="2106">
      <c r="A2106" s="58" t="s">
        <v>7670</v>
      </c>
      <c r="B2106" s="58" t="s">
        <v>7671</v>
      </c>
      <c r="C2106" s="58" t="s">
        <v>7672</v>
      </c>
    </row>
    <row r="2107">
      <c r="A2107" s="58" t="s">
        <v>7673</v>
      </c>
      <c r="B2107" s="58" t="s">
        <v>7674</v>
      </c>
      <c r="C2107" s="58" t="s">
        <v>2201</v>
      </c>
    </row>
    <row r="2108">
      <c r="A2108" s="58" t="s">
        <v>7676</v>
      </c>
      <c r="B2108" s="58" t="s">
        <v>7677</v>
      </c>
      <c r="C2108" s="58" t="s">
        <v>7678</v>
      </c>
    </row>
    <row r="2109">
      <c r="A2109" s="58" t="s">
        <v>7679</v>
      </c>
      <c r="B2109" s="58" t="s">
        <v>7680</v>
      </c>
      <c r="C2109" s="58" t="s">
        <v>7681</v>
      </c>
    </row>
    <row r="2110">
      <c r="A2110" s="58" t="s">
        <v>7683</v>
      </c>
      <c r="B2110" s="58" t="s">
        <v>7684</v>
      </c>
      <c r="C2110" s="58" t="s">
        <v>7685</v>
      </c>
    </row>
    <row r="2111">
      <c r="A2111" s="58" t="s">
        <v>7686</v>
      </c>
      <c r="B2111" s="58" t="s">
        <v>7687</v>
      </c>
      <c r="C2111" s="58" t="s">
        <v>7688</v>
      </c>
    </row>
    <row r="2112">
      <c r="A2112" s="58" t="s">
        <v>7690</v>
      </c>
      <c r="B2112" s="58" t="s">
        <v>7691</v>
      </c>
      <c r="C2112" s="58" t="s">
        <v>7073</v>
      </c>
    </row>
    <row r="2113">
      <c r="A2113" s="58" t="s">
        <v>7692</v>
      </c>
      <c r="B2113" s="58" t="s">
        <v>7693</v>
      </c>
      <c r="C2113" s="58" t="s">
        <v>1259</v>
      </c>
    </row>
    <row r="2114">
      <c r="A2114" s="58" t="s">
        <v>7695</v>
      </c>
      <c r="B2114" s="58" t="s">
        <v>7696</v>
      </c>
      <c r="C2114" s="58" t="s">
        <v>1259</v>
      </c>
    </row>
    <row r="2115">
      <c r="A2115" s="58" t="s">
        <v>7697</v>
      </c>
      <c r="B2115" s="58" t="s">
        <v>7698</v>
      </c>
      <c r="C2115" s="58" t="s">
        <v>7365</v>
      </c>
    </row>
    <row r="2116">
      <c r="A2116" s="58" t="s">
        <v>7700</v>
      </c>
      <c r="B2116" s="58" t="s">
        <v>7701</v>
      </c>
      <c r="C2116" s="58" t="s">
        <v>7365</v>
      </c>
    </row>
    <row r="2117">
      <c r="A2117" s="58" t="s">
        <v>7703</v>
      </c>
      <c r="B2117" s="58" t="s">
        <v>7704</v>
      </c>
      <c r="C2117" s="58" t="s">
        <v>7705</v>
      </c>
    </row>
    <row r="2118">
      <c r="A2118" s="58" t="s">
        <v>7706</v>
      </c>
      <c r="B2118" s="58" t="s">
        <v>7707</v>
      </c>
      <c r="C2118" s="58" t="s">
        <v>5950</v>
      </c>
    </row>
    <row r="2119">
      <c r="A2119" s="58" t="s">
        <v>7708</v>
      </c>
      <c r="B2119" s="58" t="s">
        <v>7710</v>
      </c>
      <c r="C2119" s="58" t="s">
        <v>7711</v>
      </c>
    </row>
    <row r="2120">
      <c r="A2120" s="58" t="s">
        <v>7712</v>
      </c>
      <c r="B2120" s="58" t="s">
        <v>7712</v>
      </c>
      <c r="C2120" s="58" t="s">
        <v>4826</v>
      </c>
    </row>
    <row r="2121">
      <c r="A2121" s="58" t="s">
        <v>7714</v>
      </c>
      <c r="B2121" s="58" t="s">
        <v>7715</v>
      </c>
      <c r="C2121" s="58" t="s">
        <v>1259</v>
      </c>
    </row>
    <row r="2122">
      <c r="A2122" s="58" t="s">
        <v>7716</v>
      </c>
      <c r="B2122" s="58" t="s">
        <v>7717</v>
      </c>
      <c r="C2122" s="58" t="s">
        <v>1259</v>
      </c>
    </row>
    <row r="2123">
      <c r="A2123" s="58" t="s">
        <v>7719</v>
      </c>
      <c r="B2123" s="58" t="s">
        <v>7720</v>
      </c>
      <c r="C2123" s="58" t="s">
        <v>7365</v>
      </c>
    </row>
    <row r="2124">
      <c r="A2124" s="58" t="s">
        <v>7721</v>
      </c>
      <c r="B2124" s="58" t="s">
        <v>7722</v>
      </c>
      <c r="C2124" s="58" t="s">
        <v>7723</v>
      </c>
    </row>
    <row r="2125">
      <c r="A2125" s="58" t="s">
        <v>7725</v>
      </c>
      <c r="B2125" s="58" t="s">
        <v>7726</v>
      </c>
      <c r="C2125" s="58" t="s">
        <v>2524</v>
      </c>
    </row>
    <row r="2126">
      <c r="A2126" s="58" t="s">
        <v>7727</v>
      </c>
      <c r="B2126" s="58" t="s">
        <v>7728</v>
      </c>
      <c r="C2126" s="58" t="s">
        <v>7729</v>
      </c>
    </row>
    <row r="2127">
      <c r="A2127" s="58" t="s">
        <v>7731</v>
      </c>
      <c r="B2127" s="58" t="s">
        <v>7732</v>
      </c>
      <c r="C2127" s="58" t="s">
        <v>1800</v>
      </c>
    </row>
    <row r="2128">
      <c r="A2128" s="58" t="s">
        <v>7733</v>
      </c>
      <c r="B2128" s="58" t="s">
        <v>7734</v>
      </c>
      <c r="C2128" s="58" t="s">
        <v>7735</v>
      </c>
    </row>
    <row r="2129">
      <c r="A2129" s="58" t="s">
        <v>7737</v>
      </c>
      <c r="B2129" s="58" t="s">
        <v>7738</v>
      </c>
      <c r="C2129" s="58" t="s">
        <v>1647</v>
      </c>
    </row>
    <row r="2130">
      <c r="A2130" s="58" t="s">
        <v>7739</v>
      </c>
      <c r="B2130" s="58" t="s">
        <v>7740</v>
      </c>
      <c r="C2130" s="58" t="s">
        <v>7741</v>
      </c>
    </row>
    <row r="2131">
      <c r="A2131" s="58" t="s">
        <v>7743</v>
      </c>
      <c r="B2131" s="58" t="s">
        <v>7744</v>
      </c>
      <c r="C2131" s="58" t="s">
        <v>7745</v>
      </c>
    </row>
    <row r="2132">
      <c r="A2132" s="58" t="s">
        <v>7746</v>
      </c>
      <c r="B2132" s="58" t="s">
        <v>7747</v>
      </c>
      <c r="C2132" s="58" t="s">
        <v>4845</v>
      </c>
    </row>
    <row r="2133">
      <c r="A2133" s="58" t="s">
        <v>7748</v>
      </c>
      <c r="B2133" s="58" t="s">
        <v>7749</v>
      </c>
      <c r="C2133" s="58" t="s">
        <v>7750</v>
      </c>
    </row>
    <row r="2134">
      <c r="A2134" s="58" t="s">
        <v>7752</v>
      </c>
      <c r="B2134" s="58" t="s">
        <v>7753</v>
      </c>
      <c r="C2134" s="58" t="s">
        <v>7754</v>
      </c>
    </row>
    <row r="2135">
      <c r="A2135" s="58" t="s">
        <v>7755</v>
      </c>
      <c r="B2135" s="58" t="s">
        <v>7756</v>
      </c>
      <c r="C2135" s="58" t="s">
        <v>7758</v>
      </c>
    </row>
    <row r="2136">
      <c r="A2136" s="58" t="s">
        <v>7759</v>
      </c>
      <c r="B2136" s="58" t="s">
        <v>7760</v>
      </c>
      <c r="C2136" s="58" t="s">
        <v>7761</v>
      </c>
    </row>
    <row r="2137">
      <c r="A2137" s="58" t="s">
        <v>7762</v>
      </c>
      <c r="B2137" s="58" t="s">
        <v>7763</v>
      </c>
      <c r="C2137" s="58" t="s">
        <v>7764</v>
      </c>
    </row>
    <row r="2138">
      <c r="A2138" s="58" t="s">
        <v>7766</v>
      </c>
      <c r="B2138" s="58" t="s">
        <v>7767</v>
      </c>
      <c r="C2138" s="58" t="s">
        <v>7768</v>
      </c>
    </row>
    <row r="2139">
      <c r="A2139" s="58" t="s">
        <v>7769</v>
      </c>
      <c r="B2139" s="58" t="s">
        <v>7770</v>
      </c>
      <c r="C2139" s="58" t="s">
        <v>3791</v>
      </c>
    </row>
    <row r="2140">
      <c r="A2140" s="58" t="s">
        <v>7771</v>
      </c>
      <c r="B2140" s="58" t="s">
        <v>7772</v>
      </c>
      <c r="C2140" s="58" t="s">
        <v>7773</v>
      </c>
    </row>
    <row r="2141">
      <c r="A2141" s="58" t="s">
        <v>7775</v>
      </c>
      <c r="B2141" s="58" t="s">
        <v>7776</v>
      </c>
      <c r="C2141" s="58" t="s">
        <v>7777</v>
      </c>
    </row>
    <row r="2142">
      <c r="A2142" s="58" t="s">
        <v>7778</v>
      </c>
      <c r="B2142" s="58" t="s">
        <v>7779</v>
      </c>
      <c r="C2142" s="58" t="s">
        <v>7780</v>
      </c>
    </row>
    <row r="2143">
      <c r="A2143" s="58" t="s">
        <v>7782</v>
      </c>
      <c r="B2143" s="58" t="s">
        <v>7783</v>
      </c>
      <c r="C2143" s="58" t="s">
        <v>7784</v>
      </c>
    </row>
    <row r="2144">
      <c r="A2144" s="58" t="s">
        <v>7785</v>
      </c>
      <c r="B2144" s="58" t="s">
        <v>7786</v>
      </c>
      <c r="C2144" s="58" t="s">
        <v>7777</v>
      </c>
    </row>
    <row r="2145">
      <c r="A2145" s="58" t="s">
        <v>7789</v>
      </c>
      <c r="B2145" s="58" t="s">
        <v>7790</v>
      </c>
      <c r="C2145" s="58" t="s">
        <v>7791</v>
      </c>
    </row>
    <row r="2146">
      <c r="A2146" s="58" t="s">
        <v>7792</v>
      </c>
      <c r="B2146" s="58" t="s">
        <v>7793</v>
      </c>
      <c r="C2146" s="58" t="s">
        <v>7794</v>
      </c>
    </row>
    <row r="2147">
      <c r="A2147" s="58" t="s">
        <v>7796</v>
      </c>
      <c r="B2147" s="58" t="s">
        <v>7797</v>
      </c>
      <c r="C2147" s="58" t="s">
        <v>6174</v>
      </c>
    </row>
    <row r="2148">
      <c r="A2148" s="58" t="s">
        <v>7798</v>
      </c>
      <c r="B2148" s="58" t="s">
        <v>7799</v>
      </c>
      <c r="C2148" s="58" t="s">
        <v>2617</v>
      </c>
    </row>
    <row r="2149">
      <c r="A2149" s="58" t="s">
        <v>7801</v>
      </c>
      <c r="B2149" s="58" t="s">
        <v>7802</v>
      </c>
      <c r="C2149" s="58" t="s">
        <v>1259</v>
      </c>
    </row>
    <row r="2150">
      <c r="A2150" s="58" t="s">
        <v>7803</v>
      </c>
      <c r="B2150" s="58" t="s">
        <v>7804</v>
      </c>
      <c r="C2150" s="58" t="s">
        <v>1259</v>
      </c>
    </row>
    <row r="2151">
      <c r="A2151" s="58" t="s">
        <v>7806</v>
      </c>
      <c r="B2151" s="58" t="s">
        <v>7807</v>
      </c>
      <c r="C2151" s="58" t="s">
        <v>7808</v>
      </c>
    </row>
    <row r="2152">
      <c r="A2152" s="58" t="s">
        <v>7809</v>
      </c>
      <c r="B2152" s="58" t="s">
        <v>7810</v>
      </c>
      <c r="C2152" s="58" t="s">
        <v>7811</v>
      </c>
    </row>
    <row r="2153">
      <c r="A2153" s="58" t="s">
        <v>7813</v>
      </c>
      <c r="B2153" s="58" t="s">
        <v>7814</v>
      </c>
      <c r="C2153" s="58" t="s">
        <v>7815</v>
      </c>
    </row>
    <row r="2154">
      <c r="A2154" s="58" t="s">
        <v>7816</v>
      </c>
      <c r="B2154" s="58" t="s">
        <v>7817</v>
      </c>
      <c r="C2154" s="58" t="s">
        <v>7819</v>
      </c>
    </row>
    <row r="2155">
      <c r="A2155" s="58" t="s">
        <v>7820</v>
      </c>
      <c r="B2155" s="58" t="s">
        <v>7821</v>
      </c>
      <c r="C2155" s="58" t="s">
        <v>7822</v>
      </c>
    </row>
    <row r="2156">
      <c r="A2156" s="58" t="s">
        <v>7823</v>
      </c>
      <c r="B2156" s="58" t="s">
        <v>7824</v>
      </c>
      <c r="C2156" s="58" t="s">
        <v>7825</v>
      </c>
    </row>
    <row r="2157">
      <c r="A2157" s="58" t="s">
        <v>7827</v>
      </c>
      <c r="B2157" s="58" t="s">
        <v>7828</v>
      </c>
      <c r="C2157" s="58" t="s">
        <v>2624</v>
      </c>
    </row>
    <row r="2158">
      <c r="A2158" s="58" t="s">
        <v>7829</v>
      </c>
      <c r="B2158" s="58" t="s">
        <v>7830</v>
      </c>
      <c r="C2158" s="58" t="s">
        <v>2859</v>
      </c>
    </row>
    <row r="2159">
      <c r="A2159" s="58" t="s">
        <v>7832</v>
      </c>
      <c r="B2159" s="58" t="s">
        <v>7833</v>
      </c>
      <c r="C2159" s="58" t="s">
        <v>7834</v>
      </c>
    </row>
    <row r="2160">
      <c r="A2160" s="58" t="s">
        <v>7835</v>
      </c>
      <c r="B2160" s="58" t="s">
        <v>7836</v>
      </c>
      <c r="C2160" s="58" t="s">
        <v>7837</v>
      </c>
    </row>
    <row r="2161">
      <c r="A2161" s="58" t="s">
        <v>7838</v>
      </c>
      <c r="B2161" s="58" t="s">
        <v>7839</v>
      </c>
      <c r="C2161" s="58" t="s">
        <v>7841</v>
      </c>
    </row>
    <row r="2162">
      <c r="A2162" s="58" t="s">
        <v>7842</v>
      </c>
      <c r="B2162" s="58" t="s">
        <v>7843</v>
      </c>
      <c r="C2162" s="58" t="s">
        <v>7844</v>
      </c>
    </row>
    <row r="2163">
      <c r="A2163" s="58" t="s">
        <v>7845</v>
      </c>
      <c r="B2163" s="58" t="s">
        <v>7847</v>
      </c>
      <c r="C2163" s="58" t="s">
        <v>7848</v>
      </c>
    </row>
    <row r="2164">
      <c r="A2164" s="58" t="s">
        <v>7849</v>
      </c>
      <c r="B2164" s="58" t="s">
        <v>7850</v>
      </c>
      <c r="C2164" s="58" t="s">
        <v>7851</v>
      </c>
    </row>
    <row r="2165">
      <c r="A2165" s="58" t="s">
        <v>7853</v>
      </c>
      <c r="B2165" s="58" t="s">
        <v>7854</v>
      </c>
      <c r="C2165" s="58" t="s">
        <v>7851</v>
      </c>
    </row>
    <row r="2166">
      <c r="A2166" s="58" t="s">
        <v>7855</v>
      </c>
      <c r="B2166" s="58" t="s">
        <v>7856</v>
      </c>
      <c r="C2166" s="58" t="s">
        <v>7857</v>
      </c>
    </row>
    <row r="2167">
      <c r="A2167" s="58" t="s">
        <v>7859</v>
      </c>
      <c r="B2167" s="58" t="s">
        <v>7860</v>
      </c>
      <c r="C2167" s="58" t="s">
        <v>7861</v>
      </c>
    </row>
    <row r="2168">
      <c r="A2168" s="58" t="s">
        <v>7862</v>
      </c>
      <c r="B2168" s="58" t="s">
        <v>7863</v>
      </c>
      <c r="C2168" s="58" t="s">
        <v>3791</v>
      </c>
    </row>
    <row r="2169">
      <c r="A2169" s="58" t="s">
        <v>7865</v>
      </c>
      <c r="B2169" s="58" t="s">
        <v>7866</v>
      </c>
      <c r="C2169" s="58" t="s">
        <v>7861</v>
      </c>
    </row>
    <row r="2170">
      <c r="A2170" s="58" t="s">
        <v>7867</v>
      </c>
      <c r="B2170" s="58" t="s">
        <v>7869</v>
      </c>
      <c r="C2170" s="58" t="s">
        <v>7870</v>
      </c>
    </row>
    <row r="2171">
      <c r="A2171" s="58" t="s">
        <v>7871</v>
      </c>
      <c r="B2171" s="58" t="s">
        <v>7872</v>
      </c>
      <c r="C2171" s="58" t="s">
        <v>7873</v>
      </c>
    </row>
    <row r="2172">
      <c r="A2172" s="58" t="s">
        <v>7874</v>
      </c>
      <c r="B2172" s="58" t="s">
        <v>7876</v>
      </c>
      <c r="C2172" s="58" t="s">
        <v>7877</v>
      </c>
    </row>
    <row r="2173">
      <c r="A2173" s="58" t="s">
        <v>7878</v>
      </c>
      <c r="B2173" s="58" t="s">
        <v>7879</v>
      </c>
      <c r="C2173" s="58" t="s">
        <v>7880</v>
      </c>
    </row>
    <row r="2174">
      <c r="A2174" s="58" t="s">
        <v>7882</v>
      </c>
      <c r="B2174" s="58" t="s">
        <v>7883</v>
      </c>
      <c r="C2174" s="58" t="s">
        <v>7884</v>
      </c>
    </row>
    <row r="2175">
      <c r="A2175" s="58" t="s">
        <v>7885</v>
      </c>
      <c r="B2175" s="58" t="s">
        <v>7886</v>
      </c>
      <c r="C2175" s="58" t="s">
        <v>2806</v>
      </c>
    </row>
    <row r="2176">
      <c r="A2176" s="58" t="s">
        <v>7888</v>
      </c>
      <c r="B2176" s="58" t="s">
        <v>7889</v>
      </c>
      <c r="C2176" s="58" t="s">
        <v>7890</v>
      </c>
    </row>
    <row r="2177">
      <c r="A2177" s="58" t="s">
        <v>7891</v>
      </c>
      <c r="B2177" s="58" t="s">
        <v>7893</v>
      </c>
      <c r="C2177" s="58" t="s">
        <v>7894</v>
      </c>
    </row>
    <row r="2178">
      <c r="A2178" s="58" t="s">
        <v>7895</v>
      </c>
      <c r="B2178" s="58" t="s">
        <v>7896</v>
      </c>
      <c r="C2178" s="58" t="s">
        <v>7894</v>
      </c>
    </row>
    <row r="2179">
      <c r="A2179" s="58" t="s">
        <v>7898</v>
      </c>
      <c r="B2179" s="58" t="s">
        <v>7899</v>
      </c>
      <c r="C2179" s="58" t="s">
        <v>5010</v>
      </c>
    </row>
    <row r="2180">
      <c r="A2180" s="58" t="s">
        <v>7900</v>
      </c>
      <c r="B2180" s="58" t="s">
        <v>7901</v>
      </c>
      <c r="C2180" s="58" t="s">
        <v>7902</v>
      </c>
    </row>
    <row r="2181">
      <c r="A2181" s="58" t="s">
        <v>7904</v>
      </c>
      <c r="B2181" s="58" t="s">
        <v>7905</v>
      </c>
      <c r="C2181" s="58" t="s">
        <v>5820</v>
      </c>
    </row>
    <row r="2182">
      <c r="A2182" s="58" t="s">
        <v>7906</v>
      </c>
      <c r="B2182" s="58" t="s">
        <v>7908</v>
      </c>
      <c r="C2182" s="58" t="s">
        <v>5030</v>
      </c>
    </row>
    <row r="2183">
      <c r="A2183" s="58" t="s">
        <v>7909</v>
      </c>
      <c r="B2183" s="58" t="s">
        <v>7910</v>
      </c>
      <c r="C2183" s="58" t="s">
        <v>5628</v>
      </c>
    </row>
    <row r="2184">
      <c r="A2184" s="58" t="s">
        <v>7912</v>
      </c>
      <c r="B2184" s="58" t="s">
        <v>7913</v>
      </c>
      <c r="C2184" s="58" t="s">
        <v>5231</v>
      </c>
    </row>
    <row r="2185">
      <c r="A2185" s="58" t="s">
        <v>7914</v>
      </c>
      <c r="B2185" s="58" t="s">
        <v>7915</v>
      </c>
      <c r="C2185" s="58" t="s">
        <v>7894</v>
      </c>
    </row>
    <row r="2186">
      <c r="A2186" s="58" t="s">
        <v>7916</v>
      </c>
      <c r="B2186" s="58" t="s">
        <v>7917</v>
      </c>
      <c r="C2186" s="58" t="s">
        <v>5055</v>
      </c>
    </row>
    <row r="2187">
      <c r="A2187" s="58" t="s">
        <v>7919</v>
      </c>
      <c r="B2187" s="58" t="s">
        <v>7920</v>
      </c>
      <c r="C2187" s="58" t="s">
        <v>6468</v>
      </c>
    </row>
    <row r="2188">
      <c r="A2188" s="58" t="s">
        <v>7922</v>
      </c>
      <c r="B2188" s="58" t="s">
        <v>7923</v>
      </c>
      <c r="C2188" s="58" t="s">
        <v>6471</v>
      </c>
    </row>
    <row r="2189">
      <c r="A2189" s="58" t="s">
        <v>7924</v>
      </c>
      <c r="B2189" s="58" t="s">
        <v>7925</v>
      </c>
      <c r="C2189" s="58" t="s">
        <v>5010</v>
      </c>
    </row>
    <row r="2190">
      <c r="A2190" s="58" t="s">
        <v>7927</v>
      </c>
      <c r="B2190" s="58" t="s">
        <v>7929</v>
      </c>
      <c r="C2190" s="58" t="s">
        <v>5010</v>
      </c>
    </row>
    <row r="2191">
      <c r="A2191" s="58" t="s">
        <v>7930</v>
      </c>
      <c r="B2191" s="58" t="s">
        <v>7931</v>
      </c>
      <c r="C2191" s="58" t="s">
        <v>6468</v>
      </c>
    </row>
    <row r="2192">
      <c r="A2192" s="58" t="s">
        <v>7933</v>
      </c>
      <c r="B2192" s="58" t="s">
        <v>7934</v>
      </c>
      <c r="C2192" s="58" t="s">
        <v>7935</v>
      </c>
    </row>
    <row r="2193">
      <c r="A2193" s="58" t="s">
        <v>7936</v>
      </c>
      <c r="B2193" s="58" t="s">
        <v>7937</v>
      </c>
      <c r="C2193" s="58" t="s">
        <v>5739</v>
      </c>
    </row>
    <row r="2194">
      <c r="A2194" s="58" t="s">
        <v>7939</v>
      </c>
      <c r="B2194" s="58" t="s">
        <v>7940</v>
      </c>
      <c r="C2194" s="58" t="s">
        <v>7941</v>
      </c>
    </row>
    <row r="2195">
      <c r="A2195" s="58" t="s">
        <v>7942</v>
      </c>
      <c r="B2195" s="58" t="s">
        <v>7943</v>
      </c>
      <c r="C2195" s="58" t="s">
        <v>7945</v>
      </c>
    </row>
    <row r="2196">
      <c r="A2196" s="58" t="s">
        <v>7946</v>
      </c>
      <c r="B2196" s="58" t="s">
        <v>7947</v>
      </c>
      <c r="C2196" s="58" t="s">
        <v>7948</v>
      </c>
    </row>
    <row r="2197">
      <c r="A2197" s="58" t="s">
        <v>7949</v>
      </c>
      <c r="B2197" s="58" t="s">
        <v>7951</v>
      </c>
      <c r="C2197" s="58" t="s">
        <v>7952</v>
      </c>
    </row>
    <row r="2198">
      <c r="A2198" s="58" t="s">
        <v>7954</v>
      </c>
      <c r="B2198" s="58" t="s">
        <v>7955</v>
      </c>
      <c r="C2198" s="58" t="s">
        <v>7935</v>
      </c>
    </row>
    <row r="2199">
      <c r="A2199" s="58" t="s">
        <v>7956</v>
      </c>
      <c r="B2199" s="58" t="s">
        <v>7957</v>
      </c>
      <c r="C2199" s="58" t="s">
        <v>7959</v>
      </c>
    </row>
    <row r="2200">
      <c r="A2200" s="58" t="s">
        <v>7960</v>
      </c>
      <c r="B2200" s="58" t="s">
        <v>7961</v>
      </c>
      <c r="C2200" s="58" t="s">
        <v>7962</v>
      </c>
    </row>
    <row r="2201">
      <c r="A2201" s="58" t="s">
        <v>7963</v>
      </c>
      <c r="B2201" s="58" t="s">
        <v>7965</v>
      </c>
      <c r="C2201" s="58" t="s">
        <v>2722</v>
      </c>
    </row>
    <row r="2202">
      <c r="A2202" s="58" t="s">
        <v>7966</v>
      </c>
      <c r="B2202" s="58" t="s">
        <v>7967</v>
      </c>
      <c r="C2202" s="58" t="s">
        <v>7968</v>
      </c>
    </row>
    <row r="2203">
      <c r="A2203" s="58" t="s">
        <v>7970</v>
      </c>
      <c r="B2203" s="58" t="s">
        <v>7971</v>
      </c>
      <c r="C2203" s="58" t="s">
        <v>5030</v>
      </c>
    </row>
    <row r="2204">
      <c r="A2204" s="58" t="s">
        <v>7972</v>
      </c>
      <c r="B2204" s="58" t="s">
        <v>7973</v>
      </c>
      <c r="C2204" s="58" t="s">
        <v>5118</v>
      </c>
    </row>
    <row r="2205">
      <c r="A2205" s="58" t="s">
        <v>7975</v>
      </c>
      <c r="B2205" s="58" t="s">
        <v>7976</v>
      </c>
      <c r="C2205" s="58" t="s">
        <v>5122</v>
      </c>
    </row>
    <row r="2206">
      <c r="A2206" s="58" t="s">
        <v>7977</v>
      </c>
      <c r="B2206" s="58" t="s">
        <v>7978</v>
      </c>
      <c r="C2206" s="58" t="s">
        <v>5125</v>
      </c>
    </row>
    <row r="2207">
      <c r="A2207" s="58" t="s">
        <v>7980</v>
      </c>
      <c r="B2207" s="58" t="s">
        <v>7981</v>
      </c>
      <c r="C2207" s="58" t="s">
        <v>7982</v>
      </c>
    </row>
    <row r="2208">
      <c r="A2208" s="58" t="s">
        <v>7983</v>
      </c>
      <c r="B2208" s="58" t="s">
        <v>7984</v>
      </c>
      <c r="C2208" s="58" t="s">
        <v>5141</v>
      </c>
    </row>
    <row r="2209">
      <c r="A2209" s="58" t="s">
        <v>7986</v>
      </c>
      <c r="B2209" s="58" t="s">
        <v>7987</v>
      </c>
      <c r="C2209" s="58" t="s">
        <v>7988</v>
      </c>
    </row>
    <row r="2210">
      <c r="A2210" s="58" t="s">
        <v>7989</v>
      </c>
      <c r="B2210" s="58" t="s">
        <v>7990</v>
      </c>
      <c r="C2210" s="58" t="s">
        <v>7992</v>
      </c>
    </row>
    <row r="2211">
      <c r="A2211" s="58" t="s">
        <v>7993</v>
      </c>
      <c r="B2211" s="58" t="s">
        <v>7994</v>
      </c>
      <c r="C2211" s="58" t="s">
        <v>7995</v>
      </c>
    </row>
    <row r="2212">
      <c r="A2212" s="58" t="s">
        <v>7996</v>
      </c>
      <c r="B2212" s="58" t="s">
        <v>7997</v>
      </c>
      <c r="C2212" s="58" t="s">
        <v>5245</v>
      </c>
    </row>
    <row r="2213">
      <c r="A2213" s="58" t="s">
        <v>7999</v>
      </c>
      <c r="B2213" s="58" t="s">
        <v>8000</v>
      </c>
      <c r="C2213" s="58" t="s">
        <v>8001</v>
      </c>
    </row>
    <row r="2214">
      <c r="A2214" s="58" t="s">
        <v>8002</v>
      </c>
      <c r="B2214" s="58" t="s">
        <v>8004</v>
      </c>
      <c r="C2214" s="58" t="s">
        <v>7894</v>
      </c>
    </row>
    <row r="2215">
      <c r="A2215" s="58" t="s">
        <v>8005</v>
      </c>
      <c r="B2215" s="58" t="s">
        <v>8006</v>
      </c>
      <c r="C2215" s="58" t="s">
        <v>8007</v>
      </c>
    </row>
    <row r="2216">
      <c r="A2216" s="58" t="s">
        <v>8008</v>
      </c>
      <c r="B2216" s="58" t="s">
        <v>8010</v>
      </c>
      <c r="C2216" s="58" t="s">
        <v>7995</v>
      </c>
    </row>
    <row r="2217">
      <c r="A2217" s="58" t="s">
        <v>8011</v>
      </c>
      <c r="B2217" s="58" t="s">
        <v>8012</v>
      </c>
      <c r="C2217" s="58" t="s">
        <v>7962</v>
      </c>
    </row>
    <row r="2218">
      <c r="A2218" s="58" t="s">
        <v>8014</v>
      </c>
      <c r="B2218" s="58" t="s">
        <v>8015</v>
      </c>
      <c r="C2218" s="58" t="s">
        <v>3562</v>
      </c>
    </row>
    <row r="2219">
      <c r="A2219" s="58" t="s">
        <v>8016</v>
      </c>
      <c r="B2219" s="58" t="s">
        <v>8017</v>
      </c>
      <c r="C2219" s="58" t="s">
        <v>5073</v>
      </c>
    </row>
    <row r="2220">
      <c r="A2220" s="58" t="s">
        <v>8019</v>
      </c>
      <c r="B2220" s="58" t="s">
        <v>8020</v>
      </c>
      <c r="C2220" s="58" t="s">
        <v>5628</v>
      </c>
    </row>
    <row r="2221">
      <c r="A2221" s="58" t="s">
        <v>8021</v>
      </c>
      <c r="B2221" s="58" t="s">
        <v>8022</v>
      </c>
      <c r="C2221" s="58" t="s">
        <v>5003</v>
      </c>
    </row>
    <row r="2222">
      <c r="A2222" s="58" t="s">
        <v>8023</v>
      </c>
      <c r="B2222" s="58" t="s">
        <v>8025</v>
      </c>
      <c r="C2222" s="58" t="s">
        <v>5003</v>
      </c>
    </row>
    <row r="2223">
      <c r="A2223" s="58" t="s">
        <v>8026</v>
      </c>
      <c r="B2223" s="58" t="s">
        <v>8027</v>
      </c>
      <c r="C2223" s="58" t="s">
        <v>8029</v>
      </c>
    </row>
    <row r="2224">
      <c r="A2224" s="58" t="s">
        <v>8031</v>
      </c>
      <c r="B2224" s="58" t="s">
        <v>8032</v>
      </c>
      <c r="C2224" s="58" t="s">
        <v>5628</v>
      </c>
    </row>
    <row r="2225">
      <c r="A2225" s="58" t="s">
        <v>8033</v>
      </c>
      <c r="B2225" s="58" t="s">
        <v>8034</v>
      </c>
      <c r="C2225" s="58" t="s">
        <v>5069</v>
      </c>
    </row>
    <row r="2226">
      <c r="A2226" s="58" t="s">
        <v>8036</v>
      </c>
      <c r="B2226" s="58" t="s">
        <v>8037</v>
      </c>
      <c r="C2226" s="58" t="s">
        <v>8038</v>
      </c>
    </row>
    <row r="2227">
      <c r="A2227" s="58" t="s">
        <v>8039</v>
      </c>
      <c r="B2227" s="58" t="s">
        <v>8040</v>
      </c>
      <c r="C2227" s="58" t="s">
        <v>6951</v>
      </c>
    </row>
    <row r="2228">
      <c r="A2228" s="58" t="s">
        <v>8043</v>
      </c>
      <c r="B2228" s="58" t="s">
        <v>8045</v>
      </c>
      <c r="C2228" s="58" t="s">
        <v>7962</v>
      </c>
    </row>
    <row r="2229">
      <c r="A2229" s="58" t="s">
        <v>8046</v>
      </c>
      <c r="B2229" s="58" t="s">
        <v>8047</v>
      </c>
      <c r="C2229" s="58" t="s">
        <v>8048</v>
      </c>
    </row>
    <row r="2230">
      <c r="A2230" s="58" t="s">
        <v>8049</v>
      </c>
      <c r="B2230" s="58" t="s">
        <v>8051</v>
      </c>
      <c r="C2230" s="58" t="s">
        <v>8052</v>
      </c>
    </row>
    <row r="2231">
      <c r="A2231" s="58" t="s">
        <v>8053</v>
      </c>
      <c r="B2231" s="58" t="s">
        <v>8054</v>
      </c>
      <c r="C2231" s="58" t="s">
        <v>7894</v>
      </c>
    </row>
    <row r="2232">
      <c r="A2232" s="58" t="s">
        <v>8057</v>
      </c>
      <c r="B2232" s="58" t="s">
        <v>8059</v>
      </c>
      <c r="C2232" s="58" t="s">
        <v>2383</v>
      </c>
    </row>
    <row r="2233">
      <c r="A2233" s="58" t="s">
        <v>8061</v>
      </c>
      <c r="B2233" s="58" t="s">
        <v>8063</v>
      </c>
      <c r="C2233" s="58" t="s">
        <v>5231</v>
      </c>
    </row>
    <row r="2234">
      <c r="A2234" s="58" t="s">
        <v>8064</v>
      </c>
      <c r="B2234" s="58" t="s">
        <v>8066</v>
      </c>
      <c r="C2234" s="58" t="s">
        <v>5173</v>
      </c>
    </row>
    <row r="2235">
      <c r="A2235" s="58" t="s">
        <v>8070</v>
      </c>
      <c r="B2235" s="58" t="s">
        <v>8071</v>
      </c>
      <c r="C2235" s="58" t="s">
        <v>5183</v>
      </c>
    </row>
    <row r="2236">
      <c r="A2236" s="58" t="s">
        <v>8072</v>
      </c>
      <c r="B2236" s="58" t="s">
        <v>8074</v>
      </c>
      <c r="C2236" s="58" t="s">
        <v>7894</v>
      </c>
    </row>
    <row r="2237">
      <c r="A2237" s="58" t="s">
        <v>8078</v>
      </c>
      <c r="B2237" s="58" t="s">
        <v>8080</v>
      </c>
      <c r="C2237" s="58" t="s">
        <v>5628</v>
      </c>
    </row>
    <row r="2238">
      <c r="A2238" s="58" t="s">
        <v>8082</v>
      </c>
      <c r="B2238" s="58" t="s">
        <v>8084</v>
      </c>
      <c r="C2238" s="58" t="s">
        <v>8085</v>
      </c>
    </row>
    <row r="2239">
      <c r="A2239" s="58" t="s">
        <v>8086</v>
      </c>
      <c r="B2239" s="58" t="s">
        <v>8088</v>
      </c>
      <c r="C2239" s="58" t="s">
        <v>5253</v>
      </c>
    </row>
    <row r="2240">
      <c r="A2240" s="58" t="s">
        <v>8089</v>
      </c>
      <c r="B2240" s="58" t="s">
        <v>8091</v>
      </c>
      <c r="C2240" s="58" t="s">
        <v>7968</v>
      </c>
    </row>
    <row r="2241">
      <c r="A2241" s="58" t="s">
        <v>8094</v>
      </c>
      <c r="B2241" s="58" t="s">
        <v>8096</v>
      </c>
      <c r="C2241" s="58" t="s">
        <v>8097</v>
      </c>
    </row>
    <row r="2242">
      <c r="A2242" s="58" t="s">
        <v>8099</v>
      </c>
      <c r="B2242" s="58" t="s">
        <v>8100</v>
      </c>
      <c r="C2242" s="58" t="s">
        <v>4597</v>
      </c>
    </row>
    <row r="2243">
      <c r="A2243" s="58" t="s">
        <v>8103</v>
      </c>
      <c r="B2243" s="58" t="s">
        <v>8104</v>
      </c>
      <c r="C2243" s="58" t="s">
        <v>8105</v>
      </c>
    </row>
    <row r="2244">
      <c r="A2244" s="58" t="s">
        <v>8107</v>
      </c>
      <c r="B2244" s="58" t="s">
        <v>8108</v>
      </c>
      <c r="C2244" s="58" t="s">
        <v>8110</v>
      </c>
    </row>
    <row r="2245">
      <c r="A2245" s="58" t="s">
        <v>8111</v>
      </c>
      <c r="B2245" s="58" t="s">
        <v>8113</v>
      </c>
      <c r="C2245" s="58" t="s">
        <v>7890</v>
      </c>
    </row>
    <row r="2246">
      <c r="A2246" s="58" t="s">
        <v>8116</v>
      </c>
      <c r="B2246" s="58" t="s">
        <v>8117</v>
      </c>
      <c r="C2246" s="58" t="s">
        <v>8119</v>
      </c>
    </row>
    <row r="2247">
      <c r="A2247" s="58" t="s">
        <v>8120</v>
      </c>
      <c r="B2247" s="58" t="s">
        <v>8122</v>
      </c>
      <c r="C2247" s="58" t="s">
        <v>6237</v>
      </c>
    </row>
    <row r="2248">
      <c r="A2248" s="58" t="s">
        <v>8125</v>
      </c>
      <c r="B2248" s="58" t="s">
        <v>8126</v>
      </c>
      <c r="C2248" s="58" t="s">
        <v>8128</v>
      </c>
    </row>
    <row r="2249">
      <c r="A2249" s="58" t="s">
        <v>8129</v>
      </c>
      <c r="B2249" s="58" t="s">
        <v>8131</v>
      </c>
      <c r="C2249" s="58" t="s">
        <v>8133</v>
      </c>
    </row>
    <row r="2250">
      <c r="A2250" s="58" t="s">
        <v>8135</v>
      </c>
      <c r="B2250" s="58" t="s">
        <v>8137</v>
      </c>
      <c r="C2250" s="58" t="s">
        <v>8138</v>
      </c>
    </row>
    <row r="2251">
      <c r="A2251" s="58" t="s">
        <v>8142</v>
      </c>
      <c r="B2251" s="58" t="s">
        <v>8144</v>
      </c>
      <c r="C2251" s="58" t="s">
        <v>8154</v>
      </c>
    </row>
    <row r="2252">
      <c r="A2252" s="58" t="s">
        <v>8156</v>
      </c>
      <c r="B2252" s="58" t="s">
        <v>8157</v>
      </c>
      <c r="C2252" s="58" t="s">
        <v>8159</v>
      </c>
    </row>
    <row r="2253">
      <c r="A2253" s="58" t="s">
        <v>8160</v>
      </c>
      <c r="B2253" s="58" t="s">
        <v>8163</v>
      </c>
      <c r="C2253" s="58" t="s">
        <v>8164</v>
      </c>
    </row>
    <row r="2254">
      <c r="A2254" s="58" t="s">
        <v>8166</v>
      </c>
      <c r="B2254" s="58" t="s">
        <v>8167</v>
      </c>
      <c r="C2254" s="58" t="s">
        <v>8169</v>
      </c>
    </row>
    <row r="2255">
      <c r="A2255" s="58" t="s">
        <v>8170</v>
      </c>
      <c r="B2255" s="58" t="s">
        <v>8173</v>
      </c>
      <c r="C2255" s="58" t="s">
        <v>8174</v>
      </c>
    </row>
    <row r="2256">
      <c r="A2256" s="58" t="s">
        <v>8176</v>
      </c>
      <c r="B2256" s="58" t="s">
        <v>8179</v>
      </c>
      <c r="C2256" s="58" t="s">
        <v>8182</v>
      </c>
    </row>
    <row r="2257">
      <c r="A2257" s="58" t="s">
        <v>8183</v>
      </c>
      <c r="B2257" s="58" t="s">
        <v>8185</v>
      </c>
      <c r="C2257" s="58" t="s">
        <v>8186</v>
      </c>
    </row>
    <row r="2258">
      <c r="A2258" s="58" t="s">
        <v>8188</v>
      </c>
      <c r="B2258" s="58" t="s">
        <v>8190</v>
      </c>
      <c r="C2258" s="58" t="s">
        <v>8192</v>
      </c>
    </row>
    <row r="2259">
      <c r="A2259" s="58" t="s">
        <v>8194</v>
      </c>
      <c r="B2259" s="58" t="s">
        <v>8196</v>
      </c>
      <c r="C2259" s="58" t="s">
        <v>8197</v>
      </c>
    </row>
    <row r="2260">
      <c r="A2260" s="58" t="s">
        <v>8199</v>
      </c>
      <c r="B2260" s="58" t="s">
        <v>8200</v>
      </c>
      <c r="C2260" s="58" t="s">
        <v>7215</v>
      </c>
    </row>
    <row r="2261">
      <c r="A2261" s="58" t="s">
        <v>8202</v>
      </c>
      <c r="B2261" s="58" t="s">
        <v>8203</v>
      </c>
      <c r="C2261" s="58" t="s">
        <v>8205</v>
      </c>
    </row>
    <row r="2262">
      <c r="A2262" s="58" t="s">
        <v>8206</v>
      </c>
      <c r="B2262" s="58" t="s">
        <v>8207</v>
      </c>
      <c r="C2262" s="58" t="s">
        <v>8209</v>
      </c>
    </row>
    <row r="2263">
      <c r="A2263" s="58" t="s">
        <v>8213</v>
      </c>
      <c r="B2263" s="58" t="s">
        <v>8215</v>
      </c>
      <c r="C2263" s="58" t="s">
        <v>8217</v>
      </c>
    </row>
    <row r="2264">
      <c r="A2264" s="58" t="s">
        <v>8218</v>
      </c>
      <c r="B2264" s="58" t="s">
        <v>8220</v>
      </c>
      <c r="C2264" s="58" t="s">
        <v>8221</v>
      </c>
    </row>
    <row r="2265">
      <c r="A2265" s="58" t="s">
        <v>8223</v>
      </c>
      <c r="B2265" s="58" t="s">
        <v>8225</v>
      </c>
      <c r="C2265" s="58" t="s">
        <v>8227</v>
      </c>
    </row>
    <row r="2266">
      <c r="A2266" s="58" t="s">
        <v>8228</v>
      </c>
      <c r="B2266" s="58" t="s">
        <v>8229</v>
      </c>
      <c r="C2266" s="58" t="s">
        <v>8230</v>
      </c>
    </row>
    <row r="2267">
      <c r="A2267" s="58" t="s">
        <v>8231</v>
      </c>
      <c r="B2267" s="58" t="s">
        <v>8233</v>
      </c>
      <c r="C2267" s="58" t="s">
        <v>8234</v>
      </c>
    </row>
    <row r="2268">
      <c r="A2268" s="58" t="s">
        <v>8235</v>
      </c>
      <c r="B2268" s="58" t="s">
        <v>8237</v>
      </c>
      <c r="C2268" s="58" t="s">
        <v>3208</v>
      </c>
    </row>
    <row r="2269">
      <c r="A2269" s="58" t="s">
        <v>8238</v>
      </c>
      <c r="B2269" s="58" t="s">
        <v>8239</v>
      </c>
      <c r="C2269" s="58" t="s">
        <v>8242</v>
      </c>
    </row>
    <row r="2270">
      <c r="A2270" s="58" t="s">
        <v>8243</v>
      </c>
      <c r="B2270" s="58" t="s">
        <v>8244</v>
      </c>
      <c r="C2270" s="58" t="s">
        <v>8246</v>
      </c>
    </row>
    <row r="2271">
      <c r="A2271" s="58" t="s">
        <v>8248</v>
      </c>
      <c r="B2271" s="58" t="s">
        <v>8250</v>
      </c>
      <c r="C2271" s="58" t="s">
        <v>8252</v>
      </c>
    </row>
    <row r="2272">
      <c r="A2272" s="58" t="s">
        <v>8254</v>
      </c>
      <c r="B2272" s="58" t="s">
        <v>8255</v>
      </c>
      <c r="C2272" s="58" t="s">
        <v>5353</v>
      </c>
    </row>
    <row r="2273">
      <c r="A2273" s="58" t="s">
        <v>8258</v>
      </c>
      <c r="B2273" s="58" t="s">
        <v>8260</v>
      </c>
      <c r="C2273" s="58" t="s">
        <v>4899</v>
      </c>
    </row>
    <row r="2274">
      <c r="A2274" s="58" t="s">
        <v>8262</v>
      </c>
      <c r="B2274" s="58" t="s">
        <v>8263</v>
      </c>
      <c r="C2274" s="58" t="s">
        <v>8246</v>
      </c>
    </row>
    <row r="2275">
      <c r="A2275" s="58" t="s">
        <v>8265</v>
      </c>
      <c r="B2275" s="58" t="s">
        <v>8268</v>
      </c>
      <c r="C2275" s="58" t="s">
        <v>8269</v>
      </c>
    </row>
    <row r="2276">
      <c r="A2276" s="58" t="s">
        <v>8270</v>
      </c>
      <c r="B2276" s="58" t="s">
        <v>8272</v>
      </c>
      <c r="C2276" s="58" t="s">
        <v>8273</v>
      </c>
    </row>
    <row r="2277">
      <c r="A2277" s="58" t="s">
        <v>8274</v>
      </c>
      <c r="B2277" s="58" t="s">
        <v>8276</v>
      </c>
      <c r="C2277" s="58" t="s">
        <v>8278</v>
      </c>
    </row>
    <row r="2278">
      <c r="A2278" s="58" t="s">
        <v>8279</v>
      </c>
      <c r="B2278" s="58" t="s">
        <v>8281</v>
      </c>
      <c r="C2278" s="58" t="s">
        <v>8282</v>
      </c>
    </row>
    <row r="2279">
      <c r="A2279" s="58" t="s">
        <v>8283</v>
      </c>
      <c r="B2279" s="58" t="s">
        <v>8285</v>
      </c>
      <c r="C2279" s="58" t="s">
        <v>8242</v>
      </c>
    </row>
    <row r="2280">
      <c r="A2280" s="58" t="s">
        <v>8286</v>
      </c>
      <c r="B2280" s="58" t="s">
        <v>8288</v>
      </c>
      <c r="C2280" s="58" t="s">
        <v>8290</v>
      </c>
    </row>
    <row r="2281">
      <c r="A2281" s="58" t="s">
        <v>8292</v>
      </c>
      <c r="B2281" s="58" t="s">
        <v>8294</v>
      </c>
      <c r="C2281" s="58" t="s">
        <v>5622</v>
      </c>
    </row>
    <row r="2282">
      <c r="A2282" s="58" t="s">
        <v>8297</v>
      </c>
      <c r="B2282" s="58" t="s">
        <v>8299</v>
      </c>
      <c r="C2282" s="58" t="s">
        <v>8300</v>
      </c>
    </row>
    <row r="2283">
      <c r="A2283" s="58" t="s">
        <v>8302</v>
      </c>
      <c r="B2283" s="58" t="s">
        <v>8304</v>
      </c>
      <c r="C2283" s="58" t="s">
        <v>8230</v>
      </c>
    </row>
    <row r="2284">
      <c r="A2284" s="58" t="s">
        <v>8305</v>
      </c>
      <c r="B2284" s="58" t="s">
        <v>8306</v>
      </c>
      <c r="C2284" s="58" t="s">
        <v>8290</v>
      </c>
    </row>
    <row r="2285">
      <c r="A2285" s="58" t="s">
        <v>8308</v>
      </c>
      <c r="B2285" s="58" t="s">
        <v>8310</v>
      </c>
      <c r="C2285" s="58" t="s">
        <v>8246</v>
      </c>
    </row>
    <row r="2286">
      <c r="A2286" s="58" t="s">
        <v>8313</v>
      </c>
      <c r="B2286" s="58" t="s">
        <v>8314</v>
      </c>
      <c r="C2286" s="58" t="s">
        <v>8227</v>
      </c>
    </row>
    <row r="2287">
      <c r="A2287" s="58" t="s">
        <v>8316</v>
      </c>
      <c r="B2287" s="58" t="s">
        <v>8318</v>
      </c>
      <c r="C2287" s="58" t="s">
        <v>8320</v>
      </c>
    </row>
    <row r="2288">
      <c r="A2288" s="58" t="s">
        <v>8322</v>
      </c>
      <c r="B2288" s="58" t="s">
        <v>8323</v>
      </c>
      <c r="C2288" s="58" t="s">
        <v>8227</v>
      </c>
    </row>
    <row r="2289">
      <c r="A2289" s="58" t="s">
        <v>8325</v>
      </c>
      <c r="B2289" s="58" t="s">
        <v>8327</v>
      </c>
      <c r="C2289" s="58" t="s">
        <v>8329</v>
      </c>
    </row>
    <row r="2290">
      <c r="A2290" s="58" t="s">
        <v>8331</v>
      </c>
      <c r="B2290" s="58" t="s">
        <v>8332</v>
      </c>
      <c r="C2290" s="58" t="s">
        <v>8335</v>
      </c>
    </row>
    <row r="2291">
      <c r="A2291" s="58" t="s">
        <v>8336</v>
      </c>
      <c r="B2291" s="58" t="s">
        <v>8338</v>
      </c>
      <c r="C2291" s="58" t="s">
        <v>8339</v>
      </c>
    </row>
    <row r="2292">
      <c r="A2292" s="58" t="s">
        <v>8341</v>
      </c>
      <c r="B2292" s="58" t="s">
        <v>8342</v>
      </c>
      <c r="C2292" s="58" t="s">
        <v>8300</v>
      </c>
    </row>
    <row r="2293">
      <c r="A2293" s="58" t="s">
        <v>8344</v>
      </c>
      <c r="B2293" s="58" t="s">
        <v>8345</v>
      </c>
      <c r="C2293" s="58" t="s">
        <v>8347</v>
      </c>
    </row>
    <row r="2294">
      <c r="A2294" s="58" t="s">
        <v>8349</v>
      </c>
      <c r="B2294" s="58" t="s">
        <v>8350</v>
      </c>
      <c r="C2294" s="58" t="s">
        <v>8351</v>
      </c>
    </row>
    <row r="2295">
      <c r="A2295" s="58" t="s">
        <v>8352</v>
      </c>
      <c r="B2295" s="58" t="s">
        <v>8354</v>
      </c>
      <c r="C2295" s="58" t="s">
        <v>8357</v>
      </c>
    </row>
    <row r="2296">
      <c r="A2296" s="58" t="s">
        <v>8359</v>
      </c>
      <c r="B2296" s="58" t="s">
        <v>8360</v>
      </c>
      <c r="C2296" s="58" t="s">
        <v>8052</v>
      </c>
    </row>
    <row r="2297">
      <c r="A2297" s="58" t="s">
        <v>8362</v>
      </c>
      <c r="B2297" s="58" t="s">
        <v>8363</v>
      </c>
      <c r="C2297" s="58" t="s">
        <v>7219</v>
      </c>
    </row>
    <row r="2298">
      <c r="A2298" s="58" t="s">
        <v>8366</v>
      </c>
      <c r="B2298" s="58" t="s">
        <v>8368</v>
      </c>
      <c r="C2298" s="58" t="s">
        <v>8230</v>
      </c>
    </row>
    <row r="2299">
      <c r="A2299" s="58" t="s">
        <v>8369</v>
      </c>
      <c r="B2299" s="58" t="s">
        <v>8371</v>
      </c>
      <c r="C2299" s="58" t="s">
        <v>7206</v>
      </c>
    </row>
    <row r="2300">
      <c r="A2300" s="58" t="s">
        <v>8373</v>
      </c>
      <c r="B2300" s="58" t="s">
        <v>8375</v>
      </c>
      <c r="C2300" s="58" t="s">
        <v>8376</v>
      </c>
    </row>
    <row r="2301">
      <c r="A2301" s="58" t="s">
        <v>8378</v>
      </c>
      <c r="B2301" s="58" t="s">
        <v>8379</v>
      </c>
      <c r="C2301" s="58" t="s">
        <v>8376</v>
      </c>
    </row>
    <row r="2302">
      <c r="A2302" s="58" t="s">
        <v>8383</v>
      </c>
      <c r="B2302" s="58" t="s">
        <v>8385</v>
      </c>
      <c r="C2302" s="58" t="s">
        <v>8230</v>
      </c>
    </row>
    <row r="2303">
      <c r="A2303" s="58" t="s">
        <v>8387</v>
      </c>
      <c r="B2303" s="58" t="s">
        <v>8388</v>
      </c>
      <c r="C2303" s="58" t="s">
        <v>8230</v>
      </c>
    </row>
    <row r="2304">
      <c r="A2304" s="58" t="s">
        <v>8391</v>
      </c>
      <c r="B2304" s="58" t="s">
        <v>8394</v>
      </c>
      <c r="C2304" s="58" t="s">
        <v>8230</v>
      </c>
    </row>
    <row r="2305">
      <c r="A2305" s="58" t="s">
        <v>8395</v>
      </c>
      <c r="B2305" s="58" t="s">
        <v>8397</v>
      </c>
      <c r="C2305" s="58" t="s">
        <v>8376</v>
      </c>
    </row>
    <row r="2306">
      <c r="A2306" s="58" t="s">
        <v>8398</v>
      </c>
      <c r="B2306" s="58" t="s">
        <v>8399</v>
      </c>
      <c r="C2306" s="58" t="s">
        <v>8230</v>
      </c>
    </row>
    <row r="2307">
      <c r="A2307" s="58" t="s">
        <v>8402</v>
      </c>
      <c r="B2307" s="58" t="s">
        <v>8403</v>
      </c>
      <c r="C2307" s="58" t="s">
        <v>8376</v>
      </c>
    </row>
    <row r="2308">
      <c r="A2308" s="58" t="s">
        <v>8404</v>
      </c>
      <c r="B2308" s="58" t="s">
        <v>8406</v>
      </c>
      <c r="C2308" s="58" t="s">
        <v>8230</v>
      </c>
    </row>
    <row r="2309">
      <c r="A2309" s="58" t="s">
        <v>8408</v>
      </c>
      <c r="B2309" s="58" t="s">
        <v>8409</v>
      </c>
      <c r="C2309" s="58" t="s">
        <v>8376</v>
      </c>
    </row>
    <row r="2310">
      <c r="A2310" s="58" t="s">
        <v>8411</v>
      </c>
      <c r="B2310" s="58" t="s">
        <v>8412</v>
      </c>
      <c r="C2310" s="58" t="s">
        <v>8230</v>
      </c>
    </row>
    <row r="2311">
      <c r="A2311" s="58" t="s">
        <v>8414</v>
      </c>
      <c r="B2311" s="58" t="s">
        <v>8416</v>
      </c>
      <c r="C2311" s="58" t="s">
        <v>8376</v>
      </c>
    </row>
    <row r="2312">
      <c r="A2312" s="58" t="s">
        <v>8417</v>
      </c>
      <c r="B2312" s="58" t="s">
        <v>8419</v>
      </c>
      <c r="C2312" s="58" t="s">
        <v>8376</v>
      </c>
    </row>
    <row r="2313">
      <c r="A2313" s="58" t="s">
        <v>8422</v>
      </c>
      <c r="B2313" s="58" t="s">
        <v>8423</v>
      </c>
      <c r="C2313" s="58" t="s">
        <v>8376</v>
      </c>
    </row>
    <row r="2314">
      <c r="A2314" s="58" t="s">
        <v>8425</v>
      </c>
      <c r="B2314" s="58" t="s">
        <v>8427</v>
      </c>
      <c r="C2314" s="58" t="s">
        <v>8376</v>
      </c>
    </row>
    <row r="2315">
      <c r="A2315" s="58" t="s">
        <v>8428</v>
      </c>
      <c r="B2315" s="58" t="s">
        <v>8430</v>
      </c>
      <c r="C2315" s="58" t="s">
        <v>7219</v>
      </c>
    </row>
    <row r="2316">
      <c r="A2316" s="58" t="s">
        <v>8431</v>
      </c>
      <c r="B2316" s="58" t="s">
        <v>8433</v>
      </c>
      <c r="C2316" s="58" t="s">
        <v>8435</v>
      </c>
    </row>
    <row r="2317">
      <c r="A2317" s="58" t="s">
        <v>8436</v>
      </c>
      <c r="B2317" s="58" t="s">
        <v>8437</v>
      </c>
      <c r="C2317" s="58" t="s">
        <v>1852</v>
      </c>
    </row>
    <row r="2318">
      <c r="A2318" s="58" t="s">
        <v>8439</v>
      </c>
      <c r="B2318" s="58" t="s">
        <v>8441</v>
      </c>
      <c r="C2318" s="58" t="s">
        <v>8443</v>
      </c>
    </row>
    <row r="2319">
      <c r="A2319" s="58" t="s">
        <v>8444</v>
      </c>
      <c r="B2319" s="58" t="s">
        <v>8445</v>
      </c>
      <c r="C2319" s="58" t="s">
        <v>2568</v>
      </c>
    </row>
    <row r="2320">
      <c r="A2320" s="58" t="s">
        <v>8447</v>
      </c>
      <c r="B2320" s="58" t="s">
        <v>8448</v>
      </c>
      <c r="C2320" s="58" t="s">
        <v>8449</v>
      </c>
    </row>
    <row r="2321">
      <c r="A2321" s="58" t="s">
        <v>8453</v>
      </c>
      <c r="B2321" s="58" t="s">
        <v>8455</v>
      </c>
      <c r="C2321" s="58" t="s">
        <v>4589</v>
      </c>
    </row>
    <row r="2322">
      <c r="A2322" s="58" t="s">
        <v>8456</v>
      </c>
      <c r="B2322" s="58" t="s">
        <v>8458</v>
      </c>
      <c r="C2322" s="58" t="s">
        <v>8459</v>
      </c>
    </row>
    <row r="2323">
      <c r="A2323" s="58" t="s">
        <v>8461</v>
      </c>
      <c r="B2323" s="58" t="s">
        <v>8462</v>
      </c>
      <c r="C2323" s="58" t="s">
        <v>4593</v>
      </c>
    </row>
    <row r="2324">
      <c r="A2324" s="58" t="s">
        <v>8465</v>
      </c>
      <c r="B2324" s="58" t="s">
        <v>8467</v>
      </c>
      <c r="C2324" s="58" t="s">
        <v>8468</v>
      </c>
    </row>
    <row r="2325">
      <c r="A2325" s="58" t="s">
        <v>8470</v>
      </c>
      <c r="B2325" s="58" t="s">
        <v>8471</v>
      </c>
      <c r="C2325" s="58" t="s">
        <v>8472</v>
      </c>
    </row>
    <row r="2326">
      <c r="A2326" s="58" t="s">
        <v>8473</v>
      </c>
      <c r="B2326" s="58" t="s">
        <v>8474</v>
      </c>
      <c r="C2326" s="58" t="s">
        <v>8476</v>
      </c>
    </row>
    <row r="2327">
      <c r="A2327" s="58" t="s">
        <v>8477</v>
      </c>
      <c r="B2327" s="58" t="s">
        <v>8478</v>
      </c>
      <c r="C2327" s="58" t="s">
        <v>8479</v>
      </c>
    </row>
    <row r="2328">
      <c r="A2328" s="58" t="s">
        <v>8481</v>
      </c>
      <c r="B2328" s="58" t="s">
        <v>8483</v>
      </c>
      <c r="C2328" s="58" t="s">
        <v>8479</v>
      </c>
    </row>
    <row r="2329">
      <c r="A2329" s="58" t="s">
        <v>8484</v>
      </c>
      <c r="B2329" s="58" t="s">
        <v>8486</v>
      </c>
      <c r="C2329" s="58" t="s">
        <v>2601</v>
      </c>
    </row>
    <row r="2330">
      <c r="A2330" s="58" t="s">
        <v>8488</v>
      </c>
      <c r="B2330" s="58" t="s">
        <v>8489</v>
      </c>
      <c r="C2330" s="58" t="s">
        <v>4845</v>
      </c>
    </row>
    <row r="2331">
      <c r="A2331" s="58" t="s">
        <v>8491</v>
      </c>
      <c r="B2331" s="58" t="s">
        <v>8492</v>
      </c>
      <c r="C2331" s="58" t="s">
        <v>8493</v>
      </c>
    </row>
    <row r="2332">
      <c r="A2332" s="58" t="s">
        <v>8495</v>
      </c>
      <c r="B2332" s="58" t="s">
        <v>8497</v>
      </c>
      <c r="C2332" s="58" t="s">
        <v>7461</v>
      </c>
    </row>
    <row r="2333">
      <c r="A2333" s="58" t="s">
        <v>8498</v>
      </c>
      <c r="B2333" s="58" t="s">
        <v>8500</v>
      </c>
      <c r="C2333" s="58" t="s">
        <v>7465</v>
      </c>
    </row>
    <row r="2334">
      <c r="A2334" s="58" t="s">
        <v>8502</v>
      </c>
      <c r="B2334" s="58" t="s">
        <v>8503</v>
      </c>
      <c r="C2334" s="58" t="s">
        <v>7468</v>
      </c>
    </row>
    <row r="2335">
      <c r="A2335" s="58" t="s">
        <v>8506</v>
      </c>
      <c r="B2335" s="58" t="s">
        <v>8507</v>
      </c>
      <c r="C2335" s="58" t="s">
        <v>5073</v>
      </c>
    </row>
    <row r="2336">
      <c r="A2336" s="58" t="s">
        <v>8510</v>
      </c>
      <c r="B2336" s="58" t="s">
        <v>8512</v>
      </c>
      <c r="C2336" s="58" t="s">
        <v>8493</v>
      </c>
    </row>
    <row r="2337">
      <c r="A2337" s="58" t="s">
        <v>8513</v>
      </c>
      <c r="B2337" s="58" t="s">
        <v>8514</v>
      </c>
      <c r="C2337" s="58" t="s">
        <v>8517</v>
      </c>
    </row>
    <row r="2338">
      <c r="A2338" s="58" t="s">
        <v>8518</v>
      </c>
      <c r="B2338" s="58" t="s">
        <v>8520</v>
      </c>
      <c r="C2338" s="58" t="s">
        <v>8521</v>
      </c>
    </row>
    <row r="2339">
      <c r="A2339" s="58" t="s">
        <v>8523</v>
      </c>
      <c r="B2339" s="58" t="s">
        <v>8524</v>
      </c>
      <c r="C2339" s="58" t="s">
        <v>8526</v>
      </c>
    </row>
    <row r="2340">
      <c r="A2340" s="58" t="s">
        <v>8528</v>
      </c>
      <c r="B2340" s="58" t="s">
        <v>8529</v>
      </c>
      <c r="C2340" s="58" t="s">
        <v>7215</v>
      </c>
    </row>
    <row r="2341">
      <c r="A2341" s="58" t="s">
        <v>8531</v>
      </c>
      <c r="B2341" s="58" t="s">
        <v>8533</v>
      </c>
      <c r="C2341" s="58" t="s">
        <v>8534</v>
      </c>
    </row>
    <row r="2342">
      <c r="A2342" s="58" t="s">
        <v>8536</v>
      </c>
      <c r="B2342" s="58" t="s">
        <v>8537</v>
      </c>
      <c r="C2342" s="58" t="s">
        <v>3214</v>
      </c>
    </row>
    <row r="2343">
      <c r="A2343" s="58" t="s">
        <v>8540</v>
      </c>
      <c r="B2343" s="58" t="s">
        <v>8543</v>
      </c>
      <c r="C2343" s="58" t="s">
        <v>8544</v>
      </c>
    </row>
    <row r="2344">
      <c r="A2344" s="58" t="s">
        <v>8545</v>
      </c>
      <c r="B2344" s="58" t="s">
        <v>8547</v>
      </c>
      <c r="C2344" s="58" t="s">
        <v>8548</v>
      </c>
    </row>
    <row r="2345">
      <c r="A2345" s="58" t="s">
        <v>8549</v>
      </c>
      <c r="B2345" s="58" t="s">
        <v>8550</v>
      </c>
      <c r="C2345" s="58" t="s">
        <v>8553</v>
      </c>
    </row>
    <row r="2346">
      <c r="A2346" s="58" t="s">
        <v>8554</v>
      </c>
      <c r="B2346" s="58" t="s">
        <v>8556</v>
      </c>
      <c r="C2346" s="58" t="s">
        <v>8557</v>
      </c>
    </row>
    <row r="2347">
      <c r="A2347" s="58" t="s">
        <v>8559</v>
      </c>
      <c r="B2347" s="58" t="s">
        <v>8560</v>
      </c>
      <c r="C2347" s="58" t="s">
        <v>8563</v>
      </c>
    </row>
    <row r="2348">
      <c r="A2348" s="58" t="s">
        <v>8564</v>
      </c>
      <c r="B2348" s="58" t="s">
        <v>8566</v>
      </c>
      <c r="C2348" s="58" t="s">
        <v>8567</v>
      </c>
    </row>
    <row r="2349">
      <c r="A2349" s="58" t="s">
        <v>8568</v>
      </c>
      <c r="B2349" s="58" t="s">
        <v>8569</v>
      </c>
      <c r="C2349" s="58" t="s">
        <v>8571</v>
      </c>
    </row>
    <row r="2350">
      <c r="A2350" s="58" t="s">
        <v>8572</v>
      </c>
      <c r="B2350" s="58" t="s">
        <v>8574</v>
      </c>
      <c r="C2350" s="58" t="s">
        <v>8576</v>
      </c>
    </row>
    <row r="2351">
      <c r="A2351" s="58" t="s">
        <v>8577</v>
      </c>
      <c r="B2351" s="58" t="s">
        <v>8578</v>
      </c>
      <c r="C2351" s="58" t="s">
        <v>8579</v>
      </c>
    </row>
    <row r="2352">
      <c r="A2352" s="58" t="s">
        <v>8580</v>
      </c>
      <c r="B2352" s="58" t="s">
        <v>8582</v>
      </c>
      <c r="C2352" s="58" t="s">
        <v>8584</v>
      </c>
    </row>
    <row r="2353">
      <c r="A2353" s="58" t="s">
        <v>8585</v>
      </c>
      <c r="B2353" s="58" t="s">
        <v>8586</v>
      </c>
      <c r="C2353" s="58" t="s">
        <v>8587</v>
      </c>
    </row>
    <row r="2354">
      <c r="A2354" s="58" t="s">
        <v>8589</v>
      </c>
      <c r="B2354" s="58" t="s">
        <v>8591</v>
      </c>
      <c r="C2354" s="58" t="s">
        <v>8592</v>
      </c>
    </row>
    <row r="2355">
      <c r="A2355" s="58" t="s">
        <v>8593</v>
      </c>
      <c r="B2355" s="58" t="s">
        <v>8595</v>
      </c>
      <c r="C2355" s="58" t="s">
        <v>8597</v>
      </c>
    </row>
    <row r="2356">
      <c r="A2356" s="58" t="s">
        <v>8599</v>
      </c>
      <c r="B2356" s="58" t="s">
        <v>8601</v>
      </c>
      <c r="C2356" s="58" t="s">
        <v>8602</v>
      </c>
    </row>
    <row r="2357">
      <c r="A2357" s="58" t="s">
        <v>8603</v>
      </c>
      <c r="B2357" s="58" t="s">
        <v>8604</v>
      </c>
      <c r="C2357" s="58" t="s">
        <v>4976</v>
      </c>
    </row>
    <row r="2358">
      <c r="A2358" s="58" t="s">
        <v>8606</v>
      </c>
      <c r="B2358" s="58" t="s">
        <v>8607</v>
      </c>
      <c r="C2358" s="58" t="s">
        <v>8608</v>
      </c>
    </row>
    <row r="2359">
      <c r="A2359" s="58" t="s">
        <v>8609</v>
      </c>
      <c r="B2359" s="58" t="s">
        <v>8610</v>
      </c>
      <c r="C2359" s="58" t="s">
        <v>8608</v>
      </c>
    </row>
    <row r="2360">
      <c r="A2360" s="58" t="s">
        <v>8612</v>
      </c>
      <c r="B2360" s="58" t="s">
        <v>8613</v>
      </c>
      <c r="C2360" s="58" t="s">
        <v>8614</v>
      </c>
    </row>
    <row r="2361">
      <c r="A2361" s="58" t="s">
        <v>8616</v>
      </c>
      <c r="B2361" s="58" t="s">
        <v>8617</v>
      </c>
      <c r="C2361" s="58" t="s">
        <v>8620</v>
      </c>
    </row>
    <row r="2362">
      <c r="A2362" s="58" t="s">
        <v>8621</v>
      </c>
      <c r="B2362" s="58" t="s">
        <v>8622</v>
      </c>
      <c r="C2362" s="58" t="s">
        <v>8624</v>
      </c>
    </row>
    <row r="2363">
      <c r="A2363" s="58" t="s">
        <v>8625</v>
      </c>
      <c r="B2363" s="58" t="s">
        <v>8626</v>
      </c>
      <c r="C2363" s="58" t="s">
        <v>8627</v>
      </c>
    </row>
    <row r="2364">
      <c r="A2364" s="58" t="s">
        <v>8629</v>
      </c>
      <c r="B2364" s="58" t="s">
        <v>8630</v>
      </c>
      <c r="C2364" s="58" t="s">
        <v>8627</v>
      </c>
    </row>
    <row r="2365">
      <c r="A2365" s="58" t="s">
        <v>8632</v>
      </c>
      <c r="B2365" s="58" t="s">
        <v>8633</v>
      </c>
      <c r="C2365" s="58" t="s">
        <v>8634</v>
      </c>
    </row>
    <row r="2366">
      <c r="A2366" s="58" t="s">
        <v>8635</v>
      </c>
      <c r="B2366" s="58" t="s">
        <v>8637</v>
      </c>
      <c r="C2366" s="58" t="s">
        <v>8638</v>
      </c>
    </row>
    <row r="2367">
      <c r="A2367" s="58" t="s">
        <v>8639</v>
      </c>
      <c r="B2367" s="58" t="s">
        <v>8640</v>
      </c>
      <c r="C2367" s="58" t="s">
        <v>8641</v>
      </c>
    </row>
    <row r="2368">
      <c r="A2368" s="58" t="s">
        <v>8642</v>
      </c>
      <c r="B2368" s="58" t="s">
        <v>8643</v>
      </c>
      <c r="C2368" s="58" t="s">
        <v>8644</v>
      </c>
    </row>
    <row r="2369">
      <c r="A2369" s="58" t="s">
        <v>8646</v>
      </c>
      <c r="B2369" s="58" t="s">
        <v>8648</v>
      </c>
      <c r="C2369" s="58" t="s">
        <v>8650</v>
      </c>
    </row>
    <row r="2370">
      <c r="A2370" s="58" t="s">
        <v>8652</v>
      </c>
      <c r="B2370" s="58" t="s">
        <v>8653</v>
      </c>
      <c r="C2370" s="58" t="s">
        <v>8654</v>
      </c>
    </row>
    <row r="2371">
      <c r="A2371" s="58" t="s">
        <v>8655</v>
      </c>
      <c r="B2371" s="58" t="s">
        <v>8657</v>
      </c>
      <c r="C2371" s="58" t="s">
        <v>8658</v>
      </c>
    </row>
    <row r="2372">
      <c r="A2372" s="58" t="s">
        <v>8659</v>
      </c>
      <c r="B2372" s="58" t="s">
        <v>8660</v>
      </c>
      <c r="C2372" s="58" t="s">
        <v>8661</v>
      </c>
    </row>
    <row r="2373">
      <c r="A2373" s="58" t="s">
        <v>8662</v>
      </c>
      <c r="B2373" s="58" t="s">
        <v>8664</v>
      </c>
      <c r="C2373" s="58" t="s">
        <v>8665</v>
      </c>
    </row>
    <row r="2374">
      <c r="A2374" s="58" t="s">
        <v>8666</v>
      </c>
      <c r="B2374" s="58" t="s">
        <v>8667</v>
      </c>
      <c r="C2374" s="58" t="s">
        <v>8665</v>
      </c>
    </row>
    <row r="2375">
      <c r="A2375" s="58" t="s">
        <v>8668</v>
      </c>
      <c r="B2375" s="58" t="s">
        <v>8671</v>
      </c>
      <c r="C2375" s="58" t="s">
        <v>8673</v>
      </c>
    </row>
    <row r="2376">
      <c r="A2376" s="58" t="s">
        <v>8675</v>
      </c>
      <c r="B2376" s="58" t="s">
        <v>8677</v>
      </c>
      <c r="C2376" s="58" t="s">
        <v>6280</v>
      </c>
    </row>
    <row r="2377">
      <c r="A2377" s="58" t="s">
        <v>8681</v>
      </c>
      <c r="B2377" s="58" t="s">
        <v>8682</v>
      </c>
      <c r="C2377" s="58" t="s">
        <v>8683</v>
      </c>
    </row>
    <row r="2378">
      <c r="A2378" s="58" t="s">
        <v>8685</v>
      </c>
      <c r="B2378" s="58" t="s">
        <v>8687</v>
      </c>
      <c r="C2378" s="58" t="s">
        <v>8688</v>
      </c>
    </row>
    <row r="2379">
      <c r="A2379" s="58" t="s">
        <v>8690</v>
      </c>
      <c r="B2379" s="58" t="s">
        <v>8692</v>
      </c>
      <c r="C2379" s="58" t="s">
        <v>8693</v>
      </c>
    </row>
    <row r="2380">
      <c r="A2380" s="58" t="s">
        <v>8695</v>
      </c>
      <c r="B2380" s="58" t="s">
        <v>8697</v>
      </c>
      <c r="C2380" s="58" t="s">
        <v>8698</v>
      </c>
    </row>
    <row r="2381">
      <c r="A2381" s="58" t="s">
        <v>8703</v>
      </c>
      <c r="B2381" s="58" t="s">
        <v>8705</v>
      </c>
      <c r="C2381" s="58" t="s">
        <v>8708</v>
      </c>
    </row>
    <row r="2382">
      <c r="A2382" s="58" t="s">
        <v>8711</v>
      </c>
      <c r="B2382" s="58" t="s">
        <v>8713</v>
      </c>
      <c r="C2382" s="58" t="s">
        <v>8714</v>
      </c>
    </row>
    <row r="2383">
      <c r="A2383" s="58" t="s">
        <v>8716</v>
      </c>
      <c r="B2383" s="58" t="s">
        <v>8718</v>
      </c>
      <c r="C2383" s="58" t="s">
        <v>8720</v>
      </c>
    </row>
    <row r="2384">
      <c r="A2384" s="58" t="s">
        <v>8723</v>
      </c>
      <c r="B2384" s="58" t="s">
        <v>8724</v>
      </c>
      <c r="C2384" s="58" t="s">
        <v>8726</v>
      </c>
    </row>
    <row r="2385">
      <c r="A2385" s="58" t="s">
        <v>8728</v>
      </c>
      <c r="B2385" s="58" t="s">
        <v>8730</v>
      </c>
      <c r="C2385" s="58" t="s">
        <v>8732</v>
      </c>
    </row>
    <row r="2386">
      <c r="A2386" s="58" t="s">
        <v>8734</v>
      </c>
      <c r="B2386" s="58" t="s">
        <v>8737</v>
      </c>
      <c r="C2386" s="58" t="s">
        <v>8739</v>
      </c>
    </row>
    <row r="2387">
      <c r="A2387" s="58" t="s">
        <v>8741</v>
      </c>
      <c r="B2387" s="58" t="s">
        <v>8743</v>
      </c>
      <c r="C2387" s="58" t="s">
        <v>8739</v>
      </c>
    </row>
    <row r="2388">
      <c r="A2388" s="58" t="s">
        <v>8747</v>
      </c>
      <c r="B2388" s="58" t="s">
        <v>8749</v>
      </c>
      <c r="C2388" s="58" t="s">
        <v>8750</v>
      </c>
    </row>
    <row r="2389">
      <c r="A2389" s="58" t="s">
        <v>8752</v>
      </c>
      <c r="B2389" s="58" t="s">
        <v>8753</v>
      </c>
      <c r="C2389" s="58" t="s">
        <v>8755</v>
      </c>
    </row>
    <row r="2390">
      <c r="A2390" s="58" t="s">
        <v>8758</v>
      </c>
      <c r="B2390" s="58" t="s">
        <v>8760</v>
      </c>
      <c r="C2390" s="58" t="s">
        <v>8762</v>
      </c>
    </row>
    <row r="2391">
      <c r="A2391" s="58" t="s">
        <v>8763</v>
      </c>
      <c r="B2391" s="58" t="s">
        <v>8765</v>
      </c>
      <c r="C2391" s="58" t="s">
        <v>8766</v>
      </c>
    </row>
    <row r="2392">
      <c r="A2392" s="58" t="s">
        <v>8768</v>
      </c>
      <c r="B2392" s="58" t="s">
        <v>8770</v>
      </c>
      <c r="C2392" s="58" t="s">
        <v>8772</v>
      </c>
    </row>
    <row r="2393">
      <c r="A2393" s="58" t="s">
        <v>8774</v>
      </c>
      <c r="B2393" s="58" t="s">
        <v>8776</v>
      </c>
      <c r="C2393" s="58" t="s">
        <v>4589</v>
      </c>
    </row>
    <row r="2394">
      <c r="A2394" s="58" t="s">
        <v>8780</v>
      </c>
      <c r="B2394" s="58" t="s">
        <v>8782</v>
      </c>
      <c r="C2394" s="58" t="s">
        <v>8614</v>
      </c>
    </row>
    <row r="2395">
      <c r="A2395" s="58" t="s">
        <v>8785</v>
      </c>
      <c r="B2395" s="58" t="s">
        <v>8786</v>
      </c>
      <c r="C2395" s="58" t="s">
        <v>8789</v>
      </c>
    </row>
    <row r="2396">
      <c r="A2396" s="58" t="s">
        <v>8790</v>
      </c>
      <c r="B2396" s="58" t="s">
        <v>8792</v>
      </c>
      <c r="C2396" s="58" t="s">
        <v>8794</v>
      </c>
    </row>
    <row r="2397">
      <c r="A2397" s="58" t="s">
        <v>8796</v>
      </c>
      <c r="B2397" s="58" t="s">
        <v>8797</v>
      </c>
      <c r="C2397" s="58" t="s">
        <v>8800</v>
      </c>
    </row>
    <row r="2398">
      <c r="A2398" s="58" t="s">
        <v>8801</v>
      </c>
      <c r="B2398" s="58" t="s">
        <v>8803</v>
      </c>
      <c r="C2398" s="58" t="s">
        <v>8805</v>
      </c>
    </row>
    <row r="2399">
      <c r="A2399" s="58" t="s">
        <v>8807</v>
      </c>
      <c r="B2399" s="58" t="s">
        <v>8809</v>
      </c>
      <c r="C2399" s="58" t="s">
        <v>8810</v>
      </c>
    </row>
    <row r="2400">
      <c r="A2400" s="58" t="s">
        <v>8813</v>
      </c>
      <c r="B2400" s="58" t="s">
        <v>8815</v>
      </c>
      <c r="C2400" s="58" t="s">
        <v>8816</v>
      </c>
    </row>
    <row r="2401">
      <c r="A2401" s="58" t="s">
        <v>8817</v>
      </c>
      <c r="B2401" s="58" t="s">
        <v>8819</v>
      </c>
      <c r="C2401" s="58" t="s">
        <v>8825</v>
      </c>
    </row>
    <row r="2402">
      <c r="A2402" s="58" t="s">
        <v>8827</v>
      </c>
      <c r="B2402" s="58" t="s">
        <v>8829</v>
      </c>
      <c r="C2402" s="58" t="s">
        <v>8832</v>
      </c>
    </row>
    <row r="2403">
      <c r="A2403" s="58" t="s">
        <v>8834</v>
      </c>
      <c r="B2403" s="58" t="s">
        <v>8836</v>
      </c>
      <c r="C2403" s="58" t="s">
        <v>7768</v>
      </c>
    </row>
    <row r="2404">
      <c r="A2404" s="58" t="s">
        <v>8838</v>
      </c>
      <c r="B2404" s="58" t="s">
        <v>8840</v>
      </c>
      <c r="C2404" s="58" t="s">
        <v>7768</v>
      </c>
    </row>
    <row r="2405">
      <c r="A2405" s="58" t="s">
        <v>8844</v>
      </c>
      <c r="B2405" s="58" t="s">
        <v>8846</v>
      </c>
      <c r="C2405" s="58" t="s">
        <v>2614</v>
      </c>
    </row>
    <row r="2406">
      <c r="A2406" s="58" t="s">
        <v>8848</v>
      </c>
      <c r="B2406" s="58" t="s">
        <v>8850</v>
      </c>
      <c r="C2406" s="58" t="s">
        <v>8852</v>
      </c>
    </row>
    <row r="2407">
      <c r="A2407" s="58" t="s">
        <v>8855</v>
      </c>
      <c r="B2407" s="58" t="s">
        <v>8857</v>
      </c>
      <c r="C2407" s="58" t="s">
        <v>7206</v>
      </c>
    </row>
    <row r="2408">
      <c r="A2408" s="58" t="s">
        <v>8858</v>
      </c>
      <c r="B2408" s="58" t="s">
        <v>8860</v>
      </c>
      <c r="C2408" s="58" t="s">
        <v>8862</v>
      </c>
    </row>
    <row r="2409">
      <c r="A2409" s="58" t="s">
        <v>8867</v>
      </c>
      <c r="B2409" s="58" t="s">
        <v>8869</v>
      </c>
      <c r="C2409" s="58" t="s">
        <v>8230</v>
      </c>
    </row>
    <row r="2410">
      <c r="A2410" s="58" t="s">
        <v>8872</v>
      </c>
      <c r="B2410" s="58" t="s">
        <v>8875</v>
      </c>
      <c r="C2410" s="58" t="s">
        <v>8877</v>
      </c>
    </row>
    <row r="2411">
      <c r="A2411" s="58" t="s">
        <v>8879</v>
      </c>
      <c r="B2411" s="58" t="s">
        <v>8881</v>
      </c>
      <c r="C2411" s="58" t="s">
        <v>8877</v>
      </c>
    </row>
    <row r="2412">
      <c r="A2412" s="58" t="s">
        <v>8886</v>
      </c>
      <c r="B2412" s="58" t="s">
        <v>8888</v>
      </c>
      <c r="C2412" s="58" t="s">
        <v>6404</v>
      </c>
    </row>
    <row r="2413">
      <c r="A2413" s="58" t="s">
        <v>8891</v>
      </c>
      <c r="B2413" s="58" t="s">
        <v>8894</v>
      </c>
      <c r="C2413" s="58" t="s">
        <v>8896</v>
      </c>
    </row>
    <row r="2414">
      <c r="A2414" s="58" t="s">
        <v>8898</v>
      </c>
      <c r="B2414" s="58" t="s">
        <v>8900</v>
      </c>
      <c r="C2414" s="58" t="s">
        <v>3029</v>
      </c>
    </row>
    <row r="2415">
      <c r="A2415" s="58" t="s">
        <v>8902</v>
      </c>
      <c r="B2415" s="58" t="s">
        <v>8905</v>
      </c>
      <c r="C2415" s="58" t="s">
        <v>8896</v>
      </c>
    </row>
    <row r="2416">
      <c r="A2416" s="58" t="s">
        <v>8910</v>
      </c>
      <c r="B2416" s="58" t="s">
        <v>8916</v>
      </c>
      <c r="C2416" s="58" t="s">
        <v>4366</v>
      </c>
    </row>
    <row r="2417">
      <c r="A2417" s="58" t="s">
        <v>8921</v>
      </c>
      <c r="B2417" s="58" t="s">
        <v>8923</v>
      </c>
      <c r="C2417" s="58" t="s">
        <v>4976</v>
      </c>
    </row>
    <row r="2418">
      <c r="A2418" s="58" t="s">
        <v>8926</v>
      </c>
      <c r="B2418" s="58" t="s">
        <v>8928</v>
      </c>
      <c r="C2418" s="58" t="s">
        <v>8931</v>
      </c>
    </row>
    <row r="2419">
      <c r="A2419" s="58" t="s">
        <v>8933</v>
      </c>
      <c r="B2419" s="58" t="s">
        <v>8935</v>
      </c>
      <c r="C2419" s="58" t="s">
        <v>4593</v>
      </c>
    </row>
    <row r="2420">
      <c r="A2420" s="58" t="s">
        <v>8938</v>
      </c>
      <c r="B2420" s="58" t="s">
        <v>8940</v>
      </c>
      <c r="C2420" s="58" t="s">
        <v>8941</v>
      </c>
    </row>
    <row r="2421">
      <c r="A2421" s="58" t="s">
        <v>8944</v>
      </c>
      <c r="B2421" s="58" t="s">
        <v>8946</v>
      </c>
      <c r="C2421" s="58" t="s">
        <v>8947</v>
      </c>
    </row>
    <row r="2422">
      <c r="A2422" s="58" t="s">
        <v>8949</v>
      </c>
      <c r="B2422" s="58" t="s">
        <v>8951</v>
      </c>
      <c r="C2422" s="58" t="s">
        <v>8953</v>
      </c>
    </row>
    <row r="2423">
      <c r="A2423" s="58" t="s">
        <v>8956</v>
      </c>
      <c r="B2423" s="58" t="s">
        <v>8958</v>
      </c>
      <c r="C2423" s="58" t="s">
        <v>8960</v>
      </c>
    </row>
    <row r="2424">
      <c r="A2424" s="58" t="s">
        <v>8962</v>
      </c>
      <c r="B2424" s="58" t="s">
        <v>8964</v>
      </c>
      <c r="C2424" s="58" t="s">
        <v>8966</v>
      </c>
    </row>
    <row r="2425">
      <c r="A2425" s="58" t="s">
        <v>8969</v>
      </c>
      <c r="B2425" s="58" t="s">
        <v>8970</v>
      </c>
      <c r="C2425" s="58" t="s">
        <v>8971</v>
      </c>
    </row>
    <row r="2426">
      <c r="A2426" s="58" t="s">
        <v>8973</v>
      </c>
      <c r="B2426" s="58" t="s">
        <v>8976</v>
      </c>
      <c r="C2426" s="58" t="s">
        <v>8978</v>
      </c>
    </row>
    <row r="2427">
      <c r="A2427" s="58" t="s">
        <v>8980</v>
      </c>
      <c r="B2427" s="58" t="s">
        <v>8981</v>
      </c>
      <c r="C2427" s="58" t="s">
        <v>8982</v>
      </c>
    </row>
    <row r="2428">
      <c r="A2428" s="58" t="s">
        <v>8984</v>
      </c>
      <c r="B2428" s="58" t="s">
        <v>8987</v>
      </c>
      <c r="C2428" s="58" t="s">
        <v>8476</v>
      </c>
    </row>
    <row r="2429">
      <c r="A2429" s="58" t="s">
        <v>8989</v>
      </c>
      <c r="B2429" s="58" t="s">
        <v>8990</v>
      </c>
      <c r="C2429" s="58" t="s">
        <v>8991</v>
      </c>
    </row>
    <row r="2430">
      <c r="A2430" s="58" t="s">
        <v>8994</v>
      </c>
      <c r="B2430" s="58" t="s">
        <v>8996</v>
      </c>
      <c r="C2430" s="58" t="s">
        <v>8998</v>
      </c>
    </row>
    <row r="2431">
      <c r="A2431" s="58" t="s">
        <v>9000</v>
      </c>
      <c r="B2431" s="58" t="s">
        <v>9001</v>
      </c>
      <c r="C2431" s="58" t="s">
        <v>7461</v>
      </c>
    </row>
    <row r="2432">
      <c r="A2432" s="58" t="s">
        <v>9004</v>
      </c>
      <c r="B2432" s="58" t="s">
        <v>9008</v>
      </c>
      <c r="C2432" s="58" t="s">
        <v>7465</v>
      </c>
    </row>
    <row r="2433">
      <c r="A2433" s="58" t="s">
        <v>9011</v>
      </c>
      <c r="B2433" s="58" t="s">
        <v>9013</v>
      </c>
      <c r="C2433" s="58" t="s">
        <v>7468</v>
      </c>
    </row>
    <row r="2434">
      <c r="A2434" s="58" t="s">
        <v>9014</v>
      </c>
      <c r="B2434" s="58" t="s">
        <v>9016</v>
      </c>
      <c r="C2434" s="58" t="s">
        <v>8978</v>
      </c>
    </row>
    <row r="2435">
      <c r="A2435" s="58" t="s">
        <v>9020</v>
      </c>
      <c r="B2435" s="58" t="s">
        <v>9021</v>
      </c>
      <c r="C2435" s="58" t="s">
        <v>8896</v>
      </c>
    </row>
    <row r="2436">
      <c r="A2436" s="58" t="s">
        <v>9022</v>
      </c>
      <c r="B2436" s="58" t="s">
        <v>9023</v>
      </c>
      <c r="C2436" s="58" t="s">
        <v>9025</v>
      </c>
    </row>
    <row r="2437">
      <c r="A2437" s="58" t="s">
        <v>9027</v>
      </c>
      <c r="B2437" s="58" t="s">
        <v>9028</v>
      </c>
      <c r="C2437" s="58" t="s">
        <v>9030</v>
      </c>
    </row>
    <row r="2438">
      <c r="A2438" s="58" t="s">
        <v>9031</v>
      </c>
      <c r="B2438" s="58" t="s">
        <v>9034</v>
      </c>
      <c r="C2438" s="58" t="s">
        <v>9036</v>
      </c>
    </row>
    <row r="2439">
      <c r="A2439" s="58" t="s">
        <v>9038</v>
      </c>
      <c r="B2439" s="58" t="s">
        <v>9039</v>
      </c>
      <c r="C2439" s="58" t="s">
        <v>9041</v>
      </c>
    </row>
    <row r="2440">
      <c r="A2440" s="58" t="s">
        <v>9043</v>
      </c>
      <c r="B2440" s="58" t="s">
        <v>9046</v>
      </c>
      <c r="C2440" s="58" t="s">
        <v>9048</v>
      </c>
    </row>
    <row r="2441">
      <c r="A2441" s="58" t="s">
        <v>9052</v>
      </c>
      <c r="B2441" s="58" t="s">
        <v>9056</v>
      </c>
      <c r="C2441" s="58" t="s">
        <v>9058</v>
      </c>
    </row>
    <row r="2442">
      <c r="A2442" s="58" t="s">
        <v>9059</v>
      </c>
      <c r="B2442" s="58" t="s">
        <v>9061</v>
      </c>
      <c r="C2442" s="58" t="s">
        <v>9065</v>
      </c>
    </row>
    <row r="2443">
      <c r="A2443" s="58" t="s">
        <v>9067</v>
      </c>
      <c r="B2443" s="58" t="s">
        <v>9069</v>
      </c>
      <c r="C2443" s="58" t="s">
        <v>9036</v>
      </c>
    </row>
    <row r="2444">
      <c r="A2444" s="58" t="s">
        <v>9072</v>
      </c>
      <c r="B2444" s="58" t="s">
        <v>9075</v>
      </c>
      <c r="C2444" s="58" t="s">
        <v>8476</v>
      </c>
    </row>
    <row r="2445">
      <c r="A2445" s="58" t="s">
        <v>9078</v>
      </c>
      <c r="B2445" s="58" t="s">
        <v>9080</v>
      </c>
      <c r="C2445" s="58" t="s">
        <v>8991</v>
      </c>
    </row>
    <row r="2446">
      <c r="A2446" s="58" t="s">
        <v>9084</v>
      </c>
      <c r="B2446" s="58" t="s">
        <v>9086</v>
      </c>
      <c r="C2446" s="58" t="s">
        <v>8998</v>
      </c>
    </row>
    <row r="2447">
      <c r="A2447" s="58" t="s">
        <v>9089</v>
      </c>
      <c r="B2447" s="58" t="s">
        <v>9090</v>
      </c>
      <c r="C2447" s="58" t="s">
        <v>8476</v>
      </c>
    </row>
    <row r="2448">
      <c r="A2448" s="58" t="s">
        <v>9093</v>
      </c>
      <c r="B2448" s="58" t="s">
        <v>9095</v>
      </c>
      <c r="C2448" s="58" t="s">
        <v>8991</v>
      </c>
    </row>
    <row r="2449">
      <c r="A2449" s="58" t="s">
        <v>9098</v>
      </c>
      <c r="B2449" s="58" t="s">
        <v>9100</v>
      </c>
      <c r="C2449" s="58" t="s">
        <v>8998</v>
      </c>
    </row>
    <row r="2450">
      <c r="A2450" s="58" t="s">
        <v>9103</v>
      </c>
      <c r="B2450" s="58" t="s">
        <v>9105</v>
      </c>
      <c r="C2450" s="58" t="s">
        <v>7233</v>
      </c>
    </row>
    <row r="2451">
      <c r="A2451" s="58" t="s">
        <v>9108</v>
      </c>
      <c r="B2451" s="58" t="s">
        <v>9110</v>
      </c>
      <c r="C2451" s="58" t="s">
        <v>9112</v>
      </c>
    </row>
    <row r="2452">
      <c r="A2452" s="58" t="s">
        <v>9114</v>
      </c>
      <c r="B2452" s="58" t="s">
        <v>9116</v>
      </c>
      <c r="C2452" s="58" t="s">
        <v>9118</v>
      </c>
    </row>
    <row r="2453">
      <c r="A2453" s="58" t="s">
        <v>9120</v>
      </c>
      <c r="B2453" s="58" t="s">
        <v>9128</v>
      </c>
      <c r="C2453" s="58" t="s">
        <v>2601</v>
      </c>
    </row>
    <row r="2454">
      <c r="A2454" s="58" t="s">
        <v>9130</v>
      </c>
      <c r="B2454" s="58" t="s">
        <v>9131</v>
      </c>
      <c r="C2454" s="58" t="s">
        <v>9133</v>
      </c>
    </row>
    <row r="2455">
      <c r="A2455" s="58" t="s">
        <v>9136</v>
      </c>
      <c r="B2455" s="58" t="s">
        <v>9138</v>
      </c>
      <c r="C2455" s="58" t="s">
        <v>2571</v>
      </c>
    </row>
    <row r="2456">
      <c r="A2456" s="58" t="s">
        <v>9141</v>
      </c>
      <c r="B2456" s="58" t="s">
        <v>9142</v>
      </c>
      <c r="C2456" s="58" t="s">
        <v>2568</v>
      </c>
    </row>
    <row r="2457">
      <c r="A2457" s="58" t="s">
        <v>9145</v>
      </c>
      <c r="B2457" s="58" t="s">
        <v>9149</v>
      </c>
      <c r="C2457" s="58" t="s">
        <v>9151</v>
      </c>
    </row>
    <row r="2458">
      <c r="A2458" s="58" t="s">
        <v>9155</v>
      </c>
      <c r="B2458" s="58" t="s">
        <v>9158</v>
      </c>
      <c r="C2458" s="58" t="s">
        <v>8982</v>
      </c>
    </row>
    <row r="2459">
      <c r="A2459" s="58" t="s">
        <v>9161</v>
      </c>
      <c r="B2459" s="58" t="s">
        <v>9162</v>
      </c>
      <c r="C2459" s="58" t="s">
        <v>9165</v>
      </c>
    </row>
    <row r="2460">
      <c r="A2460" s="58" t="s">
        <v>9168</v>
      </c>
      <c r="B2460" s="58" t="s">
        <v>9170</v>
      </c>
      <c r="C2460" s="58" t="s">
        <v>9172</v>
      </c>
    </row>
    <row r="2461">
      <c r="A2461" s="58" t="s">
        <v>9174</v>
      </c>
      <c r="B2461" s="58" t="s">
        <v>9176</v>
      </c>
      <c r="C2461" s="58" t="s">
        <v>9178</v>
      </c>
    </row>
    <row r="2462">
      <c r="A2462" s="58" t="s">
        <v>9181</v>
      </c>
      <c r="B2462" s="58" t="s">
        <v>9186</v>
      </c>
      <c r="C2462" s="58" t="s">
        <v>9188</v>
      </c>
    </row>
    <row r="2463">
      <c r="A2463" s="58" t="s">
        <v>9191</v>
      </c>
      <c r="B2463" s="58" t="s">
        <v>9194</v>
      </c>
      <c r="C2463" s="58" t="s">
        <v>9196</v>
      </c>
    </row>
    <row r="2464">
      <c r="A2464" s="58" t="s">
        <v>9198</v>
      </c>
      <c r="B2464" s="58" t="s">
        <v>9200</v>
      </c>
      <c r="C2464" s="58" t="s">
        <v>9202</v>
      </c>
    </row>
    <row r="2465">
      <c r="A2465" s="58" t="s">
        <v>9205</v>
      </c>
      <c r="B2465" s="58" t="s">
        <v>9207</v>
      </c>
      <c r="C2465" s="58" t="s">
        <v>9151</v>
      </c>
    </row>
    <row r="2466">
      <c r="A2466" s="58" t="s">
        <v>9210</v>
      </c>
      <c r="B2466" s="58" t="s">
        <v>9214</v>
      </c>
      <c r="C2466" s="58" t="s">
        <v>8526</v>
      </c>
    </row>
    <row r="2467">
      <c r="A2467" s="58" t="s">
        <v>9218</v>
      </c>
      <c r="B2467" s="58" t="s">
        <v>9219</v>
      </c>
      <c r="C2467" s="58" t="s">
        <v>9221</v>
      </c>
    </row>
    <row r="2468">
      <c r="A2468" s="58" t="s">
        <v>9224</v>
      </c>
      <c r="B2468" s="58" t="s">
        <v>9226</v>
      </c>
      <c r="C2468" s="58" t="s">
        <v>9228</v>
      </c>
    </row>
    <row r="2469">
      <c r="A2469" s="58" t="s">
        <v>9230</v>
      </c>
      <c r="B2469" s="58" t="s">
        <v>9234</v>
      </c>
      <c r="C2469" s="58" t="s">
        <v>9236</v>
      </c>
    </row>
    <row r="2470">
      <c r="A2470" s="58" t="s">
        <v>9239</v>
      </c>
      <c r="B2470" s="58" t="s">
        <v>9242</v>
      </c>
      <c r="C2470" s="58" t="s">
        <v>9244</v>
      </c>
    </row>
    <row r="2471">
      <c r="A2471" s="58" t="s">
        <v>9246</v>
      </c>
      <c r="B2471" s="58" t="s">
        <v>9248</v>
      </c>
      <c r="C2471" s="58" t="s">
        <v>9250</v>
      </c>
    </row>
    <row r="2472">
      <c r="A2472" s="58" t="s">
        <v>9253</v>
      </c>
      <c r="B2472" s="58" t="s">
        <v>9255</v>
      </c>
      <c r="C2472" s="58" t="s">
        <v>8476</v>
      </c>
    </row>
    <row r="2473">
      <c r="A2473" s="58" t="s">
        <v>9258</v>
      </c>
      <c r="B2473" s="58" t="s">
        <v>9260</v>
      </c>
      <c r="C2473" s="58" t="s">
        <v>9263</v>
      </c>
    </row>
    <row r="2474">
      <c r="A2474" s="58" t="s">
        <v>9265</v>
      </c>
      <c r="B2474" s="58" t="s">
        <v>9266</v>
      </c>
      <c r="C2474" s="58" t="s">
        <v>9269</v>
      </c>
    </row>
    <row r="2475">
      <c r="A2475" s="58" t="s">
        <v>9271</v>
      </c>
      <c r="B2475" s="58" t="s">
        <v>9272</v>
      </c>
      <c r="C2475" s="58" t="s">
        <v>8772</v>
      </c>
    </row>
    <row r="2476">
      <c r="A2476" s="58" t="s">
        <v>9276</v>
      </c>
      <c r="B2476" s="58" t="s">
        <v>9279</v>
      </c>
      <c r="C2476" s="58" t="s">
        <v>9281</v>
      </c>
    </row>
    <row r="2477">
      <c r="A2477" s="58" t="s">
        <v>9285</v>
      </c>
      <c r="B2477" s="58" t="s">
        <v>9290</v>
      </c>
      <c r="C2477" s="58" t="s">
        <v>8772</v>
      </c>
    </row>
    <row r="2478">
      <c r="A2478" s="58" t="s">
        <v>9296</v>
      </c>
      <c r="B2478" s="58" t="s">
        <v>9298</v>
      </c>
      <c r="C2478" s="58" t="s">
        <v>8772</v>
      </c>
    </row>
    <row r="2479">
      <c r="A2479" s="58" t="s">
        <v>9303</v>
      </c>
      <c r="B2479" s="58" t="s">
        <v>9305</v>
      </c>
      <c r="C2479" s="58" t="s">
        <v>8246</v>
      </c>
    </row>
    <row r="2480">
      <c r="A2480" s="58" t="s">
        <v>9307</v>
      </c>
      <c r="B2480" s="58" t="s">
        <v>9309</v>
      </c>
      <c r="C2480" s="58" t="s">
        <v>9310</v>
      </c>
    </row>
    <row r="2481">
      <c r="A2481" s="58" t="s">
        <v>9312</v>
      </c>
      <c r="B2481" s="58" t="s">
        <v>9314</v>
      </c>
      <c r="C2481" s="58" t="s">
        <v>9221</v>
      </c>
    </row>
    <row r="2482">
      <c r="A2482" s="58" t="s">
        <v>9317</v>
      </c>
      <c r="B2482" s="58" t="s">
        <v>9318</v>
      </c>
      <c r="C2482" s="58" t="s">
        <v>7461</v>
      </c>
    </row>
    <row r="2483">
      <c r="A2483" s="58" t="s">
        <v>9320</v>
      </c>
      <c r="B2483" s="58" t="s">
        <v>9322</v>
      </c>
      <c r="C2483" s="58" t="s">
        <v>9324</v>
      </c>
    </row>
    <row r="2484">
      <c r="A2484" s="58" t="s">
        <v>9326</v>
      </c>
      <c r="B2484" s="58" t="s">
        <v>9327</v>
      </c>
      <c r="C2484" s="58" t="s">
        <v>9329</v>
      </c>
    </row>
    <row r="2485">
      <c r="A2485" s="58" t="s">
        <v>9331</v>
      </c>
      <c r="B2485" s="58" t="s">
        <v>9333</v>
      </c>
      <c r="C2485" s="58" t="s">
        <v>9336</v>
      </c>
    </row>
    <row r="2486">
      <c r="A2486" s="58" t="s">
        <v>9338</v>
      </c>
      <c r="B2486" s="58" t="s">
        <v>9339</v>
      </c>
      <c r="C2486" s="58" t="s">
        <v>8476</v>
      </c>
    </row>
    <row r="2487">
      <c r="A2487" s="58" t="s">
        <v>9342</v>
      </c>
      <c r="B2487" s="58" t="s">
        <v>9343</v>
      </c>
      <c r="C2487" s="58" t="s">
        <v>8991</v>
      </c>
    </row>
    <row r="2488">
      <c r="A2488" s="58" t="s">
        <v>9347</v>
      </c>
      <c r="B2488" s="58" t="s">
        <v>9349</v>
      </c>
      <c r="C2488" s="58" t="s">
        <v>8998</v>
      </c>
    </row>
    <row r="2489">
      <c r="A2489" s="58" t="s">
        <v>9352</v>
      </c>
      <c r="B2489" s="58" t="s">
        <v>9354</v>
      </c>
      <c r="C2489" s="58" t="s">
        <v>4332</v>
      </c>
    </row>
    <row r="2490">
      <c r="A2490" s="58" t="s">
        <v>9358</v>
      </c>
      <c r="B2490" s="58" t="s">
        <v>9360</v>
      </c>
      <c r="C2490" s="58" t="s">
        <v>9362</v>
      </c>
    </row>
    <row r="2491">
      <c r="A2491" s="58" t="s">
        <v>9364</v>
      </c>
      <c r="B2491" s="58" t="s">
        <v>9367</v>
      </c>
      <c r="C2491" s="58" t="s">
        <v>9362</v>
      </c>
    </row>
    <row r="2492">
      <c r="A2492" s="58" t="s">
        <v>9369</v>
      </c>
      <c r="B2492" s="58" t="s">
        <v>9371</v>
      </c>
      <c r="C2492" s="58" t="s">
        <v>9362</v>
      </c>
    </row>
    <row r="2493">
      <c r="A2493" s="58" t="s">
        <v>9377</v>
      </c>
      <c r="B2493" s="58" t="s">
        <v>9379</v>
      </c>
      <c r="C2493" s="58" t="s">
        <v>9381</v>
      </c>
    </row>
    <row r="2494">
      <c r="A2494" s="58" t="s">
        <v>9384</v>
      </c>
      <c r="B2494" s="58" t="s">
        <v>9385</v>
      </c>
      <c r="C2494" s="58" t="s">
        <v>8476</v>
      </c>
    </row>
    <row r="2495">
      <c r="A2495" s="58" t="s">
        <v>9387</v>
      </c>
      <c r="B2495" s="58" t="s">
        <v>9389</v>
      </c>
      <c r="C2495" s="58" t="s">
        <v>8991</v>
      </c>
    </row>
    <row r="2496">
      <c r="A2496" s="58" t="s">
        <v>9391</v>
      </c>
      <c r="B2496" s="58" t="s">
        <v>9393</v>
      </c>
      <c r="C2496" s="58" t="s">
        <v>8998</v>
      </c>
    </row>
    <row r="2497">
      <c r="A2497" s="58" t="s">
        <v>9398</v>
      </c>
      <c r="B2497" s="58" t="s">
        <v>9402</v>
      </c>
      <c r="C2497" s="58" t="s">
        <v>4332</v>
      </c>
    </row>
    <row r="2498">
      <c r="A2498" s="58" t="s">
        <v>9405</v>
      </c>
      <c r="B2498" s="58" t="s">
        <v>9407</v>
      </c>
      <c r="C2498" s="58" t="s">
        <v>4336</v>
      </c>
    </row>
    <row r="2499">
      <c r="A2499" s="58" t="s">
        <v>9411</v>
      </c>
      <c r="B2499" s="58" t="s">
        <v>9412</v>
      </c>
      <c r="C2499" s="58" t="s">
        <v>4339</v>
      </c>
    </row>
    <row r="2500">
      <c r="A2500" s="58" t="s">
        <v>9414</v>
      </c>
      <c r="B2500" s="58" t="s">
        <v>9416</v>
      </c>
      <c r="C2500" s="58" t="s">
        <v>9419</v>
      </c>
    </row>
    <row r="2501">
      <c r="A2501" s="58" t="s">
        <v>9421</v>
      </c>
      <c r="B2501" s="58" t="s">
        <v>9422</v>
      </c>
      <c r="C2501" s="58" t="s">
        <v>9424</v>
      </c>
    </row>
    <row r="2502">
      <c r="A2502" s="58" t="s">
        <v>9426</v>
      </c>
      <c r="B2502" s="58" t="s">
        <v>9428</v>
      </c>
      <c r="C2502" s="58" t="s">
        <v>9430</v>
      </c>
    </row>
    <row r="2503">
      <c r="A2503" s="58" t="s">
        <v>9432</v>
      </c>
      <c r="B2503" s="58" t="s">
        <v>9434</v>
      </c>
      <c r="C2503" s="58" t="s">
        <v>9436</v>
      </c>
    </row>
    <row r="2504">
      <c r="A2504" s="58" t="s">
        <v>9438</v>
      </c>
      <c r="B2504" s="58" t="s">
        <v>9440</v>
      </c>
      <c r="C2504" s="58" t="s">
        <v>3365</v>
      </c>
    </row>
    <row r="2505">
      <c r="A2505" s="58" t="s">
        <v>9443</v>
      </c>
      <c r="B2505" s="58" t="s">
        <v>9445</v>
      </c>
      <c r="C2505" s="58" t="s">
        <v>9447</v>
      </c>
    </row>
    <row r="2506">
      <c r="A2506" s="58" t="s">
        <v>9449</v>
      </c>
      <c r="B2506" s="58" t="s">
        <v>9452</v>
      </c>
      <c r="C2506" s="58" t="s">
        <v>9453</v>
      </c>
    </row>
    <row r="2507">
      <c r="A2507" s="58" t="s">
        <v>9455</v>
      </c>
      <c r="B2507" s="58" t="s">
        <v>9457</v>
      </c>
      <c r="C2507" s="58" t="s">
        <v>9453</v>
      </c>
    </row>
    <row r="2508">
      <c r="A2508" s="58" t="s">
        <v>9460</v>
      </c>
      <c r="B2508" s="58" t="s">
        <v>9463</v>
      </c>
      <c r="C2508" s="58" t="s">
        <v>4845</v>
      </c>
    </row>
    <row r="2509">
      <c r="A2509" s="58" t="s">
        <v>9465</v>
      </c>
      <c r="B2509" s="58" t="s">
        <v>9466</v>
      </c>
      <c r="C2509" s="58" t="s">
        <v>2568</v>
      </c>
    </row>
    <row r="2510">
      <c r="A2510" s="58" t="s">
        <v>9470</v>
      </c>
      <c r="B2510" s="58" t="s">
        <v>9472</v>
      </c>
      <c r="C2510" s="58" t="s">
        <v>8960</v>
      </c>
    </row>
    <row r="2511">
      <c r="A2511" s="58" t="s">
        <v>9475</v>
      </c>
      <c r="B2511" s="58" t="s">
        <v>9477</v>
      </c>
      <c r="C2511" s="58" t="s">
        <v>7745</v>
      </c>
    </row>
    <row r="2512">
      <c r="A2512" s="58" t="s">
        <v>9481</v>
      </c>
      <c r="B2512" s="58" t="s">
        <v>9483</v>
      </c>
      <c r="C2512" s="58" t="s">
        <v>9484</v>
      </c>
    </row>
    <row r="2513">
      <c r="A2513" s="58" t="s">
        <v>9487</v>
      </c>
      <c r="B2513" s="58" t="s">
        <v>9489</v>
      </c>
      <c r="C2513" s="58" t="s">
        <v>9492</v>
      </c>
    </row>
    <row r="2514">
      <c r="A2514" s="58" t="s">
        <v>9494</v>
      </c>
      <c r="B2514" s="58" t="s">
        <v>9496</v>
      </c>
      <c r="C2514" s="58" t="s">
        <v>9498</v>
      </c>
    </row>
    <row r="2515">
      <c r="A2515" s="58" t="s">
        <v>9500</v>
      </c>
      <c r="B2515" s="58" t="s">
        <v>9501</v>
      </c>
      <c r="C2515" s="58" t="s">
        <v>9503</v>
      </c>
    </row>
    <row r="2516">
      <c r="A2516" s="58" t="s">
        <v>9506</v>
      </c>
      <c r="B2516" s="58" t="s">
        <v>9508</v>
      </c>
      <c r="C2516" s="58" t="s">
        <v>9511</v>
      </c>
    </row>
    <row r="2517">
      <c r="A2517" s="58" t="s">
        <v>9513</v>
      </c>
      <c r="B2517" s="58" t="s">
        <v>9515</v>
      </c>
      <c r="C2517" s="58" t="s">
        <v>9517</v>
      </c>
    </row>
    <row r="2518">
      <c r="A2518" s="58" t="s">
        <v>9518</v>
      </c>
      <c r="B2518" s="58" t="s">
        <v>9519</v>
      </c>
      <c r="C2518" s="58" t="s">
        <v>8766</v>
      </c>
    </row>
    <row r="2519">
      <c r="A2519" s="58" t="s">
        <v>9523</v>
      </c>
      <c r="B2519" s="58" t="s">
        <v>9525</v>
      </c>
      <c r="C2519" s="58" t="s">
        <v>9526</v>
      </c>
    </row>
    <row r="2520">
      <c r="A2520" s="58" t="s">
        <v>9529</v>
      </c>
      <c r="B2520" s="58" t="s">
        <v>9531</v>
      </c>
      <c r="C2520" s="58" t="s">
        <v>9534</v>
      </c>
    </row>
    <row r="2521">
      <c r="A2521" s="58" t="s">
        <v>9536</v>
      </c>
      <c r="B2521" s="58" t="s">
        <v>9537</v>
      </c>
      <c r="C2521" s="58" t="s">
        <v>9539</v>
      </c>
    </row>
    <row r="2522">
      <c r="A2522" s="58" t="s">
        <v>9541</v>
      </c>
      <c r="B2522" s="58" t="s">
        <v>9543</v>
      </c>
      <c r="C2522" s="58" t="s">
        <v>9545</v>
      </c>
    </row>
    <row r="2523">
      <c r="A2523" s="58" t="s">
        <v>9546</v>
      </c>
      <c r="B2523" s="58" t="s">
        <v>9547</v>
      </c>
      <c r="C2523" s="58" t="s">
        <v>8641</v>
      </c>
    </row>
    <row r="2524">
      <c r="A2524" s="58" t="s">
        <v>9549</v>
      </c>
      <c r="B2524" s="58" t="s">
        <v>9554</v>
      </c>
      <c r="C2524" s="58" t="s">
        <v>9250</v>
      </c>
    </row>
    <row r="2525">
      <c r="A2525" s="58" t="s">
        <v>9558</v>
      </c>
      <c r="B2525" s="58" t="s">
        <v>9559</v>
      </c>
      <c r="C2525" s="58" t="s">
        <v>9560</v>
      </c>
    </row>
    <row r="2526">
      <c r="A2526" s="58" t="s">
        <v>9562</v>
      </c>
      <c r="B2526" s="58" t="s">
        <v>9564</v>
      </c>
      <c r="C2526" s="58" t="s">
        <v>8230</v>
      </c>
    </row>
    <row r="2527">
      <c r="A2527" s="58" t="s">
        <v>9567</v>
      </c>
      <c r="B2527" s="58" t="s">
        <v>9569</v>
      </c>
      <c r="C2527" s="58" t="s">
        <v>9571</v>
      </c>
    </row>
    <row r="2528">
      <c r="A2528" s="58" t="s">
        <v>9573</v>
      </c>
      <c r="B2528" s="58" t="s">
        <v>9578</v>
      </c>
      <c r="C2528" s="58" t="s">
        <v>9580</v>
      </c>
    </row>
    <row r="2529">
      <c r="A2529" s="58" t="s">
        <v>9581</v>
      </c>
      <c r="B2529" s="58" t="s">
        <v>9583</v>
      </c>
      <c r="C2529" s="58" t="s">
        <v>9585</v>
      </c>
    </row>
    <row r="2530">
      <c r="A2530" s="58" t="s">
        <v>9589</v>
      </c>
      <c r="B2530" s="58" t="s">
        <v>9591</v>
      </c>
      <c r="C2530" s="58" t="s">
        <v>5010</v>
      </c>
    </row>
    <row r="2531">
      <c r="A2531" s="58" t="s">
        <v>9595</v>
      </c>
      <c r="B2531" s="58" t="s">
        <v>9598</v>
      </c>
      <c r="C2531" s="58" t="s">
        <v>5010</v>
      </c>
    </row>
    <row r="2532">
      <c r="A2532" s="58" t="s">
        <v>9599</v>
      </c>
      <c r="B2532" s="58" t="s">
        <v>9600</v>
      </c>
      <c r="C2532" s="58" t="s">
        <v>9603</v>
      </c>
    </row>
    <row r="2533">
      <c r="A2533" s="58" t="s">
        <v>9605</v>
      </c>
      <c r="B2533" s="58" t="s">
        <v>9607</v>
      </c>
      <c r="C2533" s="58" t="s">
        <v>9609</v>
      </c>
    </row>
    <row r="2534">
      <c r="A2534" s="58" t="s">
        <v>9610</v>
      </c>
      <c r="B2534" s="58" t="s">
        <v>9611</v>
      </c>
      <c r="C2534" s="58" t="s">
        <v>9612</v>
      </c>
    </row>
    <row r="2535">
      <c r="A2535" s="58" t="s">
        <v>9615</v>
      </c>
      <c r="B2535" s="58" t="s">
        <v>9618</v>
      </c>
      <c r="C2535" s="58" t="s">
        <v>3805</v>
      </c>
    </row>
    <row r="2536">
      <c r="A2536" s="58" t="s">
        <v>9622</v>
      </c>
      <c r="B2536" s="58" t="s">
        <v>9624</v>
      </c>
      <c r="C2536" s="58" t="s">
        <v>9626</v>
      </c>
    </row>
    <row r="2537">
      <c r="A2537" s="58" t="s">
        <v>9629</v>
      </c>
      <c r="B2537" s="58" t="s">
        <v>9631</v>
      </c>
      <c r="C2537" s="58" t="s">
        <v>9633</v>
      </c>
    </row>
    <row r="2538">
      <c r="A2538" s="58" t="s">
        <v>9635</v>
      </c>
      <c r="B2538" s="58" t="s">
        <v>9636</v>
      </c>
      <c r="C2538" s="58" t="s">
        <v>8435</v>
      </c>
    </row>
    <row r="2539">
      <c r="A2539" s="58" t="s">
        <v>9640</v>
      </c>
      <c r="B2539" s="58" t="s">
        <v>9642</v>
      </c>
      <c r="C2539" s="58" t="s">
        <v>9644</v>
      </c>
    </row>
    <row r="2540">
      <c r="A2540" s="58" t="s">
        <v>9645</v>
      </c>
      <c r="B2540" s="58" t="s">
        <v>9646</v>
      </c>
      <c r="C2540" s="58" t="s">
        <v>9657</v>
      </c>
    </row>
    <row r="2541">
      <c r="A2541" s="58" t="s">
        <v>9659</v>
      </c>
      <c r="B2541" s="58" t="s">
        <v>9660</v>
      </c>
      <c r="C2541" s="58" t="s">
        <v>9663</v>
      </c>
    </row>
    <row r="2542">
      <c r="A2542" s="58" t="s">
        <v>9665</v>
      </c>
      <c r="B2542" s="58" t="s">
        <v>9667</v>
      </c>
      <c r="C2542" s="58" t="s">
        <v>9669</v>
      </c>
    </row>
    <row r="2543">
      <c r="A2543" s="58" t="s">
        <v>9670</v>
      </c>
      <c r="B2543" s="58" t="s">
        <v>9667</v>
      </c>
      <c r="C2543" s="58" t="s">
        <v>9672</v>
      </c>
    </row>
    <row r="2544">
      <c r="A2544" s="58" t="s">
        <v>9674</v>
      </c>
      <c r="B2544" s="58" t="s">
        <v>9675</v>
      </c>
      <c r="C2544" s="58" t="s">
        <v>9676</v>
      </c>
    </row>
    <row r="2545">
      <c r="A2545" s="58" t="s">
        <v>9678</v>
      </c>
      <c r="B2545" s="58" t="s">
        <v>9681</v>
      </c>
      <c r="C2545" s="58" t="s">
        <v>9683</v>
      </c>
    </row>
    <row r="2546">
      <c r="A2546" s="58" t="s">
        <v>9684</v>
      </c>
      <c r="B2546" s="58" t="s">
        <v>9686</v>
      </c>
      <c r="C2546" s="58" t="s">
        <v>9688</v>
      </c>
    </row>
    <row r="2547">
      <c r="A2547" s="58" t="s">
        <v>9690</v>
      </c>
      <c r="B2547" s="58" t="s">
        <v>9693</v>
      </c>
      <c r="C2547" s="58" t="s">
        <v>9694</v>
      </c>
    </row>
    <row r="2548">
      <c r="A2548" s="58" t="s">
        <v>9697</v>
      </c>
      <c r="B2548" s="58" t="s">
        <v>9698</v>
      </c>
      <c r="C2548" s="58" t="s">
        <v>9700</v>
      </c>
    </row>
    <row r="2549">
      <c r="A2549" s="58" t="s">
        <v>9702</v>
      </c>
      <c r="B2549" s="58" t="s">
        <v>9704</v>
      </c>
      <c r="C2549" s="58" t="s">
        <v>9706</v>
      </c>
    </row>
    <row r="2550">
      <c r="A2550" s="58" t="s">
        <v>9709</v>
      </c>
      <c r="B2550" s="58" t="s">
        <v>9711</v>
      </c>
      <c r="C2550" s="58" t="s">
        <v>9713</v>
      </c>
    </row>
    <row r="2551">
      <c r="A2551" s="58" t="s">
        <v>9715</v>
      </c>
      <c r="B2551" s="58" t="s">
        <v>9716</v>
      </c>
      <c r="C2551" s="58" t="s">
        <v>9713</v>
      </c>
    </row>
    <row r="2552">
      <c r="A2552" s="58" t="s">
        <v>9718</v>
      </c>
      <c r="B2552" s="58" t="s">
        <v>9720</v>
      </c>
      <c r="C2552" s="58" t="s">
        <v>9700</v>
      </c>
    </row>
    <row r="2553">
      <c r="A2553" s="58" t="s">
        <v>9722</v>
      </c>
      <c r="B2553" s="58" t="s">
        <v>9724</v>
      </c>
      <c r="C2553" s="58" t="s">
        <v>5591</v>
      </c>
    </row>
    <row r="2554">
      <c r="A2554" s="58" t="s">
        <v>9728</v>
      </c>
      <c r="B2554" s="58" t="s">
        <v>9729</v>
      </c>
      <c r="C2554" s="58" t="s">
        <v>4842</v>
      </c>
    </row>
    <row r="2555">
      <c r="A2555" s="58" t="s">
        <v>9731</v>
      </c>
      <c r="B2555" s="58" t="s">
        <v>9733</v>
      </c>
      <c r="C2555" s="58" t="s">
        <v>9735</v>
      </c>
    </row>
    <row r="2556">
      <c r="A2556" s="58" t="s">
        <v>9738</v>
      </c>
      <c r="B2556" s="58" t="s">
        <v>9740</v>
      </c>
      <c r="C2556" s="58" t="s">
        <v>9742</v>
      </c>
    </row>
    <row r="2557">
      <c r="A2557" s="58" t="s">
        <v>9744</v>
      </c>
      <c r="B2557" s="58" t="s">
        <v>9746</v>
      </c>
      <c r="C2557" s="58" t="s">
        <v>2010</v>
      </c>
    </row>
    <row r="2558">
      <c r="A2558" s="58" t="s">
        <v>9751</v>
      </c>
      <c r="B2558" s="58" t="s">
        <v>9753</v>
      </c>
      <c r="C2558" s="58" t="s">
        <v>4376</v>
      </c>
    </row>
    <row r="2559">
      <c r="A2559" s="58" t="s">
        <v>9758</v>
      </c>
      <c r="B2559" s="58" t="s">
        <v>9760</v>
      </c>
      <c r="C2559" s="58" t="s">
        <v>9761</v>
      </c>
    </row>
    <row r="2560">
      <c r="A2560" s="58" t="s">
        <v>9763</v>
      </c>
      <c r="B2560" s="58" t="s">
        <v>9765</v>
      </c>
      <c r="C2560" s="58" t="s">
        <v>9761</v>
      </c>
    </row>
    <row r="2561">
      <c r="A2561" s="58" t="s">
        <v>9769</v>
      </c>
      <c r="B2561" s="58" t="s">
        <v>9773</v>
      </c>
      <c r="C2561" s="58" t="s">
        <v>6845</v>
      </c>
    </row>
    <row r="2562">
      <c r="A2562" s="58" t="s">
        <v>9777</v>
      </c>
      <c r="B2562" s="58" t="s">
        <v>9778</v>
      </c>
      <c r="C2562" s="58" t="s">
        <v>9780</v>
      </c>
    </row>
    <row r="2563">
      <c r="A2563" s="58" t="s">
        <v>9782</v>
      </c>
      <c r="B2563" s="58" t="s">
        <v>9784</v>
      </c>
      <c r="C2563" s="58" t="s">
        <v>9785</v>
      </c>
    </row>
    <row r="2564">
      <c r="A2564" s="58" t="s">
        <v>9786</v>
      </c>
      <c r="B2564" s="58" t="s">
        <v>9787</v>
      </c>
      <c r="C2564" s="58" t="s">
        <v>9785</v>
      </c>
    </row>
    <row r="2565">
      <c r="A2565" s="58" t="s">
        <v>9791</v>
      </c>
      <c r="B2565" s="58" t="s">
        <v>9794</v>
      </c>
      <c r="C2565" s="58" t="s">
        <v>9795</v>
      </c>
    </row>
    <row r="2566">
      <c r="A2566" s="58" t="s">
        <v>9797</v>
      </c>
      <c r="B2566" s="58" t="s">
        <v>9798</v>
      </c>
      <c r="C2566" s="58" t="s">
        <v>6861</v>
      </c>
    </row>
    <row r="2567">
      <c r="A2567" s="58" t="s">
        <v>9801</v>
      </c>
      <c r="B2567" s="58" t="s">
        <v>9803</v>
      </c>
      <c r="C2567" s="58" t="s">
        <v>9805</v>
      </c>
    </row>
    <row r="2568">
      <c r="A2568" s="58" t="s">
        <v>9807</v>
      </c>
      <c r="B2568" s="58" t="s">
        <v>9809</v>
      </c>
      <c r="C2568" s="58" t="s">
        <v>9812</v>
      </c>
    </row>
    <row r="2569">
      <c r="A2569" s="58" t="s">
        <v>9814</v>
      </c>
      <c r="B2569" s="58" t="s">
        <v>9816</v>
      </c>
      <c r="C2569" s="58" t="s">
        <v>9818</v>
      </c>
    </row>
    <row r="2570">
      <c r="A2570" s="58" t="s">
        <v>9821</v>
      </c>
      <c r="B2570" s="58" t="s">
        <v>9823</v>
      </c>
      <c r="C2570" s="58" t="s">
        <v>9761</v>
      </c>
    </row>
    <row r="2571">
      <c r="A2571" s="58" t="s">
        <v>9826</v>
      </c>
      <c r="B2571" s="58" t="s">
        <v>9828</v>
      </c>
      <c r="C2571" s="58" t="s">
        <v>9761</v>
      </c>
    </row>
    <row r="2572">
      <c r="A2572" s="58" t="s">
        <v>9830</v>
      </c>
      <c r="B2572" s="58" t="s">
        <v>9833</v>
      </c>
      <c r="C2572" s="58" t="s">
        <v>9761</v>
      </c>
    </row>
    <row r="2573">
      <c r="A2573" s="58" t="s">
        <v>9835</v>
      </c>
      <c r="B2573" s="58" t="s">
        <v>9836</v>
      </c>
      <c r="C2573" s="58" t="s">
        <v>9838</v>
      </c>
    </row>
    <row r="2574">
      <c r="A2574" s="58" t="s">
        <v>9840</v>
      </c>
      <c r="B2574" s="58" t="s">
        <v>9844</v>
      </c>
      <c r="C2574" s="58" t="s">
        <v>9845</v>
      </c>
    </row>
    <row r="2575">
      <c r="A2575" s="58" t="s">
        <v>9846</v>
      </c>
      <c r="B2575" s="58" t="s">
        <v>9847</v>
      </c>
      <c r="C2575" s="58" t="s">
        <v>9848</v>
      </c>
    </row>
    <row r="2576">
      <c r="A2576" s="58" t="s">
        <v>9850</v>
      </c>
      <c r="B2576" s="58" t="s">
        <v>9851</v>
      </c>
      <c r="C2576" s="58" t="s">
        <v>9852</v>
      </c>
    </row>
    <row r="2577">
      <c r="A2577" s="58" t="s">
        <v>9853</v>
      </c>
      <c r="B2577" s="58" t="s">
        <v>9854</v>
      </c>
      <c r="C2577" s="58" t="s">
        <v>4986</v>
      </c>
    </row>
    <row r="2578">
      <c r="A2578" s="58" t="s">
        <v>9856</v>
      </c>
      <c r="B2578" s="58" t="s">
        <v>9857</v>
      </c>
      <c r="C2578" s="58" t="s">
        <v>9858</v>
      </c>
    </row>
    <row r="2579">
      <c r="A2579" s="58" t="s">
        <v>9859</v>
      </c>
      <c r="B2579" s="58" t="s">
        <v>9860</v>
      </c>
      <c r="C2579" s="58" t="s">
        <v>9861</v>
      </c>
    </row>
    <row r="2580">
      <c r="A2580" s="58" t="s">
        <v>9863</v>
      </c>
      <c r="B2580" s="58" t="s">
        <v>9864</v>
      </c>
      <c r="C2580" s="58" t="s">
        <v>4370</v>
      </c>
    </row>
    <row r="2581">
      <c r="A2581" s="58" t="s">
        <v>9865</v>
      </c>
      <c r="B2581" s="58" t="s">
        <v>9866</v>
      </c>
      <c r="C2581" s="58" t="s">
        <v>9867</v>
      </c>
    </row>
    <row r="2582">
      <c r="A2582" s="58" t="s">
        <v>9869</v>
      </c>
      <c r="B2582" s="58" t="s">
        <v>9870</v>
      </c>
      <c r="C2582" s="58" t="s">
        <v>9867</v>
      </c>
    </row>
    <row r="2583">
      <c r="A2583" s="58" t="s">
        <v>9871</v>
      </c>
      <c r="B2583" s="58" t="s">
        <v>9872</v>
      </c>
      <c r="C2583" s="58" t="s">
        <v>9873</v>
      </c>
    </row>
    <row r="2584">
      <c r="A2584" s="58" t="s">
        <v>9875</v>
      </c>
      <c r="B2584" s="58" t="s">
        <v>9876</v>
      </c>
      <c r="C2584" s="58" t="s">
        <v>9877</v>
      </c>
    </row>
    <row r="2585">
      <c r="A2585" s="58" t="s">
        <v>9878</v>
      </c>
      <c r="B2585" s="58" t="s">
        <v>9879</v>
      </c>
      <c r="C2585" s="58" t="s">
        <v>9880</v>
      </c>
    </row>
    <row r="2586">
      <c r="A2586" s="58" t="s">
        <v>9881</v>
      </c>
      <c r="B2586" s="58" t="s">
        <v>9882</v>
      </c>
      <c r="C2586" s="58" t="s">
        <v>3938</v>
      </c>
    </row>
    <row r="2587">
      <c r="A2587" s="58" t="s">
        <v>9884</v>
      </c>
      <c r="B2587" s="58" t="s">
        <v>9885</v>
      </c>
      <c r="C2587" s="58" t="s">
        <v>9886</v>
      </c>
    </row>
    <row r="2588">
      <c r="A2588" s="58" t="s">
        <v>9887</v>
      </c>
      <c r="B2588" s="58" t="s">
        <v>9888</v>
      </c>
      <c r="C2588" s="58" t="s">
        <v>9633</v>
      </c>
    </row>
    <row r="2589">
      <c r="A2589" s="58" t="s">
        <v>9890</v>
      </c>
      <c r="B2589" s="58" t="s">
        <v>9891</v>
      </c>
      <c r="C2589" s="58" t="s">
        <v>9880</v>
      </c>
    </row>
    <row r="2590">
      <c r="A2590" s="58" t="s">
        <v>9893</v>
      </c>
      <c r="B2590" s="58" t="s">
        <v>9894</v>
      </c>
      <c r="C2590" s="58" t="s">
        <v>9880</v>
      </c>
    </row>
    <row r="2591">
      <c r="A2591" s="58" t="s">
        <v>9896</v>
      </c>
      <c r="B2591" s="58" t="s">
        <v>9897</v>
      </c>
      <c r="C2591" s="58" t="s">
        <v>8521</v>
      </c>
    </row>
    <row r="2592">
      <c r="A2592" s="58" t="s">
        <v>9898</v>
      </c>
      <c r="B2592" s="58" t="s">
        <v>9900</v>
      </c>
      <c r="C2592" s="58" t="s">
        <v>9880</v>
      </c>
    </row>
    <row r="2593">
      <c r="A2593" s="58" t="s">
        <v>9901</v>
      </c>
      <c r="B2593" s="58" t="s">
        <v>9902</v>
      </c>
      <c r="C2593" s="58" t="s">
        <v>9880</v>
      </c>
    </row>
    <row r="2594">
      <c r="A2594" s="58" t="s">
        <v>9903</v>
      </c>
      <c r="B2594" s="58" t="s">
        <v>9905</v>
      </c>
      <c r="C2594" s="58" t="s">
        <v>9906</v>
      </c>
    </row>
    <row r="2595">
      <c r="A2595" s="58" t="s">
        <v>9907</v>
      </c>
      <c r="B2595" s="58" t="s">
        <v>9908</v>
      </c>
      <c r="C2595" s="58" t="s">
        <v>9909</v>
      </c>
    </row>
    <row r="2596">
      <c r="A2596" s="58" t="s">
        <v>9911</v>
      </c>
      <c r="B2596" s="58" t="s">
        <v>9913</v>
      </c>
      <c r="C2596" s="58" t="s">
        <v>9915</v>
      </c>
    </row>
    <row r="2597">
      <c r="A2597" s="58" t="s">
        <v>9917</v>
      </c>
      <c r="B2597" s="58" t="s">
        <v>9918</v>
      </c>
      <c r="C2597" s="58" t="s">
        <v>9919</v>
      </c>
    </row>
    <row r="2598">
      <c r="A2598" s="58" t="s">
        <v>9920</v>
      </c>
      <c r="B2598" s="58" t="s">
        <v>9922</v>
      </c>
      <c r="C2598" s="58" t="s">
        <v>9923</v>
      </c>
    </row>
    <row r="2599">
      <c r="A2599" s="58" t="s">
        <v>9924</v>
      </c>
      <c r="B2599" s="58" t="s">
        <v>9925</v>
      </c>
      <c r="C2599" s="58" t="s">
        <v>9926</v>
      </c>
    </row>
    <row r="2600">
      <c r="A2600" s="58" t="s">
        <v>9928</v>
      </c>
      <c r="B2600" s="58" t="s">
        <v>9930</v>
      </c>
      <c r="C2600" s="58" t="s">
        <v>9931</v>
      </c>
    </row>
    <row r="2601">
      <c r="A2601" s="58" t="s">
        <v>9932</v>
      </c>
      <c r="B2601" s="58" t="s">
        <v>9933</v>
      </c>
      <c r="C2601" s="58" t="s">
        <v>9935</v>
      </c>
    </row>
    <row r="2602">
      <c r="A2602" s="58" t="s">
        <v>9936</v>
      </c>
      <c r="B2602" s="58" t="s">
        <v>9937</v>
      </c>
      <c r="C2602" s="58" t="s">
        <v>9938</v>
      </c>
    </row>
    <row r="2603">
      <c r="A2603" s="58" t="s">
        <v>9939</v>
      </c>
      <c r="B2603" s="58" t="s">
        <v>9940</v>
      </c>
      <c r="C2603" s="58" t="s">
        <v>9942</v>
      </c>
    </row>
    <row r="2604">
      <c r="A2604" s="58" t="s">
        <v>9943</v>
      </c>
      <c r="B2604" s="58" t="s">
        <v>9944</v>
      </c>
      <c r="C2604" s="58" t="s">
        <v>9946</v>
      </c>
    </row>
    <row r="2605">
      <c r="A2605" s="58" t="s">
        <v>9947</v>
      </c>
      <c r="B2605" s="58" t="s">
        <v>9948</v>
      </c>
      <c r="C2605" s="58" t="s">
        <v>9949</v>
      </c>
    </row>
    <row r="2606">
      <c r="A2606" s="58" t="s">
        <v>9950</v>
      </c>
      <c r="B2606" s="58" t="s">
        <v>9952</v>
      </c>
      <c r="C2606" s="58" t="s">
        <v>9954</v>
      </c>
    </row>
    <row r="2607">
      <c r="A2607" s="58" t="s">
        <v>9955</v>
      </c>
      <c r="B2607" s="58" t="s">
        <v>9956</v>
      </c>
      <c r="C2607" s="58" t="s">
        <v>7046</v>
      </c>
    </row>
    <row r="2608">
      <c r="A2608" s="58" t="s">
        <v>9957</v>
      </c>
      <c r="B2608" s="58" t="s">
        <v>9958</v>
      </c>
      <c r="C2608" s="58" t="s">
        <v>9960</v>
      </c>
    </row>
    <row r="2609">
      <c r="A2609" s="58" t="s">
        <v>9961</v>
      </c>
      <c r="B2609" s="58" t="s">
        <v>9962</v>
      </c>
      <c r="C2609" s="58" t="s">
        <v>9963</v>
      </c>
    </row>
    <row r="2610">
      <c r="A2610" s="58" t="s">
        <v>9964</v>
      </c>
      <c r="B2610" s="58" t="s">
        <v>9965</v>
      </c>
      <c r="C2610" s="58" t="s">
        <v>9967</v>
      </c>
    </row>
    <row r="2611">
      <c r="A2611" s="58" t="s">
        <v>9969</v>
      </c>
      <c r="B2611" s="58" t="s">
        <v>9970</v>
      </c>
      <c r="C2611" s="58" t="s">
        <v>9971</v>
      </c>
    </row>
    <row r="2612">
      <c r="A2612" s="58" t="s">
        <v>9972</v>
      </c>
      <c r="B2612" s="58" t="s">
        <v>9973</v>
      </c>
      <c r="C2612" s="58" t="s">
        <v>9975</v>
      </c>
    </row>
    <row r="2613">
      <c r="A2613" s="58" t="s">
        <v>9976</v>
      </c>
      <c r="B2613" s="58" t="s">
        <v>9977</v>
      </c>
      <c r="C2613" s="58" t="s">
        <v>9909</v>
      </c>
    </row>
    <row r="2614">
      <c r="A2614" s="58" t="s">
        <v>9978</v>
      </c>
      <c r="B2614" s="58" t="s">
        <v>9979</v>
      </c>
      <c r="C2614" s="58" t="s">
        <v>9971</v>
      </c>
    </row>
    <row r="2615">
      <c r="A2615" s="58" t="s">
        <v>9981</v>
      </c>
      <c r="B2615" s="58" t="s">
        <v>9982</v>
      </c>
      <c r="C2615" s="58" t="s">
        <v>9984</v>
      </c>
    </row>
    <row r="2616">
      <c r="A2616" s="58" t="s">
        <v>9985</v>
      </c>
      <c r="B2616" s="58" t="s">
        <v>9987</v>
      </c>
      <c r="C2616" s="58" t="s">
        <v>8246</v>
      </c>
    </row>
    <row r="2617">
      <c r="A2617" s="58" t="s">
        <v>9988</v>
      </c>
      <c r="B2617" s="58" t="s">
        <v>9989</v>
      </c>
      <c r="C2617" s="58" t="s">
        <v>9990</v>
      </c>
    </row>
    <row r="2618">
      <c r="A2618" s="58" t="s">
        <v>9992</v>
      </c>
      <c r="B2618" s="58" t="s">
        <v>9993</v>
      </c>
      <c r="C2618" s="58" t="s">
        <v>9994</v>
      </c>
    </row>
    <row r="2619">
      <c r="A2619" s="58" t="s">
        <v>9995</v>
      </c>
      <c r="B2619" s="58" t="s">
        <v>9998</v>
      </c>
      <c r="C2619" s="58" t="s">
        <v>9999</v>
      </c>
    </row>
    <row r="2620">
      <c r="A2620" s="58" t="s">
        <v>10000</v>
      </c>
      <c r="B2620" s="58" t="s">
        <v>10001</v>
      </c>
      <c r="C2620" s="58" t="s">
        <v>10002</v>
      </c>
    </row>
    <row r="2621">
      <c r="A2621" s="58" t="s">
        <v>10004</v>
      </c>
      <c r="B2621" s="58" t="s">
        <v>10005</v>
      </c>
      <c r="C2621" s="58" t="s">
        <v>3365</v>
      </c>
    </row>
    <row r="2622">
      <c r="A2622" s="58" t="s">
        <v>10006</v>
      </c>
      <c r="B2622" s="58" t="s">
        <v>10008</v>
      </c>
      <c r="C2622" s="58" t="s">
        <v>10010</v>
      </c>
    </row>
    <row r="2623">
      <c r="A2623" s="58" t="s">
        <v>10011</v>
      </c>
      <c r="B2623" s="58" t="s">
        <v>10012</v>
      </c>
      <c r="C2623" s="58" t="s">
        <v>10013</v>
      </c>
    </row>
    <row r="2624">
      <c r="A2624" s="58" t="s">
        <v>10015</v>
      </c>
      <c r="B2624" s="58" t="s">
        <v>10016</v>
      </c>
      <c r="C2624" s="58" t="s">
        <v>10017</v>
      </c>
    </row>
    <row r="2625">
      <c r="A2625" s="58" t="s">
        <v>10018</v>
      </c>
      <c r="B2625" s="58" t="s">
        <v>10020</v>
      </c>
      <c r="C2625" s="58" t="s">
        <v>4079</v>
      </c>
    </row>
    <row r="2626">
      <c r="A2626" s="58" t="s">
        <v>10021</v>
      </c>
      <c r="B2626" s="58" t="s">
        <v>10023</v>
      </c>
      <c r="C2626" s="58" t="s">
        <v>4336</v>
      </c>
    </row>
    <row r="2627">
      <c r="A2627" s="58" t="s">
        <v>10025</v>
      </c>
      <c r="B2627" s="58" t="s">
        <v>10026</v>
      </c>
      <c r="C2627" s="58" t="s">
        <v>4386</v>
      </c>
    </row>
    <row r="2628">
      <c r="A2628" s="58" t="s">
        <v>10028</v>
      </c>
      <c r="B2628" s="58" t="s">
        <v>10029</v>
      </c>
      <c r="C2628" s="58" t="s">
        <v>4386</v>
      </c>
    </row>
    <row r="2629">
      <c r="A2629" s="58" t="s">
        <v>10031</v>
      </c>
      <c r="B2629" s="58" t="s">
        <v>10032</v>
      </c>
      <c r="C2629" s="58" t="s">
        <v>4079</v>
      </c>
    </row>
    <row r="2630">
      <c r="A2630" s="58" t="s">
        <v>10034</v>
      </c>
      <c r="B2630" s="58" t="s">
        <v>10036</v>
      </c>
      <c r="C2630" s="58" t="s">
        <v>4336</v>
      </c>
    </row>
    <row r="2631">
      <c r="A2631" s="58" t="s">
        <v>10037</v>
      </c>
      <c r="B2631" s="58" t="s">
        <v>10038</v>
      </c>
      <c r="C2631" s="58" t="s">
        <v>8597</v>
      </c>
    </row>
    <row r="2632">
      <c r="A2632" s="58" t="s">
        <v>10041</v>
      </c>
      <c r="B2632" s="58" t="s">
        <v>10043</v>
      </c>
      <c r="C2632" s="58" t="s">
        <v>8620</v>
      </c>
    </row>
    <row r="2633">
      <c r="A2633" s="58" t="s">
        <v>10044</v>
      </c>
      <c r="B2633" s="58" t="s">
        <v>10046</v>
      </c>
      <c r="C2633" s="58" t="s">
        <v>8654</v>
      </c>
    </row>
    <row r="2634">
      <c r="A2634" s="58" t="s">
        <v>10048</v>
      </c>
      <c r="B2634" s="58" t="s">
        <v>10050</v>
      </c>
      <c r="C2634" s="58" t="s">
        <v>8688</v>
      </c>
    </row>
    <row r="2635">
      <c r="A2635" s="58" t="s">
        <v>10051</v>
      </c>
      <c r="B2635" s="58" t="s">
        <v>10053</v>
      </c>
      <c r="C2635" s="58" t="s">
        <v>8708</v>
      </c>
    </row>
    <row r="2636">
      <c r="A2636" s="58" t="s">
        <v>10055</v>
      </c>
      <c r="B2636" s="58" t="s">
        <v>10056</v>
      </c>
      <c r="C2636" s="58" t="s">
        <v>8762</v>
      </c>
    </row>
    <row r="2637">
      <c r="A2637" s="58" t="s">
        <v>10058</v>
      </c>
      <c r="B2637" s="58" t="s">
        <v>10060</v>
      </c>
      <c r="C2637" s="58" t="s">
        <v>8810</v>
      </c>
    </row>
    <row r="2638">
      <c r="A2638" s="58" t="s">
        <v>10064</v>
      </c>
      <c r="B2638" s="58" t="s">
        <v>10065</v>
      </c>
      <c r="C2638" s="58" t="s">
        <v>8991</v>
      </c>
    </row>
    <row r="2639">
      <c r="A2639" s="58" t="s">
        <v>10067</v>
      </c>
      <c r="B2639" s="58" t="s">
        <v>10068</v>
      </c>
      <c r="C2639" s="58" t="s">
        <v>7465</v>
      </c>
    </row>
    <row r="2640">
      <c r="A2640" s="58" t="s">
        <v>10071</v>
      </c>
      <c r="B2640" s="58" t="s">
        <v>10072</v>
      </c>
      <c r="C2640" s="58" t="s">
        <v>9030</v>
      </c>
    </row>
    <row r="2641">
      <c r="A2641" s="58" t="s">
        <v>10074</v>
      </c>
      <c r="B2641" s="58" t="s">
        <v>10075</v>
      </c>
      <c r="C2641" s="58" t="s">
        <v>9048</v>
      </c>
    </row>
    <row r="2642">
      <c r="A2642" s="58" t="s">
        <v>10077</v>
      </c>
      <c r="B2642" s="58" t="s">
        <v>10080</v>
      </c>
      <c r="C2642" s="58" t="s">
        <v>8991</v>
      </c>
    </row>
    <row r="2643">
      <c r="A2643" s="58" t="s">
        <v>10083</v>
      </c>
      <c r="B2643" s="58" t="s">
        <v>10084</v>
      </c>
      <c r="C2643" s="58" t="s">
        <v>8991</v>
      </c>
    </row>
    <row r="2644">
      <c r="A2644" s="58" t="s">
        <v>10087</v>
      </c>
      <c r="B2644" s="58" t="s">
        <v>10088</v>
      </c>
      <c r="C2644" s="58" t="s">
        <v>9329</v>
      </c>
    </row>
    <row r="2645">
      <c r="A2645" s="58" t="s">
        <v>10090</v>
      </c>
      <c r="B2645" s="58" t="s">
        <v>10091</v>
      </c>
      <c r="C2645" s="58" t="s">
        <v>8991</v>
      </c>
    </row>
    <row r="2646">
      <c r="A2646" s="58" t="s">
        <v>10092</v>
      </c>
      <c r="B2646" s="58" t="s">
        <v>10093</v>
      </c>
      <c r="C2646" s="58" t="s">
        <v>9362</v>
      </c>
    </row>
    <row r="2647">
      <c r="A2647" s="58" t="s">
        <v>10095</v>
      </c>
      <c r="B2647" s="58" t="s">
        <v>10097</v>
      </c>
      <c r="C2647" s="58" t="s">
        <v>8991</v>
      </c>
    </row>
    <row r="2648">
      <c r="A2648" s="58" t="s">
        <v>10099</v>
      </c>
      <c r="B2648" s="58" t="s">
        <v>10100</v>
      </c>
      <c r="C2648" s="58" t="s">
        <v>4336</v>
      </c>
    </row>
    <row r="2649">
      <c r="A2649" s="58" t="s">
        <v>10102</v>
      </c>
      <c r="B2649" s="58" t="s">
        <v>10104</v>
      </c>
      <c r="C2649" s="58" t="s">
        <v>9424</v>
      </c>
    </row>
    <row r="2650">
      <c r="A2650" s="58" t="s">
        <v>10106</v>
      </c>
      <c r="B2650" s="58" t="s">
        <v>10107</v>
      </c>
      <c r="C2650" s="58" t="s">
        <v>9492</v>
      </c>
    </row>
    <row r="2651">
      <c r="A2651" s="58" t="s">
        <v>10109</v>
      </c>
      <c r="B2651" s="58" t="s">
        <v>10110</v>
      </c>
      <c r="C2651" s="58" t="s">
        <v>8597</v>
      </c>
    </row>
    <row r="2652">
      <c r="A2652" s="58" t="s">
        <v>10112</v>
      </c>
      <c r="B2652" s="58" t="s">
        <v>10114</v>
      </c>
      <c r="C2652" s="58" t="s">
        <v>8597</v>
      </c>
    </row>
    <row r="2653">
      <c r="A2653" s="58" t="s">
        <v>10115</v>
      </c>
      <c r="B2653" s="58" t="s">
        <v>10116</v>
      </c>
      <c r="C2653" s="58" t="s">
        <v>8597</v>
      </c>
    </row>
    <row r="2654">
      <c r="A2654" s="58" t="s">
        <v>10118</v>
      </c>
      <c r="B2654" s="58" t="s">
        <v>10119</v>
      </c>
      <c r="C2654" s="58" t="s">
        <v>10017</v>
      </c>
    </row>
    <row r="2655">
      <c r="A2655" s="58" t="s">
        <v>10122</v>
      </c>
      <c r="B2655" s="58" t="s">
        <v>10123</v>
      </c>
      <c r="C2655" s="58" t="s">
        <v>10124</v>
      </c>
    </row>
    <row r="2656">
      <c r="A2656" s="58" t="s">
        <v>10126</v>
      </c>
      <c r="B2656" s="58" t="s">
        <v>10127</v>
      </c>
      <c r="C2656" s="58" t="s">
        <v>4336</v>
      </c>
    </row>
    <row r="2657">
      <c r="A2657" s="58" t="s">
        <v>10128</v>
      </c>
      <c r="B2657" s="58" t="s">
        <v>10129</v>
      </c>
      <c r="C2657" s="58" t="s">
        <v>10131</v>
      </c>
    </row>
    <row r="2658">
      <c r="A2658" s="58" t="s">
        <v>10133</v>
      </c>
      <c r="B2658" s="58" t="s">
        <v>10134</v>
      </c>
      <c r="C2658" s="58" t="s">
        <v>10136</v>
      </c>
    </row>
    <row r="2659">
      <c r="A2659" s="58" t="s">
        <v>10138</v>
      </c>
      <c r="B2659" s="58" t="s">
        <v>10139</v>
      </c>
      <c r="C2659" s="58" t="s">
        <v>8762</v>
      </c>
    </row>
    <row r="2660">
      <c r="A2660" s="58" t="s">
        <v>10140</v>
      </c>
      <c r="B2660" s="58" t="s">
        <v>10142</v>
      </c>
      <c r="C2660" s="58" t="s">
        <v>7465</v>
      </c>
    </row>
    <row r="2661">
      <c r="A2661" s="58" t="s">
        <v>10144</v>
      </c>
      <c r="B2661" s="58" t="s">
        <v>10146</v>
      </c>
      <c r="C2661" s="58" t="s">
        <v>10147</v>
      </c>
    </row>
    <row r="2662">
      <c r="A2662" s="58" t="s">
        <v>10150</v>
      </c>
      <c r="B2662" s="58" t="s">
        <v>10152</v>
      </c>
      <c r="C2662" s="58" t="s">
        <v>10153</v>
      </c>
    </row>
    <row r="2663">
      <c r="A2663" s="58" t="s">
        <v>10154</v>
      </c>
      <c r="B2663" s="58" t="s">
        <v>10155</v>
      </c>
      <c r="C2663" s="58" t="s">
        <v>4336</v>
      </c>
    </row>
    <row r="2664">
      <c r="A2664" s="58" t="s">
        <v>10158</v>
      </c>
      <c r="B2664" s="58" t="s">
        <v>10159</v>
      </c>
      <c r="C2664" s="58" t="s">
        <v>4336</v>
      </c>
    </row>
    <row r="2665">
      <c r="A2665" s="58" t="s">
        <v>10162</v>
      </c>
      <c r="B2665" s="58" t="s">
        <v>10163</v>
      </c>
      <c r="C2665" s="58" t="s">
        <v>10164</v>
      </c>
    </row>
    <row r="2666">
      <c r="A2666" s="58" t="s">
        <v>10166</v>
      </c>
      <c r="B2666" s="58" t="s">
        <v>10168</v>
      </c>
      <c r="C2666" s="58" t="s">
        <v>10169</v>
      </c>
    </row>
    <row r="2667">
      <c r="A2667" s="58" t="s">
        <v>10171</v>
      </c>
      <c r="B2667" s="58" t="s">
        <v>10172</v>
      </c>
      <c r="C2667" s="58" t="s">
        <v>10136</v>
      </c>
    </row>
    <row r="2668">
      <c r="A2668" s="58" t="s">
        <v>10175</v>
      </c>
      <c r="B2668" s="58" t="s">
        <v>10176</v>
      </c>
      <c r="C2668" s="58" t="s">
        <v>10177</v>
      </c>
    </row>
    <row r="2669">
      <c r="A2669" s="58" t="s">
        <v>10179</v>
      </c>
      <c r="B2669" s="58" t="s">
        <v>10180</v>
      </c>
      <c r="C2669" s="58" t="s">
        <v>10136</v>
      </c>
    </row>
    <row r="2670">
      <c r="A2670" s="58" t="s">
        <v>10182</v>
      </c>
      <c r="B2670" s="58" t="s">
        <v>10183</v>
      </c>
      <c r="C2670" s="58" t="s">
        <v>8762</v>
      </c>
    </row>
    <row r="2671">
      <c r="A2671" s="58" t="s">
        <v>10185</v>
      </c>
      <c r="B2671" s="58" t="s">
        <v>10187</v>
      </c>
      <c r="C2671" s="58" t="s">
        <v>10177</v>
      </c>
    </row>
    <row r="2672">
      <c r="A2672" s="58" t="s">
        <v>10188</v>
      </c>
      <c r="B2672" s="58" t="s">
        <v>10189</v>
      </c>
      <c r="C2672" s="58" t="s">
        <v>8810</v>
      </c>
    </row>
    <row r="2673">
      <c r="A2673" s="58" t="s">
        <v>10192</v>
      </c>
      <c r="B2673" s="58" t="s">
        <v>10193</v>
      </c>
      <c r="C2673" s="58" t="s">
        <v>10194</v>
      </c>
    </row>
    <row r="2674">
      <c r="A2674" s="58" t="s">
        <v>10195</v>
      </c>
      <c r="B2674" s="58" t="s">
        <v>10196</v>
      </c>
      <c r="C2674" s="58" t="s">
        <v>10197</v>
      </c>
    </row>
    <row r="2675">
      <c r="A2675" s="58" t="s">
        <v>10198</v>
      </c>
      <c r="B2675" s="58" t="s">
        <v>10200</v>
      </c>
      <c r="C2675" s="58" t="s">
        <v>10197</v>
      </c>
    </row>
    <row r="2676">
      <c r="A2676" s="58" t="s">
        <v>10201</v>
      </c>
      <c r="B2676" s="58" t="s">
        <v>10202</v>
      </c>
      <c r="C2676" s="58" t="s">
        <v>10136</v>
      </c>
    </row>
    <row r="2677">
      <c r="A2677" s="58" t="s">
        <v>10204</v>
      </c>
      <c r="B2677" s="58" t="s">
        <v>10205</v>
      </c>
      <c r="C2677" s="58" t="s">
        <v>7465</v>
      </c>
    </row>
    <row r="2678">
      <c r="A2678" s="58" t="s">
        <v>10206</v>
      </c>
      <c r="B2678" s="58" t="s">
        <v>10208</v>
      </c>
      <c r="C2678" s="58" t="s">
        <v>10209</v>
      </c>
    </row>
    <row r="2679">
      <c r="A2679" s="58" t="s">
        <v>10210</v>
      </c>
      <c r="B2679" s="58" t="s">
        <v>10211</v>
      </c>
      <c r="C2679" s="58" t="s">
        <v>10212</v>
      </c>
    </row>
    <row r="2680">
      <c r="A2680" s="58" t="s">
        <v>10213</v>
      </c>
      <c r="B2680" s="58" t="s">
        <v>10214</v>
      </c>
      <c r="C2680" s="58" t="s">
        <v>10209</v>
      </c>
    </row>
    <row r="2681">
      <c r="A2681" s="58" t="s">
        <v>10216</v>
      </c>
      <c r="B2681" s="58" t="s">
        <v>10217</v>
      </c>
      <c r="C2681" s="58" t="s">
        <v>4336</v>
      </c>
    </row>
    <row r="2682">
      <c r="A2682" s="58" t="s">
        <v>10218</v>
      </c>
      <c r="B2682" s="58" t="s">
        <v>10219</v>
      </c>
      <c r="C2682" s="58" t="s">
        <v>7465</v>
      </c>
    </row>
    <row r="2683">
      <c r="A2683" s="58" t="s">
        <v>10221</v>
      </c>
      <c r="B2683" s="58" t="s">
        <v>10223</v>
      </c>
      <c r="C2683" s="58" t="s">
        <v>9048</v>
      </c>
    </row>
    <row r="2684">
      <c r="A2684" s="58" t="s">
        <v>10224</v>
      </c>
      <c r="B2684" s="58" t="s">
        <v>10225</v>
      </c>
      <c r="C2684" s="58" t="s">
        <v>10226</v>
      </c>
    </row>
    <row r="2685">
      <c r="A2685" s="58" t="s">
        <v>10227</v>
      </c>
      <c r="B2685" s="58" t="s">
        <v>10228</v>
      </c>
      <c r="C2685" s="58" t="s">
        <v>9030</v>
      </c>
    </row>
    <row r="2686">
      <c r="A2686" s="58" t="s">
        <v>10234</v>
      </c>
      <c r="B2686" s="58" t="s">
        <v>10235</v>
      </c>
      <c r="C2686" s="58" t="s">
        <v>9030</v>
      </c>
    </row>
    <row r="2687">
      <c r="A2687" s="58" t="s">
        <v>10236</v>
      </c>
      <c r="B2687" s="58" t="s">
        <v>10237</v>
      </c>
      <c r="C2687" s="58" t="s">
        <v>10238</v>
      </c>
    </row>
    <row r="2688">
      <c r="A2688" s="58" t="s">
        <v>10239</v>
      </c>
      <c r="B2688" s="58" t="s">
        <v>10240</v>
      </c>
      <c r="C2688" s="58" t="s">
        <v>10238</v>
      </c>
    </row>
    <row r="2689">
      <c r="A2689" s="58" t="s">
        <v>10242</v>
      </c>
      <c r="B2689" s="58" t="s">
        <v>10243</v>
      </c>
      <c r="C2689" s="58" t="s">
        <v>10245</v>
      </c>
    </row>
    <row r="2690">
      <c r="A2690" s="58" t="s">
        <v>10246</v>
      </c>
      <c r="B2690" s="58" t="s">
        <v>10247</v>
      </c>
      <c r="C2690" s="58" t="s">
        <v>10249</v>
      </c>
    </row>
    <row r="2691">
      <c r="A2691" s="58" t="s">
        <v>10251</v>
      </c>
      <c r="B2691" s="58" t="s">
        <v>10252</v>
      </c>
      <c r="C2691" s="58" t="s">
        <v>2535</v>
      </c>
    </row>
    <row r="2692">
      <c r="A2692" s="58" t="s">
        <v>10253</v>
      </c>
      <c r="B2692" s="58" t="s">
        <v>10254</v>
      </c>
      <c r="C2692" s="58" t="s">
        <v>10017</v>
      </c>
    </row>
    <row r="2693">
      <c r="A2693" s="58" t="s">
        <v>10255</v>
      </c>
      <c r="B2693" s="58" t="s">
        <v>10257</v>
      </c>
      <c r="C2693" s="58" t="s">
        <v>10259</v>
      </c>
    </row>
    <row r="2694">
      <c r="A2694" s="58" t="s">
        <v>10260</v>
      </c>
      <c r="B2694" s="58" t="s">
        <v>10261</v>
      </c>
      <c r="C2694" s="58" t="s">
        <v>10264</v>
      </c>
    </row>
    <row r="2695">
      <c r="A2695" s="58" t="s">
        <v>10265</v>
      </c>
      <c r="B2695" s="58" t="s">
        <v>10266</v>
      </c>
      <c r="C2695" s="58" t="s">
        <v>4386</v>
      </c>
    </row>
    <row r="2696">
      <c r="A2696" s="58" t="s">
        <v>10269</v>
      </c>
      <c r="B2696" s="58" t="s">
        <v>10270</v>
      </c>
      <c r="C2696" s="58" t="s">
        <v>8597</v>
      </c>
    </row>
    <row r="2697">
      <c r="A2697" s="58" t="s">
        <v>10271</v>
      </c>
      <c r="B2697" s="58" t="s">
        <v>10272</v>
      </c>
      <c r="C2697" s="58" t="s">
        <v>8597</v>
      </c>
    </row>
    <row r="2698">
      <c r="A2698" s="58" t="s">
        <v>10275</v>
      </c>
      <c r="B2698" s="58" t="s">
        <v>10277</v>
      </c>
      <c r="C2698" s="58" t="s">
        <v>10136</v>
      </c>
    </row>
    <row r="2699">
      <c r="A2699" s="58" t="s">
        <v>10278</v>
      </c>
      <c r="B2699" s="58" t="s">
        <v>10279</v>
      </c>
      <c r="C2699" s="58" t="s">
        <v>10212</v>
      </c>
    </row>
    <row r="2700">
      <c r="A2700" s="58" t="s">
        <v>10280</v>
      </c>
      <c r="B2700" s="58" t="s">
        <v>10281</v>
      </c>
      <c r="C2700" s="58" t="s">
        <v>10212</v>
      </c>
    </row>
    <row r="2701">
      <c r="A2701" s="58" t="s">
        <v>10283</v>
      </c>
      <c r="B2701" s="58" t="s">
        <v>10287</v>
      </c>
      <c r="C2701" s="58" t="s">
        <v>10289</v>
      </c>
    </row>
    <row r="2702">
      <c r="A2702" s="58" t="s">
        <v>10290</v>
      </c>
      <c r="B2702" s="58" t="s">
        <v>10291</v>
      </c>
      <c r="C2702" s="58" t="s">
        <v>10293</v>
      </c>
    </row>
    <row r="2703">
      <c r="A2703" s="58" t="s">
        <v>10294</v>
      </c>
      <c r="B2703" s="58" t="s">
        <v>10295</v>
      </c>
      <c r="C2703" s="58" t="s">
        <v>10296</v>
      </c>
    </row>
    <row r="2704">
      <c r="A2704" s="58" t="s">
        <v>10298</v>
      </c>
      <c r="B2704" s="58" t="s">
        <v>10299</v>
      </c>
      <c r="C2704" s="58" t="s">
        <v>10177</v>
      </c>
    </row>
    <row r="2705">
      <c r="A2705" s="58" t="s">
        <v>10300</v>
      </c>
      <c r="B2705" s="58" t="s">
        <v>10301</v>
      </c>
      <c r="C2705" s="58" t="s">
        <v>10302</v>
      </c>
    </row>
    <row r="2706">
      <c r="A2706" s="58" t="s">
        <v>10304</v>
      </c>
      <c r="B2706" s="58" t="s">
        <v>10305</v>
      </c>
      <c r="C2706" s="58" t="s">
        <v>9048</v>
      </c>
    </row>
    <row r="2707">
      <c r="A2707" s="58" t="s">
        <v>10306</v>
      </c>
      <c r="B2707" s="58" t="s">
        <v>10307</v>
      </c>
      <c r="C2707" s="58" t="s">
        <v>10309</v>
      </c>
    </row>
    <row r="2708">
      <c r="A2708" s="58" t="s">
        <v>10310</v>
      </c>
      <c r="B2708" s="58" t="s">
        <v>10313</v>
      </c>
      <c r="C2708" s="58" t="s">
        <v>10309</v>
      </c>
    </row>
    <row r="2709">
      <c r="A2709" s="58" t="s">
        <v>10314</v>
      </c>
      <c r="B2709" s="58" t="s">
        <v>10315</v>
      </c>
      <c r="C2709" s="58" t="s">
        <v>10309</v>
      </c>
    </row>
    <row r="2710">
      <c r="A2710" s="58" t="s">
        <v>10318</v>
      </c>
      <c r="B2710" s="58" t="s">
        <v>10319</v>
      </c>
      <c r="C2710" s="58" t="s">
        <v>10322</v>
      </c>
    </row>
    <row r="2711">
      <c r="A2711" s="58" t="s">
        <v>10323</v>
      </c>
      <c r="B2711" s="58" t="s">
        <v>10325</v>
      </c>
      <c r="C2711" s="58" t="s">
        <v>10322</v>
      </c>
    </row>
    <row r="2712">
      <c r="A2712" s="58" t="s">
        <v>10327</v>
      </c>
      <c r="B2712" s="58" t="s">
        <v>10329</v>
      </c>
      <c r="C2712" s="58" t="s">
        <v>8810</v>
      </c>
    </row>
    <row r="2713">
      <c r="A2713" s="58" t="s">
        <v>10333</v>
      </c>
      <c r="B2713" s="58" t="s">
        <v>10334</v>
      </c>
      <c r="C2713" s="58" t="s">
        <v>4336</v>
      </c>
    </row>
    <row r="2714">
      <c r="A2714" s="58" t="s">
        <v>10336</v>
      </c>
      <c r="B2714" s="58" t="s">
        <v>10337</v>
      </c>
      <c r="C2714" s="58" t="s">
        <v>9329</v>
      </c>
    </row>
    <row r="2715">
      <c r="A2715" s="58" t="s">
        <v>10340</v>
      </c>
      <c r="B2715" s="58" t="s">
        <v>10341</v>
      </c>
      <c r="C2715" s="58" t="s">
        <v>10177</v>
      </c>
    </row>
    <row r="2716">
      <c r="A2716" s="58" t="s">
        <v>10342</v>
      </c>
      <c r="B2716" s="58" t="s">
        <v>10343</v>
      </c>
      <c r="C2716" s="58" t="s">
        <v>10345</v>
      </c>
    </row>
    <row r="2717">
      <c r="A2717" s="58" t="s">
        <v>10347</v>
      </c>
      <c r="B2717" s="58" t="s">
        <v>10348</v>
      </c>
      <c r="C2717" s="58" t="s">
        <v>10177</v>
      </c>
    </row>
    <row r="2718">
      <c r="A2718" s="58" t="s">
        <v>10349</v>
      </c>
      <c r="B2718" s="58" t="s">
        <v>10351</v>
      </c>
      <c r="C2718" s="58" t="s">
        <v>10177</v>
      </c>
    </row>
    <row r="2719">
      <c r="A2719" s="58" t="s">
        <v>10352</v>
      </c>
      <c r="B2719" s="58" t="s">
        <v>10354</v>
      </c>
      <c r="C2719" s="58" t="s">
        <v>9329</v>
      </c>
    </row>
    <row r="2720">
      <c r="A2720" s="58" t="s">
        <v>10356</v>
      </c>
      <c r="B2720" s="58" t="s">
        <v>10357</v>
      </c>
      <c r="C2720" s="58" t="s">
        <v>10359</v>
      </c>
    </row>
    <row r="2721">
      <c r="A2721" s="58" t="s">
        <v>10360</v>
      </c>
      <c r="B2721" s="58" t="s">
        <v>10361</v>
      </c>
      <c r="C2721" s="58" t="s">
        <v>10359</v>
      </c>
    </row>
    <row r="2722">
      <c r="A2722" s="58" t="s">
        <v>10363</v>
      </c>
      <c r="B2722" s="58" t="s">
        <v>10364</v>
      </c>
      <c r="C2722" s="58" t="s">
        <v>10359</v>
      </c>
    </row>
    <row r="2723">
      <c r="A2723" s="58" t="s">
        <v>10367</v>
      </c>
      <c r="B2723" s="58" t="s">
        <v>10369</v>
      </c>
      <c r="C2723" s="58" t="s">
        <v>8762</v>
      </c>
    </row>
    <row r="2724">
      <c r="A2724" s="58" t="s">
        <v>10370</v>
      </c>
      <c r="B2724" s="58" t="s">
        <v>10372</v>
      </c>
      <c r="C2724" s="58" t="s">
        <v>8991</v>
      </c>
    </row>
    <row r="2725">
      <c r="A2725" s="58" t="s">
        <v>10374</v>
      </c>
      <c r="B2725" s="58" t="s">
        <v>10375</v>
      </c>
      <c r="C2725" s="58" t="s">
        <v>9492</v>
      </c>
    </row>
    <row r="2726">
      <c r="A2726" s="58" t="s">
        <v>10377</v>
      </c>
      <c r="B2726" s="58" t="s">
        <v>10378</v>
      </c>
      <c r="C2726" s="58" t="s">
        <v>9329</v>
      </c>
    </row>
    <row r="2727">
      <c r="A2727" s="58" t="s">
        <v>10380</v>
      </c>
      <c r="B2727" s="58" t="s">
        <v>10381</v>
      </c>
      <c r="C2727" s="58" t="s">
        <v>10212</v>
      </c>
    </row>
    <row r="2728">
      <c r="A2728" s="58" t="s">
        <v>10383</v>
      </c>
      <c r="B2728" s="58" t="s">
        <v>10384</v>
      </c>
      <c r="C2728" s="58" t="s">
        <v>10385</v>
      </c>
    </row>
    <row r="2729">
      <c r="A2729" s="58" t="s">
        <v>10386</v>
      </c>
      <c r="B2729" s="58" t="s">
        <v>10388</v>
      </c>
      <c r="C2729" s="58" t="s">
        <v>10017</v>
      </c>
    </row>
    <row r="2730">
      <c r="A2730" s="58" t="s">
        <v>10389</v>
      </c>
      <c r="B2730" s="58" t="s">
        <v>10390</v>
      </c>
      <c r="C2730" s="58" t="s">
        <v>10392</v>
      </c>
    </row>
    <row r="2731">
      <c r="A2731" s="58" t="s">
        <v>10393</v>
      </c>
      <c r="B2731" s="58" t="s">
        <v>10395</v>
      </c>
      <c r="C2731" s="58" t="s">
        <v>8991</v>
      </c>
    </row>
    <row r="2732">
      <c r="A2732" s="58" t="s">
        <v>10397</v>
      </c>
      <c r="B2732" s="58" t="s">
        <v>10398</v>
      </c>
      <c r="C2732" s="58" t="s">
        <v>10399</v>
      </c>
    </row>
    <row r="2733">
      <c r="A2733" s="58" t="s">
        <v>10402</v>
      </c>
      <c r="B2733" s="58" t="s">
        <v>10403</v>
      </c>
      <c r="C2733" s="58" t="s">
        <v>10405</v>
      </c>
    </row>
    <row r="2734">
      <c r="A2734" s="58" t="s">
        <v>10406</v>
      </c>
      <c r="B2734" s="58" t="s">
        <v>10407</v>
      </c>
      <c r="C2734" s="58" t="s">
        <v>4845</v>
      </c>
    </row>
    <row r="2735">
      <c r="A2735" s="58" t="s">
        <v>10410</v>
      </c>
      <c r="B2735" s="58" t="s">
        <v>10411</v>
      </c>
      <c r="C2735" s="58" t="s">
        <v>2228</v>
      </c>
    </row>
    <row r="2736">
      <c r="A2736" s="58" t="s">
        <v>10413</v>
      </c>
      <c r="B2736" s="58" t="s">
        <v>10414</v>
      </c>
      <c r="C2736" s="58" t="s">
        <v>1259</v>
      </c>
    </row>
    <row r="2737">
      <c r="A2737" s="58" t="s">
        <v>10416</v>
      </c>
      <c r="B2737" s="58" t="s">
        <v>10417</v>
      </c>
      <c r="C2737" s="58" t="s">
        <v>1259</v>
      </c>
    </row>
    <row r="2738">
      <c r="A2738" s="58" t="s">
        <v>10419</v>
      </c>
      <c r="B2738" s="58" t="s">
        <v>10420</v>
      </c>
      <c r="C2738" s="58" t="s">
        <v>1259</v>
      </c>
    </row>
    <row r="2739">
      <c r="A2739" s="58" t="s">
        <v>10423</v>
      </c>
      <c r="B2739" s="58" t="s">
        <v>10424</v>
      </c>
      <c r="C2739" s="58" t="s">
        <v>3562</v>
      </c>
    </row>
    <row r="2740">
      <c r="A2740" s="58" t="s">
        <v>10426</v>
      </c>
      <c r="B2740" s="58" t="s">
        <v>10427</v>
      </c>
      <c r="C2740" s="58" t="s">
        <v>6903</v>
      </c>
    </row>
    <row r="2741">
      <c r="A2741" s="58" t="s">
        <v>10429</v>
      </c>
      <c r="B2741" s="58" t="s">
        <v>10431</v>
      </c>
      <c r="C2741" s="58" t="s">
        <v>10432</v>
      </c>
    </row>
    <row r="2742">
      <c r="A2742" s="58" t="s">
        <v>10433</v>
      </c>
      <c r="B2742" s="58" t="s">
        <v>10434</v>
      </c>
      <c r="C2742" s="58" t="s">
        <v>10435</v>
      </c>
    </row>
    <row r="2743">
      <c r="A2743" s="58" t="s">
        <v>10436</v>
      </c>
      <c r="B2743" s="58" t="s">
        <v>10437</v>
      </c>
      <c r="C2743" s="58" t="s">
        <v>10438</v>
      </c>
    </row>
    <row r="2744">
      <c r="A2744" s="58" t="s">
        <v>10439</v>
      </c>
      <c r="B2744" s="58" t="s">
        <v>10440</v>
      </c>
      <c r="C2744" s="58" t="s">
        <v>5026</v>
      </c>
    </row>
    <row r="2745">
      <c r="A2745" s="58" t="s">
        <v>10441</v>
      </c>
      <c r="B2745" s="58" t="s">
        <v>10442</v>
      </c>
      <c r="C2745" s="58" t="s">
        <v>5016</v>
      </c>
    </row>
    <row r="2746">
      <c r="A2746" s="58" t="s">
        <v>10443</v>
      </c>
      <c r="B2746" s="58" t="s">
        <v>10444</v>
      </c>
      <c r="C2746" s="58" t="s">
        <v>5026</v>
      </c>
    </row>
    <row r="2747">
      <c r="A2747" s="58" t="s">
        <v>10445</v>
      </c>
      <c r="B2747" s="58" t="s">
        <v>10446</v>
      </c>
      <c r="C2747" s="58" t="s">
        <v>2827</v>
      </c>
    </row>
    <row r="2748">
      <c r="A2748" s="58" t="s">
        <v>10447</v>
      </c>
      <c r="B2748" s="58" t="s">
        <v>10448</v>
      </c>
      <c r="C2748" s="58" t="s">
        <v>10449</v>
      </c>
    </row>
    <row r="2749">
      <c r="A2749" s="58" t="s">
        <v>10450</v>
      </c>
      <c r="B2749" s="58" t="s">
        <v>10451</v>
      </c>
      <c r="C2749" s="58" t="s">
        <v>10452</v>
      </c>
    </row>
    <row r="2750">
      <c r="A2750" s="58" t="s">
        <v>10455</v>
      </c>
      <c r="B2750" s="58" t="s">
        <v>10456</v>
      </c>
      <c r="C2750" s="58" t="s">
        <v>6849</v>
      </c>
    </row>
    <row r="2751">
      <c r="A2751" s="58" t="s">
        <v>10457</v>
      </c>
      <c r="B2751" s="58" t="s">
        <v>10460</v>
      </c>
      <c r="C2751" s="58" t="s">
        <v>6849</v>
      </c>
    </row>
    <row r="2752">
      <c r="A2752" s="58" t="s">
        <v>10461</v>
      </c>
      <c r="B2752" s="58" t="s">
        <v>10463</v>
      </c>
      <c r="C2752" s="58" t="s">
        <v>6861</v>
      </c>
    </row>
    <row r="2753">
      <c r="A2753" s="58" t="s">
        <v>10465</v>
      </c>
      <c r="B2753" s="58" t="s">
        <v>10466</v>
      </c>
      <c r="C2753" s="58" t="s">
        <v>1985</v>
      </c>
    </row>
    <row r="2754">
      <c r="A2754" s="58" t="s">
        <v>10467</v>
      </c>
      <c r="B2754" s="58" t="s">
        <v>10469</v>
      </c>
      <c r="C2754" s="58" t="s">
        <v>6872</v>
      </c>
    </row>
    <row r="2755">
      <c r="A2755" s="58" t="s">
        <v>10472</v>
      </c>
      <c r="B2755" s="58" t="s">
        <v>10473</v>
      </c>
      <c r="C2755" s="58" t="s">
        <v>10474</v>
      </c>
    </row>
    <row r="2756">
      <c r="A2756" s="58" t="s">
        <v>10475</v>
      </c>
      <c r="B2756" s="58" t="s">
        <v>10476</v>
      </c>
      <c r="C2756" s="58" t="s">
        <v>9818</v>
      </c>
    </row>
    <row r="2757">
      <c r="A2757" s="58" t="s">
        <v>10478</v>
      </c>
      <c r="B2757" s="58" t="s">
        <v>10481</v>
      </c>
      <c r="C2757" s="58" t="s">
        <v>10482</v>
      </c>
    </row>
    <row r="2758">
      <c r="A2758" s="58" t="s">
        <v>10483</v>
      </c>
      <c r="B2758" s="58" t="s">
        <v>10484</v>
      </c>
      <c r="C2758" s="58" t="s">
        <v>3300</v>
      </c>
    </row>
    <row r="2759">
      <c r="A2759" s="58" t="s">
        <v>10486</v>
      </c>
      <c r="B2759" s="58" t="s">
        <v>10487</v>
      </c>
      <c r="C2759" s="58" t="s">
        <v>2356</v>
      </c>
    </row>
    <row r="2760">
      <c r="A2760" s="58" t="s">
        <v>10488</v>
      </c>
      <c r="B2760" s="58" t="s">
        <v>10489</v>
      </c>
      <c r="C2760" s="58" t="s">
        <v>7219</v>
      </c>
    </row>
    <row r="2761">
      <c r="A2761" s="58" t="s">
        <v>10490</v>
      </c>
      <c r="B2761" s="58" t="s">
        <v>10491</v>
      </c>
      <c r="C2761" s="58" t="s">
        <v>10492</v>
      </c>
    </row>
    <row r="2762">
      <c r="A2762" s="58" t="s">
        <v>10493</v>
      </c>
      <c r="B2762" s="58" t="s">
        <v>10496</v>
      </c>
      <c r="C2762" s="58" t="s">
        <v>3259</v>
      </c>
    </row>
    <row r="2763">
      <c r="A2763" s="58" t="s">
        <v>10497</v>
      </c>
      <c r="B2763" s="58" t="s">
        <v>10499</v>
      </c>
      <c r="C2763" s="58" t="s">
        <v>10500</v>
      </c>
    </row>
    <row r="2764">
      <c r="A2764" s="58" t="s">
        <v>10501</v>
      </c>
      <c r="B2764" s="58" t="s">
        <v>10502</v>
      </c>
      <c r="C2764" s="58" t="s">
        <v>10503</v>
      </c>
    </row>
    <row r="2765">
      <c r="A2765" s="58" t="s">
        <v>10505</v>
      </c>
      <c r="B2765" s="58" t="s">
        <v>10506</v>
      </c>
      <c r="C2765" s="58" t="s">
        <v>10507</v>
      </c>
    </row>
    <row r="2766">
      <c r="A2766" s="58" t="s">
        <v>10509</v>
      </c>
      <c r="B2766" s="58" t="s">
        <v>10510</v>
      </c>
      <c r="C2766" s="58" t="s">
        <v>10511</v>
      </c>
    </row>
    <row r="2767">
      <c r="A2767" s="58" t="s">
        <v>10512</v>
      </c>
      <c r="B2767" s="58" t="s">
        <v>10513</v>
      </c>
      <c r="C2767" s="58" t="s">
        <v>10515</v>
      </c>
    </row>
    <row r="2768">
      <c r="A2768" s="58" t="s">
        <v>10516</v>
      </c>
      <c r="B2768" s="58" t="s">
        <v>10517</v>
      </c>
      <c r="C2768" s="58" t="s">
        <v>10519</v>
      </c>
    </row>
    <row r="2769">
      <c r="A2769" s="58" t="s">
        <v>10520</v>
      </c>
      <c r="B2769" s="58" t="s">
        <v>10522</v>
      </c>
      <c r="C2769" s="58" t="s">
        <v>10524</v>
      </c>
    </row>
    <row r="2770">
      <c r="A2770" s="58" t="s">
        <v>10525</v>
      </c>
      <c r="B2770" s="58" t="s">
        <v>10526</v>
      </c>
      <c r="C2770" s="58" t="s">
        <v>10527</v>
      </c>
    </row>
    <row r="2771">
      <c r="A2771" s="58" t="s">
        <v>10528</v>
      </c>
      <c r="B2771" s="58" t="s">
        <v>10529</v>
      </c>
      <c r="C2771" s="58" t="s">
        <v>10531</v>
      </c>
    </row>
    <row r="2772">
      <c r="A2772" s="58" t="s">
        <v>10532</v>
      </c>
      <c r="B2772" s="58" t="s">
        <v>10533</v>
      </c>
      <c r="C2772" s="58" t="s">
        <v>10511</v>
      </c>
    </row>
    <row r="2773">
      <c r="A2773" s="58" t="s">
        <v>10534</v>
      </c>
      <c r="B2773" s="58" t="s">
        <v>10535</v>
      </c>
      <c r="C2773" s="58" t="s">
        <v>10536</v>
      </c>
    </row>
    <row r="2774">
      <c r="A2774" s="58" t="s">
        <v>10537</v>
      </c>
      <c r="B2774" s="58" t="s">
        <v>10538</v>
      </c>
      <c r="C2774" s="58" t="s">
        <v>10511</v>
      </c>
    </row>
    <row r="2775">
      <c r="A2775" s="58" t="s">
        <v>10539</v>
      </c>
      <c r="B2775" s="58" t="s">
        <v>10540</v>
      </c>
      <c r="C2775" s="58" t="s">
        <v>7248</v>
      </c>
    </row>
    <row r="2776">
      <c r="A2776" s="58" t="s">
        <v>10541</v>
      </c>
      <c r="B2776" s="58" t="s">
        <v>10543</v>
      </c>
      <c r="C2776" s="58" t="s">
        <v>3733</v>
      </c>
    </row>
    <row r="2777">
      <c r="A2777" s="58" t="s">
        <v>10544</v>
      </c>
      <c r="B2777" s="58" t="s">
        <v>10545</v>
      </c>
      <c r="C2777" s="58" t="s">
        <v>1691</v>
      </c>
    </row>
    <row r="2778">
      <c r="A2778" s="58" t="s">
        <v>10546</v>
      </c>
      <c r="B2778" s="58" t="s">
        <v>10547</v>
      </c>
      <c r="C2778" s="58" t="s">
        <v>6964</v>
      </c>
    </row>
    <row r="2779">
      <c r="A2779" s="58" t="s">
        <v>10548</v>
      </c>
      <c r="B2779" s="58" t="s">
        <v>10549</v>
      </c>
      <c r="C2779" s="58" t="s">
        <v>6932</v>
      </c>
    </row>
    <row r="2780">
      <c r="A2780" s="58" t="s">
        <v>10551</v>
      </c>
      <c r="B2780" s="58" t="s">
        <v>10552</v>
      </c>
      <c r="C2780" s="58" t="s">
        <v>3730</v>
      </c>
    </row>
    <row r="2781">
      <c r="A2781" s="58" t="s">
        <v>10553</v>
      </c>
      <c r="B2781" s="58" t="s">
        <v>10554</v>
      </c>
      <c r="C2781" s="58" t="s">
        <v>10555</v>
      </c>
    </row>
    <row r="2782">
      <c r="A2782" s="58" t="s">
        <v>10556</v>
      </c>
      <c r="B2782" s="58" t="s">
        <v>10557</v>
      </c>
      <c r="C2782" s="58" t="s">
        <v>10558</v>
      </c>
    </row>
    <row r="2783">
      <c r="A2783" s="58" t="s">
        <v>10559</v>
      </c>
      <c r="B2783" s="58" t="s">
        <v>10560</v>
      </c>
      <c r="C2783" s="58" t="s">
        <v>9657</v>
      </c>
    </row>
    <row r="2784">
      <c r="A2784" s="58" t="s">
        <v>10561</v>
      </c>
      <c r="B2784" s="58" t="s">
        <v>10562</v>
      </c>
      <c r="C2784" s="58" t="s">
        <v>10563</v>
      </c>
    </row>
    <row r="2785">
      <c r="A2785" s="58" t="s">
        <v>10564</v>
      </c>
      <c r="B2785" s="58" t="s">
        <v>10565</v>
      </c>
      <c r="C2785" s="58" t="s">
        <v>10566</v>
      </c>
    </row>
    <row r="2786">
      <c r="A2786" s="58" t="s">
        <v>10567</v>
      </c>
      <c r="B2786" s="58" t="s">
        <v>10568</v>
      </c>
      <c r="C2786" s="58" t="s">
        <v>10569</v>
      </c>
    </row>
    <row r="2787">
      <c r="A2787" s="58" t="s">
        <v>10570</v>
      </c>
      <c r="B2787" s="58" t="s">
        <v>10571</v>
      </c>
      <c r="C2787" s="58" t="s">
        <v>10572</v>
      </c>
    </row>
    <row r="2788">
      <c r="A2788" s="58" t="s">
        <v>10573</v>
      </c>
      <c r="B2788" s="58" t="s">
        <v>10574</v>
      </c>
      <c r="C2788" s="58" t="s">
        <v>10575</v>
      </c>
    </row>
    <row r="2789">
      <c r="A2789" s="58" t="s">
        <v>10576</v>
      </c>
      <c r="B2789" s="58" t="s">
        <v>10577</v>
      </c>
      <c r="C2789" s="58" t="s">
        <v>10563</v>
      </c>
    </row>
    <row r="2790">
      <c r="A2790" s="58" t="s">
        <v>10578</v>
      </c>
      <c r="B2790" s="58" t="s">
        <v>10579</v>
      </c>
      <c r="C2790" s="58" t="s">
        <v>10563</v>
      </c>
    </row>
    <row r="2791">
      <c r="A2791" s="58" t="s">
        <v>10582</v>
      </c>
      <c r="B2791" s="58" t="s">
        <v>10583</v>
      </c>
      <c r="C2791" s="58" t="s">
        <v>10563</v>
      </c>
    </row>
    <row r="2792">
      <c r="A2792" s="58" t="s">
        <v>10584</v>
      </c>
      <c r="B2792" s="58" t="s">
        <v>10585</v>
      </c>
      <c r="C2792" s="58" t="s">
        <v>10563</v>
      </c>
    </row>
    <row r="2793">
      <c r="A2793" s="58" t="s">
        <v>10586</v>
      </c>
      <c r="B2793" s="58" t="s">
        <v>10587</v>
      </c>
      <c r="C2793" s="58" t="s">
        <v>10563</v>
      </c>
    </row>
    <row r="2794">
      <c r="A2794" s="58" t="s">
        <v>10588</v>
      </c>
      <c r="B2794" s="58" t="s">
        <v>10589</v>
      </c>
      <c r="C2794" s="58" t="s">
        <v>10563</v>
      </c>
    </row>
    <row r="2795">
      <c r="A2795" s="58" t="s">
        <v>10590</v>
      </c>
      <c r="B2795" s="58" t="s">
        <v>10591</v>
      </c>
      <c r="C2795" s="58" t="s">
        <v>10563</v>
      </c>
    </row>
    <row r="2796">
      <c r="A2796" s="58" t="s">
        <v>10593</v>
      </c>
      <c r="B2796" s="58" t="s">
        <v>10594</v>
      </c>
      <c r="C2796" s="58" t="s">
        <v>10595</v>
      </c>
    </row>
    <row r="2797">
      <c r="A2797" s="58" t="s">
        <v>10596</v>
      </c>
      <c r="B2797" s="58" t="s">
        <v>10597</v>
      </c>
      <c r="C2797" s="58" t="s">
        <v>10598</v>
      </c>
    </row>
    <row r="2798">
      <c r="A2798" s="58" t="s">
        <v>10599</v>
      </c>
      <c r="B2798" s="58" t="s">
        <v>10601</v>
      </c>
      <c r="C2798" s="58" t="s">
        <v>10602</v>
      </c>
    </row>
    <row r="2799">
      <c r="A2799" s="58" t="s">
        <v>10603</v>
      </c>
      <c r="B2799" s="58" t="s">
        <v>10604</v>
      </c>
      <c r="C2799" s="58" t="s">
        <v>10605</v>
      </c>
    </row>
    <row r="2800">
      <c r="A2800" s="58" t="s">
        <v>10607</v>
      </c>
      <c r="B2800" s="58" t="s">
        <v>10608</v>
      </c>
      <c r="C2800" s="58" t="s">
        <v>5389</v>
      </c>
    </row>
    <row r="2801">
      <c r="A2801" s="58" t="s">
        <v>10610</v>
      </c>
      <c r="B2801" s="58" t="s">
        <v>10611</v>
      </c>
      <c r="C2801" s="58" t="s">
        <v>5222</v>
      </c>
    </row>
    <row r="2802">
      <c r="A2802" s="58" t="s">
        <v>10612</v>
      </c>
      <c r="B2802" s="58" t="s">
        <v>10613</v>
      </c>
      <c r="C2802" s="58" t="s">
        <v>3300</v>
      </c>
    </row>
    <row r="2803">
      <c r="A2803" s="58" t="s">
        <v>10614</v>
      </c>
      <c r="B2803" s="58" t="s">
        <v>10615</v>
      </c>
      <c r="C2803" s="58" t="s">
        <v>10616</v>
      </c>
    </row>
    <row r="2804">
      <c r="A2804" s="58" t="s">
        <v>10617</v>
      </c>
      <c r="B2804" s="58" t="s">
        <v>10618</v>
      </c>
      <c r="C2804" s="58" t="s">
        <v>10619</v>
      </c>
    </row>
    <row r="2805">
      <c r="A2805" s="58" t="s">
        <v>10620</v>
      </c>
      <c r="B2805" s="58" t="s">
        <v>10621</v>
      </c>
      <c r="C2805" s="58" t="s">
        <v>3562</v>
      </c>
    </row>
    <row r="2806">
      <c r="A2806" s="58" t="s">
        <v>10623</v>
      </c>
      <c r="B2806" s="58" t="s">
        <v>10624</v>
      </c>
      <c r="C2806" s="58" t="s">
        <v>10625</v>
      </c>
    </row>
    <row r="2807">
      <c r="A2807" s="58" t="s">
        <v>10626</v>
      </c>
      <c r="B2807" s="58" t="s">
        <v>10627</v>
      </c>
      <c r="C2807" s="58" t="s">
        <v>5374</v>
      </c>
    </row>
    <row r="2808">
      <c r="A2808" s="58" t="s">
        <v>10629</v>
      </c>
      <c r="B2808" s="58" t="s">
        <v>10630</v>
      </c>
      <c r="C2808" s="58" t="s">
        <v>5315</v>
      </c>
    </row>
    <row r="2809">
      <c r="A2809" s="58" t="s">
        <v>10631</v>
      </c>
      <c r="B2809" s="58" t="s">
        <v>10632</v>
      </c>
      <c r="C2809" s="58" t="s">
        <v>10619</v>
      </c>
    </row>
    <row r="2810">
      <c r="A2810" s="58" t="s">
        <v>10633</v>
      </c>
      <c r="B2810" s="58" t="s">
        <v>10634</v>
      </c>
      <c r="C2810" s="58" t="s">
        <v>10635</v>
      </c>
    </row>
    <row r="2811">
      <c r="A2811" s="58" t="s">
        <v>10636</v>
      </c>
      <c r="B2811" s="58" t="s">
        <v>10637</v>
      </c>
      <c r="C2811" s="58" t="s">
        <v>5410</v>
      </c>
    </row>
    <row r="2812">
      <c r="A2812" s="58" t="s">
        <v>10638</v>
      </c>
      <c r="B2812" s="58" t="s">
        <v>10639</v>
      </c>
      <c r="C2812" s="58" t="s">
        <v>10616</v>
      </c>
    </row>
    <row r="2813">
      <c r="A2813" s="58" t="s">
        <v>10640</v>
      </c>
      <c r="B2813" s="58" t="s">
        <v>10641</v>
      </c>
      <c r="C2813" s="58" t="s">
        <v>10642</v>
      </c>
    </row>
    <row r="2814">
      <c r="A2814" s="58" t="s">
        <v>10643</v>
      </c>
      <c r="B2814" s="58" t="s">
        <v>10644</v>
      </c>
      <c r="C2814" s="58" t="s">
        <v>10635</v>
      </c>
    </row>
    <row r="2815">
      <c r="A2815" s="58" t="s">
        <v>10646</v>
      </c>
      <c r="B2815" s="58" t="s">
        <v>10647</v>
      </c>
      <c r="C2815" s="58" t="s">
        <v>10648</v>
      </c>
    </row>
    <row r="2816">
      <c r="A2816" s="58" t="s">
        <v>10649</v>
      </c>
      <c r="B2816" s="58" t="s">
        <v>10650</v>
      </c>
      <c r="C2816" s="58" t="s">
        <v>10651</v>
      </c>
    </row>
    <row r="2817">
      <c r="A2817" s="58" t="s">
        <v>10653</v>
      </c>
      <c r="B2817" s="58" t="s">
        <v>10655</v>
      </c>
      <c r="C2817" s="58" t="s">
        <v>10656</v>
      </c>
    </row>
    <row r="2818">
      <c r="A2818" s="58" t="s">
        <v>10657</v>
      </c>
      <c r="B2818" s="58" t="s">
        <v>10658</v>
      </c>
      <c r="C2818" s="58" t="s">
        <v>10659</v>
      </c>
    </row>
    <row r="2819">
      <c r="A2819" s="58" t="s">
        <v>10660</v>
      </c>
      <c r="B2819" s="58" t="s">
        <v>10661</v>
      </c>
      <c r="C2819" s="58" t="s">
        <v>8192</v>
      </c>
    </row>
    <row r="2820">
      <c r="A2820" s="58" t="s">
        <v>10662</v>
      </c>
      <c r="B2820" s="58" t="s">
        <v>10663</v>
      </c>
      <c r="C2820" s="58" t="s">
        <v>6625</v>
      </c>
    </row>
    <row r="2821">
      <c r="A2821" s="58" t="s">
        <v>10664</v>
      </c>
      <c r="B2821" s="58" t="s">
        <v>10665</v>
      </c>
      <c r="C2821" s="58" t="s">
        <v>2148</v>
      </c>
    </row>
    <row r="2822">
      <c r="A2822" s="58" t="s">
        <v>10666</v>
      </c>
      <c r="B2822" s="58" t="s">
        <v>10667</v>
      </c>
      <c r="C2822" s="58" t="s">
        <v>7780</v>
      </c>
    </row>
    <row r="2823">
      <c r="A2823" s="58" t="s">
        <v>10668</v>
      </c>
      <c r="B2823" s="58" t="s">
        <v>10669</v>
      </c>
      <c r="C2823" s="58" t="s">
        <v>10670</v>
      </c>
    </row>
    <row r="2824">
      <c r="A2824" s="58" t="s">
        <v>10671</v>
      </c>
      <c r="B2824" s="58" t="s">
        <v>10672</v>
      </c>
      <c r="C2824" s="58" t="s">
        <v>8192</v>
      </c>
    </row>
    <row r="2825">
      <c r="A2825" s="58" t="s">
        <v>10674</v>
      </c>
      <c r="B2825" s="58" t="s">
        <v>10675</v>
      </c>
      <c r="C2825" s="58" t="s">
        <v>2969</v>
      </c>
    </row>
    <row r="2826">
      <c r="A2826" s="58" t="s">
        <v>10676</v>
      </c>
      <c r="B2826" s="58" t="s">
        <v>10677</v>
      </c>
      <c r="C2826" s="58" t="s">
        <v>10678</v>
      </c>
    </row>
    <row r="2827">
      <c r="A2827" s="58" t="s">
        <v>10679</v>
      </c>
      <c r="B2827" s="58" t="s">
        <v>10680</v>
      </c>
      <c r="C2827" s="58" t="s">
        <v>10678</v>
      </c>
    </row>
    <row r="2828">
      <c r="A2828" s="58" t="s">
        <v>10681</v>
      </c>
      <c r="B2828" s="58" t="s">
        <v>10682</v>
      </c>
      <c r="C2828" s="58" t="s">
        <v>10670</v>
      </c>
    </row>
    <row r="2829">
      <c r="A2829" s="58" t="s">
        <v>10683</v>
      </c>
      <c r="B2829" s="58" t="s">
        <v>10684</v>
      </c>
      <c r="C2829" s="58" t="s">
        <v>10685</v>
      </c>
    </row>
    <row r="2830">
      <c r="A2830" s="58" t="s">
        <v>10686</v>
      </c>
      <c r="B2830" s="58" t="s">
        <v>10687</v>
      </c>
      <c r="C2830" s="58" t="s">
        <v>10688</v>
      </c>
    </row>
    <row r="2831">
      <c r="A2831" s="58" t="s">
        <v>10689</v>
      </c>
      <c r="B2831" s="58" t="s">
        <v>10690</v>
      </c>
      <c r="C2831" s="58" t="s">
        <v>10691</v>
      </c>
    </row>
    <row r="2832">
      <c r="A2832" s="58" t="s">
        <v>10692</v>
      </c>
      <c r="B2832" s="58" t="s">
        <v>10693</v>
      </c>
      <c r="C2832" s="58" t="s">
        <v>10678</v>
      </c>
    </row>
    <row r="2833">
      <c r="A2833" s="58" t="s">
        <v>10695</v>
      </c>
      <c r="B2833" s="58" t="s">
        <v>10696</v>
      </c>
      <c r="C2833" s="58" t="s">
        <v>10697</v>
      </c>
    </row>
    <row r="2834">
      <c r="A2834" s="58" t="s">
        <v>10698</v>
      </c>
      <c r="B2834" s="58" t="s">
        <v>10700</v>
      </c>
      <c r="C2834" s="58" t="s">
        <v>10701</v>
      </c>
    </row>
    <row r="2835">
      <c r="A2835" s="58" t="s">
        <v>10702</v>
      </c>
      <c r="B2835" s="58" t="s">
        <v>10704</v>
      </c>
      <c r="C2835" s="58" t="s">
        <v>10685</v>
      </c>
    </row>
    <row r="2836">
      <c r="A2836" s="58" t="s">
        <v>10705</v>
      </c>
      <c r="B2836" s="58" t="s">
        <v>10706</v>
      </c>
      <c r="C2836" s="58" t="s">
        <v>10688</v>
      </c>
    </row>
    <row r="2837">
      <c r="A2837" s="58" t="s">
        <v>10707</v>
      </c>
      <c r="B2837" s="58" t="s">
        <v>10708</v>
      </c>
      <c r="C2837" s="58" t="s">
        <v>10678</v>
      </c>
    </row>
    <row r="2838">
      <c r="A2838" s="58" t="s">
        <v>10709</v>
      </c>
      <c r="B2838" s="58" t="s">
        <v>10710</v>
      </c>
      <c r="C2838" s="58" t="s">
        <v>10711</v>
      </c>
    </row>
    <row r="2839">
      <c r="A2839" s="58" t="s">
        <v>10712</v>
      </c>
      <c r="B2839" s="58" t="s">
        <v>10713</v>
      </c>
      <c r="C2839" s="58" t="s">
        <v>10714</v>
      </c>
    </row>
    <row r="2840">
      <c r="A2840" s="58" t="s">
        <v>10715</v>
      </c>
      <c r="B2840" s="58" t="s">
        <v>10716</v>
      </c>
      <c r="C2840" s="58" t="s">
        <v>10678</v>
      </c>
    </row>
    <row r="2841">
      <c r="A2841" s="58" t="s">
        <v>10718</v>
      </c>
      <c r="B2841" s="58" t="s">
        <v>10719</v>
      </c>
      <c r="C2841" s="58" t="s">
        <v>7780</v>
      </c>
    </row>
    <row r="2842">
      <c r="A2842" s="58" t="s">
        <v>10720</v>
      </c>
      <c r="B2842" s="58" t="s">
        <v>10721</v>
      </c>
      <c r="C2842" s="58" t="s">
        <v>2148</v>
      </c>
    </row>
    <row r="2843">
      <c r="A2843" s="58" t="s">
        <v>10722</v>
      </c>
      <c r="B2843" s="58" t="s">
        <v>10724</v>
      </c>
      <c r="C2843" s="58" t="s">
        <v>10725</v>
      </c>
    </row>
    <row r="2844">
      <c r="A2844" s="58" t="s">
        <v>10726</v>
      </c>
      <c r="B2844" s="58" t="s">
        <v>10728</v>
      </c>
      <c r="C2844" s="58" t="s">
        <v>10725</v>
      </c>
    </row>
    <row r="2845">
      <c r="A2845" s="58" t="s">
        <v>10729</v>
      </c>
      <c r="B2845" s="58" t="s">
        <v>10730</v>
      </c>
      <c r="C2845" s="58" t="s">
        <v>10685</v>
      </c>
    </row>
    <row r="2846">
      <c r="A2846" s="58" t="s">
        <v>10731</v>
      </c>
      <c r="B2846" s="58" t="s">
        <v>10732</v>
      </c>
      <c r="C2846" s="58" t="s">
        <v>10685</v>
      </c>
    </row>
    <row r="2847">
      <c r="A2847" s="58" t="s">
        <v>10733</v>
      </c>
      <c r="B2847" s="58" t="s">
        <v>10734</v>
      </c>
      <c r="C2847" s="58" t="s">
        <v>10688</v>
      </c>
    </row>
    <row r="2848">
      <c r="A2848" s="58" t="s">
        <v>10735</v>
      </c>
      <c r="B2848" s="58" t="s">
        <v>10736</v>
      </c>
      <c r="C2848" s="58" t="s">
        <v>10670</v>
      </c>
    </row>
    <row r="2849">
      <c r="A2849" s="58" t="s">
        <v>10737</v>
      </c>
      <c r="B2849" s="58" t="s">
        <v>10738</v>
      </c>
      <c r="C2849" s="58" t="s">
        <v>10725</v>
      </c>
    </row>
    <row r="2850">
      <c r="A2850" s="58" t="s">
        <v>10739</v>
      </c>
      <c r="B2850" s="58" t="s">
        <v>10740</v>
      </c>
      <c r="C2850" s="58" t="s">
        <v>10688</v>
      </c>
    </row>
    <row r="2851">
      <c r="A2851" s="58" t="s">
        <v>10741</v>
      </c>
      <c r="B2851" s="58" t="s">
        <v>10742</v>
      </c>
      <c r="C2851" s="58" t="s">
        <v>2148</v>
      </c>
    </row>
    <row r="2852">
      <c r="A2852" s="58" t="s">
        <v>10743</v>
      </c>
      <c r="B2852" s="58" t="s">
        <v>10744</v>
      </c>
      <c r="C2852" s="58" t="s">
        <v>10725</v>
      </c>
    </row>
    <row r="2853">
      <c r="A2853" s="58" t="s">
        <v>10746</v>
      </c>
      <c r="B2853" s="58" t="s">
        <v>10747</v>
      </c>
      <c r="C2853" s="58" t="s">
        <v>10725</v>
      </c>
    </row>
    <row r="2854">
      <c r="A2854" s="58" t="s">
        <v>10748</v>
      </c>
      <c r="B2854" s="58" t="s">
        <v>10749</v>
      </c>
      <c r="C2854" s="58" t="s">
        <v>10725</v>
      </c>
    </row>
    <row r="2855">
      <c r="A2855" s="58" t="s">
        <v>10750</v>
      </c>
      <c r="B2855" s="58" t="s">
        <v>10751</v>
      </c>
      <c r="C2855" s="58" t="s">
        <v>10725</v>
      </c>
    </row>
    <row r="2856">
      <c r="A2856" s="58" t="s">
        <v>10752</v>
      </c>
      <c r="B2856" s="58" t="s">
        <v>10753</v>
      </c>
      <c r="C2856" s="58" t="s">
        <v>10754</v>
      </c>
    </row>
    <row r="2857">
      <c r="A2857" s="58" t="s">
        <v>10755</v>
      </c>
      <c r="B2857" s="58" t="s">
        <v>10756</v>
      </c>
      <c r="C2857" s="58" t="s">
        <v>1367</v>
      </c>
    </row>
    <row r="2858">
      <c r="A2858" s="58" t="s">
        <v>10757</v>
      </c>
      <c r="B2858" s="58" t="s">
        <v>10758</v>
      </c>
      <c r="C2858" s="58" t="s">
        <v>10670</v>
      </c>
    </row>
    <row r="2859">
      <c r="A2859" s="58" t="s">
        <v>10759</v>
      </c>
      <c r="B2859" s="58" t="s">
        <v>10760</v>
      </c>
      <c r="C2859" s="58" t="s">
        <v>10685</v>
      </c>
    </row>
    <row r="2860">
      <c r="A2860" s="58" t="s">
        <v>10761</v>
      </c>
      <c r="B2860" s="58" t="s">
        <v>10762</v>
      </c>
      <c r="C2860" s="58" t="s">
        <v>10688</v>
      </c>
    </row>
    <row r="2861">
      <c r="A2861" s="58" t="s">
        <v>10763</v>
      </c>
      <c r="B2861" s="58" t="s">
        <v>10764</v>
      </c>
      <c r="C2861" s="58" t="s">
        <v>2148</v>
      </c>
    </row>
    <row r="2862">
      <c r="A2862" s="58" t="s">
        <v>10766</v>
      </c>
      <c r="B2862" s="58" t="s">
        <v>10767</v>
      </c>
      <c r="C2862" s="58" t="s">
        <v>10670</v>
      </c>
    </row>
    <row r="2863">
      <c r="A2863" s="58" t="s">
        <v>10768</v>
      </c>
      <c r="B2863" s="58" t="s">
        <v>10769</v>
      </c>
      <c r="C2863" s="58" t="s">
        <v>10770</v>
      </c>
    </row>
    <row r="2864">
      <c r="A2864" s="58" t="s">
        <v>10772</v>
      </c>
      <c r="B2864" s="58" t="s">
        <v>10774</v>
      </c>
      <c r="C2864" s="58" t="s">
        <v>10678</v>
      </c>
    </row>
    <row r="2865">
      <c r="A2865" s="58" t="s">
        <v>10775</v>
      </c>
      <c r="B2865" s="58" t="s">
        <v>10776</v>
      </c>
      <c r="C2865" s="58" t="s">
        <v>7780</v>
      </c>
    </row>
    <row r="2866">
      <c r="A2866" s="58" t="s">
        <v>10777</v>
      </c>
      <c r="B2866" s="58" t="s">
        <v>10778</v>
      </c>
      <c r="C2866" s="58" t="s">
        <v>10770</v>
      </c>
    </row>
    <row r="2867">
      <c r="A2867" s="58" t="s">
        <v>10779</v>
      </c>
      <c r="B2867" s="58" t="s">
        <v>10780</v>
      </c>
      <c r="C2867" s="58" t="s">
        <v>10670</v>
      </c>
    </row>
    <row r="2868">
      <c r="A2868" s="58" t="s">
        <v>10782</v>
      </c>
      <c r="B2868" s="58" t="s">
        <v>10783</v>
      </c>
      <c r="C2868" s="58" t="s">
        <v>10670</v>
      </c>
    </row>
    <row r="2869">
      <c r="A2869" s="58" t="s">
        <v>10784</v>
      </c>
      <c r="B2869" s="58" t="s">
        <v>10786</v>
      </c>
      <c r="C2869" s="58" t="s">
        <v>10670</v>
      </c>
    </row>
    <row r="2870">
      <c r="A2870" s="58" t="s">
        <v>10787</v>
      </c>
      <c r="B2870" s="58" t="s">
        <v>10788</v>
      </c>
      <c r="C2870" s="58" t="s">
        <v>9886</v>
      </c>
    </row>
    <row r="2871">
      <c r="A2871" s="58" t="s">
        <v>10789</v>
      </c>
      <c r="B2871" s="58" t="s">
        <v>10790</v>
      </c>
      <c r="C2871" s="58" t="s">
        <v>10678</v>
      </c>
    </row>
    <row r="2872">
      <c r="A2872" s="58" t="s">
        <v>10791</v>
      </c>
      <c r="B2872" s="58" t="s">
        <v>10792</v>
      </c>
      <c r="C2872" s="58" t="s">
        <v>10793</v>
      </c>
    </row>
    <row r="2873">
      <c r="A2873" s="58" t="s">
        <v>10794</v>
      </c>
      <c r="B2873" s="58" t="s">
        <v>10795</v>
      </c>
      <c r="C2873" s="58" t="s">
        <v>10796</v>
      </c>
    </row>
    <row r="2874">
      <c r="A2874" s="58" t="s">
        <v>10797</v>
      </c>
      <c r="B2874" s="58" t="s">
        <v>10798</v>
      </c>
      <c r="C2874" s="58" t="s">
        <v>10799</v>
      </c>
    </row>
    <row r="2875">
      <c r="A2875" s="58" t="s">
        <v>10800</v>
      </c>
      <c r="B2875" s="58" t="s">
        <v>10801</v>
      </c>
      <c r="C2875" s="58" t="s">
        <v>10685</v>
      </c>
    </row>
    <row r="2876">
      <c r="A2876" s="58" t="s">
        <v>10803</v>
      </c>
      <c r="B2876" s="58" t="s">
        <v>10805</v>
      </c>
      <c r="C2876" s="58" t="s">
        <v>10688</v>
      </c>
    </row>
    <row r="2877">
      <c r="A2877" s="58" t="s">
        <v>10806</v>
      </c>
      <c r="B2877" s="58" t="s">
        <v>10807</v>
      </c>
      <c r="C2877" s="58" t="s">
        <v>10754</v>
      </c>
    </row>
    <row r="2878">
      <c r="A2878" s="58" t="s">
        <v>10809</v>
      </c>
      <c r="B2878" s="58" t="s">
        <v>10810</v>
      </c>
      <c r="C2878" s="58" t="s">
        <v>3313</v>
      </c>
    </row>
    <row r="2879">
      <c r="A2879" s="58" t="s">
        <v>10811</v>
      </c>
      <c r="B2879" s="58" t="s">
        <v>10812</v>
      </c>
      <c r="C2879" s="58" t="s">
        <v>3208</v>
      </c>
    </row>
    <row r="2880">
      <c r="A2880" s="58" t="s">
        <v>10813</v>
      </c>
      <c r="B2880" s="58" t="s">
        <v>10814</v>
      </c>
      <c r="C2880" s="58" t="s">
        <v>10815</v>
      </c>
    </row>
    <row r="2881">
      <c r="A2881" s="58" t="s">
        <v>10816</v>
      </c>
      <c r="B2881" s="58" t="s">
        <v>10817</v>
      </c>
      <c r="C2881" s="58" t="s">
        <v>2963</v>
      </c>
    </row>
    <row r="2882">
      <c r="A2882" s="58" t="s">
        <v>10818</v>
      </c>
      <c r="B2882" s="58" t="s">
        <v>10819</v>
      </c>
      <c r="C2882" s="58" t="s">
        <v>10685</v>
      </c>
    </row>
    <row r="2883">
      <c r="A2883" s="58" t="s">
        <v>10820</v>
      </c>
      <c r="B2883" s="58" t="s">
        <v>10823</v>
      </c>
      <c r="C2883" s="58" t="s">
        <v>10688</v>
      </c>
    </row>
    <row r="2884">
      <c r="A2884" s="58" t="s">
        <v>10824</v>
      </c>
      <c r="B2884" s="58" t="s">
        <v>10825</v>
      </c>
      <c r="C2884" s="58" t="s">
        <v>10827</v>
      </c>
    </row>
    <row r="2885">
      <c r="A2885" s="58" t="s">
        <v>10828</v>
      </c>
      <c r="B2885" s="58" t="s">
        <v>10830</v>
      </c>
      <c r="C2885" s="58" t="s">
        <v>10670</v>
      </c>
    </row>
    <row r="2886">
      <c r="A2886" s="58" t="s">
        <v>10832</v>
      </c>
      <c r="B2886" s="58" t="s">
        <v>10833</v>
      </c>
      <c r="C2886" s="58" t="s">
        <v>10670</v>
      </c>
    </row>
    <row r="2887">
      <c r="A2887" s="58" t="s">
        <v>10834</v>
      </c>
      <c r="B2887" s="58" t="s">
        <v>10835</v>
      </c>
      <c r="C2887" s="58" t="s">
        <v>10770</v>
      </c>
    </row>
    <row r="2888">
      <c r="A2888" s="58" t="s">
        <v>10836</v>
      </c>
      <c r="B2888" s="58" t="s">
        <v>10837</v>
      </c>
      <c r="C2888" s="58" t="s">
        <v>10670</v>
      </c>
    </row>
    <row r="2889">
      <c r="A2889" s="58" t="s">
        <v>10838</v>
      </c>
      <c r="B2889" s="58" t="s">
        <v>10839</v>
      </c>
      <c r="C2889" s="58" t="s">
        <v>10670</v>
      </c>
    </row>
    <row r="2890">
      <c r="A2890" s="58" t="s">
        <v>10840</v>
      </c>
      <c r="B2890" s="58" t="s">
        <v>10841</v>
      </c>
      <c r="C2890" s="58" t="s">
        <v>7780</v>
      </c>
    </row>
    <row r="2891">
      <c r="A2891" s="58" t="s">
        <v>10842</v>
      </c>
      <c r="B2891" s="58" t="s">
        <v>10843</v>
      </c>
      <c r="C2891" s="58" t="s">
        <v>10670</v>
      </c>
    </row>
    <row r="2892">
      <c r="A2892" s="58" t="s">
        <v>10844</v>
      </c>
      <c r="B2892" s="58" t="s">
        <v>10845</v>
      </c>
      <c r="C2892" s="58" t="s">
        <v>10670</v>
      </c>
    </row>
    <row r="2893">
      <c r="A2893" s="58" t="s">
        <v>10846</v>
      </c>
      <c r="B2893" s="58" t="s">
        <v>10847</v>
      </c>
      <c r="C2893" s="58" t="s">
        <v>10678</v>
      </c>
    </row>
    <row r="2894">
      <c r="A2894" s="58" t="s">
        <v>10848</v>
      </c>
      <c r="B2894" s="58" t="s">
        <v>10850</v>
      </c>
      <c r="C2894" s="58" t="s">
        <v>7777</v>
      </c>
    </row>
    <row r="2895">
      <c r="A2895" s="58" t="s">
        <v>10852</v>
      </c>
      <c r="B2895" s="58" t="s">
        <v>10853</v>
      </c>
      <c r="C2895" s="58" t="s">
        <v>10770</v>
      </c>
    </row>
    <row r="2896">
      <c r="A2896" s="58" t="s">
        <v>10854</v>
      </c>
      <c r="B2896" s="58" t="s">
        <v>10855</v>
      </c>
      <c r="C2896" s="58" t="s">
        <v>10856</v>
      </c>
    </row>
    <row r="2897">
      <c r="A2897" s="58" t="s">
        <v>10857</v>
      </c>
      <c r="B2897" s="58" t="s">
        <v>10858</v>
      </c>
      <c r="C2897" s="58" t="s">
        <v>10685</v>
      </c>
    </row>
    <row r="2898">
      <c r="A2898" s="58" t="s">
        <v>10859</v>
      </c>
      <c r="B2898" s="58" t="s">
        <v>10860</v>
      </c>
      <c r="C2898" s="58" t="s">
        <v>4597</v>
      </c>
    </row>
    <row r="2899">
      <c r="A2899" s="58" t="s">
        <v>10861</v>
      </c>
      <c r="B2899" s="58" t="s">
        <v>10862</v>
      </c>
      <c r="C2899" s="58" t="s">
        <v>10688</v>
      </c>
    </row>
    <row r="2900">
      <c r="A2900" s="58" t="s">
        <v>10863</v>
      </c>
      <c r="B2900" s="58" t="s">
        <v>10864</v>
      </c>
      <c r="C2900" s="58" t="s">
        <v>10670</v>
      </c>
    </row>
    <row r="2901">
      <c r="A2901" s="58" t="s">
        <v>10865</v>
      </c>
      <c r="B2901" s="58" t="s">
        <v>10866</v>
      </c>
      <c r="C2901" s="58" t="s">
        <v>10867</v>
      </c>
    </row>
    <row r="2902">
      <c r="A2902" s="58" t="s">
        <v>10869</v>
      </c>
      <c r="B2902" s="58" t="s">
        <v>10870</v>
      </c>
      <c r="C2902" s="58" t="s">
        <v>10670</v>
      </c>
    </row>
    <row r="2903">
      <c r="A2903" s="58" t="s">
        <v>10871</v>
      </c>
      <c r="B2903" s="58" t="s">
        <v>10873</v>
      </c>
      <c r="C2903" s="58" t="s">
        <v>10725</v>
      </c>
    </row>
    <row r="2904">
      <c r="A2904" s="58" t="s">
        <v>10874</v>
      </c>
      <c r="B2904" s="58" t="s">
        <v>10875</v>
      </c>
      <c r="C2904" s="58" t="s">
        <v>10770</v>
      </c>
    </row>
    <row r="2905">
      <c r="A2905" s="58" t="s">
        <v>10877</v>
      </c>
      <c r="B2905" s="58" t="s">
        <v>10878</v>
      </c>
      <c r="C2905" s="58" t="s">
        <v>7780</v>
      </c>
    </row>
    <row r="2906">
      <c r="A2906" s="58" t="s">
        <v>10879</v>
      </c>
      <c r="B2906" s="58" t="s">
        <v>10880</v>
      </c>
      <c r="C2906" s="58" t="s">
        <v>10881</v>
      </c>
    </row>
    <row r="2907">
      <c r="A2907" s="58" t="s">
        <v>10882</v>
      </c>
      <c r="B2907" s="58" t="s">
        <v>10883</v>
      </c>
      <c r="C2907" s="58" t="s">
        <v>10884</v>
      </c>
    </row>
    <row r="2908">
      <c r="A2908" s="58" t="s">
        <v>10885</v>
      </c>
      <c r="B2908" s="58" t="s">
        <v>10886</v>
      </c>
      <c r="C2908" s="58" t="s">
        <v>10887</v>
      </c>
    </row>
    <row r="2909">
      <c r="A2909" s="58" t="s">
        <v>10888</v>
      </c>
      <c r="B2909" s="58" t="s">
        <v>10889</v>
      </c>
      <c r="C2909" s="58" t="s">
        <v>10770</v>
      </c>
    </row>
    <row r="2910">
      <c r="A2910" s="58" t="s">
        <v>10890</v>
      </c>
      <c r="B2910" s="58" t="s">
        <v>10891</v>
      </c>
      <c r="C2910" s="58" t="s">
        <v>10892</v>
      </c>
    </row>
    <row r="2911">
      <c r="A2911" s="58" t="s">
        <v>10893</v>
      </c>
      <c r="B2911" s="58" t="s">
        <v>10894</v>
      </c>
      <c r="C2911" s="58" t="s">
        <v>6612</v>
      </c>
    </row>
    <row r="2912">
      <c r="A2912" s="58" t="s">
        <v>10896</v>
      </c>
      <c r="B2912" s="58" t="s">
        <v>10897</v>
      </c>
      <c r="C2912" s="58" t="s">
        <v>10697</v>
      </c>
    </row>
    <row r="2913">
      <c r="A2913" s="58" t="s">
        <v>10898</v>
      </c>
      <c r="B2913" s="58" t="s">
        <v>10899</v>
      </c>
      <c r="C2913" s="58" t="s">
        <v>10901</v>
      </c>
    </row>
    <row r="2914">
      <c r="A2914" s="58" t="s">
        <v>10902</v>
      </c>
      <c r="B2914" s="58" t="s">
        <v>10903</v>
      </c>
      <c r="C2914" s="58" t="s">
        <v>10904</v>
      </c>
    </row>
    <row r="2915">
      <c r="A2915" s="58" t="s">
        <v>10905</v>
      </c>
      <c r="B2915" s="58" t="s">
        <v>10906</v>
      </c>
      <c r="C2915" s="58" t="s">
        <v>10908</v>
      </c>
    </row>
    <row r="2916">
      <c r="A2916" s="58" t="s">
        <v>10909</v>
      </c>
      <c r="B2916" s="58" t="s">
        <v>10910</v>
      </c>
      <c r="C2916" s="58" t="s">
        <v>10911</v>
      </c>
    </row>
    <row r="2917">
      <c r="A2917" s="58" t="s">
        <v>10912</v>
      </c>
      <c r="B2917" s="58" t="s">
        <v>10913</v>
      </c>
      <c r="C2917" s="58" t="s">
        <v>10770</v>
      </c>
    </row>
    <row r="2918">
      <c r="A2918" s="58" t="s">
        <v>10914</v>
      </c>
      <c r="B2918" s="58" t="s">
        <v>10915</v>
      </c>
      <c r="C2918" s="58" t="s">
        <v>10916</v>
      </c>
    </row>
    <row r="2919">
      <c r="A2919" s="58" t="s">
        <v>10917</v>
      </c>
      <c r="B2919" s="58" t="s">
        <v>10918</v>
      </c>
      <c r="C2919" s="58" t="s">
        <v>10919</v>
      </c>
    </row>
    <row r="2920">
      <c r="A2920" s="58" t="s">
        <v>10920</v>
      </c>
      <c r="B2920" s="58" t="s">
        <v>10921</v>
      </c>
      <c r="C2920" s="58" t="s">
        <v>10922</v>
      </c>
    </row>
    <row r="2921">
      <c r="A2921" s="58" t="s">
        <v>10923</v>
      </c>
      <c r="B2921" s="58" t="s">
        <v>10925</v>
      </c>
      <c r="C2921" s="58" t="s">
        <v>10926</v>
      </c>
    </row>
    <row r="2922">
      <c r="A2922" s="58" t="s">
        <v>10927</v>
      </c>
      <c r="B2922" s="58" t="s">
        <v>10928</v>
      </c>
      <c r="C2922" s="58" t="s">
        <v>10929</v>
      </c>
    </row>
    <row r="2923">
      <c r="A2923" s="58" t="s">
        <v>10930</v>
      </c>
      <c r="B2923" s="58" t="s">
        <v>10931</v>
      </c>
      <c r="C2923" s="58" t="s">
        <v>10892</v>
      </c>
    </row>
    <row r="2924">
      <c r="A2924" s="58" t="s">
        <v>10932</v>
      </c>
      <c r="B2924" s="58" t="s">
        <v>10933</v>
      </c>
      <c r="C2924" s="58" t="s">
        <v>10887</v>
      </c>
    </row>
    <row r="2925">
      <c r="A2925" s="58" t="s">
        <v>10934</v>
      </c>
      <c r="B2925" s="58" t="s">
        <v>10935</v>
      </c>
      <c r="C2925" s="58" t="s">
        <v>10936</v>
      </c>
    </row>
    <row r="2926">
      <c r="A2926" s="58" t="s">
        <v>10937</v>
      </c>
      <c r="B2926" s="58" t="s">
        <v>10938</v>
      </c>
      <c r="C2926" s="58" t="s">
        <v>10939</v>
      </c>
    </row>
    <row r="2927">
      <c r="A2927" s="58" t="s">
        <v>10940</v>
      </c>
      <c r="B2927" s="58" t="s">
        <v>10942</v>
      </c>
      <c r="C2927" s="58" t="s">
        <v>10944</v>
      </c>
    </row>
    <row r="2928">
      <c r="A2928" s="58" t="s">
        <v>10945</v>
      </c>
      <c r="B2928" s="58" t="s">
        <v>10946</v>
      </c>
      <c r="C2928" s="58" t="s">
        <v>10887</v>
      </c>
    </row>
    <row r="2929">
      <c r="A2929" s="58" t="s">
        <v>10947</v>
      </c>
      <c r="B2929" s="58" t="s">
        <v>10948</v>
      </c>
      <c r="C2929" s="58" t="s">
        <v>10887</v>
      </c>
    </row>
    <row r="2930">
      <c r="A2930" s="58" t="s">
        <v>10950</v>
      </c>
      <c r="B2930" s="58" t="s">
        <v>10951</v>
      </c>
      <c r="C2930" s="58" t="s">
        <v>5183</v>
      </c>
    </row>
    <row r="2931">
      <c r="A2931" s="58" t="s">
        <v>10952</v>
      </c>
      <c r="B2931" s="58" t="s">
        <v>10953</v>
      </c>
      <c r="C2931" s="58" t="s">
        <v>10954</v>
      </c>
    </row>
    <row r="2932">
      <c r="A2932" s="58" t="s">
        <v>10955</v>
      </c>
      <c r="B2932" s="58" t="s">
        <v>10956</v>
      </c>
      <c r="C2932" s="58" t="s">
        <v>8192</v>
      </c>
    </row>
    <row r="2933">
      <c r="A2933" s="58" t="s">
        <v>10957</v>
      </c>
      <c r="B2933" s="58" t="s">
        <v>10958</v>
      </c>
      <c r="C2933" s="58" t="s">
        <v>2524</v>
      </c>
    </row>
    <row r="2934">
      <c r="A2934" s="58" t="s">
        <v>10959</v>
      </c>
      <c r="B2934" s="58" t="s">
        <v>10960</v>
      </c>
      <c r="C2934" s="58" t="s">
        <v>6712</v>
      </c>
    </row>
    <row r="2935">
      <c r="A2935" s="58" t="s">
        <v>10962</v>
      </c>
      <c r="B2935" s="58" t="s">
        <v>10963</v>
      </c>
      <c r="C2935" s="58" t="s">
        <v>10678</v>
      </c>
    </row>
    <row r="2936">
      <c r="A2936" s="58" t="s">
        <v>10965</v>
      </c>
      <c r="B2936" s="58" t="s">
        <v>10966</v>
      </c>
      <c r="C2936" s="58" t="s">
        <v>3737</v>
      </c>
    </row>
    <row r="2937">
      <c r="A2937" s="58" t="s">
        <v>10967</v>
      </c>
      <c r="B2937" s="58" t="s">
        <v>10968</v>
      </c>
      <c r="C2937" s="58" t="s">
        <v>10970</v>
      </c>
    </row>
    <row r="2938">
      <c r="A2938" s="58" t="s">
        <v>10971</v>
      </c>
      <c r="B2938" s="58" t="s">
        <v>10972</v>
      </c>
      <c r="C2938" s="58" t="s">
        <v>10973</v>
      </c>
    </row>
    <row r="2939">
      <c r="A2939" s="58" t="s">
        <v>10974</v>
      </c>
      <c r="B2939" s="58" t="s">
        <v>10975</v>
      </c>
      <c r="C2939" s="58" t="s">
        <v>2359</v>
      </c>
    </row>
    <row r="2940">
      <c r="A2940" s="58" t="s">
        <v>10976</v>
      </c>
      <c r="B2940" s="58" t="s">
        <v>10977</v>
      </c>
      <c r="C2940" s="58" t="s">
        <v>2363</v>
      </c>
    </row>
    <row r="2941">
      <c r="A2941" s="58" t="s">
        <v>10978</v>
      </c>
      <c r="B2941" s="58" t="s">
        <v>10979</v>
      </c>
      <c r="C2941" s="58" t="s">
        <v>10981</v>
      </c>
    </row>
    <row r="2942">
      <c r="A2942" s="58" t="s">
        <v>10982</v>
      </c>
      <c r="B2942" s="58" t="s">
        <v>10983</v>
      </c>
      <c r="C2942" s="58" t="s">
        <v>3776</v>
      </c>
    </row>
    <row r="2943">
      <c r="A2943" s="58" t="s">
        <v>10984</v>
      </c>
      <c r="B2943" s="58" t="s">
        <v>10985</v>
      </c>
      <c r="C2943" s="58" t="s">
        <v>10981</v>
      </c>
    </row>
    <row r="2944">
      <c r="A2944" s="58" t="s">
        <v>10987</v>
      </c>
      <c r="B2944" s="58" t="s">
        <v>10988</v>
      </c>
      <c r="C2944" s="58" t="s">
        <v>10989</v>
      </c>
    </row>
    <row r="2945">
      <c r="A2945" s="58" t="s">
        <v>10990</v>
      </c>
      <c r="B2945" s="58" t="s">
        <v>10991</v>
      </c>
      <c r="C2945" s="58" t="s">
        <v>10992</v>
      </c>
    </row>
    <row r="2946">
      <c r="A2946" s="58" t="s">
        <v>10993</v>
      </c>
      <c r="B2946" s="58" t="s">
        <v>10994</v>
      </c>
      <c r="C2946" s="58" t="s">
        <v>10995</v>
      </c>
    </row>
    <row r="2947">
      <c r="A2947" s="58" t="s">
        <v>10996</v>
      </c>
      <c r="B2947" s="58" t="s">
        <v>10997</v>
      </c>
      <c r="C2947" s="58" t="s">
        <v>10998</v>
      </c>
    </row>
    <row r="2948">
      <c r="A2948" s="58" t="s">
        <v>11000</v>
      </c>
      <c r="B2948" s="58" t="s">
        <v>11001</v>
      </c>
      <c r="C2948" s="58" t="s">
        <v>10995</v>
      </c>
    </row>
    <row r="2949">
      <c r="A2949" s="58" t="s">
        <v>11003</v>
      </c>
      <c r="B2949" s="58" t="s">
        <v>11004</v>
      </c>
      <c r="C2949" s="58" t="s">
        <v>8105</v>
      </c>
    </row>
    <row r="2950">
      <c r="A2950" s="58" t="s">
        <v>11006</v>
      </c>
      <c r="B2950" s="58" t="s">
        <v>11007</v>
      </c>
      <c r="C2950" s="58" t="s">
        <v>11008</v>
      </c>
    </row>
    <row r="2951">
      <c r="A2951" s="58" t="s">
        <v>11009</v>
      </c>
      <c r="B2951" s="58" t="s">
        <v>11010</v>
      </c>
      <c r="C2951" s="58" t="s">
        <v>10998</v>
      </c>
    </row>
    <row r="2952">
      <c r="A2952" s="58" t="s">
        <v>11012</v>
      </c>
      <c r="B2952" s="58" t="s">
        <v>11013</v>
      </c>
      <c r="C2952" s="58" t="s">
        <v>9949</v>
      </c>
    </row>
    <row r="2953">
      <c r="A2953" s="58" t="s">
        <v>11014</v>
      </c>
      <c r="B2953" s="58" t="s">
        <v>11015</v>
      </c>
      <c r="C2953" s="58" t="s">
        <v>11016</v>
      </c>
    </row>
    <row r="2954">
      <c r="A2954" s="58" t="s">
        <v>11017</v>
      </c>
      <c r="B2954" s="58" t="s">
        <v>11018</v>
      </c>
      <c r="C2954" s="58" t="s">
        <v>10998</v>
      </c>
    </row>
    <row r="2955">
      <c r="A2955" s="58" t="s">
        <v>11019</v>
      </c>
      <c r="B2955" s="58" t="s">
        <v>11020</v>
      </c>
      <c r="C2955" s="58" t="s">
        <v>10998</v>
      </c>
    </row>
    <row r="2956">
      <c r="A2956" s="58" t="s">
        <v>11021</v>
      </c>
      <c r="B2956" s="58" t="s">
        <v>11022</v>
      </c>
      <c r="C2956" s="58" t="s">
        <v>10995</v>
      </c>
    </row>
    <row r="2957">
      <c r="A2957" s="58" t="s">
        <v>11023</v>
      </c>
      <c r="B2957" s="58" t="s">
        <v>11024</v>
      </c>
      <c r="C2957" s="58" t="s">
        <v>11025</v>
      </c>
    </row>
    <row r="2958">
      <c r="A2958" s="58" t="s">
        <v>11026</v>
      </c>
      <c r="B2958" s="58" t="s">
        <v>11027</v>
      </c>
      <c r="C2958" s="58" t="s">
        <v>4015</v>
      </c>
    </row>
    <row r="2959">
      <c r="A2959" s="58" t="s">
        <v>11028</v>
      </c>
      <c r="B2959" s="58" t="s">
        <v>11029</v>
      </c>
      <c r="C2959" s="58" t="s">
        <v>11030</v>
      </c>
    </row>
    <row r="2960">
      <c r="A2960" s="58" t="s">
        <v>11031</v>
      </c>
      <c r="B2960" s="58" t="s">
        <v>11032</v>
      </c>
      <c r="C2960" s="58" t="s">
        <v>11033</v>
      </c>
    </row>
    <row r="2961">
      <c r="A2961" s="58" t="s">
        <v>11035</v>
      </c>
      <c r="B2961" s="58" t="s">
        <v>11036</v>
      </c>
      <c r="C2961" s="58" t="s">
        <v>11037</v>
      </c>
    </row>
    <row r="2962">
      <c r="A2962" s="58" t="s">
        <v>11038</v>
      </c>
      <c r="B2962" s="58" t="s">
        <v>11039</v>
      </c>
      <c r="C2962" s="58" t="s">
        <v>11042</v>
      </c>
    </row>
    <row r="2963">
      <c r="A2963" s="58" t="s">
        <v>11043</v>
      </c>
      <c r="B2963" s="58" t="s">
        <v>11044</v>
      </c>
      <c r="C2963" s="58" t="s">
        <v>11045</v>
      </c>
    </row>
    <row r="2964">
      <c r="A2964" s="58" t="s">
        <v>11046</v>
      </c>
      <c r="B2964" s="58" t="s">
        <v>11047</v>
      </c>
      <c r="C2964" s="58" t="s">
        <v>11049</v>
      </c>
    </row>
    <row r="2965">
      <c r="A2965" s="58" t="s">
        <v>11050</v>
      </c>
      <c r="B2965" s="58" t="s">
        <v>11051</v>
      </c>
      <c r="C2965" s="58" t="s">
        <v>2201</v>
      </c>
    </row>
    <row r="2966">
      <c r="A2966" s="58" t="s">
        <v>11052</v>
      </c>
      <c r="B2966" s="58" t="s">
        <v>11053</v>
      </c>
      <c r="C2966" s="58" t="s">
        <v>4543</v>
      </c>
    </row>
    <row r="2967">
      <c r="A2967" s="58" t="s">
        <v>11054</v>
      </c>
      <c r="B2967" s="58" t="s">
        <v>11056</v>
      </c>
      <c r="C2967" s="58" t="s">
        <v>8174</v>
      </c>
    </row>
    <row r="2968">
      <c r="A2968" s="58" t="s">
        <v>11057</v>
      </c>
      <c r="B2968" s="58" t="s">
        <v>11058</v>
      </c>
      <c r="C2968" s="58" t="s">
        <v>11059</v>
      </c>
    </row>
    <row r="2969">
      <c r="A2969" s="58" t="s">
        <v>11061</v>
      </c>
      <c r="B2969" s="58" t="s">
        <v>11062</v>
      </c>
      <c r="C2969" s="58" t="s">
        <v>11063</v>
      </c>
    </row>
    <row r="2970">
      <c r="A2970" s="58" t="s">
        <v>11064</v>
      </c>
      <c r="B2970" s="58" t="s">
        <v>11065</v>
      </c>
      <c r="C2970" s="58" t="s">
        <v>11066</v>
      </c>
    </row>
    <row r="2971">
      <c r="A2971" s="58" t="s">
        <v>11067</v>
      </c>
      <c r="B2971" s="58" t="s">
        <v>11068</v>
      </c>
      <c r="C2971" s="58" t="s">
        <v>11069</v>
      </c>
    </row>
    <row r="2972">
      <c r="A2972" s="58" t="s">
        <v>11070</v>
      </c>
      <c r="B2972" s="58" t="s">
        <v>11071</v>
      </c>
      <c r="C2972" s="58" t="s">
        <v>11072</v>
      </c>
    </row>
    <row r="2973">
      <c r="A2973" s="58" t="s">
        <v>11073</v>
      </c>
      <c r="B2973" s="58" t="s">
        <v>11074</v>
      </c>
      <c r="C2973" s="58" t="s">
        <v>11072</v>
      </c>
    </row>
    <row r="2974">
      <c r="A2974" s="58" t="s">
        <v>11076</v>
      </c>
      <c r="B2974" s="58" t="s">
        <v>11077</v>
      </c>
      <c r="C2974" s="58" t="s">
        <v>11072</v>
      </c>
    </row>
    <row r="2975">
      <c r="A2975" s="58" t="s">
        <v>11078</v>
      </c>
      <c r="B2975" s="58" t="s">
        <v>11079</v>
      </c>
      <c r="C2975" s="58" t="s">
        <v>11080</v>
      </c>
    </row>
    <row r="2976">
      <c r="A2976" s="58" t="s">
        <v>11081</v>
      </c>
      <c r="B2976" s="58" t="s">
        <v>11083</v>
      </c>
      <c r="C2976" s="58" t="s">
        <v>3787</v>
      </c>
    </row>
    <row r="2977">
      <c r="A2977" s="58" t="s">
        <v>11084</v>
      </c>
      <c r="B2977" s="58" t="s">
        <v>11085</v>
      </c>
      <c r="C2977" s="58" t="s">
        <v>3787</v>
      </c>
    </row>
    <row r="2978">
      <c r="A2978" s="58" t="s">
        <v>11086</v>
      </c>
      <c r="B2978" s="58" t="s">
        <v>11088</v>
      </c>
      <c r="C2978" s="58" t="s">
        <v>9886</v>
      </c>
    </row>
    <row r="2979">
      <c r="A2979" s="58" t="s">
        <v>11090</v>
      </c>
      <c r="B2979" s="58" t="s">
        <v>11091</v>
      </c>
      <c r="C2979" s="58" t="s">
        <v>11092</v>
      </c>
    </row>
    <row r="2980">
      <c r="A2980" s="58" t="s">
        <v>11094</v>
      </c>
      <c r="B2980" s="58" t="s">
        <v>11095</v>
      </c>
      <c r="C2980" s="58" t="s">
        <v>7761</v>
      </c>
    </row>
    <row r="2981">
      <c r="A2981" s="58" t="s">
        <v>11096</v>
      </c>
      <c r="B2981" s="58" t="s">
        <v>11097</v>
      </c>
      <c r="C2981" s="58" t="s">
        <v>7761</v>
      </c>
    </row>
    <row r="2982">
      <c r="A2982" s="58" t="s">
        <v>11098</v>
      </c>
      <c r="B2982" s="58" t="s">
        <v>11099</v>
      </c>
      <c r="C2982" s="58" t="s">
        <v>11100</v>
      </c>
    </row>
    <row r="2983">
      <c r="A2983" s="58" t="s">
        <v>11101</v>
      </c>
      <c r="B2983" s="58" t="s">
        <v>11102</v>
      </c>
      <c r="C2983" s="58" t="s">
        <v>11100</v>
      </c>
    </row>
    <row r="2984">
      <c r="A2984" s="58" t="s">
        <v>11103</v>
      </c>
      <c r="B2984" s="58" t="s">
        <v>11104</v>
      </c>
      <c r="C2984" s="58" t="s">
        <v>11100</v>
      </c>
    </row>
    <row r="2985">
      <c r="A2985" s="58" t="s">
        <v>11106</v>
      </c>
      <c r="B2985" s="58" t="s">
        <v>11107</v>
      </c>
      <c r="C2985" s="58" t="s">
        <v>11100</v>
      </c>
    </row>
    <row r="2986">
      <c r="A2986" s="58" t="s">
        <v>11108</v>
      </c>
      <c r="B2986" s="58" t="s">
        <v>11110</v>
      </c>
      <c r="C2986" s="58" t="s">
        <v>11100</v>
      </c>
    </row>
    <row r="2987">
      <c r="A2987" s="58" t="s">
        <v>11111</v>
      </c>
      <c r="B2987" s="58" t="s">
        <v>11113</v>
      </c>
      <c r="C2987" s="58" t="s">
        <v>11114</v>
      </c>
    </row>
    <row r="2988">
      <c r="A2988" s="58" t="s">
        <v>11115</v>
      </c>
      <c r="B2988" s="58" t="s">
        <v>11116</v>
      </c>
      <c r="C2988" s="58" t="s">
        <v>11117</v>
      </c>
    </row>
    <row r="2989">
      <c r="A2989" s="58" t="s">
        <v>11118</v>
      </c>
      <c r="B2989" s="58" t="s">
        <v>11119</v>
      </c>
      <c r="C2989" s="58" t="s">
        <v>11120</v>
      </c>
    </row>
    <row r="2990">
      <c r="A2990" s="58" t="s">
        <v>11121</v>
      </c>
      <c r="B2990" s="58" t="s">
        <v>11122</v>
      </c>
      <c r="C2990" s="58" t="s">
        <v>11123</v>
      </c>
    </row>
    <row r="2991">
      <c r="A2991" s="58" t="s">
        <v>11124</v>
      </c>
      <c r="B2991" s="58" t="s">
        <v>11125</v>
      </c>
      <c r="C2991" s="58" t="s">
        <v>11126</v>
      </c>
    </row>
    <row r="2992">
      <c r="A2992" s="58" t="s">
        <v>11127</v>
      </c>
      <c r="B2992" s="58" t="s">
        <v>11129</v>
      </c>
      <c r="C2992" s="58" t="s">
        <v>11123</v>
      </c>
    </row>
    <row r="2993">
      <c r="A2993" s="58" t="s">
        <v>11130</v>
      </c>
      <c r="B2993" s="58" t="s">
        <v>11131</v>
      </c>
      <c r="C2993" s="58" t="s">
        <v>5374</v>
      </c>
    </row>
    <row r="2994">
      <c r="A2994" s="58" t="s">
        <v>11132</v>
      </c>
      <c r="B2994" s="58" t="s">
        <v>11133</v>
      </c>
      <c r="C2994" s="58" t="s">
        <v>11134</v>
      </c>
    </row>
    <row r="2995">
      <c r="A2995" s="58" t="s">
        <v>11136</v>
      </c>
      <c r="B2995" s="58" t="s">
        <v>11137</v>
      </c>
      <c r="C2995" s="58" t="s">
        <v>11139</v>
      </c>
    </row>
    <row r="2996">
      <c r="A2996" s="58" t="s">
        <v>11140</v>
      </c>
      <c r="B2996" s="58" t="s">
        <v>11141</v>
      </c>
      <c r="C2996" s="58" t="s">
        <v>11142</v>
      </c>
    </row>
    <row r="2997">
      <c r="A2997" s="58" t="s">
        <v>11143</v>
      </c>
      <c r="B2997" s="58" t="s">
        <v>11144</v>
      </c>
      <c r="C2997" s="58" t="s">
        <v>11145</v>
      </c>
    </row>
    <row r="2998">
      <c r="A2998" s="58" t="s">
        <v>11146</v>
      </c>
      <c r="B2998" s="58" t="s">
        <v>11147</v>
      </c>
      <c r="C2998" s="58" t="s">
        <v>11148</v>
      </c>
    </row>
    <row r="2999">
      <c r="A2999" s="58" t="s">
        <v>11149</v>
      </c>
      <c r="B2999" s="58" t="s">
        <v>11150</v>
      </c>
      <c r="C2999" s="58" t="s">
        <v>11139</v>
      </c>
    </row>
    <row r="3000">
      <c r="A3000" s="58" t="s">
        <v>11151</v>
      </c>
      <c r="B3000" s="58" t="s">
        <v>11152</v>
      </c>
      <c r="C3000" s="58" t="s">
        <v>11153</v>
      </c>
    </row>
    <row r="3001">
      <c r="A3001" s="58" t="s">
        <v>11154</v>
      </c>
      <c r="B3001" s="58" t="s">
        <v>11155</v>
      </c>
      <c r="C3001" s="58" t="s">
        <v>11156</v>
      </c>
    </row>
    <row r="3002">
      <c r="A3002" s="58" t="s">
        <v>11157</v>
      </c>
      <c r="B3002" s="58" t="s">
        <v>11160</v>
      </c>
      <c r="C3002" s="58" t="s">
        <v>3558</v>
      </c>
    </row>
    <row r="3003">
      <c r="A3003" s="58" t="s">
        <v>11161</v>
      </c>
      <c r="B3003" s="58" t="s">
        <v>11162</v>
      </c>
      <c r="C3003" s="58" t="s">
        <v>10892</v>
      </c>
    </row>
    <row r="3004">
      <c r="A3004" s="58" t="s">
        <v>11163</v>
      </c>
      <c r="B3004" s="58" t="s">
        <v>11164</v>
      </c>
      <c r="C3004" s="58" t="s">
        <v>10697</v>
      </c>
    </row>
    <row r="3005">
      <c r="A3005" s="58" t="s">
        <v>11165</v>
      </c>
      <c r="B3005" s="58" t="s">
        <v>11166</v>
      </c>
      <c r="C3005" s="58" t="s">
        <v>11167</v>
      </c>
    </row>
    <row r="3006">
      <c r="A3006" s="58" t="s">
        <v>11168</v>
      </c>
      <c r="B3006" s="58" t="s">
        <v>11169</v>
      </c>
      <c r="C3006" s="58" t="s">
        <v>7764</v>
      </c>
    </row>
    <row r="3007">
      <c r="A3007" s="58" t="s">
        <v>11171</v>
      </c>
      <c r="B3007" s="58" t="s">
        <v>11172</v>
      </c>
      <c r="C3007" s="58" t="s">
        <v>11173</v>
      </c>
    </row>
    <row r="3008">
      <c r="A3008" s="58" t="s">
        <v>11174</v>
      </c>
      <c r="B3008" s="58" t="s">
        <v>11175</v>
      </c>
      <c r="C3008" s="58" t="s">
        <v>6712</v>
      </c>
    </row>
    <row r="3009">
      <c r="A3009" s="58" t="s">
        <v>11176</v>
      </c>
      <c r="B3009" s="58" t="s">
        <v>11177</v>
      </c>
      <c r="C3009" s="58" t="s">
        <v>4283</v>
      </c>
    </row>
    <row r="3010">
      <c r="A3010" s="58" t="s">
        <v>11180</v>
      </c>
      <c r="B3010" s="58" t="s">
        <v>11181</v>
      </c>
      <c r="C3010" s="58" t="s">
        <v>11182</v>
      </c>
    </row>
    <row r="3011">
      <c r="A3011" s="58" t="s">
        <v>11183</v>
      </c>
      <c r="B3011" s="58" t="s">
        <v>11184</v>
      </c>
      <c r="C3011" s="58" t="s">
        <v>7215</v>
      </c>
    </row>
    <row r="3012">
      <c r="A3012" s="58" t="s">
        <v>11185</v>
      </c>
      <c r="B3012" s="58" t="s">
        <v>11186</v>
      </c>
      <c r="C3012" s="58" t="s">
        <v>3538</v>
      </c>
    </row>
    <row r="3013">
      <c r="A3013" s="58" t="s">
        <v>11187</v>
      </c>
      <c r="B3013" s="58" t="s">
        <v>11188</v>
      </c>
      <c r="C3013" s="58" t="s">
        <v>11189</v>
      </c>
    </row>
    <row r="3014">
      <c r="A3014" s="58" t="s">
        <v>11190</v>
      </c>
      <c r="B3014" s="58" t="s">
        <v>11191</v>
      </c>
      <c r="C3014" s="58" t="s">
        <v>7215</v>
      </c>
    </row>
    <row r="3015">
      <c r="A3015" s="58" t="s">
        <v>11192</v>
      </c>
      <c r="B3015" s="58" t="s">
        <v>11194</v>
      </c>
      <c r="C3015" s="58" t="s">
        <v>10685</v>
      </c>
    </row>
    <row r="3016">
      <c r="A3016" s="58" t="s">
        <v>11195</v>
      </c>
      <c r="B3016" s="58" t="s">
        <v>11197</v>
      </c>
      <c r="C3016" s="58" t="s">
        <v>10688</v>
      </c>
    </row>
    <row r="3017">
      <c r="A3017" s="58" t="s">
        <v>11198</v>
      </c>
      <c r="B3017" s="58" t="s">
        <v>11199</v>
      </c>
      <c r="C3017" s="58" t="s">
        <v>11182</v>
      </c>
    </row>
    <row r="3018">
      <c r="A3018" s="58" t="s">
        <v>11201</v>
      </c>
      <c r="B3018" s="58" t="s">
        <v>11202</v>
      </c>
      <c r="C3018" s="58" t="s">
        <v>7215</v>
      </c>
    </row>
    <row r="3019">
      <c r="A3019" s="58" t="s">
        <v>11203</v>
      </c>
      <c r="B3019" s="58" t="s">
        <v>11204</v>
      </c>
      <c r="C3019" s="58" t="s">
        <v>7215</v>
      </c>
    </row>
    <row r="3020">
      <c r="A3020" s="58" t="s">
        <v>11205</v>
      </c>
      <c r="B3020" s="58" t="s">
        <v>11206</v>
      </c>
      <c r="C3020" s="58" t="s">
        <v>11207</v>
      </c>
    </row>
    <row r="3021">
      <c r="A3021" s="58" t="s">
        <v>11208</v>
      </c>
      <c r="B3021" s="58" t="s">
        <v>11209</v>
      </c>
      <c r="C3021" s="58" t="s">
        <v>11182</v>
      </c>
    </row>
    <row r="3022">
      <c r="A3022" s="58" t="s">
        <v>11210</v>
      </c>
      <c r="B3022" s="58" t="s">
        <v>11211</v>
      </c>
      <c r="C3022" s="58" t="s">
        <v>11182</v>
      </c>
    </row>
    <row r="3023">
      <c r="A3023" s="58" t="s">
        <v>11212</v>
      </c>
      <c r="B3023" s="58" t="s">
        <v>11213</v>
      </c>
      <c r="C3023" s="58" t="s">
        <v>1259</v>
      </c>
    </row>
    <row r="3024">
      <c r="A3024" s="58" t="s">
        <v>11215</v>
      </c>
      <c r="B3024" s="58" t="s">
        <v>11216</v>
      </c>
      <c r="C3024" s="58" t="s">
        <v>1259</v>
      </c>
    </row>
    <row r="3025">
      <c r="A3025" s="58" t="s">
        <v>11218</v>
      </c>
      <c r="B3025" s="58" t="s">
        <v>11219</v>
      </c>
      <c r="C3025" s="58" t="s">
        <v>7215</v>
      </c>
    </row>
    <row r="3026">
      <c r="A3026" s="58" t="s">
        <v>11221</v>
      </c>
      <c r="B3026" s="58" t="s">
        <v>11222</v>
      </c>
      <c r="C3026" s="58" t="s">
        <v>7215</v>
      </c>
    </row>
    <row r="3027">
      <c r="A3027" s="58" t="s">
        <v>11223</v>
      </c>
      <c r="B3027" s="58" t="s">
        <v>11224</v>
      </c>
      <c r="C3027" s="58" t="s">
        <v>7215</v>
      </c>
    </row>
    <row r="3028">
      <c r="A3028" s="58" t="s">
        <v>11225</v>
      </c>
      <c r="B3028" s="58" t="s">
        <v>11226</v>
      </c>
      <c r="C3028" s="58" t="s">
        <v>4597</v>
      </c>
    </row>
    <row r="3029">
      <c r="A3029" s="58" t="s">
        <v>11227</v>
      </c>
      <c r="B3029" s="58" t="s">
        <v>11228</v>
      </c>
      <c r="C3029" s="58" t="s">
        <v>11207</v>
      </c>
    </row>
    <row r="3030">
      <c r="A3030" s="58" t="s">
        <v>11229</v>
      </c>
      <c r="B3030" s="58" t="s">
        <v>11230</v>
      </c>
      <c r="C3030" s="58" t="s">
        <v>10936</v>
      </c>
    </row>
    <row r="3031">
      <c r="A3031" s="58" t="s">
        <v>11231</v>
      </c>
      <c r="B3031" s="58" t="s">
        <v>11232</v>
      </c>
      <c r="C3031" s="58" t="s">
        <v>10936</v>
      </c>
    </row>
    <row r="3032">
      <c r="A3032" s="58" t="s">
        <v>11233</v>
      </c>
      <c r="B3032" s="58" t="s">
        <v>11234</v>
      </c>
      <c r="C3032" s="58" t="s">
        <v>10936</v>
      </c>
    </row>
    <row r="3033">
      <c r="A3033" s="58" t="s">
        <v>11236</v>
      </c>
      <c r="B3033" s="58" t="s">
        <v>11237</v>
      </c>
      <c r="C3033" s="58" t="s">
        <v>10936</v>
      </c>
    </row>
    <row r="3034">
      <c r="A3034" s="58" t="s">
        <v>11238</v>
      </c>
      <c r="B3034" s="58" t="s">
        <v>11239</v>
      </c>
      <c r="C3034" s="58" t="s">
        <v>10770</v>
      </c>
    </row>
    <row r="3035">
      <c r="A3035" s="58" t="s">
        <v>11240</v>
      </c>
      <c r="B3035" s="58" t="s">
        <v>11241</v>
      </c>
      <c r="C3035" s="58" t="s">
        <v>10936</v>
      </c>
    </row>
    <row r="3036">
      <c r="A3036" s="58" t="s">
        <v>11243</v>
      </c>
      <c r="B3036" s="58" t="s">
        <v>11244</v>
      </c>
      <c r="C3036" s="58" t="s">
        <v>10770</v>
      </c>
    </row>
    <row r="3037">
      <c r="A3037" s="58" t="s">
        <v>11246</v>
      </c>
      <c r="B3037" s="58" t="s">
        <v>11247</v>
      </c>
      <c r="C3037" s="58" t="s">
        <v>10936</v>
      </c>
    </row>
    <row r="3038">
      <c r="A3038" s="58" t="s">
        <v>11248</v>
      </c>
      <c r="B3038" s="58" t="s">
        <v>11249</v>
      </c>
      <c r="C3038" s="58" t="s">
        <v>10770</v>
      </c>
    </row>
    <row r="3039">
      <c r="A3039" s="58" t="s">
        <v>11250</v>
      </c>
      <c r="B3039" s="58" t="s">
        <v>11251</v>
      </c>
      <c r="C3039" s="58" t="s">
        <v>10936</v>
      </c>
    </row>
    <row r="3040">
      <c r="A3040" s="58" t="s">
        <v>11252</v>
      </c>
      <c r="B3040" s="58" t="s">
        <v>11253</v>
      </c>
      <c r="C3040" s="58" t="s">
        <v>10770</v>
      </c>
    </row>
    <row r="3041">
      <c r="A3041" s="58" t="s">
        <v>11254</v>
      </c>
      <c r="B3041" s="58" t="s">
        <v>11255</v>
      </c>
      <c r="C3041" s="58" t="s">
        <v>10770</v>
      </c>
    </row>
    <row r="3042">
      <c r="A3042" s="58" t="s">
        <v>11256</v>
      </c>
      <c r="B3042" s="58" t="s">
        <v>11257</v>
      </c>
      <c r="C3042" s="58" t="s">
        <v>10936</v>
      </c>
    </row>
    <row r="3043">
      <c r="A3043" s="58" t="s">
        <v>11258</v>
      </c>
      <c r="B3043" s="58" t="s">
        <v>11259</v>
      </c>
      <c r="C3043" s="58" t="s">
        <v>10685</v>
      </c>
    </row>
    <row r="3044">
      <c r="A3044" s="58" t="s">
        <v>11260</v>
      </c>
      <c r="B3044" s="58" t="s">
        <v>11262</v>
      </c>
      <c r="C3044" s="58" t="s">
        <v>11264</v>
      </c>
    </row>
    <row r="3045">
      <c r="A3045" s="58" t="s">
        <v>11265</v>
      </c>
      <c r="B3045" s="58" t="s">
        <v>11266</v>
      </c>
      <c r="C3045" s="58" t="s">
        <v>11267</v>
      </c>
    </row>
    <row r="3046">
      <c r="A3046" s="58" t="s">
        <v>11268</v>
      </c>
      <c r="B3046" s="58" t="s">
        <v>11270</v>
      </c>
      <c r="C3046" s="58" t="s">
        <v>9915</v>
      </c>
    </row>
    <row r="3047">
      <c r="A3047" s="58" t="s">
        <v>11271</v>
      </c>
      <c r="B3047" s="58" t="s">
        <v>11272</v>
      </c>
      <c r="C3047" s="58" t="s">
        <v>11273</v>
      </c>
    </row>
    <row r="3048">
      <c r="A3048" s="58" t="s">
        <v>11274</v>
      </c>
      <c r="B3048" s="58" t="s">
        <v>11275</v>
      </c>
      <c r="C3048" s="58" t="s">
        <v>11276</v>
      </c>
    </row>
    <row r="3049">
      <c r="A3049" s="58" t="s">
        <v>11277</v>
      </c>
      <c r="B3049" s="58" t="s">
        <v>11278</v>
      </c>
      <c r="C3049" s="58" t="s">
        <v>11279</v>
      </c>
    </row>
    <row r="3050">
      <c r="A3050" s="58" t="s">
        <v>11280</v>
      </c>
      <c r="B3050" s="58" t="s">
        <v>11281</v>
      </c>
      <c r="C3050" s="58" t="s">
        <v>11273</v>
      </c>
    </row>
    <row r="3051">
      <c r="A3051" s="58" t="s">
        <v>11282</v>
      </c>
      <c r="B3051" s="58" t="s">
        <v>11283</v>
      </c>
      <c r="C3051" s="58" t="s">
        <v>11284</v>
      </c>
    </row>
    <row r="3052">
      <c r="A3052" s="58" t="s">
        <v>11286</v>
      </c>
      <c r="B3052" s="58" t="s">
        <v>11287</v>
      </c>
      <c r="C3052" s="58" t="s">
        <v>11289</v>
      </c>
    </row>
    <row r="3053">
      <c r="A3053" s="58" t="s">
        <v>11290</v>
      </c>
      <c r="B3053" s="58" t="s">
        <v>11291</v>
      </c>
      <c r="C3053" s="58" t="s">
        <v>1259</v>
      </c>
    </row>
    <row r="3054">
      <c r="A3054" s="58" t="s">
        <v>11292</v>
      </c>
      <c r="B3054" s="58" t="s">
        <v>11294</v>
      </c>
      <c r="C3054" s="58" t="s">
        <v>1259</v>
      </c>
    </row>
    <row r="3055">
      <c r="A3055" s="58" t="s">
        <v>11295</v>
      </c>
      <c r="B3055" s="58" t="s">
        <v>11296</v>
      </c>
      <c r="C3055" s="58" t="s">
        <v>11297</v>
      </c>
    </row>
    <row r="3056">
      <c r="A3056" s="58" t="s">
        <v>11298</v>
      </c>
      <c r="B3056" s="58" t="s">
        <v>11299</v>
      </c>
      <c r="C3056" s="58" t="s">
        <v>10725</v>
      </c>
    </row>
    <row r="3057">
      <c r="A3057" s="58" t="s">
        <v>11300</v>
      </c>
      <c r="B3057" s="58" t="s">
        <v>11301</v>
      </c>
      <c r="C3057" s="58" t="s">
        <v>4597</v>
      </c>
    </row>
    <row r="3058">
      <c r="A3058" s="58" t="s">
        <v>11302</v>
      </c>
      <c r="B3058" s="58" t="s">
        <v>11304</v>
      </c>
      <c r="C3058" s="58" t="s">
        <v>10725</v>
      </c>
    </row>
    <row r="3059">
      <c r="A3059" s="58" t="s">
        <v>11305</v>
      </c>
      <c r="B3059" s="58" t="s">
        <v>11306</v>
      </c>
      <c r="C3059" s="58" t="s">
        <v>10725</v>
      </c>
    </row>
    <row r="3060">
      <c r="A3060" s="58" t="s">
        <v>11308</v>
      </c>
      <c r="B3060" s="58" t="s">
        <v>11309</v>
      </c>
      <c r="C3060" s="58" t="s">
        <v>4597</v>
      </c>
    </row>
    <row r="3061">
      <c r="A3061" s="58" t="s">
        <v>11310</v>
      </c>
      <c r="B3061" s="58" t="s">
        <v>11311</v>
      </c>
      <c r="C3061" s="58" t="s">
        <v>11313</v>
      </c>
    </row>
    <row r="3062">
      <c r="A3062" s="58" t="s">
        <v>11314</v>
      </c>
      <c r="B3062" s="58" t="s">
        <v>11315</v>
      </c>
      <c r="C3062" s="58" t="s">
        <v>8534</v>
      </c>
    </row>
    <row r="3063">
      <c r="A3063" s="58" t="s">
        <v>11316</v>
      </c>
      <c r="B3063" s="58" t="s">
        <v>11317</v>
      </c>
      <c r="C3063" s="58" t="s">
        <v>11318</v>
      </c>
    </row>
    <row r="3064">
      <c r="A3064" s="58" t="s">
        <v>11319</v>
      </c>
      <c r="B3064" s="58" t="s">
        <v>11320</v>
      </c>
      <c r="C3064" s="58" t="s">
        <v>10691</v>
      </c>
    </row>
    <row r="3065">
      <c r="A3065" s="58" t="s">
        <v>11321</v>
      </c>
      <c r="B3065" s="58" t="s">
        <v>11322</v>
      </c>
      <c r="C3065" s="58" t="s">
        <v>11323</v>
      </c>
    </row>
    <row r="3066">
      <c r="A3066" s="58" t="s">
        <v>11324</v>
      </c>
      <c r="B3066" s="58" t="s">
        <v>11325</v>
      </c>
      <c r="C3066" s="58" t="s">
        <v>11327</v>
      </c>
    </row>
    <row r="3067">
      <c r="A3067" s="58" t="s">
        <v>11328</v>
      </c>
      <c r="B3067" s="58" t="s">
        <v>11329</v>
      </c>
      <c r="C3067" s="58" t="s">
        <v>11323</v>
      </c>
    </row>
    <row r="3068">
      <c r="A3068" s="58" t="s">
        <v>11330</v>
      </c>
      <c r="B3068" s="58" t="s">
        <v>11331</v>
      </c>
      <c r="C3068" s="58" t="s">
        <v>11332</v>
      </c>
    </row>
    <row r="3069">
      <c r="A3069" s="58" t="s">
        <v>11333</v>
      </c>
      <c r="B3069" s="58" t="s">
        <v>11334</v>
      </c>
      <c r="C3069" s="58" t="s">
        <v>4799</v>
      </c>
    </row>
    <row r="3070">
      <c r="A3070" s="58" t="s">
        <v>11335</v>
      </c>
      <c r="B3070" s="58" t="s">
        <v>11336</v>
      </c>
      <c r="C3070" s="58" t="s">
        <v>3375</v>
      </c>
    </row>
    <row r="3071">
      <c r="A3071" s="58" t="s">
        <v>11337</v>
      </c>
      <c r="B3071" s="58" t="s">
        <v>11338</v>
      </c>
      <c r="C3071" s="58" t="s">
        <v>11339</v>
      </c>
    </row>
    <row r="3072">
      <c r="A3072" s="58" t="s">
        <v>11340</v>
      </c>
      <c r="B3072" s="58" t="s">
        <v>11341</v>
      </c>
      <c r="C3072" s="58" t="s">
        <v>11342</v>
      </c>
    </row>
    <row r="3073">
      <c r="A3073" s="58" t="s">
        <v>11343</v>
      </c>
      <c r="B3073" s="58" t="s">
        <v>11344</v>
      </c>
      <c r="C3073" s="58" t="s">
        <v>11345</v>
      </c>
    </row>
    <row r="3074">
      <c r="A3074" s="58" t="s">
        <v>11346</v>
      </c>
      <c r="B3074" s="58" t="s">
        <v>11347</v>
      </c>
      <c r="C3074" s="58" t="s">
        <v>11289</v>
      </c>
    </row>
    <row r="3075">
      <c r="A3075" s="58" t="s">
        <v>11350</v>
      </c>
      <c r="B3075" s="58" t="s">
        <v>11351</v>
      </c>
      <c r="C3075" s="58" t="s">
        <v>11352</v>
      </c>
    </row>
    <row r="3076">
      <c r="A3076" s="58" t="s">
        <v>11353</v>
      </c>
      <c r="B3076" s="58" t="s">
        <v>11354</v>
      </c>
      <c r="C3076" s="58" t="s">
        <v>11267</v>
      </c>
    </row>
    <row r="3077">
      <c r="A3077" s="58" t="s">
        <v>11355</v>
      </c>
      <c r="B3077" s="58" t="s">
        <v>11356</v>
      </c>
      <c r="C3077" s="58" t="s">
        <v>1259</v>
      </c>
    </row>
    <row r="3078">
      <c r="A3078" s="58" t="s">
        <v>11357</v>
      </c>
      <c r="B3078" s="58" t="s">
        <v>11358</v>
      </c>
      <c r="C3078" s="58" t="s">
        <v>1259</v>
      </c>
    </row>
    <row r="3079">
      <c r="A3079" s="58" t="s">
        <v>11360</v>
      </c>
      <c r="B3079" s="58" t="s">
        <v>11361</v>
      </c>
      <c r="C3079" s="58" t="s">
        <v>3763</v>
      </c>
    </row>
    <row r="3080">
      <c r="A3080" s="58" t="s">
        <v>11362</v>
      </c>
      <c r="B3080" s="58" t="s">
        <v>11363</v>
      </c>
      <c r="C3080" s="58" t="s">
        <v>3763</v>
      </c>
    </row>
    <row r="3081">
      <c r="A3081" s="58" t="s">
        <v>11365</v>
      </c>
      <c r="B3081" s="58" t="s">
        <v>11366</v>
      </c>
      <c r="C3081" s="58" t="s">
        <v>5356</v>
      </c>
    </row>
    <row r="3082">
      <c r="A3082" s="58" t="s">
        <v>11367</v>
      </c>
      <c r="B3082" s="58" t="s">
        <v>11368</v>
      </c>
      <c r="C3082" s="58" t="s">
        <v>11369</v>
      </c>
    </row>
    <row r="3083">
      <c r="A3083" s="58" t="s">
        <v>11370</v>
      </c>
      <c r="B3083" s="58" t="s">
        <v>11371</v>
      </c>
      <c r="C3083" s="58" t="s">
        <v>11372</v>
      </c>
    </row>
    <row r="3084">
      <c r="A3084" s="58" t="s">
        <v>11373</v>
      </c>
      <c r="B3084" s="58" t="s">
        <v>11374</v>
      </c>
      <c r="C3084" s="58" t="s">
        <v>11375</v>
      </c>
    </row>
    <row r="3085">
      <c r="A3085" s="58" t="s">
        <v>11376</v>
      </c>
      <c r="B3085" s="58" t="s">
        <v>11378</v>
      </c>
      <c r="C3085" s="58" t="s">
        <v>11379</v>
      </c>
    </row>
    <row r="3086">
      <c r="A3086" s="58" t="s">
        <v>11380</v>
      </c>
      <c r="B3086" s="58" t="s">
        <v>11381</v>
      </c>
      <c r="C3086" s="58" t="s">
        <v>11382</v>
      </c>
    </row>
    <row r="3087">
      <c r="A3087" s="58" t="s">
        <v>11384</v>
      </c>
      <c r="B3087" s="58" t="s">
        <v>11385</v>
      </c>
      <c r="C3087" s="58" t="s">
        <v>7056</v>
      </c>
    </row>
    <row r="3088">
      <c r="A3088" s="58" t="s">
        <v>11387</v>
      </c>
      <c r="B3088" s="58" t="s">
        <v>11388</v>
      </c>
      <c r="C3088" s="58" t="s">
        <v>11389</v>
      </c>
    </row>
    <row r="3089">
      <c r="A3089" s="58" t="s">
        <v>11390</v>
      </c>
      <c r="B3089" s="58" t="s">
        <v>11391</v>
      </c>
      <c r="C3089" s="58" t="s">
        <v>11392</v>
      </c>
    </row>
    <row r="3090">
      <c r="A3090" s="58" t="s">
        <v>11393</v>
      </c>
      <c r="B3090" s="58" t="s">
        <v>11394</v>
      </c>
      <c r="C3090" s="58" t="s">
        <v>1954</v>
      </c>
    </row>
    <row r="3091">
      <c r="A3091" s="58" t="s">
        <v>11395</v>
      </c>
      <c r="B3091" s="58" t="s">
        <v>11396</v>
      </c>
      <c r="C3091" s="58" t="s">
        <v>10725</v>
      </c>
    </row>
    <row r="3092">
      <c r="A3092" s="58" t="s">
        <v>11397</v>
      </c>
      <c r="B3092" s="58" t="s">
        <v>11398</v>
      </c>
      <c r="C3092" s="58" t="s">
        <v>10770</v>
      </c>
    </row>
    <row r="3093">
      <c r="A3093" s="58" t="s">
        <v>11399</v>
      </c>
      <c r="B3093" s="58" t="s">
        <v>11400</v>
      </c>
      <c r="C3093" s="58" t="s">
        <v>6612</v>
      </c>
    </row>
    <row r="3094">
      <c r="A3094" s="58" t="s">
        <v>11401</v>
      </c>
      <c r="B3094" s="58" t="s">
        <v>11402</v>
      </c>
      <c r="C3094" s="58" t="s">
        <v>10892</v>
      </c>
    </row>
    <row r="3095">
      <c r="A3095" s="58" t="s">
        <v>11404</v>
      </c>
      <c r="B3095" s="58" t="s">
        <v>11405</v>
      </c>
      <c r="C3095" s="58" t="s">
        <v>10770</v>
      </c>
    </row>
    <row r="3096">
      <c r="A3096" s="58" t="s">
        <v>11407</v>
      </c>
      <c r="B3096" s="58" t="s">
        <v>11408</v>
      </c>
      <c r="C3096" s="58" t="s">
        <v>10901</v>
      </c>
    </row>
    <row r="3097">
      <c r="A3097" s="58" t="s">
        <v>11409</v>
      </c>
      <c r="B3097" s="58" t="s">
        <v>11410</v>
      </c>
      <c r="C3097" s="58" t="s">
        <v>11411</v>
      </c>
    </row>
    <row r="3098">
      <c r="A3098" s="58" t="s">
        <v>11412</v>
      </c>
      <c r="B3098" s="58" t="s">
        <v>11413</v>
      </c>
      <c r="C3098" s="58" t="s">
        <v>11414</v>
      </c>
    </row>
    <row r="3099">
      <c r="A3099" s="58" t="s">
        <v>11415</v>
      </c>
      <c r="B3099" s="58" t="s">
        <v>11416</v>
      </c>
      <c r="C3099" s="58" t="s">
        <v>1259</v>
      </c>
    </row>
    <row r="3100">
      <c r="A3100" s="58" t="s">
        <v>11417</v>
      </c>
      <c r="B3100" s="58" t="s">
        <v>11418</v>
      </c>
      <c r="C3100" s="58" t="s">
        <v>1259</v>
      </c>
    </row>
    <row r="3101">
      <c r="A3101" s="58" t="s">
        <v>11419</v>
      </c>
      <c r="B3101" s="58" t="s">
        <v>11421</v>
      </c>
      <c r="C3101" s="58" t="s">
        <v>11284</v>
      </c>
    </row>
    <row r="3102">
      <c r="A3102" s="58" t="s">
        <v>11422</v>
      </c>
      <c r="B3102" s="58" t="s">
        <v>11423</v>
      </c>
      <c r="C3102" s="58" t="s">
        <v>11276</v>
      </c>
    </row>
    <row r="3103">
      <c r="A3103" s="58" t="s">
        <v>11425</v>
      </c>
      <c r="B3103" s="58" t="s">
        <v>11426</v>
      </c>
      <c r="C3103" s="58" t="s">
        <v>1423</v>
      </c>
    </row>
    <row r="3104">
      <c r="A3104" s="58" t="s">
        <v>11427</v>
      </c>
      <c r="B3104" s="58" t="s">
        <v>11428</v>
      </c>
      <c r="C3104" s="58" t="s">
        <v>11429</v>
      </c>
    </row>
    <row r="3105">
      <c r="A3105" s="58" t="s">
        <v>11430</v>
      </c>
      <c r="B3105" s="58" t="s">
        <v>11431</v>
      </c>
      <c r="C3105" s="58" t="s">
        <v>11432</v>
      </c>
    </row>
    <row r="3106">
      <c r="A3106" s="58" t="s">
        <v>11433</v>
      </c>
      <c r="B3106" s="58" t="s">
        <v>11434</v>
      </c>
      <c r="C3106" s="58" t="s">
        <v>11435</v>
      </c>
    </row>
    <row r="3107">
      <c r="A3107" s="58" t="s">
        <v>11436</v>
      </c>
      <c r="B3107" s="58" t="s">
        <v>11437</v>
      </c>
      <c r="C3107" s="58" t="s">
        <v>11438</v>
      </c>
    </row>
    <row r="3108">
      <c r="A3108" s="58" t="s">
        <v>11439</v>
      </c>
      <c r="B3108" s="58" t="s">
        <v>11440</v>
      </c>
      <c r="C3108" s="58" t="s">
        <v>3214</v>
      </c>
    </row>
    <row r="3109">
      <c r="A3109" s="58" t="s">
        <v>11441</v>
      </c>
      <c r="B3109" s="58" t="s">
        <v>11443</v>
      </c>
      <c r="C3109" s="58" t="s">
        <v>8544</v>
      </c>
    </row>
    <row r="3110">
      <c r="A3110" s="58" t="s">
        <v>11445</v>
      </c>
      <c r="B3110" s="58" t="s">
        <v>11446</v>
      </c>
      <c r="C3110" s="58" t="s">
        <v>11447</v>
      </c>
    </row>
    <row r="3111">
      <c r="A3111" s="58" t="s">
        <v>11448</v>
      </c>
      <c r="B3111" s="58" t="s">
        <v>11449</v>
      </c>
      <c r="C3111" s="58" t="s">
        <v>11276</v>
      </c>
    </row>
    <row r="3112">
      <c r="A3112" s="58" t="s">
        <v>11450</v>
      </c>
      <c r="B3112" s="58" t="s">
        <v>11451</v>
      </c>
      <c r="C3112" s="58" t="s">
        <v>11279</v>
      </c>
    </row>
    <row r="3113">
      <c r="A3113" s="58" t="s">
        <v>11452</v>
      </c>
      <c r="B3113" s="58" t="s">
        <v>11453</v>
      </c>
      <c r="C3113" s="58" t="s">
        <v>11454</v>
      </c>
    </row>
    <row r="3114">
      <c r="A3114" s="58" t="s">
        <v>11455</v>
      </c>
      <c r="B3114" s="58" t="s">
        <v>11456</v>
      </c>
      <c r="C3114" s="58" t="s">
        <v>11458</v>
      </c>
    </row>
    <row r="3115">
      <c r="A3115" s="58" t="s">
        <v>11459</v>
      </c>
      <c r="B3115" s="58" t="s">
        <v>11460</v>
      </c>
      <c r="C3115" s="58" t="s">
        <v>8982</v>
      </c>
    </row>
    <row r="3116">
      <c r="A3116" s="58" t="s">
        <v>11461</v>
      </c>
      <c r="B3116" s="58" t="s">
        <v>11462</v>
      </c>
      <c r="C3116" s="58" t="s">
        <v>8750</v>
      </c>
    </row>
    <row r="3117">
      <c r="A3117" s="58" t="s">
        <v>11463</v>
      </c>
      <c r="B3117" s="58" t="s">
        <v>11464</v>
      </c>
      <c r="C3117" s="58" t="s">
        <v>11279</v>
      </c>
    </row>
    <row r="3118">
      <c r="A3118" s="58" t="s">
        <v>11465</v>
      </c>
      <c r="B3118" s="58" t="s">
        <v>11467</v>
      </c>
      <c r="C3118" s="58" t="s">
        <v>11284</v>
      </c>
    </row>
    <row r="3119">
      <c r="A3119" s="58" t="s">
        <v>11468</v>
      </c>
      <c r="B3119" s="58" t="s">
        <v>11469</v>
      </c>
      <c r="C3119" s="58" t="s">
        <v>11284</v>
      </c>
    </row>
    <row r="3120">
      <c r="A3120" s="58" t="s">
        <v>11470</v>
      </c>
      <c r="B3120" s="58" t="s">
        <v>11471</v>
      </c>
      <c r="C3120" s="58" t="s">
        <v>8209</v>
      </c>
    </row>
    <row r="3121">
      <c r="A3121" s="58" t="s">
        <v>11473</v>
      </c>
      <c r="B3121" s="58" t="s">
        <v>11474</v>
      </c>
      <c r="C3121" s="58" t="s">
        <v>4693</v>
      </c>
    </row>
    <row r="3122">
      <c r="A3122" s="58" t="s">
        <v>11475</v>
      </c>
      <c r="B3122" s="58" t="s">
        <v>11477</v>
      </c>
      <c r="C3122" s="58" t="s">
        <v>11478</v>
      </c>
    </row>
    <row r="3123">
      <c r="A3123" s="58" t="s">
        <v>11479</v>
      </c>
      <c r="B3123" s="58" t="s">
        <v>11480</v>
      </c>
      <c r="C3123" s="58" t="s">
        <v>11481</v>
      </c>
    </row>
    <row r="3124">
      <c r="A3124" s="58" t="s">
        <v>11482</v>
      </c>
      <c r="B3124" s="58" t="s">
        <v>11483</v>
      </c>
      <c r="C3124" s="58" t="s">
        <v>11484</v>
      </c>
    </row>
    <row r="3125">
      <c r="A3125" s="58" t="s">
        <v>11485</v>
      </c>
      <c r="B3125" s="58" t="s">
        <v>11486</v>
      </c>
      <c r="C3125" s="58" t="s">
        <v>11478</v>
      </c>
    </row>
    <row r="3126">
      <c r="A3126" s="58" t="s">
        <v>11487</v>
      </c>
      <c r="B3126" s="58" t="s">
        <v>11488</v>
      </c>
      <c r="C3126" s="58" t="s">
        <v>11478</v>
      </c>
    </row>
    <row r="3127">
      <c r="A3127" s="58" t="s">
        <v>11490</v>
      </c>
      <c r="B3127" s="58" t="s">
        <v>11491</v>
      </c>
      <c r="C3127" s="58" t="s">
        <v>11276</v>
      </c>
    </row>
    <row r="3128">
      <c r="A3128" s="58" t="s">
        <v>11492</v>
      </c>
      <c r="B3128" s="58" t="s">
        <v>11493</v>
      </c>
      <c r="C3128" s="58" t="s">
        <v>11481</v>
      </c>
    </row>
    <row r="3129">
      <c r="A3129" s="58" t="s">
        <v>11494</v>
      </c>
      <c r="B3129" s="58" t="s">
        <v>11495</v>
      </c>
      <c r="C3129" s="58" t="s">
        <v>11279</v>
      </c>
    </row>
    <row r="3130">
      <c r="A3130" s="58" t="s">
        <v>11496</v>
      </c>
      <c r="B3130" s="58" t="s">
        <v>11497</v>
      </c>
      <c r="C3130" s="58" t="s">
        <v>11276</v>
      </c>
    </row>
    <row r="3131">
      <c r="A3131" s="58" t="s">
        <v>11498</v>
      </c>
      <c r="B3131" s="58" t="s">
        <v>11499</v>
      </c>
      <c r="C3131" s="58" t="s">
        <v>11500</v>
      </c>
    </row>
    <row r="3132">
      <c r="A3132" s="58" t="s">
        <v>11501</v>
      </c>
      <c r="B3132" s="58" t="s">
        <v>11503</v>
      </c>
      <c r="C3132" s="58" t="s">
        <v>3240</v>
      </c>
    </row>
    <row r="3133">
      <c r="A3133" s="58" t="s">
        <v>11504</v>
      </c>
      <c r="B3133" s="58" t="s">
        <v>11505</v>
      </c>
      <c r="C3133" s="58" t="s">
        <v>11506</v>
      </c>
    </row>
    <row r="3134">
      <c r="A3134" s="58" t="s">
        <v>11507</v>
      </c>
      <c r="B3134" s="58" t="s">
        <v>11508</v>
      </c>
      <c r="C3134" s="58" t="s">
        <v>11438</v>
      </c>
    </row>
    <row r="3135">
      <c r="A3135" s="58" t="s">
        <v>11509</v>
      </c>
      <c r="B3135" s="58" t="s">
        <v>11510</v>
      </c>
      <c r="C3135" s="58" t="s">
        <v>8750</v>
      </c>
    </row>
    <row r="3136">
      <c r="A3136" s="58" t="s">
        <v>11512</v>
      </c>
      <c r="B3136" s="58" t="s">
        <v>11513</v>
      </c>
      <c r="C3136" s="58" t="s">
        <v>8750</v>
      </c>
    </row>
    <row r="3137">
      <c r="A3137" s="58" t="s">
        <v>11514</v>
      </c>
      <c r="B3137" s="58" t="s">
        <v>11515</v>
      </c>
      <c r="C3137" s="58" t="s">
        <v>8544</v>
      </c>
    </row>
    <row r="3138">
      <c r="A3138" s="58" t="s">
        <v>11516</v>
      </c>
      <c r="B3138" s="58" t="s">
        <v>11517</v>
      </c>
      <c r="C3138" s="58" t="s">
        <v>8750</v>
      </c>
    </row>
    <row r="3139">
      <c r="A3139" s="58" t="s">
        <v>11519</v>
      </c>
      <c r="B3139" s="58" t="s">
        <v>11520</v>
      </c>
      <c r="C3139" s="58" t="s">
        <v>11279</v>
      </c>
    </row>
    <row r="3140">
      <c r="A3140" s="58" t="s">
        <v>11521</v>
      </c>
      <c r="B3140" s="58" t="s">
        <v>11522</v>
      </c>
      <c r="C3140" s="58" t="s">
        <v>11523</v>
      </c>
    </row>
    <row r="3141">
      <c r="A3141" s="58" t="s">
        <v>11524</v>
      </c>
      <c r="B3141" s="58" t="s">
        <v>11525</v>
      </c>
      <c r="C3141" s="58" t="s">
        <v>11276</v>
      </c>
    </row>
    <row r="3142">
      <c r="A3142" s="58" t="s">
        <v>11526</v>
      </c>
      <c r="B3142" s="58" t="s">
        <v>11527</v>
      </c>
      <c r="C3142" s="58" t="s">
        <v>11276</v>
      </c>
    </row>
    <row r="3143">
      <c r="A3143" s="58" t="s">
        <v>11528</v>
      </c>
      <c r="B3143" s="58" t="s">
        <v>11529</v>
      </c>
      <c r="C3143" s="58" t="s">
        <v>11276</v>
      </c>
    </row>
    <row r="3144">
      <c r="A3144" s="58" t="s">
        <v>11530</v>
      </c>
      <c r="B3144" s="58" t="s">
        <v>11532</v>
      </c>
      <c r="C3144" s="58" t="s">
        <v>8209</v>
      </c>
    </row>
    <row r="3145">
      <c r="A3145" s="58" t="s">
        <v>11533</v>
      </c>
      <c r="B3145" s="58" t="s">
        <v>11534</v>
      </c>
      <c r="C3145" s="58" t="s">
        <v>8544</v>
      </c>
    </row>
    <row r="3146">
      <c r="A3146" s="58" t="s">
        <v>11535</v>
      </c>
      <c r="B3146" s="58" t="s">
        <v>11536</v>
      </c>
      <c r="C3146" s="58" t="s">
        <v>11438</v>
      </c>
    </row>
    <row r="3147">
      <c r="A3147" s="58" t="s">
        <v>11537</v>
      </c>
      <c r="B3147" s="58" t="s">
        <v>11538</v>
      </c>
      <c r="C3147" s="58" t="s">
        <v>11539</v>
      </c>
    </row>
    <row r="3148">
      <c r="A3148" s="58" t="s">
        <v>11540</v>
      </c>
      <c r="B3148" s="58" t="s">
        <v>11542</v>
      </c>
      <c r="C3148" s="58" t="s">
        <v>6401</v>
      </c>
    </row>
    <row r="3149">
      <c r="A3149" s="58" t="s">
        <v>11543</v>
      </c>
      <c r="B3149" s="58" t="s">
        <v>11544</v>
      </c>
      <c r="C3149" s="58" t="s">
        <v>11478</v>
      </c>
    </row>
    <row r="3150">
      <c r="A3150" s="58" t="s">
        <v>11545</v>
      </c>
      <c r="B3150" s="58" t="s">
        <v>11546</v>
      </c>
      <c r="C3150" s="58" t="s">
        <v>11484</v>
      </c>
    </row>
    <row r="3151">
      <c r="A3151" s="58" t="s">
        <v>11548</v>
      </c>
      <c r="B3151" s="58" t="s">
        <v>11549</v>
      </c>
      <c r="C3151" s="58" t="s">
        <v>11550</v>
      </c>
    </row>
    <row r="3152">
      <c r="A3152" s="58" t="s">
        <v>11551</v>
      </c>
      <c r="B3152" s="58" t="s">
        <v>11553</v>
      </c>
      <c r="C3152" s="58" t="s">
        <v>11554</v>
      </c>
    </row>
    <row r="3153">
      <c r="A3153" s="58" t="s">
        <v>11555</v>
      </c>
      <c r="B3153" s="58" t="s">
        <v>11556</v>
      </c>
      <c r="C3153" s="58" t="s">
        <v>11557</v>
      </c>
    </row>
    <row r="3154">
      <c r="A3154" s="58" t="s">
        <v>11558</v>
      </c>
      <c r="B3154" s="58" t="s">
        <v>11559</v>
      </c>
      <c r="C3154" s="58" t="s">
        <v>11458</v>
      </c>
    </row>
    <row r="3155">
      <c r="A3155" s="58" t="s">
        <v>11560</v>
      </c>
      <c r="B3155" s="58" t="s">
        <v>11561</v>
      </c>
      <c r="C3155" s="58" t="s">
        <v>11481</v>
      </c>
    </row>
    <row r="3156">
      <c r="A3156" s="58" t="s">
        <v>11562</v>
      </c>
      <c r="B3156" s="58" t="s">
        <v>11564</v>
      </c>
      <c r="C3156" s="58" t="s">
        <v>11276</v>
      </c>
    </row>
    <row r="3157">
      <c r="A3157" s="58" t="s">
        <v>11565</v>
      </c>
      <c r="B3157" s="58" t="s">
        <v>11566</v>
      </c>
      <c r="C3157" s="58" t="s">
        <v>8750</v>
      </c>
    </row>
    <row r="3158">
      <c r="A3158" s="58" t="s">
        <v>11567</v>
      </c>
      <c r="B3158" s="58" t="s">
        <v>11568</v>
      </c>
      <c r="C3158" s="58" t="s">
        <v>11458</v>
      </c>
    </row>
    <row r="3159">
      <c r="A3159" s="58" t="s">
        <v>11569</v>
      </c>
      <c r="B3159" s="58" t="s">
        <v>11570</v>
      </c>
      <c r="C3159" s="58" t="s">
        <v>11458</v>
      </c>
    </row>
    <row r="3160">
      <c r="A3160" s="58" t="s">
        <v>11572</v>
      </c>
      <c r="B3160" s="58" t="s">
        <v>11573</v>
      </c>
      <c r="C3160" s="58" t="s">
        <v>11574</v>
      </c>
    </row>
    <row r="3161">
      <c r="A3161" s="58" t="s">
        <v>11575</v>
      </c>
      <c r="B3161" s="58" t="s">
        <v>11576</v>
      </c>
      <c r="C3161" s="58" t="s">
        <v>11438</v>
      </c>
    </row>
    <row r="3162">
      <c r="A3162" s="58" t="s">
        <v>11577</v>
      </c>
      <c r="B3162" s="58" t="s">
        <v>11578</v>
      </c>
      <c r="C3162" s="58" t="s">
        <v>8544</v>
      </c>
    </row>
    <row r="3163">
      <c r="A3163" s="58" t="s">
        <v>11580</v>
      </c>
      <c r="B3163" s="58" t="s">
        <v>11581</v>
      </c>
      <c r="C3163" s="58" t="s">
        <v>11506</v>
      </c>
    </row>
    <row r="3164">
      <c r="A3164" s="58" t="s">
        <v>11583</v>
      </c>
      <c r="B3164" s="58" t="s">
        <v>11584</v>
      </c>
      <c r="C3164" s="58" t="s">
        <v>11273</v>
      </c>
    </row>
    <row r="3165">
      <c r="A3165" s="58" t="s">
        <v>11585</v>
      </c>
      <c r="B3165" s="58" t="s">
        <v>11586</v>
      </c>
      <c r="C3165" s="58" t="s">
        <v>7195</v>
      </c>
    </row>
    <row r="3166">
      <c r="A3166" s="58" t="s">
        <v>11587</v>
      </c>
      <c r="B3166" s="58" t="s">
        <v>11588</v>
      </c>
      <c r="C3166" s="58" t="s">
        <v>11447</v>
      </c>
    </row>
    <row r="3167">
      <c r="A3167" s="58" t="s">
        <v>11589</v>
      </c>
      <c r="B3167" s="58" t="s">
        <v>11590</v>
      </c>
      <c r="C3167" s="58" t="s">
        <v>11458</v>
      </c>
    </row>
    <row r="3168">
      <c r="A3168" s="58" t="s">
        <v>11592</v>
      </c>
      <c r="B3168" s="58" t="s">
        <v>11593</v>
      </c>
      <c r="C3168" s="58" t="s">
        <v>11484</v>
      </c>
    </row>
    <row r="3169">
      <c r="A3169" s="58" t="s">
        <v>11594</v>
      </c>
      <c r="B3169" s="58" t="s">
        <v>11595</v>
      </c>
      <c r="C3169" s="58" t="s">
        <v>7195</v>
      </c>
    </row>
    <row r="3170">
      <c r="A3170" s="58" t="s">
        <v>11596</v>
      </c>
      <c r="B3170" s="58" t="s">
        <v>11597</v>
      </c>
      <c r="C3170" s="58" t="s">
        <v>11447</v>
      </c>
    </row>
    <row r="3171">
      <c r="A3171" s="58" t="s">
        <v>11598</v>
      </c>
      <c r="B3171" s="58" t="s">
        <v>11599</v>
      </c>
      <c r="C3171" s="58" t="s">
        <v>11539</v>
      </c>
    </row>
    <row r="3172">
      <c r="A3172" s="58" t="s">
        <v>11600</v>
      </c>
      <c r="B3172" s="58" t="s">
        <v>11601</v>
      </c>
      <c r="C3172" s="58" t="s">
        <v>8750</v>
      </c>
    </row>
    <row r="3173">
      <c r="A3173" s="58" t="s">
        <v>11602</v>
      </c>
      <c r="B3173" s="58" t="s">
        <v>11603</v>
      </c>
      <c r="C3173" s="58" t="s">
        <v>11604</v>
      </c>
    </row>
    <row r="3174">
      <c r="A3174" s="58" t="s">
        <v>11605</v>
      </c>
      <c r="B3174" s="58" t="s">
        <v>11606</v>
      </c>
      <c r="C3174" s="58" t="s">
        <v>11607</v>
      </c>
    </row>
    <row r="3175">
      <c r="A3175" s="58" t="s">
        <v>11608</v>
      </c>
      <c r="B3175" s="58" t="s">
        <v>11609</v>
      </c>
      <c r="C3175" s="58" t="s">
        <v>4809</v>
      </c>
    </row>
    <row r="3176">
      <c r="A3176" s="58" t="s">
        <v>11611</v>
      </c>
      <c r="B3176" s="58" t="s">
        <v>11612</v>
      </c>
      <c r="C3176" s="58" t="s">
        <v>11613</v>
      </c>
    </row>
    <row r="3177">
      <c r="A3177" s="58" t="s">
        <v>11615</v>
      </c>
      <c r="B3177" s="58" t="s">
        <v>11616</v>
      </c>
      <c r="C3177" s="58" t="s">
        <v>6845</v>
      </c>
    </row>
    <row r="3178">
      <c r="A3178" s="58" t="s">
        <v>11617</v>
      </c>
      <c r="B3178" s="58" t="s">
        <v>11618</v>
      </c>
      <c r="C3178" s="58" t="s">
        <v>6849</v>
      </c>
    </row>
    <row r="3179">
      <c r="A3179" s="58" t="s">
        <v>11619</v>
      </c>
      <c r="B3179" s="58" t="s">
        <v>11620</v>
      </c>
      <c r="C3179" s="58" t="s">
        <v>6849</v>
      </c>
    </row>
    <row r="3180">
      <c r="A3180" s="58" t="s">
        <v>11621</v>
      </c>
      <c r="B3180" s="58" t="s">
        <v>11622</v>
      </c>
      <c r="C3180" s="58" t="s">
        <v>6849</v>
      </c>
    </row>
    <row r="3181">
      <c r="A3181" s="58" t="s">
        <v>11623</v>
      </c>
      <c r="B3181" s="58" t="s">
        <v>11624</v>
      </c>
      <c r="C3181" s="58" t="s">
        <v>6857</v>
      </c>
    </row>
    <row r="3182">
      <c r="A3182" s="58" t="s">
        <v>11625</v>
      </c>
      <c r="B3182" s="58" t="s">
        <v>11626</v>
      </c>
      <c r="C3182" s="58" t="s">
        <v>6872</v>
      </c>
    </row>
    <row r="3183">
      <c r="A3183" s="58" t="s">
        <v>11627</v>
      </c>
      <c r="B3183" s="58" t="s">
        <v>11628</v>
      </c>
      <c r="C3183" s="58" t="s">
        <v>11613</v>
      </c>
    </row>
    <row r="3184">
      <c r="A3184" s="58" t="s">
        <v>11629</v>
      </c>
      <c r="B3184" s="58" t="s">
        <v>11630</v>
      </c>
      <c r="C3184" s="58" t="s">
        <v>11613</v>
      </c>
    </row>
    <row r="3185">
      <c r="A3185" s="58" t="s">
        <v>11632</v>
      </c>
      <c r="B3185" s="58" t="s">
        <v>11633</v>
      </c>
      <c r="C3185" s="58" t="s">
        <v>11634</v>
      </c>
    </row>
    <row r="3186">
      <c r="A3186" s="58" t="s">
        <v>11636</v>
      </c>
      <c r="B3186" s="58" t="s">
        <v>11637</v>
      </c>
      <c r="C3186" s="58" t="s">
        <v>6849</v>
      </c>
    </row>
    <row r="3187">
      <c r="A3187" s="58" t="s">
        <v>11638</v>
      </c>
      <c r="B3187" s="58" t="s">
        <v>11640</v>
      </c>
      <c r="C3187" s="58" t="s">
        <v>6872</v>
      </c>
    </row>
    <row r="3188">
      <c r="A3188" s="58" t="s">
        <v>11641</v>
      </c>
      <c r="B3188" s="58" t="s">
        <v>11642</v>
      </c>
      <c r="C3188" s="58" t="s">
        <v>6896</v>
      </c>
    </row>
    <row r="3189">
      <c r="A3189" s="58" t="s">
        <v>11643</v>
      </c>
      <c r="B3189" s="58" t="s">
        <v>11644</v>
      </c>
      <c r="C3189" s="58" t="s">
        <v>4550</v>
      </c>
    </row>
    <row r="3190">
      <c r="A3190" s="58" t="s">
        <v>11645</v>
      </c>
      <c r="B3190" s="58" t="s">
        <v>11646</v>
      </c>
      <c r="C3190" s="58" t="s">
        <v>11647</v>
      </c>
    </row>
    <row r="3191">
      <c r="A3191" s="58" t="s">
        <v>11648</v>
      </c>
      <c r="B3191" s="58" t="s">
        <v>11649</v>
      </c>
      <c r="C3191" s="58" t="s">
        <v>11650</v>
      </c>
    </row>
    <row r="3192">
      <c r="A3192" s="58" t="s">
        <v>11651</v>
      </c>
      <c r="B3192" s="58" t="s">
        <v>11652</v>
      </c>
      <c r="C3192" s="58" t="s">
        <v>3562</v>
      </c>
    </row>
    <row r="3193">
      <c r="A3193" s="58" t="s">
        <v>11653</v>
      </c>
      <c r="B3193" s="58" t="s">
        <v>11654</v>
      </c>
      <c r="C3193" s="58" t="s">
        <v>11656</v>
      </c>
    </row>
    <row r="3194">
      <c r="A3194" s="58" t="s">
        <v>11659</v>
      </c>
      <c r="B3194" s="58" t="s">
        <v>11660</v>
      </c>
      <c r="C3194" s="58" t="s">
        <v>11650</v>
      </c>
    </row>
    <row r="3195">
      <c r="A3195" s="58" t="s">
        <v>11661</v>
      </c>
      <c r="B3195" s="58" t="s">
        <v>11662</v>
      </c>
      <c r="C3195" s="58" t="s">
        <v>11663</v>
      </c>
    </row>
    <row r="3196">
      <c r="A3196" s="58" t="s">
        <v>11664</v>
      </c>
      <c r="B3196" s="58" t="s">
        <v>11665</v>
      </c>
      <c r="C3196" s="58" t="s">
        <v>11656</v>
      </c>
    </row>
    <row r="3197">
      <c r="A3197" s="58" t="s">
        <v>11666</v>
      </c>
      <c r="B3197" s="58" t="s">
        <v>11667</v>
      </c>
      <c r="C3197" s="58" t="s">
        <v>11668</v>
      </c>
    </row>
    <row r="3198">
      <c r="A3198" s="58" t="s">
        <v>11669</v>
      </c>
      <c r="B3198" s="58" t="s">
        <v>11670</v>
      </c>
      <c r="C3198" s="58" t="s">
        <v>11656</v>
      </c>
    </row>
    <row r="3199">
      <c r="A3199" s="58" t="s">
        <v>11671</v>
      </c>
      <c r="B3199" s="58" t="s">
        <v>11673</v>
      </c>
      <c r="C3199" s="58" t="s">
        <v>11656</v>
      </c>
    </row>
    <row r="3200">
      <c r="A3200" s="58" t="s">
        <v>11674</v>
      </c>
      <c r="B3200" s="58" t="s">
        <v>11675</v>
      </c>
      <c r="C3200" s="58" t="s">
        <v>11650</v>
      </c>
    </row>
    <row r="3201">
      <c r="A3201" s="58" t="s">
        <v>11677</v>
      </c>
      <c r="B3201" s="58" t="s">
        <v>11678</v>
      </c>
      <c r="C3201" s="58" t="s">
        <v>6404</v>
      </c>
    </row>
    <row r="3202">
      <c r="A3202" s="58" t="s">
        <v>11679</v>
      </c>
      <c r="B3202" s="58" t="s">
        <v>11680</v>
      </c>
      <c r="C3202" s="58" t="s">
        <v>11681</v>
      </c>
    </row>
    <row r="3203">
      <c r="A3203" s="58" t="s">
        <v>11682</v>
      </c>
      <c r="B3203" s="58" t="s">
        <v>11683</v>
      </c>
      <c r="C3203" s="58" t="s">
        <v>11684</v>
      </c>
    </row>
    <row r="3204">
      <c r="A3204" s="58" t="s">
        <v>11685</v>
      </c>
      <c r="B3204" s="58" t="s">
        <v>11686</v>
      </c>
      <c r="C3204" s="58" t="s">
        <v>4720</v>
      </c>
    </row>
    <row r="3205">
      <c r="A3205" s="58" t="s">
        <v>11687</v>
      </c>
      <c r="B3205" s="58" t="s">
        <v>11688</v>
      </c>
      <c r="C3205" s="58" t="s">
        <v>3419</v>
      </c>
    </row>
    <row r="3206">
      <c r="A3206" s="58" t="s">
        <v>11689</v>
      </c>
      <c r="B3206" s="58" t="s">
        <v>11691</v>
      </c>
      <c r="C3206" s="58" t="s">
        <v>11693</v>
      </c>
    </row>
    <row r="3207">
      <c r="A3207" s="58" t="s">
        <v>11694</v>
      </c>
      <c r="B3207" s="58" t="s">
        <v>11695</v>
      </c>
      <c r="C3207" s="58" t="s">
        <v>11696</v>
      </c>
    </row>
    <row r="3208">
      <c r="A3208" s="58" t="s">
        <v>11697</v>
      </c>
      <c r="B3208" s="58" t="s">
        <v>11698</v>
      </c>
      <c r="C3208" s="58" t="s">
        <v>11699</v>
      </c>
    </row>
    <row r="3209">
      <c r="A3209" s="58" t="s">
        <v>11700</v>
      </c>
      <c r="B3209" s="58" t="s">
        <v>11701</v>
      </c>
      <c r="C3209" s="58" t="s">
        <v>11702</v>
      </c>
    </row>
    <row r="3210">
      <c r="A3210" s="58" t="s">
        <v>11703</v>
      </c>
      <c r="B3210" s="58" t="s">
        <v>11704</v>
      </c>
      <c r="C3210" s="58" t="s">
        <v>11705</v>
      </c>
    </row>
    <row r="3211">
      <c r="A3211" s="58" t="s">
        <v>11706</v>
      </c>
      <c r="B3211" s="58" t="s">
        <v>11707</v>
      </c>
      <c r="C3211" s="58" t="s">
        <v>11709</v>
      </c>
    </row>
    <row r="3212">
      <c r="A3212" s="58" t="s">
        <v>11710</v>
      </c>
      <c r="B3212" s="58" t="s">
        <v>11711</v>
      </c>
      <c r="C3212" s="58" t="s">
        <v>2356</v>
      </c>
    </row>
    <row r="3213">
      <c r="A3213" s="58" t="s">
        <v>11713</v>
      </c>
      <c r="B3213" s="58" t="s">
        <v>11714</v>
      </c>
      <c r="C3213" s="58" t="s">
        <v>2427</v>
      </c>
    </row>
    <row r="3214">
      <c r="A3214" s="58" t="s">
        <v>11715</v>
      </c>
      <c r="B3214" s="58" t="s">
        <v>11716</v>
      </c>
      <c r="C3214" s="58" t="s">
        <v>11717</v>
      </c>
    </row>
    <row r="3215">
      <c r="A3215" s="58" t="s">
        <v>11718</v>
      </c>
      <c r="B3215" s="58" t="s">
        <v>11719</v>
      </c>
      <c r="C3215" s="58" t="s">
        <v>11720</v>
      </c>
    </row>
    <row r="3216">
      <c r="A3216" s="58" t="s">
        <v>11721</v>
      </c>
      <c r="B3216" s="58" t="s">
        <v>11722</v>
      </c>
      <c r="C3216" s="58" t="s">
        <v>11723</v>
      </c>
    </row>
    <row r="3217">
      <c r="A3217" s="58" t="s">
        <v>11724</v>
      </c>
      <c r="B3217" s="58" t="s">
        <v>11725</v>
      </c>
      <c r="C3217" s="58" t="s">
        <v>11726</v>
      </c>
    </row>
    <row r="3218">
      <c r="A3218" s="58" t="s">
        <v>11727</v>
      </c>
      <c r="B3218" s="58" t="s">
        <v>11728</v>
      </c>
      <c r="C3218" s="58" t="s">
        <v>11729</v>
      </c>
    </row>
    <row r="3219">
      <c r="A3219" s="58" t="s">
        <v>11730</v>
      </c>
      <c r="B3219" s="58" t="s">
        <v>11733</v>
      </c>
      <c r="C3219" s="58" t="s">
        <v>11734</v>
      </c>
    </row>
    <row r="3220">
      <c r="A3220" s="58" t="s">
        <v>11735</v>
      </c>
      <c r="B3220" s="58" t="s">
        <v>11736</v>
      </c>
      <c r="C3220" s="58" t="s">
        <v>11738</v>
      </c>
    </row>
    <row r="3221">
      <c r="A3221" s="58" t="s">
        <v>11740</v>
      </c>
      <c r="B3221" s="58" t="s">
        <v>11742</v>
      </c>
      <c r="C3221" s="58" t="s">
        <v>11734</v>
      </c>
    </row>
    <row r="3222">
      <c r="A3222" s="58" t="s">
        <v>11743</v>
      </c>
      <c r="B3222" s="58" t="s">
        <v>11744</v>
      </c>
      <c r="C3222" s="58" t="s">
        <v>10989</v>
      </c>
    </row>
    <row r="3223">
      <c r="A3223" s="58" t="s">
        <v>11745</v>
      </c>
      <c r="B3223" s="58" t="s">
        <v>11746</v>
      </c>
      <c r="C3223" s="58" t="s">
        <v>11747</v>
      </c>
    </row>
    <row r="3224">
      <c r="A3224" s="58" t="s">
        <v>11748</v>
      </c>
      <c r="B3224" s="58" t="s">
        <v>11749</v>
      </c>
      <c r="C3224" s="58" t="s">
        <v>10989</v>
      </c>
    </row>
    <row r="3225">
      <c r="A3225" s="58" t="s">
        <v>11750</v>
      </c>
      <c r="B3225" s="58" t="s">
        <v>11751</v>
      </c>
      <c r="C3225" s="58" t="s">
        <v>11752</v>
      </c>
    </row>
    <row r="3226">
      <c r="A3226" s="58" t="s">
        <v>11753</v>
      </c>
      <c r="B3226" s="58" t="s">
        <v>11754</v>
      </c>
      <c r="C3226" s="58" t="s">
        <v>11755</v>
      </c>
    </row>
    <row r="3227">
      <c r="A3227" s="58" t="s">
        <v>11756</v>
      </c>
      <c r="B3227" s="58" t="s">
        <v>11757</v>
      </c>
      <c r="C3227" s="58" t="s">
        <v>11375</v>
      </c>
    </row>
    <row r="3228">
      <c r="A3228" s="58" t="s">
        <v>11758</v>
      </c>
      <c r="B3228" s="58" t="s">
        <v>11759</v>
      </c>
      <c r="C3228" s="58" t="s">
        <v>11761</v>
      </c>
    </row>
    <row r="3229">
      <c r="A3229" s="58" t="s">
        <v>11763</v>
      </c>
      <c r="B3229" s="58" t="s">
        <v>11764</v>
      </c>
      <c r="C3229" s="58" t="s">
        <v>4888</v>
      </c>
    </row>
    <row r="3230">
      <c r="A3230" s="58" t="s">
        <v>11765</v>
      </c>
      <c r="B3230" s="58" t="s">
        <v>11766</v>
      </c>
      <c r="C3230" s="58" t="s">
        <v>11767</v>
      </c>
    </row>
    <row r="3231">
      <c r="A3231" s="58" t="s">
        <v>11768</v>
      </c>
      <c r="B3231" s="58" t="s">
        <v>11769</v>
      </c>
      <c r="C3231" s="58" t="s">
        <v>9633</v>
      </c>
    </row>
    <row r="3232">
      <c r="A3232" s="58" t="s">
        <v>11771</v>
      </c>
      <c r="B3232" s="58" t="s">
        <v>11772</v>
      </c>
      <c r="C3232" s="58" t="s">
        <v>2390</v>
      </c>
    </row>
    <row r="3233">
      <c r="A3233" s="58" t="s">
        <v>11773</v>
      </c>
      <c r="B3233" s="58" t="s">
        <v>11774</v>
      </c>
      <c r="C3233" s="58" t="s">
        <v>11776</v>
      </c>
    </row>
    <row r="3234">
      <c r="A3234" s="58" t="s">
        <v>11778</v>
      </c>
      <c r="B3234" s="58" t="s">
        <v>11779</v>
      </c>
      <c r="C3234" s="58" t="s">
        <v>11780</v>
      </c>
    </row>
    <row r="3235">
      <c r="A3235" s="58" t="s">
        <v>11781</v>
      </c>
      <c r="B3235" s="58" t="s">
        <v>11782</v>
      </c>
      <c r="C3235" s="58" t="s">
        <v>11783</v>
      </c>
    </row>
    <row r="3236">
      <c r="A3236" s="58" t="s">
        <v>11785</v>
      </c>
      <c r="B3236" s="58" t="s">
        <v>11786</v>
      </c>
      <c r="C3236" s="58" t="s">
        <v>11787</v>
      </c>
    </row>
    <row r="3237">
      <c r="A3237" s="58" t="s">
        <v>11788</v>
      </c>
      <c r="B3237" s="58" t="s">
        <v>11789</v>
      </c>
      <c r="C3237" s="58" t="s">
        <v>11790</v>
      </c>
    </row>
    <row r="3238">
      <c r="A3238" s="58" t="s">
        <v>11791</v>
      </c>
      <c r="B3238" s="58" t="s">
        <v>11792</v>
      </c>
      <c r="C3238" s="58" t="s">
        <v>2356</v>
      </c>
    </row>
    <row r="3239">
      <c r="A3239" s="58" t="s">
        <v>11794</v>
      </c>
      <c r="B3239" s="58" t="s">
        <v>11795</v>
      </c>
      <c r="C3239" s="58" t="s">
        <v>11796</v>
      </c>
    </row>
    <row r="3240">
      <c r="A3240" s="58" t="s">
        <v>11797</v>
      </c>
      <c r="B3240" s="58" t="s">
        <v>11798</v>
      </c>
      <c r="C3240" s="58" t="s">
        <v>11801</v>
      </c>
    </row>
    <row r="3241">
      <c r="A3241" s="58" t="s">
        <v>11802</v>
      </c>
      <c r="B3241" s="58" t="s">
        <v>11803</v>
      </c>
      <c r="C3241" s="58" t="s">
        <v>2464</v>
      </c>
    </row>
    <row r="3242">
      <c r="A3242" s="58" t="s">
        <v>11804</v>
      </c>
      <c r="B3242" s="58" t="s">
        <v>11805</v>
      </c>
      <c r="C3242" s="58" t="s">
        <v>11806</v>
      </c>
    </row>
    <row r="3243">
      <c r="A3243" s="58" t="s">
        <v>11807</v>
      </c>
      <c r="B3243" s="58" t="s">
        <v>11808</v>
      </c>
      <c r="C3243" s="58" t="s">
        <v>11809</v>
      </c>
    </row>
    <row r="3244">
      <c r="A3244" s="58" t="s">
        <v>11810</v>
      </c>
      <c r="B3244" s="58" t="s">
        <v>11811</v>
      </c>
      <c r="C3244" s="58" t="s">
        <v>2377</v>
      </c>
    </row>
    <row r="3245">
      <c r="A3245" s="58" t="s">
        <v>11813</v>
      </c>
      <c r="B3245" s="58" t="s">
        <v>11814</v>
      </c>
      <c r="C3245" s="58" t="s">
        <v>11815</v>
      </c>
    </row>
    <row r="3246">
      <c r="A3246" s="58" t="s">
        <v>11816</v>
      </c>
      <c r="B3246" s="58" t="s">
        <v>11817</v>
      </c>
      <c r="C3246" s="58" t="s">
        <v>11815</v>
      </c>
    </row>
    <row r="3247">
      <c r="A3247" s="58" t="s">
        <v>11818</v>
      </c>
      <c r="B3247" s="58" t="s">
        <v>11819</v>
      </c>
      <c r="C3247" s="58" t="s">
        <v>11375</v>
      </c>
    </row>
    <row r="3248">
      <c r="A3248" s="58" t="s">
        <v>11820</v>
      </c>
      <c r="B3248" s="58" t="s">
        <v>11821</v>
      </c>
      <c r="C3248" s="58" t="s">
        <v>11822</v>
      </c>
    </row>
    <row r="3249">
      <c r="A3249" s="58" t="s">
        <v>11825</v>
      </c>
      <c r="B3249" s="58" t="s">
        <v>11826</v>
      </c>
      <c r="C3249" s="58" t="s">
        <v>11705</v>
      </c>
    </row>
    <row r="3250">
      <c r="A3250" s="58" t="s">
        <v>11827</v>
      </c>
      <c r="B3250" s="58" t="s">
        <v>11828</v>
      </c>
      <c r="C3250" s="58" t="s">
        <v>11829</v>
      </c>
    </row>
    <row r="3251">
      <c r="A3251" s="58" t="s">
        <v>11830</v>
      </c>
      <c r="B3251" s="58" t="s">
        <v>11831</v>
      </c>
      <c r="C3251" s="58" t="s">
        <v>11832</v>
      </c>
    </row>
    <row r="3252">
      <c r="A3252" s="58" t="s">
        <v>11833</v>
      </c>
      <c r="B3252" s="58" t="s">
        <v>11835</v>
      </c>
      <c r="C3252" s="58" t="s">
        <v>11836</v>
      </c>
    </row>
    <row r="3253">
      <c r="A3253" s="58" t="s">
        <v>11837</v>
      </c>
      <c r="B3253" s="58" t="s">
        <v>11838</v>
      </c>
      <c r="C3253" s="58" t="s">
        <v>7768</v>
      </c>
    </row>
    <row r="3254">
      <c r="A3254" s="58" t="s">
        <v>11839</v>
      </c>
      <c r="B3254" s="58" t="s">
        <v>11840</v>
      </c>
      <c r="C3254" s="58" t="s">
        <v>7773</v>
      </c>
    </row>
    <row r="3255">
      <c r="A3255" s="58" t="s">
        <v>11842</v>
      </c>
      <c r="B3255" s="58" t="s">
        <v>11843</v>
      </c>
      <c r="C3255" s="58" t="s">
        <v>2427</v>
      </c>
    </row>
    <row r="3256">
      <c r="A3256" s="58" t="s">
        <v>11846</v>
      </c>
      <c r="B3256" s="58" t="s">
        <v>11847</v>
      </c>
      <c r="C3256" s="58" t="s">
        <v>11848</v>
      </c>
    </row>
    <row r="3257">
      <c r="A3257" s="58" t="s">
        <v>11849</v>
      </c>
      <c r="B3257" s="58" t="s">
        <v>11850</v>
      </c>
      <c r="C3257" s="58" t="s">
        <v>11852</v>
      </c>
    </row>
    <row r="3258">
      <c r="A3258" s="58" t="s">
        <v>11853</v>
      </c>
      <c r="B3258" s="58" t="s">
        <v>11854</v>
      </c>
      <c r="C3258" s="58" t="s">
        <v>11855</v>
      </c>
    </row>
    <row r="3259">
      <c r="A3259" s="58" t="s">
        <v>11856</v>
      </c>
      <c r="B3259" s="58" t="s">
        <v>11857</v>
      </c>
      <c r="C3259" s="58" t="s">
        <v>11858</v>
      </c>
    </row>
    <row r="3260">
      <c r="A3260" s="58" t="s">
        <v>11859</v>
      </c>
      <c r="B3260" s="58" t="s">
        <v>11860</v>
      </c>
      <c r="C3260" s="58" t="s">
        <v>11861</v>
      </c>
    </row>
    <row r="3261">
      <c r="A3261" s="58" t="s">
        <v>11863</v>
      </c>
      <c r="B3261" s="58" t="s">
        <v>11864</v>
      </c>
      <c r="C3261" s="58" t="s">
        <v>11865</v>
      </c>
    </row>
    <row r="3262">
      <c r="A3262" s="58" t="s">
        <v>11866</v>
      </c>
      <c r="B3262" s="58" t="s">
        <v>11867</v>
      </c>
      <c r="C3262" s="58" t="s">
        <v>11780</v>
      </c>
    </row>
    <row r="3263">
      <c r="A3263" s="58" t="s">
        <v>11869</v>
      </c>
      <c r="B3263" s="58" t="s">
        <v>11871</v>
      </c>
      <c r="C3263" s="58" t="s">
        <v>11872</v>
      </c>
    </row>
    <row r="3264">
      <c r="A3264" s="58" t="s">
        <v>11873</v>
      </c>
      <c r="B3264" s="58" t="s">
        <v>11874</v>
      </c>
      <c r="C3264" s="58" t="s">
        <v>2331</v>
      </c>
    </row>
    <row r="3265">
      <c r="A3265" s="58" t="s">
        <v>11875</v>
      </c>
      <c r="B3265" s="58" t="s">
        <v>11877</v>
      </c>
      <c r="C3265" s="58" t="s">
        <v>11790</v>
      </c>
    </row>
    <row r="3266">
      <c r="A3266" s="58" t="s">
        <v>11878</v>
      </c>
      <c r="B3266" s="58" t="s">
        <v>11879</v>
      </c>
      <c r="C3266" s="58" t="s">
        <v>3791</v>
      </c>
    </row>
    <row r="3267">
      <c r="A3267" s="58" t="s">
        <v>11880</v>
      </c>
      <c r="B3267" s="58" t="s">
        <v>11881</v>
      </c>
      <c r="C3267" s="58" t="s">
        <v>7784</v>
      </c>
    </row>
    <row r="3268">
      <c r="A3268" s="58" t="s">
        <v>11882</v>
      </c>
      <c r="B3268" s="58" t="s">
        <v>11883</v>
      </c>
      <c r="C3268" s="58" t="s">
        <v>11884</v>
      </c>
    </row>
    <row r="3269">
      <c r="A3269" s="58" t="s">
        <v>11885</v>
      </c>
      <c r="B3269" s="58" t="s">
        <v>11886</v>
      </c>
      <c r="C3269" s="58" t="s">
        <v>11887</v>
      </c>
    </row>
    <row r="3270">
      <c r="A3270" s="58" t="s">
        <v>11888</v>
      </c>
      <c r="B3270" s="58" t="s">
        <v>11889</v>
      </c>
      <c r="C3270" s="58" t="s">
        <v>8052</v>
      </c>
    </row>
    <row r="3271">
      <c r="A3271" s="58" t="s">
        <v>11890</v>
      </c>
      <c r="B3271" s="58" t="s">
        <v>11892</v>
      </c>
      <c r="C3271" s="58" t="s">
        <v>11893</v>
      </c>
    </row>
    <row r="3272">
      <c r="A3272" s="58" t="s">
        <v>11894</v>
      </c>
      <c r="B3272" s="58" t="s">
        <v>11895</v>
      </c>
      <c r="C3272" s="58" t="s">
        <v>11896</v>
      </c>
    </row>
    <row r="3273">
      <c r="A3273" s="58" t="s">
        <v>11897</v>
      </c>
      <c r="B3273" s="58" t="s">
        <v>11898</v>
      </c>
      <c r="C3273" s="58" t="s">
        <v>11899</v>
      </c>
    </row>
    <row r="3274">
      <c r="A3274" s="58" t="s">
        <v>11900</v>
      </c>
      <c r="B3274" s="58" t="s">
        <v>11901</v>
      </c>
      <c r="C3274" s="58" t="s">
        <v>11903</v>
      </c>
    </row>
    <row r="3275">
      <c r="A3275" s="58" t="s">
        <v>11904</v>
      </c>
      <c r="B3275" s="58" t="s">
        <v>11905</v>
      </c>
      <c r="C3275" s="58" t="s">
        <v>11906</v>
      </c>
    </row>
    <row r="3276">
      <c r="A3276" s="58" t="s">
        <v>11907</v>
      </c>
      <c r="B3276" s="58" t="s">
        <v>11908</v>
      </c>
      <c r="C3276" s="58" t="s">
        <v>11893</v>
      </c>
    </row>
    <row r="3277">
      <c r="A3277" s="58" t="s">
        <v>11909</v>
      </c>
      <c r="B3277" s="58" t="s">
        <v>11910</v>
      </c>
      <c r="C3277" s="58" t="s">
        <v>11911</v>
      </c>
    </row>
    <row r="3278">
      <c r="A3278" s="58" t="s">
        <v>11912</v>
      </c>
      <c r="B3278" s="58" t="s">
        <v>11913</v>
      </c>
      <c r="C3278" s="58" t="s">
        <v>11705</v>
      </c>
    </row>
    <row r="3279">
      <c r="A3279" s="58" t="s">
        <v>11914</v>
      </c>
      <c r="B3279" s="58" t="s">
        <v>11916</v>
      </c>
      <c r="C3279" s="58" t="s">
        <v>11780</v>
      </c>
    </row>
    <row r="3280">
      <c r="A3280" s="58" t="s">
        <v>11917</v>
      </c>
      <c r="B3280" s="58" t="s">
        <v>11918</v>
      </c>
      <c r="C3280" s="58" t="s">
        <v>11919</v>
      </c>
    </row>
    <row r="3281">
      <c r="A3281" s="58" t="s">
        <v>11920</v>
      </c>
      <c r="B3281" s="58" t="s">
        <v>11921</v>
      </c>
      <c r="C3281" s="58" t="s">
        <v>11790</v>
      </c>
    </row>
    <row r="3282">
      <c r="A3282" s="58" t="s">
        <v>11923</v>
      </c>
      <c r="B3282" s="58" t="s">
        <v>11924</v>
      </c>
      <c r="C3282" s="58" t="s">
        <v>11925</v>
      </c>
    </row>
    <row r="3283">
      <c r="A3283" s="58" t="s">
        <v>11926</v>
      </c>
      <c r="B3283" s="58" t="s">
        <v>11927</v>
      </c>
      <c r="C3283" s="58" t="s">
        <v>11925</v>
      </c>
    </row>
    <row r="3284">
      <c r="A3284" s="58" t="s">
        <v>11928</v>
      </c>
      <c r="B3284" s="58" t="s">
        <v>11929</v>
      </c>
      <c r="C3284" s="58" t="s">
        <v>11930</v>
      </c>
    </row>
    <row r="3285">
      <c r="A3285" s="58" t="s">
        <v>11931</v>
      </c>
      <c r="B3285" s="58" t="s">
        <v>11932</v>
      </c>
      <c r="C3285" s="58" t="s">
        <v>2461</v>
      </c>
    </row>
    <row r="3286">
      <c r="A3286" s="58" t="s">
        <v>11934</v>
      </c>
      <c r="B3286" s="58" t="s">
        <v>11935</v>
      </c>
      <c r="C3286" s="58" t="s">
        <v>11752</v>
      </c>
    </row>
    <row r="3287">
      <c r="A3287" s="58" t="s">
        <v>11936</v>
      </c>
      <c r="B3287" s="58" t="s">
        <v>11937</v>
      </c>
      <c r="C3287" s="58" t="s">
        <v>11938</v>
      </c>
    </row>
    <row r="3288">
      <c r="A3288" s="58" t="s">
        <v>11939</v>
      </c>
      <c r="B3288" s="58" t="s">
        <v>11940</v>
      </c>
      <c r="C3288" s="58" t="s">
        <v>11790</v>
      </c>
    </row>
    <row r="3289">
      <c r="A3289" s="58" t="s">
        <v>11942</v>
      </c>
      <c r="B3289" s="58" t="s">
        <v>11943</v>
      </c>
      <c r="C3289" s="58" t="s">
        <v>11729</v>
      </c>
    </row>
    <row r="3290">
      <c r="A3290" s="58" t="s">
        <v>11945</v>
      </c>
      <c r="B3290" s="58" t="s">
        <v>11947</v>
      </c>
      <c r="C3290" s="58" t="s">
        <v>11948</v>
      </c>
    </row>
    <row r="3291">
      <c r="A3291" s="58" t="s">
        <v>11949</v>
      </c>
      <c r="B3291" s="58" t="s">
        <v>11950</v>
      </c>
      <c r="C3291" s="58" t="s">
        <v>11951</v>
      </c>
    </row>
    <row r="3292">
      <c r="A3292" s="58" t="s">
        <v>11953</v>
      </c>
      <c r="B3292" s="58" t="s">
        <v>11954</v>
      </c>
      <c r="C3292" s="58" t="s">
        <v>11951</v>
      </c>
    </row>
    <row r="3293">
      <c r="A3293" s="58" t="s">
        <v>11955</v>
      </c>
      <c r="B3293" s="58" t="s">
        <v>11956</v>
      </c>
      <c r="C3293" s="58" t="s">
        <v>11948</v>
      </c>
    </row>
    <row r="3294">
      <c r="A3294" s="58" t="s">
        <v>11957</v>
      </c>
      <c r="B3294" s="58" t="s">
        <v>11958</v>
      </c>
      <c r="C3294" s="58" t="s">
        <v>11959</v>
      </c>
    </row>
    <row r="3295">
      <c r="A3295" s="58" t="s">
        <v>11960</v>
      </c>
      <c r="B3295" s="58" t="s">
        <v>11961</v>
      </c>
      <c r="C3295" s="58" t="s">
        <v>11962</v>
      </c>
    </row>
    <row r="3296">
      <c r="A3296" s="58" t="s">
        <v>11963</v>
      </c>
      <c r="B3296" s="58" t="s">
        <v>11964</v>
      </c>
      <c r="C3296" s="58" t="s">
        <v>3763</v>
      </c>
    </row>
    <row r="3297">
      <c r="A3297" s="58" t="s">
        <v>11965</v>
      </c>
      <c r="B3297" s="58" t="s">
        <v>11966</v>
      </c>
      <c r="C3297" s="58" t="s">
        <v>11967</v>
      </c>
    </row>
    <row r="3298">
      <c r="A3298" s="58" t="s">
        <v>11968</v>
      </c>
      <c r="B3298" s="58" t="s">
        <v>11969</v>
      </c>
      <c r="C3298" s="58" t="s">
        <v>11970</v>
      </c>
    </row>
    <row r="3299">
      <c r="A3299" s="58" t="s">
        <v>11971</v>
      </c>
      <c r="B3299" s="58" t="s">
        <v>11972</v>
      </c>
      <c r="C3299" s="58" t="s">
        <v>11973</v>
      </c>
    </row>
    <row r="3300">
      <c r="A3300" s="58" t="s">
        <v>11974</v>
      </c>
      <c r="B3300" s="58" t="s">
        <v>11975</v>
      </c>
      <c r="C3300" s="58" t="s">
        <v>11976</v>
      </c>
    </row>
    <row r="3301">
      <c r="A3301" s="58" t="s">
        <v>11977</v>
      </c>
      <c r="B3301" s="58" t="s">
        <v>11978</v>
      </c>
      <c r="C3301" s="58" t="s">
        <v>11979</v>
      </c>
    </row>
    <row r="3302">
      <c r="A3302" s="58" t="s">
        <v>11981</v>
      </c>
      <c r="B3302" s="58" t="s">
        <v>11982</v>
      </c>
      <c r="C3302" s="58" t="s">
        <v>8192</v>
      </c>
    </row>
    <row r="3303">
      <c r="A3303" s="58" t="s">
        <v>11983</v>
      </c>
      <c r="B3303" s="58" t="s">
        <v>11984</v>
      </c>
      <c r="C3303" s="58" t="s">
        <v>11985</v>
      </c>
    </row>
    <row r="3304">
      <c r="A3304" s="58" t="s">
        <v>11986</v>
      </c>
      <c r="B3304" s="58" t="s">
        <v>11987</v>
      </c>
      <c r="C3304" s="58" t="s">
        <v>11988</v>
      </c>
    </row>
    <row r="3305">
      <c r="A3305" s="58" t="s">
        <v>11989</v>
      </c>
      <c r="B3305" s="58" t="s">
        <v>11990</v>
      </c>
      <c r="C3305" s="58" t="s">
        <v>11991</v>
      </c>
    </row>
    <row r="3306">
      <c r="A3306" s="58" t="s">
        <v>11992</v>
      </c>
      <c r="B3306" s="58" t="s">
        <v>11993</v>
      </c>
      <c r="C3306" s="58" t="s">
        <v>11994</v>
      </c>
    </row>
    <row r="3307">
      <c r="A3307" s="58" t="s">
        <v>11995</v>
      </c>
      <c r="B3307" s="58" t="s">
        <v>11996</v>
      </c>
      <c r="C3307" s="58" t="s">
        <v>11997</v>
      </c>
    </row>
    <row r="3308">
      <c r="A3308" s="58" t="s">
        <v>11998</v>
      </c>
      <c r="B3308" s="58" t="s">
        <v>11999</v>
      </c>
      <c r="C3308" s="58" t="s">
        <v>12000</v>
      </c>
    </row>
    <row r="3309">
      <c r="A3309" s="58" t="s">
        <v>12001</v>
      </c>
      <c r="B3309" s="58" t="s">
        <v>12002</v>
      </c>
      <c r="C3309" s="58" t="s">
        <v>6382</v>
      </c>
    </row>
    <row r="3310">
      <c r="A3310" s="58" t="s">
        <v>12003</v>
      </c>
      <c r="B3310" s="58" t="s">
        <v>12004</v>
      </c>
      <c r="C3310" s="58" t="s">
        <v>12006</v>
      </c>
    </row>
    <row r="3311">
      <c r="A3311" s="58" t="s">
        <v>12007</v>
      </c>
      <c r="B3311" s="58" t="s">
        <v>12008</v>
      </c>
      <c r="C3311" s="58" t="s">
        <v>11796</v>
      </c>
    </row>
    <row r="3312">
      <c r="A3312" s="58" t="s">
        <v>12009</v>
      </c>
      <c r="B3312" s="58" t="s">
        <v>12010</v>
      </c>
      <c r="C3312" s="58" t="s">
        <v>12011</v>
      </c>
    </row>
    <row r="3313">
      <c r="A3313" s="58" t="s">
        <v>12012</v>
      </c>
      <c r="B3313" s="58" t="s">
        <v>12013</v>
      </c>
      <c r="C3313" s="58" t="s">
        <v>12014</v>
      </c>
    </row>
    <row r="3314">
      <c r="A3314" s="58" t="s">
        <v>12015</v>
      </c>
      <c r="B3314" s="58" t="s">
        <v>12016</v>
      </c>
      <c r="C3314" s="58" t="s">
        <v>12017</v>
      </c>
    </row>
    <row r="3315">
      <c r="A3315" s="58" t="s">
        <v>12018</v>
      </c>
      <c r="B3315" s="58" t="s">
        <v>12019</v>
      </c>
      <c r="C3315" s="58" t="s">
        <v>12017</v>
      </c>
    </row>
    <row r="3316">
      <c r="A3316" s="58" t="s">
        <v>12020</v>
      </c>
      <c r="B3316" s="58" t="s">
        <v>12021</v>
      </c>
      <c r="C3316" s="58" t="s">
        <v>12022</v>
      </c>
    </row>
    <row r="3317">
      <c r="A3317" s="58" t="s">
        <v>12023</v>
      </c>
      <c r="B3317" s="58" t="s">
        <v>12024</v>
      </c>
      <c r="C3317" s="58" t="s">
        <v>12025</v>
      </c>
    </row>
    <row r="3318">
      <c r="A3318" s="58" t="s">
        <v>12026</v>
      </c>
      <c r="B3318" s="58" t="s">
        <v>12027</v>
      </c>
      <c r="C3318" s="58" t="s">
        <v>12028</v>
      </c>
    </row>
    <row r="3319">
      <c r="A3319" s="58" t="s">
        <v>12029</v>
      </c>
      <c r="B3319" s="58" t="s">
        <v>12030</v>
      </c>
      <c r="C3319" s="58" t="s">
        <v>12031</v>
      </c>
    </row>
    <row r="3320">
      <c r="A3320" s="58" t="s">
        <v>12033</v>
      </c>
      <c r="B3320" s="58" t="s">
        <v>12034</v>
      </c>
      <c r="C3320" s="58" t="s">
        <v>1141</v>
      </c>
    </row>
    <row r="3321">
      <c r="A3321" s="58" t="s">
        <v>12035</v>
      </c>
      <c r="B3321" s="58" t="s">
        <v>12036</v>
      </c>
      <c r="C3321" s="58" t="s">
        <v>1141</v>
      </c>
    </row>
    <row r="3322">
      <c r="A3322" s="58" t="s">
        <v>12037</v>
      </c>
      <c r="B3322" s="58" t="s">
        <v>12038</v>
      </c>
      <c r="C3322" s="58" t="s">
        <v>1389</v>
      </c>
    </row>
    <row r="3323">
      <c r="A3323" s="58" t="s">
        <v>12039</v>
      </c>
      <c r="B3323" s="58" t="s">
        <v>12040</v>
      </c>
      <c r="C3323" s="58" t="s">
        <v>3316</v>
      </c>
    </row>
    <row r="3324">
      <c r="A3324" s="58" t="s">
        <v>12041</v>
      </c>
      <c r="B3324" s="58" t="s">
        <v>12042</v>
      </c>
      <c r="C3324" s="58" t="s">
        <v>12043</v>
      </c>
    </row>
    <row r="3325">
      <c r="A3325" s="58" t="s">
        <v>12044</v>
      </c>
      <c r="B3325" s="58" t="s">
        <v>12045</v>
      </c>
      <c r="C3325" s="58" t="s">
        <v>12046</v>
      </c>
    </row>
    <row r="3326">
      <c r="A3326" s="58" t="s">
        <v>12047</v>
      </c>
      <c r="B3326" s="58" t="s">
        <v>12048</v>
      </c>
      <c r="C3326" s="58" t="s">
        <v>12049</v>
      </c>
    </row>
    <row r="3327">
      <c r="A3327" s="58" t="s">
        <v>12050</v>
      </c>
      <c r="B3327" s="58" t="s">
        <v>12051</v>
      </c>
      <c r="C3327" s="58" t="s">
        <v>1141</v>
      </c>
    </row>
    <row r="3328">
      <c r="A3328" s="58" t="s">
        <v>12052</v>
      </c>
      <c r="B3328" s="58" t="s">
        <v>12053</v>
      </c>
      <c r="C3328" s="58" t="s">
        <v>12055</v>
      </c>
    </row>
    <row r="3329">
      <c r="A3329" s="58" t="s">
        <v>12056</v>
      </c>
      <c r="B3329" s="58" t="s">
        <v>12057</v>
      </c>
      <c r="C3329" s="58" t="s">
        <v>12049</v>
      </c>
    </row>
    <row r="3330">
      <c r="A3330" s="58" t="s">
        <v>12058</v>
      </c>
      <c r="B3330" s="58" t="s">
        <v>12059</v>
      </c>
      <c r="C3330" s="58" t="s">
        <v>4476</v>
      </c>
    </row>
    <row r="3331">
      <c r="A3331" s="58" t="s">
        <v>12060</v>
      </c>
      <c r="B3331" s="58" t="s">
        <v>12061</v>
      </c>
      <c r="C3331" s="58" t="s">
        <v>1141</v>
      </c>
    </row>
    <row r="3332">
      <c r="A3332" s="58" t="s">
        <v>12062</v>
      </c>
      <c r="B3332" s="58" t="s">
        <v>12063</v>
      </c>
      <c r="C3332" s="58" t="s">
        <v>12064</v>
      </c>
    </row>
    <row r="3333">
      <c r="A3333" s="58" t="s">
        <v>12066</v>
      </c>
      <c r="B3333" s="58" t="s">
        <v>12067</v>
      </c>
      <c r="C3333" s="58" t="s">
        <v>1141</v>
      </c>
    </row>
    <row r="3334">
      <c r="A3334" s="58" t="s">
        <v>12068</v>
      </c>
      <c r="B3334" s="58" t="s">
        <v>12069</v>
      </c>
      <c r="C3334" s="58" t="s">
        <v>12070</v>
      </c>
    </row>
    <row r="3335">
      <c r="A3335" s="58" t="s">
        <v>12072</v>
      </c>
      <c r="B3335" s="58" t="s">
        <v>12073</v>
      </c>
      <c r="C3335" s="58" t="s">
        <v>1141</v>
      </c>
    </row>
    <row r="3336">
      <c r="A3336" s="58" t="s">
        <v>12074</v>
      </c>
      <c r="B3336" s="58" t="s">
        <v>12075</v>
      </c>
      <c r="C3336" s="58" t="s">
        <v>1389</v>
      </c>
    </row>
    <row r="3337">
      <c r="A3337" s="58" t="s">
        <v>12076</v>
      </c>
      <c r="B3337" s="58" t="s">
        <v>12077</v>
      </c>
      <c r="C3337" s="58" t="s">
        <v>12078</v>
      </c>
    </row>
    <row r="3338">
      <c r="A3338" s="58" t="s">
        <v>12079</v>
      </c>
      <c r="B3338" s="58" t="s">
        <v>12080</v>
      </c>
      <c r="C3338" s="58" t="s">
        <v>12031</v>
      </c>
    </row>
    <row r="3339">
      <c r="A3339" s="58" t="s">
        <v>12081</v>
      </c>
      <c r="B3339" s="58" t="s">
        <v>12082</v>
      </c>
      <c r="C3339" s="58" t="s">
        <v>12043</v>
      </c>
    </row>
    <row r="3340">
      <c r="A3340" s="58" t="s">
        <v>12083</v>
      </c>
      <c r="B3340" s="58" t="s">
        <v>12084</v>
      </c>
      <c r="C3340" s="58" t="s">
        <v>12043</v>
      </c>
    </row>
    <row r="3341">
      <c r="A3341" s="58" t="s">
        <v>12087</v>
      </c>
      <c r="B3341" s="58" t="s">
        <v>12088</v>
      </c>
      <c r="C3341" s="58" t="s">
        <v>1389</v>
      </c>
    </row>
    <row r="3342">
      <c r="A3342" s="58" t="s">
        <v>12089</v>
      </c>
      <c r="B3342" s="58" t="s">
        <v>12090</v>
      </c>
      <c r="C3342" s="58" t="s">
        <v>1389</v>
      </c>
    </row>
    <row r="3343">
      <c r="A3343" s="58" t="s">
        <v>12091</v>
      </c>
      <c r="B3343" s="58" t="s">
        <v>12092</v>
      </c>
      <c r="C3343" s="58" t="s">
        <v>12093</v>
      </c>
    </row>
    <row r="3344">
      <c r="A3344" s="58" t="s">
        <v>12094</v>
      </c>
      <c r="B3344" s="58" t="s">
        <v>12095</v>
      </c>
      <c r="C3344" s="58" t="s">
        <v>12096</v>
      </c>
    </row>
    <row r="3345">
      <c r="A3345" s="58" t="s">
        <v>12097</v>
      </c>
      <c r="B3345" s="58" t="s">
        <v>12098</v>
      </c>
      <c r="C3345" s="58" t="s">
        <v>12099</v>
      </c>
    </row>
    <row r="3346">
      <c r="A3346" s="58" t="s">
        <v>12101</v>
      </c>
      <c r="B3346" s="58" t="s">
        <v>12102</v>
      </c>
      <c r="C3346" s="58" t="s">
        <v>4563</v>
      </c>
    </row>
    <row r="3347">
      <c r="A3347" s="58" t="s">
        <v>12103</v>
      </c>
      <c r="B3347" s="58" t="s">
        <v>12105</v>
      </c>
      <c r="C3347" s="58" t="s">
        <v>12099</v>
      </c>
    </row>
    <row r="3348">
      <c r="A3348" s="58" t="s">
        <v>12106</v>
      </c>
      <c r="B3348" s="58" t="s">
        <v>12107</v>
      </c>
      <c r="C3348" s="58" t="s">
        <v>4826</v>
      </c>
    </row>
    <row r="3349">
      <c r="A3349" s="58" t="s">
        <v>12108</v>
      </c>
      <c r="B3349" s="58" t="s">
        <v>12109</v>
      </c>
      <c r="C3349" s="58" t="s">
        <v>12110</v>
      </c>
    </row>
    <row r="3350">
      <c r="A3350" s="58" t="s">
        <v>12111</v>
      </c>
      <c r="B3350" s="58" t="s">
        <v>12111</v>
      </c>
      <c r="C3350" s="58" t="s">
        <v>12112</v>
      </c>
    </row>
    <row r="3351">
      <c r="A3351" s="58" t="s">
        <v>12113</v>
      </c>
      <c r="B3351" s="58" t="s">
        <v>12114</v>
      </c>
      <c r="C3351" s="58" t="s">
        <v>6261</v>
      </c>
    </row>
    <row r="3352">
      <c r="A3352" s="58" t="s">
        <v>12115</v>
      </c>
      <c r="B3352" s="58" t="s">
        <v>12116</v>
      </c>
      <c r="C3352" s="58" t="s">
        <v>4465</v>
      </c>
    </row>
    <row r="3353">
      <c r="A3353" s="58" t="s">
        <v>12117</v>
      </c>
      <c r="B3353" s="58" t="s">
        <v>12118</v>
      </c>
      <c r="C3353" s="58" t="s">
        <v>12120</v>
      </c>
    </row>
    <row r="3354">
      <c r="A3354" s="58" t="s">
        <v>12121</v>
      </c>
      <c r="B3354" s="58" t="s">
        <v>12122</v>
      </c>
      <c r="C3354" s="58" t="s">
        <v>12124</v>
      </c>
    </row>
    <row r="3355">
      <c r="A3355" s="58" t="s">
        <v>12125</v>
      </c>
      <c r="B3355" s="58" t="s">
        <v>12126</v>
      </c>
      <c r="C3355" s="58" t="s">
        <v>7233</v>
      </c>
    </row>
    <row r="3356">
      <c r="A3356" s="58" t="s">
        <v>12127</v>
      </c>
      <c r="B3356" s="58" t="s">
        <v>12128</v>
      </c>
      <c r="C3356" s="58" t="s">
        <v>12129</v>
      </c>
    </row>
    <row r="3357">
      <c r="A3357" s="58" t="s">
        <v>12130</v>
      </c>
      <c r="B3357" s="58" t="s">
        <v>12131</v>
      </c>
      <c r="C3357" s="58" t="s">
        <v>12132</v>
      </c>
    </row>
    <row r="3358">
      <c r="A3358" s="58" t="s">
        <v>12133</v>
      </c>
      <c r="B3358" s="58" t="s">
        <v>12134</v>
      </c>
      <c r="C3358" s="58" t="s">
        <v>12135</v>
      </c>
    </row>
    <row r="3359">
      <c r="A3359" s="58" t="s">
        <v>12136</v>
      </c>
      <c r="B3359" s="58" t="s">
        <v>12137</v>
      </c>
      <c r="C3359" s="58" t="s">
        <v>12120</v>
      </c>
    </row>
    <row r="3360">
      <c r="A3360" s="58" t="s">
        <v>12138</v>
      </c>
      <c r="B3360" s="58" t="s">
        <v>12139</v>
      </c>
      <c r="C3360" s="58" t="s">
        <v>12140</v>
      </c>
    </row>
    <row r="3361">
      <c r="A3361" s="58" t="s">
        <v>12141</v>
      </c>
      <c r="B3361" s="58" t="s">
        <v>12142</v>
      </c>
      <c r="C3361" s="58" t="s">
        <v>12143</v>
      </c>
    </row>
    <row r="3362">
      <c r="A3362" s="58" t="s">
        <v>12145</v>
      </c>
      <c r="B3362" s="58" t="s">
        <v>12146</v>
      </c>
      <c r="C3362" s="58" t="s">
        <v>12147</v>
      </c>
    </row>
    <row r="3363">
      <c r="A3363" s="58" t="s">
        <v>12148</v>
      </c>
      <c r="B3363" s="58" t="s">
        <v>12149</v>
      </c>
      <c r="C3363" s="58" t="s">
        <v>12150</v>
      </c>
    </row>
    <row r="3364">
      <c r="A3364" s="58" t="s">
        <v>12151</v>
      </c>
      <c r="B3364" s="58" t="s">
        <v>12152</v>
      </c>
      <c r="C3364" s="58" t="s">
        <v>12153</v>
      </c>
    </row>
    <row r="3365">
      <c r="A3365" s="58" t="s">
        <v>12154</v>
      </c>
      <c r="B3365" s="58" t="s">
        <v>12155</v>
      </c>
      <c r="C3365" s="58" t="s">
        <v>12156</v>
      </c>
    </row>
    <row r="3366">
      <c r="A3366" s="58" t="s">
        <v>12157</v>
      </c>
      <c r="B3366" s="58" t="s">
        <v>12158</v>
      </c>
      <c r="C3366" s="58" t="s">
        <v>12159</v>
      </c>
    </row>
    <row r="3367">
      <c r="A3367" s="58" t="s">
        <v>12160</v>
      </c>
      <c r="B3367" s="58" t="s">
        <v>12161</v>
      </c>
      <c r="C3367" s="58" t="s">
        <v>3156</v>
      </c>
    </row>
    <row r="3368">
      <c r="A3368" s="58" t="s">
        <v>12163</v>
      </c>
      <c r="B3368" s="58" t="s">
        <v>12164</v>
      </c>
      <c r="C3368" s="58" t="s">
        <v>12165</v>
      </c>
    </row>
    <row r="3369">
      <c r="A3369" s="58" t="s">
        <v>12166</v>
      </c>
      <c r="B3369" s="58" t="s">
        <v>12168</v>
      </c>
      <c r="C3369" s="58" t="s">
        <v>2885</v>
      </c>
    </row>
    <row r="3370">
      <c r="A3370" s="58" t="s">
        <v>12169</v>
      </c>
      <c r="B3370" s="58" t="s">
        <v>12170</v>
      </c>
      <c r="C3370" s="58" t="s">
        <v>2885</v>
      </c>
    </row>
    <row r="3371">
      <c r="A3371" s="58" t="s">
        <v>12171</v>
      </c>
      <c r="B3371" s="58" t="s">
        <v>12172</v>
      </c>
      <c r="C3371" s="58" t="s">
        <v>3124</v>
      </c>
    </row>
    <row r="3372">
      <c r="A3372" s="58" t="s">
        <v>12173</v>
      </c>
      <c r="B3372" s="58" t="s">
        <v>12174</v>
      </c>
      <c r="C3372" s="58" t="s">
        <v>4804</v>
      </c>
    </row>
    <row r="3373">
      <c r="A3373" s="58" t="s">
        <v>12175</v>
      </c>
      <c r="B3373" s="58" t="s">
        <v>12176</v>
      </c>
      <c r="C3373" s="58" t="s">
        <v>4693</v>
      </c>
    </row>
    <row r="3374">
      <c r="A3374" s="58" t="s">
        <v>12177</v>
      </c>
      <c r="B3374" s="58" t="s">
        <v>12178</v>
      </c>
      <c r="C3374" s="58" t="s">
        <v>1150</v>
      </c>
    </row>
    <row r="3375">
      <c r="A3375" s="58" t="s">
        <v>12179</v>
      </c>
      <c r="B3375" s="58" t="s">
        <v>12181</v>
      </c>
      <c r="C3375" s="58" t="s">
        <v>6261</v>
      </c>
    </row>
    <row r="3376">
      <c r="A3376" s="58" t="s">
        <v>12182</v>
      </c>
      <c r="B3376" s="58" t="s">
        <v>12183</v>
      </c>
      <c r="C3376" s="58" t="s">
        <v>12185</v>
      </c>
    </row>
    <row r="3377">
      <c r="A3377" s="58" t="s">
        <v>12186</v>
      </c>
      <c r="B3377" s="58" t="s">
        <v>12187</v>
      </c>
      <c r="C3377" s="58" t="s">
        <v>12188</v>
      </c>
    </row>
    <row r="3378">
      <c r="A3378" s="58" t="s">
        <v>12189</v>
      </c>
      <c r="B3378" s="58" t="s">
        <v>12190</v>
      </c>
      <c r="C3378" s="58" t="s">
        <v>12191</v>
      </c>
    </row>
    <row r="3379">
      <c r="A3379" s="58" t="s">
        <v>12192</v>
      </c>
      <c r="B3379" s="58" t="s">
        <v>12193</v>
      </c>
      <c r="C3379" s="58" t="s">
        <v>12194</v>
      </c>
    </row>
    <row r="3380">
      <c r="A3380" s="58" t="s">
        <v>12195</v>
      </c>
      <c r="B3380" s="58" t="s">
        <v>12196</v>
      </c>
      <c r="C3380" s="58" t="s">
        <v>12197</v>
      </c>
    </row>
    <row r="3381">
      <c r="A3381" s="58" t="s">
        <v>12198</v>
      </c>
      <c r="B3381" s="58" t="s">
        <v>12199</v>
      </c>
      <c r="C3381" s="58" t="s">
        <v>12197</v>
      </c>
    </row>
    <row r="3382">
      <c r="A3382" s="58" t="s">
        <v>12200</v>
      </c>
      <c r="B3382" s="58" t="s">
        <v>12201</v>
      </c>
      <c r="C3382" s="58" t="s">
        <v>12197</v>
      </c>
    </row>
    <row r="3383">
      <c r="A3383" s="58" t="s">
        <v>12202</v>
      </c>
      <c r="B3383" s="58" t="s">
        <v>12203</v>
      </c>
      <c r="C3383" s="58" t="s">
        <v>12204</v>
      </c>
    </row>
    <row r="3384">
      <c r="A3384" s="58" t="s">
        <v>12206</v>
      </c>
      <c r="B3384" s="58" t="s">
        <v>12207</v>
      </c>
      <c r="C3384" s="58" t="s">
        <v>12208</v>
      </c>
    </row>
    <row r="3385">
      <c r="A3385" s="58" t="s">
        <v>12210</v>
      </c>
      <c r="B3385" s="58" t="s">
        <v>12211</v>
      </c>
      <c r="C3385" s="58" t="s">
        <v>12212</v>
      </c>
    </row>
    <row r="3386">
      <c r="A3386" s="58" t="s">
        <v>12213</v>
      </c>
      <c r="B3386" s="58" t="s">
        <v>12214</v>
      </c>
      <c r="C3386" s="58" t="s">
        <v>12208</v>
      </c>
    </row>
    <row r="3387">
      <c r="A3387" s="58" t="s">
        <v>12215</v>
      </c>
      <c r="B3387" s="58" t="s">
        <v>12216</v>
      </c>
      <c r="C3387" s="58" t="s">
        <v>12212</v>
      </c>
    </row>
    <row r="3388">
      <c r="A3388" s="58" t="s">
        <v>12217</v>
      </c>
      <c r="B3388" s="58" t="s">
        <v>12218</v>
      </c>
      <c r="C3388" s="58" t="s">
        <v>12197</v>
      </c>
    </row>
    <row r="3389">
      <c r="A3389" s="58" t="s">
        <v>12219</v>
      </c>
      <c r="B3389" s="58" t="s">
        <v>12220</v>
      </c>
      <c r="C3389" s="58" t="s">
        <v>12204</v>
      </c>
    </row>
    <row r="3390">
      <c r="A3390" s="58" t="s">
        <v>12221</v>
      </c>
      <c r="B3390" s="58" t="s">
        <v>12222</v>
      </c>
      <c r="C3390" s="58" t="s">
        <v>12223</v>
      </c>
    </row>
    <row r="3391">
      <c r="A3391" s="58" t="s">
        <v>12224</v>
      </c>
      <c r="B3391" s="58" t="s">
        <v>12226</v>
      </c>
      <c r="C3391" s="58" t="s">
        <v>12227</v>
      </c>
    </row>
    <row r="3392">
      <c r="A3392" s="58" t="s">
        <v>12228</v>
      </c>
      <c r="B3392" s="58" t="s">
        <v>12230</v>
      </c>
      <c r="C3392" s="58" t="s">
        <v>10438</v>
      </c>
    </row>
    <row r="3393">
      <c r="A3393" s="58" t="s">
        <v>12231</v>
      </c>
      <c r="B3393" s="58" t="s">
        <v>12232</v>
      </c>
      <c r="C3393" s="58" t="s">
        <v>12233</v>
      </c>
    </row>
    <row r="3394">
      <c r="A3394" s="58" t="s">
        <v>12234</v>
      </c>
      <c r="B3394" s="58" t="s">
        <v>12235</v>
      </c>
      <c r="C3394" s="58" t="s">
        <v>12236</v>
      </c>
    </row>
    <row r="3395">
      <c r="A3395" s="58" t="s">
        <v>12237</v>
      </c>
      <c r="B3395" s="58" t="s">
        <v>12238</v>
      </c>
      <c r="C3395" s="58" t="s">
        <v>12239</v>
      </c>
    </row>
    <row r="3396">
      <c r="A3396" s="58" t="s">
        <v>12240</v>
      </c>
      <c r="B3396" s="58" t="s">
        <v>12241</v>
      </c>
      <c r="C3396" s="58" t="s">
        <v>12242</v>
      </c>
    </row>
    <row r="3397">
      <c r="A3397" s="58" t="s">
        <v>12243</v>
      </c>
      <c r="B3397" s="58" t="s">
        <v>12244</v>
      </c>
      <c r="C3397" s="58" t="s">
        <v>4804</v>
      </c>
    </row>
    <row r="3398">
      <c r="A3398" s="58" t="s">
        <v>12245</v>
      </c>
      <c r="B3398" s="58" t="s">
        <v>12246</v>
      </c>
      <c r="C3398" s="58" t="s">
        <v>6228</v>
      </c>
    </row>
    <row r="3399">
      <c r="A3399" s="58" t="s">
        <v>12247</v>
      </c>
      <c r="B3399" s="58" t="s">
        <v>12248</v>
      </c>
      <c r="C3399" s="58" t="s">
        <v>4513</v>
      </c>
    </row>
    <row r="3400">
      <c r="A3400" s="58" t="s">
        <v>12249</v>
      </c>
      <c r="B3400" s="58" t="s">
        <v>12250</v>
      </c>
      <c r="C3400" s="58" t="s">
        <v>7131</v>
      </c>
    </row>
    <row r="3401">
      <c r="A3401" s="58" t="s">
        <v>12252</v>
      </c>
      <c r="B3401" s="58" t="s">
        <v>12253</v>
      </c>
      <c r="C3401" s="58" t="s">
        <v>12254</v>
      </c>
    </row>
    <row r="3402">
      <c r="A3402" s="58" t="s">
        <v>12255</v>
      </c>
      <c r="B3402" s="58" t="s">
        <v>12256</v>
      </c>
      <c r="C3402" s="58" t="s">
        <v>7877</v>
      </c>
    </row>
    <row r="3403">
      <c r="A3403" s="58" t="s">
        <v>12257</v>
      </c>
      <c r="B3403" s="58" t="s">
        <v>12258</v>
      </c>
      <c r="C3403" s="58" t="s">
        <v>12259</v>
      </c>
    </row>
    <row r="3404">
      <c r="A3404" s="58" t="s">
        <v>12260</v>
      </c>
      <c r="B3404" s="58" t="s">
        <v>12261</v>
      </c>
      <c r="C3404" s="58" t="s">
        <v>4682</v>
      </c>
    </row>
    <row r="3405">
      <c r="A3405" s="58" t="s">
        <v>12262</v>
      </c>
      <c r="B3405" s="58" t="s">
        <v>12263</v>
      </c>
      <c r="C3405" s="58" t="s">
        <v>12064</v>
      </c>
    </row>
    <row r="3406">
      <c r="A3406" s="58" t="s">
        <v>12264</v>
      </c>
      <c r="B3406" s="58" t="s">
        <v>12265</v>
      </c>
      <c r="C3406" s="58" t="s">
        <v>12266</v>
      </c>
    </row>
    <row r="3407">
      <c r="A3407" s="58" t="s">
        <v>12267</v>
      </c>
      <c r="B3407" s="58" t="s">
        <v>12268</v>
      </c>
      <c r="C3407" s="58" t="s">
        <v>7815</v>
      </c>
    </row>
    <row r="3408">
      <c r="A3408" s="58" t="s">
        <v>12269</v>
      </c>
      <c r="B3408" s="58" t="s">
        <v>12270</v>
      </c>
      <c r="C3408" s="58" t="s">
        <v>12272</v>
      </c>
    </row>
    <row r="3409">
      <c r="A3409" s="58" t="s">
        <v>12273</v>
      </c>
      <c r="B3409" s="58" t="s">
        <v>12275</v>
      </c>
      <c r="C3409" s="58" t="s">
        <v>4642</v>
      </c>
    </row>
    <row r="3410">
      <c r="A3410" s="58" t="s">
        <v>12276</v>
      </c>
      <c r="B3410" s="58" t="s">
        <v>12277</v>
      </c>
      <c r="C3410" s="58" t="s">
        <v>4642</v>
      </c>
    </row>
    <row r="3411">
      <c r="A3411" s="58" t="s">
        <v>12278</v>
      </c>
      <c r="B3411" s="58" t="s">
        <v>12279</v>
      </c>
      <c r="C3411" s="58" t="s">
        <v>4642</v>
      </c>
    </row>
    <row r="3412">
      <c r="A3412" s="58" t="s">
        <v>12280</v>
      </c>
      <c r="B3412" s="58" t="s">
        <v>12281</v>
      </c>
      <c r="C3412" s="58" t="s">
        <v>4642</v>
      </c>
    </row>
    <row r="3413">
      <c r="A3413" s="58" t="s">
        <v>12282</v>
      </c>
      <c r="B3413" s="58" t="s">
        <v>12283</v>
      </c>
      <c r="C3413" s="58" t="s">
        <v>4642</v>
      </c>
    </row>
    <row r="3414">
      <c r="A3414" s="58" t="s">
        <v>12284</v>
      </c>
      <c r="B3414" s="58" t="s">
        <v>12285</v>
      </c>
      <c r="C3414" s="58" t="s">
        <v>4642</v>
      </c>
    </row>
    <row r="3415">
      <c r="A3415" s="58" t="s">
        <v>12286</v>
      </c>
      <c r="B3415" s="58" t="s">
        <v>12287</v>
      </c>
      <c r="C3415" s="58" t="s">
        <v>12288</v>
      </c>
    </row>
    <row r="3416">
      <c r="A3416" s="58" t="s">
        <v>12289</v>
      </c>
      <c r="B3416" s="58" t="s">
        <v>12290</v>
      </c>
      <c r="C3416" s="58" t="s">
        <v>12291</v>
      </c>
    </row>
    <row r="3417">
      <c r="A3417" s="58" t="s">
        <v>12292</v>
      </c>
      <c r="B3417" s="58" t="s">
        <v>12293</v>
      </c>
      <c r="C3417" s="58" t="s">
        <v>12294</v>
      </c>
    </row>
    <row r="3418">
      <c r="A3418" s="58" t="s">
        <v>12295</v>
      </c>
      <c r="B3418" s="58" t="s">
        <v>12296</v>
      </c>
      <c r="C3418" s="58" t="s">
        <v>12297</v>
      </c>
    </row>
    <row r="3419">
      <c r="A3419" s="58" t="s">
        <v>12298</v>
      </c>
      <c r="B3419" s="58" t="s">
        <v>12299</v>
      </c>
      <c r="C3419" s="58" t="s">
        <v>12300</v>
      </c>
    </row>
    <row r="3420">
      <c r="A3420" s="58" t="s">
        <v>12301</v>
      </c>
      <c r="B3420" s="58" t="s">
        <v>12302</v>
      </c>
      <c r="C3420" s="58" t="s">
        <v>12303</v>
      </c>
    </row>
    <row r="3421">
      <c r="A3421" s="58" t="s">
        <v>12304</v>
      </c>
      <c r="B3421" s="58" t="s">
        <v>12305</v>
      </c>
      <c r="C3421" s="58" t="s">
        <v>12254</v>
      </c>
    </row>
    <row r="3422">
      <c r="A3422" s="58" t="s">
        <v>12306</v>
      </c>
      <c r="B3422" s="58" t="s">
        <v>12307</v>
      </c>
      <c r="C3422" s="58" t="s">
        <v>1954</v>
      </c>
    </row>
    <row r="3423">
      <c r="A3423" s="58" t="s">
        <v>12308</v>
      </c>
      <c r="B3423" s="58" t="s">
        <v>12309</v>
      </c>
      <c r="C3423" s="58" t="s">
        <v>12310</v>
      </c>
    </row>
    <row r="3424">
      <c r="A3424" s="58" t="s">
        <v>12311</v>
      </c>
      <c r="B3424" s="58" t="s">
        <v>12312</v>
      </c>
      <c r="C3424" s="58" t="s">
        <v>12314</v>
      </c>
    </row>
    <row r="3425">
      <c r="A3425" s="58" t="s">
        <v>12315</v>
      </c>
      <c r="B3425" s="58" t="s">
        <v>12316</v>
      </c>
      <c r="C3425" s="58" t="s">
        <v>12314</v>
      </c>
    </row>
    <row r="3426">
      <c r="A3426" s="58" t="s">
        <v>12317</v>
      </c>
      <c r="B3426" s="58" t="s">
        <v>12318</v>
      </c>
      <c r="C3426" s="58" t="s">
        <v>2356</v>
      </c>
    </row>
    <row r="3427">
      <c r="A3427" s="58" t="s">
        <v>12319</v>
      </c>
      <c r="B3427" s="58" t="s">
        <v>12320</v>
      </c>
      <c r="C3427" s="58" t="s">
        <v>12321</v>
      </c>
    </row>
    <row r="3428">
      <c r="A3428" s="58" t="s">
        <v>12322</v>
      </c>
      <c r="B3428" s="58" t="s">
        <v>12323</v>
      </c>
      <c r="C3428" s="58" t="s">
        <v>2356</v>
      </c>
    </row>
    <row r="3429">
      <c r="A3429" s="58" t="s">
        <v>12324</v>
      </c>
      <c r="B3429" s="58" t="s">
        <v>12325</v>
      </c>
      <c r="C3429" s="58" t="s">
        <v>12314</v>
      </c>
    </row>
    <row r="3430">
      <c r="A3430" s="58" t="s">
        <v>12326</v>
      </c>
      <c r="B3430" s="58" t="s">
        <v>12327</v>
      </c>
      <c r="C3430" s="58" t="s">
        <v>12328</v>
      </c>
    </row>
    <row r="3431">
      <c r="A3431" s="58" t="s">
        <v>12329</v>
      </c>
      <c r="B3431" s="58" t="s">
        <v>12331</v>
      </c>
      <c r="C3431" s="58" t="s">
        <v>12332</v>
      </c>
    </row>
    <row r="3432">
      <c r="A3432" s="58" t="s">
        <v>12333</v>
      </c>
      <c r="B3432" s="58" t="s">
        <v>12334</v>
      </c>
      <c r="C3432" s="58" t="s">
        <v>12328</v>
      </c>
    </row>
    <row r="3433">
      <c r="A3433" s="58" t="s">
        <v>12336</v>
      </c>
      <c r="B3433" s="58" t="s">
        <v>12337</v>
      </c>
      <c r="C3433" s="58" t="s">
        <v>12314</v>
      </c>
    </row>
    <row r="3434">
      <c r="A3434" s="58" t="s">
        <v>12338</v>
      </c>
      <c r="B3434" s="58" t="s">
        <v>12339</v>
      </c>
      <c r="C3434" s="58" t="s">
        <v>1335</v>
      </c>
    </row>
    <row r="3435">
      <c r="A3435" s="58" t="s">
        <v>12340</v>
      </c>
      <c r="B3435" s="58" t="s">
        <v>12341</v>
      </c>
      <c r="C3435" s="58" t="s">
        <v>12342</v>
      </c>
    </row>
    <row r="3436">
      <c r="A3436" s="58" t="s">
        <v>12343</v>
      </c>
      <c r="B3436" s="58" t="s">
        <v>12344</v>
      </c>
      <c r="C3436" s="58" t="s">
        <v>12345</v>
      </c>
    </row>
    <row r="3437">
      <c r="A3437" s="58" t="s">
        <v>12346</v>
      </c>
      <c r="B3437" s="58" t="s">
        <v>12347</v>
      </c>
      <c r="C3437" s="58" t="s">
        <v>11911</v>
      </c>
    </row>
    <row r="3438">
      <c r="A3438" s="58" t="s">
        <v>12348</v>
      </c>
      <c r="B3438" s="58" t="s">
        <v>12349</v>
      </c>
      <c r="C3438" s="58" t="s">
        <v>12350</v>
      </c>
    </row>
    <row r="3439">
      <c r="A3439" s="58" t="s">
        <v>12351</v>
      </c>
      <c r="B3439" s="58" t="s">
        <v>12352</v>
      </c>
      <c r="C3439" s="58" t="s">
        <v>12350</v>
      </c>
    </row>
    <row r="3440">
      <c r="A3440" s="58" t="s">
        <v>12353</v>
      </c>
      <c r="B3440" s="58" t="s">
        <v>12354</v>
      </c>
      <c r="C3440" s="58" t="s">
        <v>12355</v>
      </c>
    </row>
    <row r="3441">
      <c r="A3441" s="58" t="s">
        <v>12356</v>
      </c>
      <c r="B3441" s="58" t="s">
        <v>12357</v>
      </c>
      <c r="C3441" s="58" t="s">
        <v>12358</v>
      </c>
    </row>
    <row r="3442">
      <c r="A3442" s="58" t="s">
        <v>12359</v>
      </c>
      <c r="B3442" s="58" t="s">
        <v>12361</v>
      </c>
      <c r="C3442" s="58" t="s">
        <v>3562</v>
      </c>
    </row>
    <row r="3443">
      <c r="A3443" s="58" t="s">
        <v>12362</v>
      </c>
      <c r="B3443" s="58" t="s">
        <v>12363</v>
      </c>
      <c r="C3443" s="58" t="s">
        <v>12364</v>
      </c>
    </row>
    <row r="3444">
      <c r="A3444" s="58" t="s">
        <v>12365</v>
      </c>
      <c r="B3444" s="58" t="s">
        <v>12366</v>
      </c>
      <c r="C3444" s="58" t="s">
        <v>11755</v>
      </c>
    </row>
    <row r="3445">
      <c r="A3445" s="58" t="s">
        <v>12367</v>
      </c>
      <c r="B3445" s="58" t="s">
        <v>12368</v>
      </c>
      <c r="C3445" s="58" t="s">
        <v>12369</v>
      </c>
    </row>
    <row r="3446">
      <c r="A3446" s="58" t="s">
        <v>12370</v>
      </c>
      <c r="B3446" s="58" t="s">
        <v>12371</v>
      </c>
      <c r="C3446" s="58" t="s">
        <v>2390</v>
      </c>
    </row>
    <row r="3447">
      <c r="A3447" s="58" t="s">
        <v>12372</v>
      </c>
      <c r="B3447" s="58" t="s">
        <v>12373</v>
      </c>
      <c r="C3447" s="58" t="s">
        <v>12374</v>
      </c>
    </row>
    <row r="3448">
      <c r="A3448" s="58" t="s">
        <v>12375</v>
      </c>
      <c r="B3448" s="58" t="s">
        <v>12376</v>
      </c>
      <c r="C3448" s="58" t="s">
        <v>12377</v>
      </c>
    </row>
    <row r="3449">
      <c r="A3449" s="58" t="s">
        <v>12378</v>
      </c>
      <c r="B3449" s="58" t="s">
        <v>12379</v>
      </c>
      <c r="C3449" s="58" t="s">
        <v>12381</v>
      </c>
    </row>
    <row r="3450">
      <c r="A3450" s="58" t="s">
        <v>12382</v>
      </c>
      <c r="B3450" s="58" t="s">
        <v>12383</v>
      </c>
      <c r="C3450" s="58" t="s">
        <v>12384</v>
      </c>
    </row>
    <row r="3451">
      <c r="A3451" s="58" t="s">
        <v>12385</v>
      </c>
      <c r="B3451" s="58" t="s">
        <v>12386</v>
      </c>
      <c r="C3451" s="58" t="s">
        <v>12387</v>
      </c>
    </row>
    <row r="3452">
      <c r="A3452" s="58" t="s">
        <v>12388</v>
      </c>
      <c r="B3452" s="58" t="s">
        <v>12389</v>
      </c>
      <c r="C3452" s="58" t="s">
        <v>12328</v>
      </c>
    </row>
    <row r="3453">
      <c r="A3453" s="58" t="s">
        <v>12390</v>
      </c>
      <c r="B3453" s="58" t="s">
        <v>12391</v>
      </c>
      <c r="C3453" s="58" t="s">
        <v>12392</v>
      </c>
    </row>
    <row r="3454">
      <c r="A3454" s="58" t="s">
        <v>12393</v>
      </c>
      <c r="B3454" s="58" t="s">
        <v>12394</v>
      </c>
      <c r="C3454" s="58" t="s">
        <v>12395</v>
      </c>
    </row>
    <row r="3455">
      <c r="A3455" s="58" t="s">
        <v>12396</v>
      </c>
      <c r="B3455" s="58" t="s">
        <v>12397</v>
      </c>
      <c r="C3455" s="58" t="s">
        <v>12395</v>
      </c>
    </row>
    <row r="3456">
      <c r="A3456" s="58" t="s">
        <v>12398</v>
      </c>
      <c r="B3456" s="58" t="s">
        <v>12399</v>
      </c>
      <c r="C3456" s="58" t="s">
        <v>12400</v>
      </c>
    </row>
    <row r="3457">
      <c r="A3457" s="58" t="s">
        <v>12401</v>
      </c>
      <c r="B3457" s="58" t="s">
        <v>12402</v>
      </c>
      <c r="C3457" s="58" t="s">
        <v>12404</v>
      </c>
    </row>
    <row r="3458">
      <c r="A3458" s="58" t="s">
        <v>12405</v>
      </c>
      <c r="B3458" s="58" t="s">
        <v>12406</v>
      </c>
      <c r="C3458" s="58" t="s">
        <v>12358</v>
      </c>
    </row>
    <row r="3459">
      <c r="A3459" s="58" t="s">
        <v>12407</v>
      </c>
      <c r="B3459" s="58" t="s">
        <v>12408</v>
      </c>
      <c r="C3459" s="58" t="s">
        <v>12314</v>
      </c>
    </row>
    <row r="3460">
      <c r="A3460" s="58" t="s">
        <v>12409</v>
      </c>
      <c r="B3460" s="58" t="s">
        <v>12410</v>
      </c>
      <c r="C3460" s="58" t="s">
        <v>12411</v>
      </c>
    </row>
    <row r="3461">
      <c r="A3461" s="58" t="s">
        <v>12412</v>
      </c>
      <c r="B3461" s="58" t="s">
        <v>12413</v>
      </c>
      <c r="C3461" s="58" t="s">
        <v>2464</v>
      </c>
    </row>
    <row r="3462">
      <c r="A3462" s="58" t="s">
        <v>12414</v>
      </c>
      <c r="B3462" s="58" t="s">
        <v>12415</v>
      </c>
      <c r="C3462" s="58" t="s">
        <v>6612</v>
      </c>
    </row>
    <row r="3463">
      <c r="A3463" s="58" t="s">
        <v>12416</v>
      </c>
      <c r="B3463" s="58" t="s">
        <v>12417</v>
      </c>
      <c r="C3463" s="58" t="s">
        <v>2464</v>
      </c>
    </row>
    <row r="3464">
      <c r="A3464" s="58" t="s">
        <v>12418</v>
      </c>
      <c r="B3464" s="58" t="s">
        <v>12419</v>
      </c>
      <c r="C3464" s="58" t="s">
        <v>12420</v>
      </c>
    </row>
    <row r="3465">
      <c r="A3465" s="58" t="s">
        <v>12421</v>
      </c>
      <c r="B3465" s="58" t="s">
        <v>12422</v>
      </c>
      <c r="C3465" s="58" t="s">
        <v>2377</v>
      </c>
    </row>
    <row r="3466">
      <c r="A3466" s="58" t="s">
        <v>12423</v>
      </c>
      <c r="B3466" s="58" t="s">
        <v>12424</v>
      </c>
      <c r="C3466" s="58" t="s">
        <v>12425</v>
      </c>
    </row>
    <row r="3467">
      <c r="A3467" s="58" t="s">
        <v>12426</v>
      </c>
      <c r="B3467" s="58" t="s">
        <v>12427</v>
      </c>
      <c r="C3467" s="58" t="s">
        <v>11815</v>
      </c>
    </row>
    <row r="3468">
      <c r="A3468" s="58" t="s">
        <v>12428</v>
      </c>
      <c r="B3468" s="58" t="s">
        <v>12429</v>
      </c>
      <c r="C3468" s="58" t="s">
        <v>12430</v>
      </c>
    </row>
    <row r="3469">
      <c r="A3469" s="58" t="s">
        <v>12431</v>
      </c>
      <c r="B3469" s="58" t="s">
        <v>12433</v>
      </c>
      <c r="C3469" s="58" t="s">
        <v>12420</v>
      </c>
    </row>
    <row r="3470">
      <c r="A3470" s="58" t="s">
        <v>12434</v>
      </c>
      <c r="B3470" s="58" t="s">
        <v>12435</v>
      </c>
      <c r="C3470" s="58" t="s">
        <v>3967</v>
      </c>
    </row>
    <row r="3471">
      <c r="A3471" s="58" t="s">
        <v>12436</v>
      </c>
      <c r="B3471" s="58" t="s">
        <v>12437</v>
      </c>
      <c r="C3471" s="58" t="s">
        <v>12438</v>
      </c>
    </row>
    <row r="3472">
      <c r="A3472" s="58" t="s">
        <v>12439</v>
      </c>
      <c r="B3472" s="58" t="s">
        <v>12440</v>
      </c>
      <c r="C3472" s="58" t="s">
        <v>12441</v>
      </c>
    </row>
    <row r="3473">
      <c r="A3473" s="58" t="s">
        <v>12442</v>
      </c>
      <c r="B3473" s="58" t="s">
        <v>12443</v>
      </c>
      <c r="C3473" s="58" t="s">
        <v>5979</v>
      </c>
    </row>
    <row r="3474">
      <c r="A3474" s="58" t="s">
        <v>12444</v>
      </c>
      <c r="B3474" s="58" t="s">
        <v>12445</v>
      </c>
      <c r="C3474" s="58" t="s">
        <v>11375</v>
      </c>
    </row>
    <row r="3475">
      <c r="A3475" s="58" t="s">
        <v>12446</v>
      </c>
      <c r="B3475" s="58" t="s">
        <v>12447</v>
      </c>
      <c r="C3475" s="58" t="s">
        <v>12448</v>
      </c>
    </row>
    <row r="3476">
      <c r="A3476" s="58" t="s">
        <v>12449</v>
      </c>
      <c r="B3476" s="58" t="s">
        <v>12450</v>
      </c>
      <c r="C3476" s="58" t="s">
        <v>12451</v>
      </c>
    </row>
    <row r="3477">
      <c r="A3477" s="58" t="s">
        <v>12452</v>
      </c>
      <c r="B3477" s="58" t="s">
        <v>12453</v>
      </c>
      <c r="C3477" s="58" t="s">
        <v>2400</v>
      </c>
    </row>
    <row r="3478">
      <c r="A3478" s="58" t="s">
        <v>12455</v>
      </c>
      <c r="B3478" s="58" t="s">
        <v>12456</v>
      </c>
      <c r="C3478" s="58" t="s">
        <v>12457</v>
      </c>
    </row>
    <row r="3479">
      <c r="A3479" s="58" t="s">
        <v>12458</v>
      </c>
      <c r="B3479" s="58" t="s">
        <v>12459</v>
      </c>
      <c r="C3479" s="58" t="s">
        <v>12328</v>
      </c>
    </row>
    <row r="3480">
      <c r="A3480" s="58" t="s">
        <v>12460</v>
      </c>
      <c r="B3480" s="58" t="s">
        <v>12461</v>
      </c>
      <c r="C3480" s="58" t="s">
        <v>12463</v>
      </c>
    </row>
    <row r="3481">
      <c r="A3481" s="58" t="s">
        <v>12464</v>
      </c>
      <c r="B3481" s="58" t="s">
        <v>12465</v>
      </c>
      <c r="C3481" s="58" t="s">
        <v>12466</v>
      </c>
    </row>
    <row r="3482">
      <c r="A3482" s="58" t="s">
        <v>12467</v>
      </c>
      <c r="B3482" s="58" t="s">
        <v>12468</v>
      </c>
      <c r="C3482" s="58" t="s">
        <v>12469</v>
      </c>
    </row>
    <row r="3483">
      <c r="A3483" s="58" t="s">
        <v>12470</v>
      </c>
      <c r="B3483" s="58" t="s">
        <v>12471</v>
      </c>
      <c r="C3483" s="58" t="s">
        <v>12314</v>
      </c>
    </row>
    <row r="3484">
      <c r="A3484" s="58" t="s">
        <v>12472</v>
      </c>
      <c r="B3484" s="58" t="s">
        <v>12473</v>
      </c>
      <c r="C3484" s="58" t="s">
        <v>11896</v>
      </c>
    </row>
    <row r="3485">
      <c r="A3485" s="58" t="s">
        <v>12474</v>
      </c>
      <c r="B3485" s="58" t="s">
        <v>12475</v>
      </c>
      <c r="C3485" s="58" t="s">
        <v>12476</v>
      </c>
    </row>
    <row r="3486">
      <c r="A3486" s="58" t="s">
        <v>12477</v>
      </c>
      <c r="B3486" s="58" t="s">
        <v>12478</v>
      </c>
      <c r="C3486" s="58" t="s">
        <v>11858</v>
      </c>
    </row>
    <row r="3487">
      <c r="A3487" s="58" t="s">
        <v>12479</v>
      </c>
      <c r="B3487" s="58" t="s">
        <v>12480</v>
      </c>
      <c r="C3487" s="58" t="s">
        <v>12481</v>
      </c>
    </row>
    <row r="3488">
      <c r="A3488" s="58" t="s">
        <v>12482</v>
      </c>
      <c r="B3488" s="58" t="s">
        <v>12483</v>
      </c>
      <c r="C3488" s="58" t="s">
        <v>12484</v>
      </c>
    </row>
    <row r="3489">
      <c r="A3489" s="58" t="s">
        <v>12485</v>
      </c>
      <c r="B3489" s="58" t="s">
        <v>12486</v>
      </c>
      <c r="C3489" s="58" t="s">
        <v>12487</v>
      </c>
    </row>
    <row r="3490">
      <c r="A3490" s="58" t="s">
        <v>12488</v>
      </c>
      <c r="B3490" s="58" t="s">
        <v>12489</v>
      </c>
      <c r="C3490" s="58" t="s">
        <v>12490</v>
      </c>
    </row>
    <row r="3491">
      <c r="A3491" s="58" t="s">
        <v>12491</v>
      </c>
      <c r="B3491" s="58" t="s">
        <v>12492</v>
      </c>
      <c r="C3491" s="58" t="s">
        <v>12387</v>
      </c>
    </row>
    <row r="3492">
      <c r="A3492" s="58" t="s">
        <v>12493</v>
      </c>
      <c r="B3492" s="58" t="s">
        <v>12494</v>
      </c>
      <c r="C3492" s="58" t="s">
        <v>12495</v>
      </c>
    </row>
    <row r="3493">
      <c r="A3493" s="58" t="s">
        <v>12496</v>
      </c>
      <c r="B3493" s="58" t="s">
        <v>12497</v>
      </c>
      <c r="C3493" s="58" t="s">
        <v>12498</v>
      </c>
    </row>
    <row r="3494">
      <c r="A3494" s="58" t="s">
        <v>12499</v>
      </c>
      <c r="B3494" s="58" t="s">
        <v>12500</v>
      </c>
      <c r="C3494" s="58" t="s">
        <v>12314</v>
      </c>
    </row>
    <row r="3495">
      <c r="A3495" s="58" t="s">
        <v>12501</v>
      </c>
      <c r="B3495" s="58" t="s">
        <v>12502</v>
      </c>
      <c r="C3495" s="58" t="s">
        <v>3791</v>
      </c>
    </row>
    <row r="3496">
      <c r="A3496" s="58" t="s">
        <v>12504</v>
      </c>
      <c r="B3496" s="58" t="s">
        <v>12505</v>
      </c>
      <c r="C3496" s="58" t="s">
        <v>12506</v>
      </c>
    </row>
    <row r="3497">
      <c r="A3497" s="58" t="s">
        <v>12507</v>
      </c>
      <c r="B3497" s="58" t="s">
        <v>12509</v>
      </c>
      <c r="C3497" s="58" t="s">
        <v>12510</v>
      </c>
    </row>
    <row r="3498">
      <c r="A3498" s="58" t="s">
        <v>12511</v>
      </c>
      <c r="B3498" s="58" t="s">
        <v>12512</v>
      </c>
      <c r="C3498" s="58" t="s">
        <v>11893</v>
      </c>
    </row>
    <row r="3499">
      <c r="A3499" s="58" t="s">
        <v>12513</v>
      </c>
      <c r="B3499" s="58" t="s">
        <v>12514</v>
      </c>
      <c r="C3499" s="58" t="s">
        <v>3538</v>
      </c>
    </row>
    <row r="3500">
      <c r="A3500" s="58" t="s">
        <v>12515</v>
      </c>
      <c r="B3500" s="58" t="s">
        <v>12516</v>
      </c>
      <c r="C3500" s="58" t="s">
        <v>11896</v>
      </c>
    </row>
    <row r="3501">
      <c r="A3501" s="58" t="s">
        <v>12517</v>
      </c>
      <c r="B3501" s="58" t="s">
        <v>12518</v>
      </c>
      <c r="C3501" s="58" t="s">
        <v>6629</v>
      </c>
    </row>
    <row r="3502">
      <c r="A3502" s="58" t="s">
        <v>12519</v>
      </c>
      <c r="B3502" s="58" t="s">
        <v>12520</v>
      </c>
      <c r="C3502" s="58" t="s">
        <v>12328</v>
      </c>
    </row>
    <row r="3503">
      <c r="A3503" s="58" t="s">
        <v>12521</v>
      </c>
      <c r="B3503" s="58" t="s">
        <v>12522</v>
      </c>
      <c r="C3503" s="58" t="s">
        <v>3538</v>
      </c>
    </row>
    <row r="3504">
      <c r="A3504" s="58" t="s">
        <v>12523</v>
      </c>
      <c r="B3504" s="58" t="s">
        <v>12524</v>
      </c>
      <c r="C3504" s="58" t="s">
        <v>2464</v>
      </c>
    </row>
    <row r="3505">
      <c r="A3505" s="58" t="s">
        <v>12526</v>
      </c>
      <c r="B3505" s="58" t="s">
        <v>12527</v>
      </c>
      <c r="C3505" s="58" t="s">
        <v>11893</v>
      </c>
    </row>
    <row r="3506">
      <c r="A3506" s="58" t="s">
        <v>12529</v>
      </c>
      <c r="B3506" s="58" t="s">
        <v>12530</v>
      </c>
      <c r="C3506" s="58" t="s">
        <v>11911</v>
      </c>
    </row>
    <row r="3507">
      <c r="A3507" s="58" t="s">
        <v>12531</v>
      </c>
      <c r="B3507" s="58" t="s">
        <v>12532</v>
      </c>
      <c r="C3507" s="58" t="s">
        <v>12328</v>
      </c>
    </row>
    <row r="3508">
      <c r="A3508" s="58" t="s">
        <v>12533</v>
      </c>
      <c r="B3508" s="58" t="s">
        <v>12534</v>
      </c>
      <c r="C3508" s="58" t="s">
        <v>12457</v>
      </c>
    </row>
    <row r="3509">
      <c r="A3509" s="58" t="s">
        <v>12535</v>
      </c>
      <c r="B3509" s="58" t="s">
        <v>12536</v>
      </c>
      <c r="C3509" s="58" t="s">
        <v>12537</v>
      </c>
    </row>
    <row r="3510">
      <c r="A3510" s="58" t="s">
        <v>12538</v>
      </c>
      <c r="B3510" s="58" t="s">
        <v>12539</v>
      </c>
      <c r="C3510" s="58" t="s">
        <v>12457</v>
      </c>
    </row>
    <row r="3511">
      <c r="A3511" s="58" t="s">
        <v>12540</v>
      </c>
      <c r="B3511" s="58" t="s">
        <v>12541</v>
      </c>
      <c r="C3511" s="58" t="s">
        <v>12542</v>
      </c>
    </row>
    <row r="3512">
      <c r="A3512" s="58" t="s">
        <v>12543</v>
      </c>
      <c r="B3512" s="58" t="s">
        <v>12544</v>
      </c>
      <c r="C3512" s="58" t="s">
        <v>11696</v>
      </c>
    </row>
    <row r="3513">
      <c r="A3513" s="58" t="s">
        <v>12546</v>
      </c>
      <c r="B3513" s="58" t="s">
        <v>12547</v>
      </c>
      <c r="C3513" s="58" t="s">
        <v>12369</v>
      </c>
    </row>
    <row r="3514">
      <c r="A3514" s="58" t="s">
        <v>12549</v>
      </c>
      <c r="B3514" s="58" t="s">
        <v>12550</v>
      </c>
      <c r="C3514" s="58" t="s">
        <v>11919</v>
      </c>
    </row>
    <row r="3515">
      <c r="A3515" s="58" t="s">
        <v>12551</v>
      </c>
      <c r="B3515" s="58" t="s">
        <v>12552</v>
      </c>
      <c r="C3515" s="58" t="s">
        <v>11848</v>
      </c>
    </row>
    <row r="3516">
      <c r="A3516" s="58" t="s">
        <v>12553</v>
      </c>
      <c r="B3516" s="58" t="s">
        <v>12554</v>
      </c>
      <c r="C3516" s="58" t="s">
        <v>11852</v>
      </c>
    </row>
    <row r="3517">
      <c r="A3517" s="58" t="s">
        <v>12555</v>
      </c>
      <c r="B3517" s="58" t="s">
        <v>12556</v>
      </c>
      <c r="C3517" s="58" t="s">
        <v>11855</v>
      </c>
    </row>
    <row r="3518">
      <c r="A3518" s="58" t="s">
        <v>12557</v>
      </c>
      <c r="B3518" s="58" t="s">
        <v>12558</v>
      </c>
      <c r="C3518" s="58" t="s">
        <v>2331</v>
      </c>
    </row>
    <row r="3519">
      <c r="A3519" s="58" t="s">
        <v>12559</v>
      </c>
      <c r="B3519" s="58" t="s">
        <v>12560</v>
      </c>
      <c r="C3519" s="58" t="s">
        <v>12387</v>
      </c>
    </row>
    <row r="3520">
      <c r="A3520" s="58" t="s">
        <v>12561</v>
      </c>
      <c r="B3520" s="58" t="s">
        <v>12562</v>
      </c>
      <c r="C3520" s="58" t="s">
        <v>12314</v>
      </c>
    </row>
    <row r="3521">
      <c r="A3521" s="58" t="s">
        <v>12563</v>
      </c>
      <c r="B3521" s="58" t="s">
        <v>12564</v>
      </c>
      <c r="C3521" s="58" t="s">
        <v>2400</v>
      </c>
    </row>
    <row r="3522">
      <c r="A3522" s="58" t="s">
        <v>12566</v>
      </c>
      <c r="B3522" s="58" t="s">
        <v>12567</v>
      </c>
      <c r="C3522" s="58" t="s">
        <v>2461</v>
      </c>
    </row>
    <row r="3523">
      <c r="A3523" s="58" t="s">
        <v>12568</v>
      </c>
      <c r="B3523" s="58" t="s">
        <v>12570</v>
      </c>
      <c r="C3523" s="58" t="s">
        <v>12314</v>
      </c>
    </row>
    <row r="3524">
      <c r="A3524" s="58" t="s">
        <v>12571</v>
      </c>
      <c r="B3524" s="58" t="s">
        <v>12572</v>
      </c>
      <c r="C3524" s="58" t="s">
        <v>11809</v>
      </c>
    </row>
    <row r="3525">
      <c r="A3525" s="58" t="s">
        <v>12573</v>
      </c>
      <c r="B3525" s="58" t="s">
        <v>12574</v>
      </c>
      <c r="C3525" s="58" t="s">
        <v>12575</v>
      </c>
    </row>
    <row r="3526">
      <c r="A3526" s="58" t="s">
        <v>12576</v>
      </c>
      <c r="B3526" s="58" t="s">
        <v>12577</v>
      </c>
      <c r="C3526" s="58" t="s">
        <v>2400</v>
      </c>
    </row>
    <row r="3527">
      <c r="A3527" s="58" t="s">
        <v>12578</v>
      </c>
      <c r="B3527" s="58" t="s">
        <v>12579</v>
      </c>
      <c r="C3527" s="58" t="s">
        <v>2400</v>
      </c>
    </row>
    <row r="3528">
      <c r="A3528" s="58" t="s">
        <v>12580</v>
      </c>
      <c r="B3528" s="58" t="s">
        <v>12581</v>
      </c>
      <c r="C3528" s="58" t="s">
        <v>11911</v>
      </c>
    </row>
    <row r="3529">
      <c r="A3529" s="58" t="s">
        <v>12582</v>
      </c>
      <c r="B3529" s="58" t="s">
        <v>12583</v>
      </c>
      <c r="C3529" s="58" t="s">
        <v>11911</v>
      </c>
    </row>
    <row r="3530">
      <c r="A3530" s="58" t="s">
        <v>12584</v>
      </c>
      <c r="B3530" s="58" t="s">
        <v>12585</v>
      </c>
      <c r="C3530" s="58" t="s">
        <v>11911</v>
      </c>
    </row>
    <row r="3531">
      <c r="A3531" s="58" t="s">
        <v>12587</v>
      </c>
      <c r="B3531" s="58" t="s">
        <v>12588</v>
      </c>
      <c r="C3531" s="58" t="s">
        <v>12589</v>
      </c>
    </row>
    <row r="3532">
      <c r="A3532" s="58" t="s">
        <v>12591</v>
      </c>
      <c r="B3532" s="58" t="s">
        <v>12592</v>
      </c>
      <c r="C3532" s="58" t="s">
        <v>12593</v>
      </c>
    </row>
    <row r="3533">
      <c r="A3533" s="58" t="s">
        <v>12594</v>
      </c>
      <c r="B3533" s="58" t="s">
        <v>12595</v>
      </c>
      <c r="C3533" s="58" t="s">
        <v>12314</v>
      </c>
    </row>
    <row r="3534">
      <c r="A3534" s="58" t="s">
        <v>12596</v>
      </c>
      <c r="B3534" s="58" t="s">
        <v>12597</v>
      </c>
      <c r="C3534" s="58" t="s">
        <v>12328</v>
      </c>
    </row>
    <row r="3535">
      <c r="A3535" s="58" t="s">
        <v>12598</v>
      </c>
      <c r="B3535" s="58" t="s">
        <v>12599</v>
      </c>
      <c r="C3535" s="58" t="s">
        <v>12600</v>
      </c>
    </row>
    <row r="3536">
      <c r="A3536" s="58" t="s">
        <v>12601</v>
      </c>
      <c r="B3536" s="58" t="s">
        <v>12603</v>
      </c>
      <c r="C3536" s="58" t="s">
        <v>12604</v>
      </c>
    </row>
    <row r="3537">
      <c r="A3537" s="58" t="s">
        <v>12605</v>
      </c>
      <c r="B3537" s="58" t="s">
        <v>12607</v>
      </c>
      <c r="C3537" s="58" t="s">
        <v>12608</v>
      </c>
    </row>
    <row r="3538">
      <c r="A3538" s="58" t="s">
        <v>12609</v>
      </c>
      <c r="B3538" s="58" t="s">
        <v>12610</v>
      </c>
      <c r="C3538" s="58" t="s">
        <v>12611</v>
      </c>
    </row>
    <row r="3539">
      <c r="A3539" s="58" t="s">
        <v>12612</v>
      </c>
      <c r="B3539" s="58" t="s">
        <v>12613</v>
      </c>
      <c r="C3539" s="58" t="s">
        <v>12614</v>
      </c>
    </row>
    <row r="3540">
      <c r="A3540" s="58" t="s">
        <v>12615</v>
      </c>
      <c r="B3540" s="58" t="s">
        <v>12616</v>
      </c>
      <c r="C3540" s="58" t="s">
        <v>12617</v>
      </c>
    </row>
    <row r="3541">
      <c r="A3541" s="58" t="s">
        <v>12618</v>
      </c>
      <c r="B3541" s="58" t="s">
        <v>12619</v>
      </c>
      <c r="C3541" s="58" t="s">
        <v>12620</v>
      </c>
    </row>
    <row r="3542">
      <c r="A3542" s="58" t="s">
        <v>12621</v>
      </c>
      <c r="B3542" s="58" t="s">
        <v>12622</v>
      </c>
      <c r="C3542" s="58" t="s">
        <v>12623</v>
      </c>
    </row>
    <row r="3543">
      <c r="A3543" s="58" t="s">
        <v>12624</v>
      </c>
      <c r="B3543" s="58" t="s">
        <v>12625</v>
      </c>
      <c r="C3543" s="58" t="s">
        <v>3538</v>
      </c>
    </row>
    <row r="3544">
      <c r="A3544" s="58" t="s">
        <v>12626</v>
      </c>
      <c r="B3544" s="58" t="s">
        <v>12627</v>
      </c>
      <c r="C3544" s="58" t="s">
        <v>12628</v>
      </c>
    </row>
    <row r="3545">
      <c r="A3545" s="58" t="s">
        <v>12629</v>
      </c>
      <c r="B3545" s="58" t="s">
        <v>12630</v>
      </c>
      <c r="C3545" s="58" t="s">
        <v>12631</v>
      </c>
    </row>
    <row r="3546">
      <c r="A3546" s="58" t="s">
        <v>12633</v>
      </c>
      <c r="B3546" s="58" t="s">
        <v>12634</v>
      </c>
      <c r="C3546" s="58" t="s">
        <v>12635</v>
      </c>
    </row>
    <row r="3547">
      <c r="A3547" s="58" t="s">
        <v>12636</v>
      </c>
      <c r="B3547" s="58" t="s">
        <v>12637</v>
      </c>
      <c r="C3547" s="58" t="s">
        <v>6056</v>
      </c>
    </row>
    <row r="3548">
      <c r="A3548" s="58" t="s">
        <v>12638</v>
      </c>
      <c r="B3548" s="58" t="s">
        <v>12639</v>
      </c>
      <c r="C3548" s="58" t="s">
        <v>12635</v>
      </c>
    </row>
    <row r="3549">
      <c r="A3549" s="58" t="s">
        <v>12640</v>
      </c>
      <c r="B3549" s="58" t="s">
        <v>12641</v>
      </c>
      <c r="C3549" s="58" t="s">
        <v>12642</v>
      </c>
    </row>
    <row r="3550">
      <c r="A3550" s="58" t="s">
        <v>12643</v>
      </c>
      <c r="B3550" s="58" t="s">
        <v>12644</v>
      </c>
      <c r="C3550" s="58" t="s">
        <v>12614</v>
      </c>
    </row>
    <row r="3551">
      <c r="A3551" s="58" t="s">
        <v>12646</v>
      </c>
      <c r="B3551" s="58" t="s">
        <v>12647</v>
      </c>
      <c r="C3551" s="58" t="s">
        <v>12614</v>
      </c>
    </row>
    <row r="3552">
      <c r="A3552" s="58" t="s">
        <v>12649</v>
      </c>
      <c r="B3552" s="58" t="s">
        <v>12650</v>
      </c>
      <c r="C3552" s="58" t="s">
        <v>12651</v>
      </c>
    </row>
    <row r="3553">
      <c r="A3553" s="58" t="s">
        <v>12652</v>
      </c>
      <c r="B3553" s="58" t="s">
        <v>12653</v>
      </c>
      <c r="C3553" s="58" t="s">
        <v>12654</v>
      </c>
    </row>
    <row r="3554">
      <c r="A3554" s="58" t="s">
        <v>12655</v>
      </c>
      <c r="B3554" s="58" t="s">
        <v>12656</v>
      </c>
      <c r="C3554" s="58" t="s">
        <v>12657</v>
      </c>
    </row>
    <row r="3555">
      <c r="A3555" s="58" t="s">
        <v>12658</v>
      </c>
      <c r="B3555" s="58" t="s">
        <v>12659</v>
      </c>
      <c r="C3555" s="58" t="s">
        <v>12660</v>
      </c>
    </row>
    <row r="3556">
      <c r="A3556" s="58" t="s">
        <v>12662</v>
      </c>
      <c r="B3556" s="58" t="s">
        <v>12663</v>
      </c>
      <c r="C3556" s="58" t="s">
        <v>12664</v>
      </c>
    </row>
    <row r="3557">
      <c r="A3557" s="58" t="s">
        <v>12665</v>
      </c>
      <c r="B3557" s="58" t="s">
        <v>12666</v>
      </c>
      <c r="C3557" s="58" t="s">
        <v>12614</v>
      </c>
    </row>
    <row r="3558">
      <c r="A3558" s="58" t="s">
        <v>12667</v>
      </c>
      <c r="B3558" s="58" t="s">
        <v>12668</v>
      </c>
      <c r="C3558" s="58" t="s">
        <v>12614</v>
      </c>
    </row>
    <row r="3559">
      <c r="A3559" s="58" t="s">
        <v>12669</v>
      </c>
      <c r="B3559" s="58" t="s">
        <v>12670</v>
      </c>
      <c r="C3559" s="58" t="s">
        <v>12614</v>
      </c>
    </row>
    <row r="3560">
      <c r="A3560" s="58" t="s">
        <v>12671</v>
      </c>
      <c r="B3560" s="58" t="s">
        <v>12673</v>
      </c>
      <c r="C3560" s="58" t="s">
        <v>12674</v>
      </c>
    </row>
    <row r="3561">
      <c r="A3561" s="58" t="s">
        <v>12675</v>
      </c>
      <c r="B3561" s="58" t="s">
        <v>12676</v>
      </c>
      <c r="C3561" s="58" t="s">
        <v>12674</v>
      </c>
    </row>
    <row r="3562">
      <c r="A3562" s="58" t="s">
        <v>12677</v>
      </c>
      <c r="B3562" s="58" t="s">
        <v>12678</v>
      </c>
      <c r="C3562" s="58" t="s">
        <v>12679</v>
      </c>
    </row>
    <row r="3563">
      <c r="A3563" s="58" t="s">
        <v>12680</v>
      </c>
      <c r="B3563" s="58" t="s">
        <v>12681</v>
      </c>
      <c r="C3563" s="58" t="s">
        <v>12651</v>
      </c>
    </row>
    <row r="3564">
      <c r="A3564" s="58" t="s">
        <v>12682</v>
      </c>
      <c r="B3564" s="58" t="s">
        <v>12684</v>
      </c>
      <c r="C3564" s="58" t="s">
        <v>6684</v>
      </c>
    </row>
    <row r="3565">
      <c r="A3565" s="58" t="s">
        <v>12686</v>
      </c>
      <c r="B3565" s="58" t="s">
        <v>12687</v>
      </c>
      <c r="C3565" s="58" t="s">
        <v>12688</v>
      </c>
    </row>
    <row r="3566">
      <c r="A3566" s="58" t="s">
        <v>12689</v>
      </c>
      <c r="B3566" s="58" t="s">
        <v>12690</v>
      </c>
      <c r="C3566" s="58" t="s">
        <v>12691</v>
      </c>
    </row>
    <row r="3567">
      <c r="A3567" s="58" t="s">
        <v>12692</v>
      </c>
      <c r="B3567" s="58" t="s">
        <v>12693</v>
      </c>
      <c r="C3567" s="58" t="s">
        <v>6056</v>
      </c>
    </row>
    <row r="3568">
      <c r="A3568" s="58" t="s">
        <v>12694</v>
      </c>
      <c r="B3568" s="58" t="s">
        <v>12695</v>
      </c>
      <c r="C3568" s="58" t="s">
        <v>8557</v>
      </c>
    </row>
    <row r="3569">
      <c r="A3569" s="58" t="s">
        <v>12696</v>
      </c>
      <c r="B3569" s="58" t="s">
        <v>12699</v>
      </c>
      <c r="C3569" s="58" t="s">
        <v>12700</v>
      </c>
    </row>
    <row r="3570">
      <c r="A3570" s="58" t="s">
        <v>12701</v>
      </c>
      <c r="B3570" s="58" t="s">
        <v>12702</v>
      </c>
      <c r="C3570" s="58" t="s">
        <v>6592</v>
      </c>
    </row>
    <row r="3571">
      <c r="A3571" s="58" t="s">
        <v>12703</v>
      </c>
      <c r="B3571" s="58" t="s">
        <v>12704</v>
      </c>
      <c r="C3571" s="58" t="s">
        <v>12705</v>
      </c>
    </row>
    <row r="3572">
      <c r="A3572" s="58" t="s">
        <v>12706</v>
      </c>
      <c r="B3572" s="58" t="s">
        <v>12707</v>
      </c>
      <c r="C3572" s="58" t="s">
        <v>12708</v>
      </c>
    </row>
    <row r="3573">
      <c r="A3573" s="58" t="s">
        <v>12709</v>
      </c>
      <c r="B3573" s="58" t="s">
        <v>12710</v>
      </c>
      <c r="C3573" s="58" t="s">
        <v>12711</v>
      </c>
    </row>
    <row r="3574">
      <c r="A3574" s="58" t="s">
        <v>12712</v>
      </c>
      <c r="B3574" s="58" t="s">
        <v>12713</v>
      </c>
      <c r="C3574" s="58" t="s">
        <v>12711</v>
      </c>
    </row>
    <row r="3575">
      <c r="A3575" s="58" t="s">
        <v>12715</v>
      </c>
      <c r="B3575" s="58" t="s">
        <v>12716</v>
      </c>
      <c r="C3575" s="58" t="s">
        <v>12711</v>
      </c>
    </row>
    <row r="3576">
      <c r="A3576" s="58" t="s">
        <v>12718</v>
      </c>
      <c r="B3576" s="58" t="s">
        <v>12719</v>
      </c>
      <c r="C3576" s="58" t="s">
        <v>12711</v>
      </c>
    </row>
    <row r="3577">
      <c r="A3577" s="58" t="s">
        <v>12720</v>
      </c>
      <c r="B3577" s="58" t="s">
        <v>12721</v>
      </c>
      <c r="C3577" s="58" t="s">
        <v>12722</v>
      </c>
    </row>
    <row r="3578">
      <c r="A3578" s="58" t="s">
        <v>12723</v>
      </c>
      <c r="B3578" s="58" t="s">
        <v>12724</v>
      </c>
      <c r="C3578" s="58" t="s">
        <v>12725</v>
      </c>
    </row>
    <row r="3579">
      <c r="A3579" s="58" t="s">
        <v>12726</v>
      </c>
      <c r="B3579" s="58" t="s">
        <v>12727</v>
      </c>
      <c r="C3579" s="58" t="s">
        <v>12728</v>
      </c>
    </row>
    <row r="3580">
      <c r="A3580" s="58" t="s">
        <v>12729</v>
      </c>
      <c r="B3580" s="58" t="s">
        <v>12730</v>
      </c>
      <c r="C3580" s="58" t="s">
        <v>12651</v>
      </c>
    </row>
    <row r="3581">
      <c r="A3581" s="58" t="s">
        <v>12731</v>
      </c>
      <c r="B3581" s="58" t="s">
        <v>12732</v>
      </c>
      <c r="C3581" s="58" t="s">
        <v>12733</v>
      </c>
    </row>
    <row r="3582">
      <c r="A3582" s="58" t="s">
        <v>12734</v>
      </c>
      <c r="B3582" s="58" t="s">
        <v>12735</v>
      </c>
      <c r="C3582" s="58" t="s">
        <v>12635</v>
      </c>
    </row>
    <row r="3583">
      <c r="A3583" s="58" t="s">
        <v>12736</v>
      </c>
      <c r="B3583" s="58" t="s">
        <v>12737</v>
      </c>
      <c r="C3583" s="58" t="s">
        <v>4812</v>
      </c>
    </row>
    <row r="3584">
      <c r="A3584" s="58" t="s">
        <v>12740</v>
      </c>
      <c r="B3584" s="58" t="s">
        <v>12741</v>
      </c>
      <c r="C3584" s="58" t="s">
        <v>6629</v>
      </c>
    </row>
    <row r="3585">
      <c r="A3585" s="58" t="s">
        <v>12742</v>
      </c>
      <c r="B3585" s="58" t="s">
        <v>12743</v>
      </c>
      <c r="C3585" s="58" t="s">
        <v>12617</v>
      </c>
    </row>
    <row r="3586">
      <c r="A3586" s="58" t="s">
        <v>12744</v>
      </c>
      <c r="B3586" s="58" t="s">
        <v>12745</v>
      </c>
      <c r="C3586" s="58" t="s">
        <v>6639</v>
      </c>
    </row>
    <row r="3587">
      <c r="A3587" s="58" t="s">
        <v>12746</v>
      </c>
      <c r="B3587" s="58" t="s">
        <v>12747</v>
      </c>
      <c r="C3587" s="58" t="s">
        <v>12651</v>
      </c>
    </row>
    <row r="3588">
      <c r="A3588" s="58" t="s">
        <v>12749</v>
      </c>
      <c r="B3588" s="58" t="s">
        <v>12750</v>
      </c>
      <c r="C3588" s="58" t="s">
        <v>3538</v>
      </c>
    </row>
    <row r="3589">
      <c r="A3589" s="58" t="s">
        <v>12751</v>
      </c>
      <c r="B3589" s="58" t="s">
        <v>12752</v>
      </c>
      <c r="C3589" s="58" t="s">
        <v>12753</v>
      </c>
    </row>
    <row r="3590">
      <c r="A3590" s="58" t="s">
        <v>12754</v>
      </c>
      <c r="B3590" s="58" t="s">
        <v>12755</v>
      </c>
      <c r="C3590" s="58" t="s">
        <v>12756</v>
      </c>
    </row>
    <row r="3591">
      <c r="A3591" s="58" t="s">
        <v>12757</v>
      </c>
      <c r="B3591" s="58" t="s">
        <v>12758</v>
      </c>
      <c r="C3591" s="58" t="s">
        <v>12759</v>
      </c>
    </row>
    <row r="3592">
      <c r="A3592" s="58" t="s">
        <v>12760</v>
      </c>
      <c r="B3592" s="58" t="s">
        <v>12761</v>
      </c>
      <c r="C3592" s="58" t="s">
        <v>12762</v>
      </c>
    </row>
    <row r="3593">
      <c r="A3593" s="58" t="s">
        <v>12763</v>
      </c>
      <c r="B3593" s="58" t="s">
        <v>12764</v>
      </c>
      <c r="C3593" s="58" t="s">
        <v>4812</v>
      </c>
    </row>
    <row r="3594">
      <c r="A3594" s="58" t="s">
        <v>12766</v>
      </c>
      <c r="B3594" s="58" t="s">
        <v>12767</v>
      </c>
      <c r="C3594" s="58" t="s">
        <v>2461</v>
      </c>
    </row>
    <row r="3595">
      <c r="A3595" s="58" t="s">
        <v>12768</v>
      </c>
      <c r="B3595" s="58" t="s">
        <v>12769</v>
      </c>
      <c r="C3595" s="58" t="s">
        <v>4812</v>
      </c>
    </row>
    <row r="3596">
      <c r="A3596" s="58" t="s">
        <v>12770</v>
      </c>
      <c r="B3596" s="58" t="s">
        <v>12771</v>
      </c>
      <c r="C3596" s="58" t="s">
        <v>4812</v>
      </c>
    </row>
    <row r="3597">
      <c r="A3597" s="58" t="s">
        <v>12772</v>
      </c>
      <c r="B3597" s="58" t="s">
        <v>12773</v>
      </c>
      <c r="C3597" s="58" t="s">
        <v>6629</v>
      </c>
    </row>
    <row r="3598">
      <c r="A3598" s="58" t="s">
        <v>12774</v>
      </c>
      <c r="B3598" s="58" t="s">
        <v>12775</v>
      </c>
      <c r="C3598" s="58" t="s">
        <v>12776</v>
      </c>
    </row>
    <row r="3599">
      <c r="A3599" s="58" t="s">
        <v>12778</v>
      </c>
      <c r="B3599" s="58" t="s">
        <v>12779</v>
      </c>
      <c r="C3599" s="58" t="s">
        <v>4376</v>
      </c>
    </row>
    <row r="3600">
      <c r="A3600" s="58" t="s">
        <v>12780</v>
      </c>
      <c r="B3600" s="58" t="s">
        <v>12781</v>
      </c>
      <c r="C3600" s="58" t="s">
        <v>3300</v>
      </c>
    </row>
    <row r="3601">
      <c r="A3601" s="58" t="s">
        <v>12782</v>
      </c>
      <c r="B3601" s="58" t="s">
        <v>12783</v>
      </c>
      <c r="C3601" s="58" t="s">
        <v>8544</v>
      </c>
    </row>
    <row r="3602">
      <c r="A3602" s="58" t="s">
        <v>12784</v>
      </c>
      <c r="B3602" s="58" t="s">
        <v>12785</v>
      </c>
      <c r="C3602" s="58" t="s">
        <v>10815</v>
      </c>
    </row>
    <row r="3603">
      <c r="A3603" s="58" t="s">
        <v>12786</v>
      </c>
      <c r="B3603" s="58" t="s">
        <v>12787</v>
      </c>
      <c r="C3603" s="58" t="s">
        <v>7178</v>
      </c>
    </row>
    <row r="3604">
      <c r="A3604" s="58" t="s">
        <v>12788</v>
      </c>
      <c r="B3604" s="58" t="s">
        <v>12789</v>
      </c>
      <c r="C3604" s="58" t="s">
        <v>10815</v>
      </c>
    </row>
    <row r="3605">
      <c r="A3605" s="58" t="s">
        <v>12790</v>
      </c>
      <c r="B3605" s="58" t="s">
        <v>12791</v>
      </c>
      <c r="C3605" s="58" t="s">
        <v>3705</v>
      </c>
    </row>
    <row r="3606">
      <c r="A3606" s="58" t="s">
        <v>12793</v>
      </c>
      <c r="B3606" s="58" t="s">
        <v>12794</v>
      </c>
      <c r="C3606" s="58" t="s">
        <v>3259</v>
      </c>
    </row>
    <row r="3607">
      <c r="A3607" s="58" t="s">
        <v>12795</v>
      </c>
      <c r="B3607" s="58" t="s">
        <v>12796</v>
      </c>
      <c r="C3607" s="58" t="s">
        <v>2700</v>
      </c>
    </row>
    <row r="3608">
      <c r="A3608" s="58" t="s">
        <v>12797</v>
      </c>
      <c r="B3608" s="58" t="s">
        <v>12798</v>
      </c>
      <c r="C3608" s="58" t="s">
        <v>2142</v>
      </c>
    </row>
    <row r="3609">
      <c r="A3609" s="58" t="s">
        <v>12799</v>
      </c>
      <c r="B3609" s="58" t="s">
        <v>12800</v>
      </c>
      <c r="C3609" s="58" t="s">
        <v>3733</v>
      </c>
    </row>
    <row r="3610">
      <c r="A3610" s="58" t="s">
        <v>12801</v>
      </c>
      <c r="B3610" s="58" t="s">
        <v>12802</v>
      </c>
      <c r="C3610" s="58" t="s">
        <v>10572</v>
      </c>
    </row>
    <row r="3611">
      <c r="A3611" s="58" t="s">
        <v>12803</v>
      </c>
      <c r="B3611" s="58" t="s">
        <v>12804</v>
      </c>
      <c r="C3611" s="58" t="s">
        <v>12805</v>
      </c>
    </row>
    <row r="3612">
      <c r="A3612" s="58" t="s">
        <v>12806</v>
      </c>
      <c r="B3612" s="58" t="s">
        <v>12807</v>
      </c>
      <c r="C3612" s="58" t="s">
        <v>3665</v>
      </c>
    </row>
    <row r="3613">
      <c r="A3613" s="58" t="s">
        <v>12809</v>
      </c>
      <c r="B3613" s="58" t="s">
        <v>12810</v>
      </c>
      <c r="C3613" s="58" t="s">
        <v>12708</v>
      </c>
    </row>
    <row r="3614">
      <c r="A3614" s="58" t="s">
        <v>12811</v>
      </c>
      <c r="B3614" s="58" t="s">
        <v>12812</v>
      </c>
      <c r="C3614" s="58" t="s">
        <v>12143</v>
      </c>
    </row>
    <row r="3615">
      <c r="A3615" s="58" t="s">
        <v>12813</v>
      </c>
      <c r="B3615" s="58" t="s">
        <v>12814</v>
      </c>
      <c r="C3615" s="58" t="s">
        <v>7890</v>
      </c>
    </row>
    <row r="3616">
      <c r="A3616" s="58" t="s">
        <v>12815</v>
      </c>
      <c r="B3616" s="58" t="s">
        <v>12816</v>
      </c>
      <c r="C3616" s="58" t="s">
        <v>11951</v>
      </c>
    </row>
    <row r="3617">
      <c r="A3617" s="58" t="s">
        <v>12817</v>
      </c>
      <c r="B3617" s="58" t="s">
        <v>12818</v>
      </c>
      <c r="C3617" s="58" t="s">
        <v>12819</v>
      </c>
    </row>
    <row r="3618">
      <c r="A3618" s="58" t="s">
        <v>12820</v>
      </c>
      <c r="B3618" s="58" t="s">
        <v>12821</v>
      </c>
      <c r="C3618" s="58" t="s">
        <v>12822</v>
      </c>
    </row>
    <row r="3619">
      <c r="A3619" s="58" t="s">
        <v>12823</v>
      </c>
      <c r="B3619" s="58" t="s">
        <v>12824</v>
      </c>
      <c r="C3619" s="58" t="s">
        <v>12825</v>
      </c>
    </row>
    <row r="3620">
      <c r="A3620" s="58" t="s">
        <v>12826</v>
      </c>
      <c r="B3620" s="58" t="s">
        <v>12828</v>
      </c>
      <c r="C3620" s="58" t="s">
        <v>12829</v>
      </c>
    </row>
    <row r="3621">
      <c r="A3621" s="58" t="s">
        <v>12830</v>
      </c>
      <c r="B3621" s="58" t="s">
        <v>12831</v>
      </c>
      <c r="C3621" s="58" t="s">
        <v>12832</v>
      </c>
    </row>
    <row r="3622">
      <c r="A3622" s="58" t="s">
        <v>12833</v>
      </c>
      <c r="B3622" s="58" t="s">
        <v>12834</v>
      </c>
      <c r="C3622" s="58" t="s">
        <v>12832</v>
      </c>
    </row>
    <row r="3623">
      <c r="A3623" s="58" t="s">
        <v>12835</v>
      </c>
      <c r="B3623" s="58" t="s">
        <v>12836</v>
      </c>
      <c r="C3623" s="58" t="s">
        <v>12832</v>
      </c>
    </row>
    <row r="3624">
      <c r="A3624" s="58" t="s">
        <v>12837</v>
      </c>
      <c r="B3624" s="58" t="s">
        <v>12839</v>
      </c>
      <c r="C3624" s="58" t="s">
        <v>12832</v>
      </c>
    </row>
    <row r="3625">
      <c r="A3625" s="58" t="s">
        <v>12840</v>
      </c>
      <c r="B3625" s="58" t="s">
        <v>12841</v>
      </c>
      <c r="C3625" s="58" t="s">
        <v>12842</v>
      </c>
    </row>
    <row r="3626">
      <c r="A3626" s="58" t="s">
        <v>12843</v>
      </c>
      <c r="B3626" s="58" t="s">
        <v>12844</v>
      </c>
      <c r="C3626" s="58" t="s">
        <v>3756</v>
      </c>
    </row>
    <row r="3627">
      <c r="A3627" s="58" t="s">
        <v>12845</v>
      </c>
      <c r="B3627" s="58" t="s">
        <v>12846</v>
      </c>
      <c r="C3627" s="58" t="s">
        <v>4465</v>
      </c>
    </row>
    <row r="3628">
      <c r="A3628" s="58" t="s">
        <v>12847</v>
      </c>
      <c r="B3628" s="58" t="s">
        <v>12848</v>
      </c>
      <c r="C3628" s="58" t="s">
        <v>12849</v>
      </c>
    </row>
    <row r="3629">
      <c r="A3629" s="58" t="s">
        <v>12850</v>
      </c>
      <c r="B3629" s="58" t="s">
        <v>12851</v>
      </c>
      <c r="C3629" s="58" t="s">
        <v>12852</v>
      </c>
    </row>
    <row r="3630">
      <c r="A3630" s="58" t="s">
        <v>12853</v>
      </c>
      <c r="B3630" s="58" t="s">
        <v>12854</v>
      </c>
      <c r="C3630" s="58" t="s">
        <v>8567</v>
      </c>
    </row>
    <row r="3631">
      <c r="A3631" s="58" t="s">
        <v>12856</v>
      </c>
      <c r="B3631" s="58" t="s">
        <v>12857</v>
      </c>
      <c r="C3631" s="58" t="s">
        <v>12852</v>
      </c>
    </row>
    <row r="3632">
      <c r="A3632" s="58" t="s">
        <v>12858</v>
      </c>
      <c r="B3632" s="58" t="s">
        <v>12859</v>
      </c>
      <c r="C3632" s="58" t="s">
        <v>12860</v>
      </c>
    </row>
    <row r="3633">
      <c r="A3633" s="58" t="s">
        <v>12861</v>
      </c>
      <c r="B3633" s="58" t="s">
        <v>12862</v>
      </c>
      <c r="C3633" s="58" t="s">
        <v>12860</v>
      </c>
    </row>
    <row r="3634">
      <c r="A3634" s="58" t="s">
        <v>12863</v>
      </c>
      <c r="B3634" s="58" t="s">
        <v>12864</v>
      </c>
      <c r="C3634" s="58" t="s">
        <v>11289</v>
      </c>
    </row>
    <row r="3635">
      <c r="A3635" s="58" t="s">
        <v>12865</v>
      </c>
      <c r="B3635" s="58" t="s">
        <v>12866</v>
      </c>
      <c r="C3635" s="58" t="s">
        <v>12867</v>
      </c>
    </row>
    <row r="3636">
      <c r="A3636" s="58" t="s">
        <v>12868</v>
      </c>
      <c r="B3636" s="58" t="s">
        <v>12869</v>
      </c>
      <c r="C3636" s="58" t="s">
        <v>4845</v>
      </c>
    </row>
    <row r="3637">
      <c r="A3637" s="58" t="s">
        <v>12870</v>
      </c>
      <c r="B3637" s="58" t="s">
        <v>12871</v>
      </c>
      <c r="C3637" s="58" t="s">
        <v>12872</v>
      </c>
    </row>
    <row r="3638">
      <c r="A3638" s="58" t="s">
        <v>12874</v>
      </c>
      <c r="B3638" s="58" t="s">
        <v>12875</v>
      </c>
      <c r="C3638" s="58" t="s">
        <v>10511</v>
      </c>
    </row>
    <row r="3639">
      <c r="A3639" s="58" t="s">
        <v>12876</v>
      </c>
      <c r="B3639" s="58" t="s">
        <v>12877</v>
      </c>
      <c r="C3639" s="58" t="s">
        <v>12878</v>
      </c>
    </row>
    <row r="3640">
      <c r="A3640" s="58" t="s">
        <v>12879</v>
      </c>
      <c r="B3640" s="58" t="s">
        <v>12880</v>
      </c>
      <c r="C3640" s="58" t="s">
        <v>12881</v>
      </c>
    </row>
    <row r="3641">
      <c r="A3641" s="58" t="s">
        <v>12882</v>
      </c>
      <c r="B3641" s="58" t="s">
        <v>12883</v>
      </c>
      <c r="C3641" s="58" t="s">
        <v>12884</v>
      </c>
    </row>
    <row r="3642">
      <c r="A3642" s="58" t="s">
        <v>12885</v>
      </c>
      <c r="B3642" s="58" t="s">
        <v>12886</v>
      </c>
      <c r="C3642" s="58" t="s">
        <v>12887</v>
      </c>
    </row>
    <row r="3643">
      <c r="A3643" s="58" t="s">
        <v>12888</v>
      </c>
      <c r="B3643" s="58" t="s">
        <v>12889</v>
      </c>
      <c r="C3643" s="58" t="s">
        <v>2946</v>
      </c>
    </row>
    <row r="3644">
      <c r="A3644" s="58" t="s">
        <v>12890</v>
      </c>
      <c r="B3644" s="58" t="s">
        <v>12891</v>
      </c>
      <c r="C3644" s="58" t="s">
        <v>12892</v>
      </c>
    </row>
    <row r="3645">
      <c r="A3645" s="58" t="s">
        <v>12893</v>
      </c>
      <c r="B3645" s="58" t="s">
        <v>12894</v>
      </c>
      <c r="C3645" s="58" t="s">
        <v>11761</v>
      </c>
    </row>
    <row r="3646">
      <c r="A3646" s="58" t="s">
        <v>12895</v>
      </c>
      <c r="B3646" s="58" t="s">
        <v>12896</v>
      </c>
      <c r="C3646" s="58" t="s">
        <v>3538</v>
      </c>
    </row>
    <row r="3647">
      <c r="A3647" s="58" t="s">
        <v>12897</v>
      </c>
      <c r="B3647" s="58" t="s">
        <v>12899</v>
      </c>
      <c r="C3647" s="58" t="s">
        <v>2165</v>
      </c>
    </row>
    <row r="3648">
      <c r="A3648" s="58" t="s">
        <v>12900</v>
      </c>
      <c r="B3648" s="58" t="s">
        <v>12901</v>
      </c>
      <c r="C3648" s="58" t="s">
        <v>12902</v>
      </c>
    </row>
    <row r="3649">
      <c r="A3649" s="58" t="s">
        <v>12903</v>
      </c>
      <c r="B3649" s="58" t="s">
        <v>12904</v>
      </c>
      <c r="C3649" s="58" t="s">
        <v>2165</v>
      </c>
    </row>
    <row r="3650">
      <c r="A3650" s="58" t="s">
        <v>12905</v>
      </c>
      <c r="B3650" s="58" t="s">
        <v>12906</v>
      </c>
      <c r="C3650" s="58" t="s">
        <v>12902</v>
      </c>
    </row>
    <row r="3651">
      <c r="A3651" s="58" t="s">
        <v>12907</v>
      </c>
      <c r="B3651" s="58" t="s">
        <v>12908</v>
      </c>
      <c r="C3651" s="58" t="s">
        <v>12909</v>
      </c>
    </row>
    <row r="3652">
      <c r="A3652" s="58" t="s">
        <v>12910</v>
      </c>
      <c r="B3652" s="58" t="s">
        <v>12911</v>
      </c>
      <c r="C3652" s="58" t="s">
        <v>12912</v>
      </c>
    </row>
    <row r="3653">
      <c r="A3653" s="58" t="s">
        <v>12913</v>
      </c>
      <c r="B3653" s="58" t="s">
        <v>12914</v>
      </c>
      <c r="C3653" s="58" t="s">
        <v>12915</v>
      </c>
    </row>
    <row r="3654">
      <c r="A3654" s="58" t="s">
        <v>12916</v>
      </c>
      <c r="B3654" s="58" t="s">
        <v>12917</v>
      </c>
      <c r="C3654" s="58" t="s">
        <v>12918</v>
      </c>
    </row>
    <row r="3655">
      <c r="A3655" s="58" t="s">
        <v>12919</v>
      </c>
      <c r="B3655" s="58" t="s">
        <v>12920</v>
      </c>
      <c r="C3655" s="58" t="s">
        <v>1661</v>
      </c>
    </row>
    <row r="3656">
      <c r="A3656" s="58" t="s">
        <v>12921</v>
      </c>
      <c r="B3656" s="58" t="s">
        <v>12922</v>
      </c>
      <c r="C3656" s="58" t="s">
        <v>12923</v>
      </c>
    </row>
    <row r="3657">
      <c r="A3657" s="58" t="s">
        <v>12924</v>
      </c>
      <c r="B3657" s="58" t="s">
        <v>12925</v>
      </c>
      <c r="C3657" s="58" t="s">
        <v>3569</v>
      </c>
    </row>
    <row r="3658">
      <c r="A3658" s="58" t="s">
        <v>12927</v>
      </c>
      <c r="B3658" s="58" t="s">
        <v>12928</v>
      </c>
      <c r="C3658" s="58" t="s">
        <v>12929</v>
      </c>
    </row>
    <row r="3659">
      <c r="A3659" s="58" t="s">
        <v>12931</v>
      </c>
      <c r="B3659" s="58" t="s">
        <v>12932</v>
      </c>
      <c r="C3659" s="58" t="s">
        <v>1661</v>
      </c>
    </row>
    <row r="3660">
      <c r="A3660" s="58" t="s">
        <v>12933</v>
      </c>
      <c r="B3660" s="58" t="s">
        <v>12934</v>
      </c>
      <c r="C3660" s="58" t="s">
        <v>12935</v>
      </c>
    </row>
    <row r="3661">
      <c r="A3661" s="58" t="s">
        <v>12936</v>
      </c>
      <c r="B3661" s="58" t="s">
        <v>12937</v>
      </c>
      <c r="C3661" s="58" t="s">
        <v>1259</v>
      </c>
    </row>
    <row r="3662">
      <c r="A3662" s="58" t="s">
        <v>12938</v>
      </c>
      <c r="B3662" s="58" t="s">
        <v>12939</v>
      </c>
      <c r="C3662" s="58" t="s">
        <v>1259</v>
      </c>
    </row>
    <row r="3663">
      <c r="A3663" s="58" t="s">
        <v>12940</v>
      </c>
      <c r="B3663" s="58" t="s">
        <v>12941</v>
      </c>
      <c r="C3663" s="58" t="s">
        <v>1259</v>
      </c>
    </row>
    <row r="3664">
      <c r="A3664" s="58" t="s">
        <v>12942</v>
      </c>
      <c r="B3664" s="58" t="s">
        <v>12943</v>
      </c>
      <c r="C3664" s="58" t="s">
        <v>1259</v>
      </c>
    </row>
    <row r="3665">
      <c r="A3665" s="58" t="s">
        <v>12944</v>
      </c>
      <c r="B3665" s="58" t="s">
        <v>12945</v>
      </c>
      <c r="C3665" s="58" t="s">
        <v>1259</v>
      </c>
    </row>
    <row r="3666">
      <c r="A3666" s="58" t="s">
        <v>12946</v>
      </c>
      <c r="B3666" s="58" t="s">
        <v>12947</v>
      </c>
      <c r="C3666" s="58" t="s">
        <v>4700</v>
      </c>
    </row>
    <row r="3667">
      <c r="A3667" s="58" t="s">
        <v>12948</v>
      </c>
      <c r="B3667" s="58" t="s">
        <v>12949</v>
      </c>
      <c r="C3667" s="58" t="s">
        <v>1297</v>
      </c>
    </row>
    <row r="3668">
      <c r="A3668" s="58" t="s">
        <v>12950</v>
      </c>
      <c r="B3668" s="58" t="s">
        <v>12951</v>
      </c>
      <c r="C3668" s="58" t="s">
        <v>4700</v>
      </c>
    </row>
    <row r="3669">
      <c r="A3669" s="58" t="s">
        <v>12952</v>
      </c>
      <c r="B3669" s="58" t="s">
        <v>12954</v>
      </c>
      <c r="C3669" s="58" t="s">
        <v>3756</v>
      </c>
    </row>
    <row r="3670">
      <c r="A3670" s="58" t="s">
        <v>12955</v>
      </c>
      <c r="B3670" s="58" t="s">
        <v>12956</v>
      </c>
      <c r="C3670" s="58" t="s">
        <v>4092</v>
      </c>
    </row>
    <row r="3671">
      <c r="A3671" s="58" t="s">
        <v>12957</v>
      </c>
      <c r="B3671" s="58" t="s">
        <v>12958</v>
      </c>
      <c r="C3671" s="58" t="s">
        <v>12959</v>
      </c>
    </row>
    <row r="3672">
      <c r="A3672" s="58" t="s">
        <v>12960</v>
      </c>
      <c r="B3672" s="58" t="s">
        <v>12961</v>
      </c>
      <c r="C3672" s="58" t="s">
        <v>3187</v>
      </c>
    </row>
    <row r="3673">
      <c r="A3673" s="58" t="s">
        <v>12962</v>
      </c>
      <c r="B3673" s="58" t="s">
        <v>12963</v>
      </c>
      <c r="C3673" s="58" t="s">
        <v>12964</v>
      </c>
    </row>
    <row r="3674">
      <c r="A3674" s="58" t="s">
        <v>12965</v>
      </c>
      <c r="B3674" s="58" t="s">
        <v>12966</v>
      </c>
      <c r="C3674" s="58" t="s">
        <v>12968</v>
      </c>
    </row>
    <row r="3675">
      <c r="A3675" s="58" t="s">
        <v>12969</v>
      </c>
      <c r="B3675" s="58" t="s">
        <v>12970</v>
      </c>
      <c r="C3675" s="58" t="s">
        <v>7215</v>
      </c>
    </row>
    <row r="3676">
      <c r="A3676" s="58" t="s">
        <v>12971</v>
      </c>
      <c r="B3676" s="58" t="s">
        <v>12972</v>
      </c>
      <c r="C3676" s="58" t="s">
        <v>6401</v>
      </c>
    </row>
    <row r="3677">
      <c r="A3677" s="58" t="s">
        <v>12973</v>
      </c>
      <c r="B3677" s="58" t="s">
        <v>12974</v>
      </c>
      <c r="C3677" s="58" t="s">
        <v>12975</v>
      </c>
    </row>
    <row r="3678">
      <c r="A3678" s="58" t="s">
        <v>12976</v>
      </c>
      <c r="B3678" s="58" t="s">
        <v>12977</v>
      </c>
      <c r="C3678" s="58" t="s">
        <v>12978</v>
      </c>
    </row>
    <row r="3679">
      <c r="A3679" s="58" t="s">
        <v>12979</v>
      </c>
      <c r="B3679" s="58" t="s">
        <v>12980</v>
      </c>
      <c r="C3679" s="58" t="s">
        <v>12978</v>
      </c>
    </row>
    <row r="3680">
      <c r="A3680" s="58" t="s">
        <v>12981</v>
      </c>
      <c r="B3680" s="58" t="s">
        <v>12982</v>
      </c>
      <c r="C3680" s="58" t="s">
        <v>12983</v>
      </c>
    </row>
    <row r="3681">
      <c r="A3681" s="58" t="s">
        <v>12984</v>
      </c>
      <c r="B3681" s="58" t="s">
        <v>12985</v>
      </c>
      <c r="C3681" s="58" t="s">
        <v>12986</v>
      </c>
    </row>
    <row r="3682">
      <c r="A3682" s="58" t="s">
        <v>12988</v>
      </c>
      <c r="B3682" s="58" t="s">
        <v>12985</v>
      </c>
      <c r="C3682" s="58" t="s">
        <v>12989</v>
      </c>
    </row>
    <row r="3683">
      <c r="A3683" s="58" t="s">
        <v>12991</v>
      </c>
      <c r="B3683" s="58" t="s">
        <v>12992</v>
      </c>
      <c r="C3683" s="58" t="s">
        <v>12993</v>
      </c>
    </row>
    <row r="3684">
      <c r="A3684" s="58" t="s">
        <v>12994</v>
      </c>
      <c r="B3684" s="58" t="s">
        <v>12995</v>
      </c>
      <c r="C3684" s="58" t="s">
        <v>12996</v>
      </c>
    </row>
    <row r="3685">
      <c r="A3685" s="58" t="s">
        <v>12997</v>
      </c>
      <c r="B3685" s="58" t="s">
        <v>12998</v>
      </c>
      <c r="C3685" s="58" t="s">
        <v>12983</v>
      </c>
    </row>
    <row r="3686">
      <c r="A3686" s="58" t="s">
        <v>12999</v>
      </c>
      <c r="B3686" s="58" t="s">
        <v>13000</v>
      </c>
      <c r="C3686" s="58" t="s">
        <v>12989</v>
      </c>
    </row>
    <row r="3687">
      <c r="A3687" s="58" t="s">
        <v>13001</v>
      </c>
      <c r="B3687" s="58" t="s">
        <v>13002</v>
      </c>
      <c r="C3687" s="58" t="s">
        <v>13003</v>
      </c>
    </row>
    <row r="3688">
      <c r="A3688" s="58" t="s">
        <v>13004</v>
      </c>
      <c r="B3688" s="58" t="s">
        <v>13005</v>
      </c>
      <c r="C3688" s="58" t="s">
        <v>13006</v>
      </c>
    </row>
    <row r="3689">
      <c r="A3689" s="58" t="s">
        <v>13007</v>
      </c>
      <c r="B3689" s="58" t="s">
        <v>13008</v>
      </c>
      <c r="C3689" s="58" t="s">
        <v>13009</v>
      </c>
    </row>
    <row r="3690">
      <c r="A3690" s="58" t="s">
        <v>13010</v>
      </c>
      <c r="B3690" s="58" t="s">
        <v>13011</v>
      </c>
      <c r="C3690" s="58" t="s">
        <v>13012</v>
      </c>
    </row>
    <row r="3691">
      <c r="A3691" s="58" t="s">
        <v>13013</v>
      </c>
      <c r="B3691" s="58" t="s">
        <v>13014</v>
      </c>
      <c r="C3691" s="58" t="s">
        <v>13015</v>
      </c>
    </row>
    <row r="3692">
      <c r="A3692" s="58" t="s">
        <v>13016</v>
      </c>
      <c r="B3692" s="58" t="s">
        <v>13017</v>
      </c>
      <c r="C3692" s="58" t="s">
        <v>10815</v>
      </c>
    </row>
    <row r="3693">
      <c r="A3693" s="58" t="s">
        <v>13018</v>
      </c>
      <c r="B3693" s="58" t="s">
        <v>13019</v>
      </c>
      <c r="C3693" s="58" t="s">
        <v>13020</v>
      </c>
    </row>
    <row r="3694">
      <c r="A3694" s="58" t="s">
        <v>13021</v>
      </c>
      <c r="B3694" s="58" t="s">
        <v>13022</v>
      </c>
      <c r="C3694" s="58" t="s">
        <v>4935</v>
      </c>
    </row>
    <row r="3695">
      <c r="A3695" s="58" t="s">
        <v>13023</v>
      </c>
      <c r="B3695" s="58" t="s">
        <v>13024</v>
      </c>
      <c r="C3695" s="58" t="s">
        <v>13025</v>
      </c>
    </row>
    <row r="3696">
      <c r="A3696" s="58" t="s">
        <v>13026</v>
      </c>
      <c r="B3696" s="58" t="s">
        <v>13027</v>
      </c>
      <c r="C3696" s="58" t="s">
        <v>5674</v>
      </c>
    </row>
    <row r="3697">
      <c r="A3697" s="58" t="s">
        <v>13028</v>
      </c>
      <c r="B3697" s="58" t="s">
        <v>13029</v>
      </c>
      <c r="C3697" s="58" t="s">
        <v>7764</v>
      </c>
    </row>
    <row r="3698">
      <c r="A3698" s="58" t="s">
        <v>13030</v>
      </c>
      <c r="B3698" s="58" t="s">
        <v>13031</v>
      </c>
      <c r="C3698" s="58" t="s">
        <v>1654</v>
      </c>
    </row>
    <row r="3699">
      <c r="A3699" s="58" t="s">
        <v>13032</v>
      </c>
      <c r="B3699" s="58" t="s">
        <v>13034</v>
      </c>
      <c r="C3699" s="58" t="s">
        <v>12153</v>
      </c>
    </row>
    <row r="3700">
      <c r="A3700" s="58" t="s">
        <v>13035</v>
      </c>
      <c r="B3700" s="58" t="s">
        <v>13036</v>
      </c>
      <c r="C3700" s="58" t="s">
        <v>11123</v>
      </c>
    </row>
    <row r="3701">
      <c r="A3701" s="58" t="s">
        <v>13037</v>
      </c>
      <c r="B3701" s="58" t="s">
        <v>13038</v>
      </c>
      <c r="C3701" s="58" t="s">
        <v>13039</v>
      </c>
    </row>
    <row r="3702">
      <c r="A3702" s="58" t="s">
        <v>13040</v>
      </c>
      <c r="B3702" s="58" t="s">
        <v>13041</v>
      </c>
      <c r="C3702" s="58" t="s">
        <v>10793</v>
      </c>
    </row>
    <row r="3703">
      <c r="A3703" s="58" t="s">
        <v>13042</v>
      </c>
      <c r="B3703" s="58" t="s">
        <v>13043</v>
      </c>
      <c r="C3703" s="58" t="s">
        <v>10503</v>
      </c>
    </row>
    <row r="3704">
      <c r="A3704" s="58" t="s">
        <v>13044</v>
      </c>
      <c r="B3704" s="58" t="s">
        <v>13045</v>
      </c>
      <c r="C3704" s="58" t="s">
        <v>13046</v>
      </c>
    </row>
    <row r="3705">
      <c r="A3705" s="58" t="s">
        <v>13047</v>
      </c>
      <c r="B3705" s="58" t="s">
        <v>13048</v>
      </c>
      <c r="C3705" s="58" t="s">
        <v>13049</v>
      </c>
    </row>
    <row r="3706">
      <c r="A3706" s="58" t="s">
        <v>13050</v>
      </c>
      <c r="B3706" s="58" t="s">
        <v>13051</v>
      </c>
      <c r="C3706" s="58" t="s">
        <v>2038</v>
      </c>
    </row>
    <row r="3707">
      <c r="A3707" s="58" t="s">
        <v>13052</v>
      </c>
      <c r="B3707" s="58" t="s">
        <v>13053</v>
      </c>
      <c r="C3707" s="58" t="s">
        <v>1370</v>
      </c>
    </row>
    <row r="3708">
      <c r="A3708" s="58" t="s">
        <v>13054</v>
      </c>
      <c r="B3708" s="58" t="s">
        <v>13055</v>
      </c>
      <c r="C3708" s="58" t="s">
        <v>7233</v>
      </c>
    </row>
    <row r="3709">
      <c r="A3709" s="58" t="s">
        <v>13056</v>
      </c>
      <c r="B3709" s="58" t="s">
        <v>13057</v>
      </c>
      <c r="C3709" s="58" t="s">
        <v>13059</v>
      </c>
    </row>
    <row r="3710">
      <c r="A3710" s="58" t="s">
        <v>13060</v>
      </c>
      <c r="B3710" s="58" t="s">
        <v>13061</v>
      </c>
      <c r="C3710" s="58" t="s">
        <v>13062</v>
      </c>
    </row>
    <row r="3711">
      <c r="A3711" s="58" t="s">
        <v>13063</v>
      </c>
      <c r="B3711" s="58" t="s">
        <v>13064</v>
      </c>
      <c r="C3711" s="58" t="s">
        <v>13065</v>
      </c>
    </row>
    <row r="3712">
      <c r="A3712" s="58" t="s">
        <v>13066</v>
      </c>
      <c r="B3712" s="58" t="s">
        <v>13067</v>
      </c>
      <c r="C3712" s="58" t="s">
        <v>11123</v>
      </c>
    </row>
    <row r="3713">
      <c r="A3713" s="58" t="s">
        <v>13069</v>
      </c>
      <c r="B3713" s="58" t="s">
        <v>13070</v>
      </c>
      <c r="C3713" s="58" t="s">
        <v>13071</v>
      </c>
    </row>
    <row r="3714">
      <c r="A3714" s="58" t="s">
        <v>13072</v>
      </c>
      <c r="B3714" s="58" t="s">
        <v>13073</v>
      </c>
      <c r="C3714" s="58" t="s">
        <v>13074</v>
      </c>
    </row>
    <row r="3715">
      <c r="A3715" s="58" t="s">
        <v>13075</v>
      </c>
      <c r="B3715" s="58" t="s">
        <v>13076</v>
      </c>
      <c r="C3715" s="58" t="s">
        <v>13077</v>
      </c>
    </row>
    <row r="3716">
      <c r="A3716" s="58" t="s">
        <v>13078</v>
      </c>
      <c r="B3716" s="58" t="s">
        <v>13079</v>
      </c>
      <c r="C3716" s="58" t="s">
        <v>13059</v>
      </c>
    </row>
    <row r="3717">
      <c r="A3717" s="58" t="s">
        <v>13080</v>
      </c>
      <c r="B3717" s="58" t="s">
        <v>13081</v>
      </c>
      <c r="C3717" s="58" t="s">
        <v>3733</v>
      </c>
    </row>
    <row r="3718">
      <c r="A3718" s="58" t="s">
        <v>13082</v>
      </c>
      <c r="B3718" s="58" t="s">
        <v>13083</v>
      </c>
      <c r="C3718" s="58" t="s">
        <v>13084</v>
      </c>
    </row>
    <row r="3719">
      <c r="A3719" s="58" t="s">
        <v>13085</v>
      </c>
      <c r="B3719" s="58" t="s">
        <v>13086</v>
      </c>
      <c r="C3719" s="58" t="s">
        <v>13087</v>
      </c>
    </row>
    <row r="3720">
      <c r="A3720" s="58" t="s">
        <v>13088</v>
      </c>
      <c r="B3720" s="58" t="s">
        <v>13089</v>
      </c>
      <c r="C3720" s="58" t="s">
        <v>1688</v>
      </c>
    </row>
    <row r="3721">
      <c r="A3721" s="58" t="s">
        <v>13090</v>
      </c>
      <c r="B3721" s="58" t="s">
        <v>13091</v>
      </c>
      <c r="C3721" s="58" t="s">
        <v>13025</v>
      </c>
    </row>
    <row r="3722">
      <c r="A3722" s="58" t="s">
        <v>13092</v>
      </c>
      <c r="B3722" s="58" t="s">
        <v>13093</v>
      </c>
      <c r="C3722" s="58" t="s">
        <v>6980</v>
      </c>
    </row>
    <row r="3723">
      <c r="A3723" s="58" t="s">
        <v>13094</v>
      </c>
      <c r="B3723" s="58" t="s">
        <v>13095</v>
      </c>
      <c r="C3723" s="58" t="s">
        <v>13096</v>
      </c>
    </row>
    <row r="3724">
      <c r="A3724" s="58" t="s">
        <v>13097</v>
      </c>
      <c r="B3724" s="58" t="s">
        <v>13098</v>
      </c>
      <c r="C3724" s="58" t="s">
        <v>13025</v>
      </c>
    </row>
    <row r="3725">
      <c r="A3725" s="58" t="s">
        <v>13099</v>
      </c>
      <c r="B3725" s="58" t="s">
        <v>13100</v>
      </c>
      <c r="C3725" s="58" t="s">
        <v>5183</v>
      </c>
    </row>
    <row r="3726">
      <c r="A3726" s="58" t="s">
        <v>13101</v>
      </c>
      <c r="B3726" s="58" t="s">
        <v>13102</v>
      </c>
      <c r="C3726" s="58" t="s">
        <v>13103</v>
      </c>
    </row>
    <row r="3727">
      <c r="A3727" s="58" t="s">
        <v>13104</v>
      </c>
      <c r="B3727" s="58" t="s">
        <v>13105</v>
      </c>
      <c r="C3727" s="58" t="s">
        <v>13106</v>
      </c>
    </row>
    <row r="3728">
      <c r="A3728" s="58" t="s">
        <v>13107</v>
      </c>
      <c r="B3728" s="58" t="s">
        <v>13108</v>
      </c>
      <c r="C3728" s="58" t="s">
        <v>13109</v>
      </c>
    </row>
    <row r="3729">
      <c r="A3729" s="58" t="s">
        <v>13110</v>
      </c>
      <c r="B3729" s="58" t="s">
        <v>13111</v>
      </c>
      <c r="C3729" s="58" t="s">
        <v>13112</v>
      </c>
    </row>
    <row r="3730">
      <c r="A3730" s="58" t="s">
        <v>13113</v>
      </c>
      <c r="B3730" s="58" t="s">
        <v>13114</v>
      </c>
      <c r="C3730" s="58" t="s">
        <v>13115</v>
      </c>
    </row>
    <row r="3731">
      <c r="A3731" s="58" t="s">
        <v>13116</v>
      </c>
      <c r="B3731" s="58" t="s">
        <v>13117</v>
      </c>
      <c r="C3731" s="58" t="s">
        <v>13118</v>
      </c>
    </row>
    <row r="3732">
      <c r="A3732" s="58" t="s">
        <v>13119</v>
      </c>
      <c r="B3732" s="58" t="s">
        <v>13120</v>
      </c>
      <c r="C3732" s="58" t="s">
        <v>13121</v>
      </c>
    </row>
    <row r="3733">
      <c r="A3733" s="58" t="s">
        <v>13122</v>
      </c>
      <c r="B3733" s="58" t="s">
        <v>13123</v>
      </c>
      <c r="C3733" s="58" t="s">
        <v>13124</v>
      </c>
    </row>
    <row r="3734">
      <c r="A3734" s="58" t="s">
        <v>13125</v>
      </c>
      <c r="B3734" s="58" t="s">
        <v>13126</v>
      </c>
      <c r="C3734" s="58" t="s">
        <v>13127</v>
      </c>
    </row>
    <row r="3735">
      <c r="A3735" s="58" t="s">
        <v>13128</v>
      </c>
      <c r="B3735" s="58" t="s">
        <v>13130</v>
      </c>
      <c r="C3735" s="58" t="s">
        <v>11919</v>
      </c>
    </row>
    <row r="3736">
      <c r="A3736" s="58" t="s">
        <v>13131</v>
      </c>
      <c r="B3736" s="58" t="s">
        <v>13132</v>
      </c>
      <c r="C3736" s="58" t="s">
        <v>13133</v>
      </c>
    </row>
    <row r="3737">
      <c r="A3737" s="58" t="s">
        <v>13134</v>
      </c>
      <c r="B3737" s="58" t="s">
        <v>13135</v>
      </c>
      <c r="C3737" s="58" t="s">
        <v>8052</v>
      </c>
    </row>
    <row r="3738">
      <c r="A3738" s="58" t="s">
        <v>13136</v>
      </c>
      <c r="B3738" s="58" t="s">
        <v>13137</v>
      </c>
      <c r="C3738" s="58" t="s">
        <v>3631</v>
      </c>
    </row>
    <row r="3739">
      <c r="A3739" s="58" t="s">
        <v>13138</v>
      </c>
      <c r="B3739" s="58" t="s">
        <v>13139</v>
      </c>
      <c r="C3739" s="58" t="s">
        <v>13140</v>
      </c>
    </row>
    <row r="3740">
      <c r="A3740" s="58" t="s">
        <v>13141</v>
      </c>
      <c r="B3740" s="58" t="s">
        <v>13142</v>
      </c>
      <c r="C3740" s="58" t="s">
        <v>13143</v>
      </c>
    </row>
    <row r="3741">
      <c r="A3741" s="58" t="s">
        <v>13144</v>
      </c>
      <c r="B3741" s="58" t="s">
        <v>13145</v>
      </c>
      <c r="C3741" s="58" t="s">
        <v>13146</v>
      </c>
    </row>
    <row r="3742">
      <c r="A3742" s="58" t="s">
        <v>13147</v>
      </c>
      <c r="B3742" s="58" t="s">
        <v>13148</v>
      </c>
      <c r="C3742" s="58" t="s">
        <v>13149</v>
      </c>
    </row>
    <row r="3743">
      <c r="A3743" s="58" t="s">
        <v>13150</v>
      </c>
      <c r="B3743" s="58" t="s">
        <v>13151</v>
      </c>
      <c r="C3743" s="58" t="s">
        <v>1259</v>
      </c>
    </row>
    <row r="3744">
      <c r="A3744" s="58" t="s">
        <v>13152</v>
      </c>
      <c r="B3744" s="58" t="s">
        <v>13153</v>
      </c>
      <c r="C3744" s="58" t="s">
        <v>13154</v>
      </c>
    </row>
    <row r="3745">
      <c r="A3745" s="58" t="s">
        <v>13155</v>
      </c>
      <c r="B3745" s="58" t="s">
        <v>13156</v>
      </c>
      <c r="C3745" s="58" t="s">
        <v>13157</v>
      </c>
    </row>
    <row r="3746">
      <c r="A3746" s="58" t="s">
        <v>13158</v>
      </c>
      <c r="B3746" s="58" t="s">
        <v>13159</v>
      </c>
      <c r="C3746" s="58" t="s">
        <v>3375</v>
      </c>
    </row>
    <row r="3747">
      <c r="A3747" s="58" t="s">
        <v>13160</v>
      </c>
      <c r="B3747" s="58" t="s">
        <v>13161</v>
      </c>
      <c r="C3747" s="58" t="s">
        <v>13162</v>
      </c>
    </row>
    <row r="3748">
      <c r="A3748" s="58" t="s">
        <v>13163</v>
      </c>
      <c r="B3748" s="58" t="s">
        <v>13164</v>
      </c>
      <c r="C3748" s="58" t="s">
        <v>13165</v>
      </c>
    </row>
    <row r="3749">
      <c r="A3749" s="58" t="s">
        <v>13166</v>
      </c>
      <c r="B3749" s="58" t="s">
        <v>13167</v>
      </c>
      <c r="C3749" s="58" t="s">
        <v>10194</v>
      </c>
    </row>
    <row r="3750">
      <c r="A3750" s="58" t="s">
        <v>13168</v>
      </c>
      <c r="B3750" s="58" t="s">
        <v>13169</v>
      </c>
      <c r="C3750" s="58" t="s">
        <v>2806</v>
      </c>
    </row>
    <row r="3751">
      <c r="A3751" s="58" t="s">
        <v>13170</v>
      </c>
      <c r="B3751" s="58" t="s">
        <v>13171</v>
      </c>
      <c r="C3751" s="58" t="s">
        <v>13172</v>
      </c>
    </row>
    <row r="3752">
      <c r="A3752" s="58" t="s">
        <v>13173</v>
      </c>
      <c r="B3752" s="58" t="s">
        <v>13174</v>
      </c>
      <c r="C3752" s="58" t="s">
        <v>13175</v>
      </c>
    </row>
    <row r="3753">
      <c r="A3753" s="58" t="s">
        <v>13177</v>
      </c>
      <c r="B3753" s="58" t="s">
        <v>13178</v>
      </c>
      <c r="C3753" s="58" t="s">
        <v>10482</v>
      </c>
    </row>
    <row r="3754">
      <c r="A3754" s="58" t="s">
        <v>13179</v>
      </c>
      <c r="B3754" s="58" t="s">
        <v>13180</v>
      </c>
      <c r="C3754" s="58" t="s">
        <v>13172</v>
      </c>
    </row>
    <row r="3755">
      <c r="A3755" s="58" t="s">
        <v>13181</v>
      </c>
      <c r="B3755" s="58" t="s">
        <v>13182</v>
      </c>
      <c r="C3755" s="58" t="s">
        <v>13183</v>
      </c>
    </row>
    <row r="3756">
      <c r="A3756" s="58" t="s">
        <v>13184</v>
      </c>
      <c r="B3756" s="58" t="s">
        <v>13185</v>
      </c>
      <c r="C3756" s="58" t="s">
        <v>6612</v>
      </c>
    </row>
    <row r="3757">
      <c r="A3757" s="58" t="s">
        <v>13186</v>
      </c>
      <c r="B3757" s="58" t="s">
        <v>13187</v>
      </c>
      <c r="C3757" s="58" t="s">
        <v>10474</v>
      </c>
    </row>
    <row r="3758">
      <c r="A3758" s="58" t="s">
        <v>13188</v>
      </c>
      <c r="B3758" s="58" t="s">
        <v>13189</v>
      </c>
      <c r="C3758" s="58" t="s">
        <v>5125</v>
      </c>
    </row>
    <row r="3759">
      <c r="A3759" s="58" t="s">
        <v>13190</v>
      </c>
      <c r="B3759" s="58" t="s">
        <v>13191</v>
      </c>
      <c r="C3759" s="58" t="s">
        <v>5118</v>
      </c>
    </row>
    <row r="3760">
      <c r="A3760" s="58" t="s">
        <v>13192</v>
      </c>
      <c r="B3760" s="58" t="s">
        <v>13193</v>
      </c>
      <c r="C3760" s="58" t="s">
        <v>5122</v>
      </c>
    </row>
    <row r="3761">
      <c r="A3761" s="58" t="s">
        <v>13194</v>
      </c>
      <c r="B3761" s="58" t="s">
        <v>13195</v>
      </c>
      <c r="C3761" s="58" t="s">
        <v>6480</v>
      </c>
    </row>
    <row r="3762">
      <c r="A3762" s="58" t="s">
        <v>13196</v>
      </c>
      <c r="B3762" s="58" t="s">
        <v>13197</v>
      </c>
      <c r="C3762" s="58" t="s">
        <v>11919</v>
      </c>
    </row>
    <row r="3763">
      <c r="A3763" s="58" t="s">
        <v>13198</v>
      </c>
      <c r="B3763" s="58" t="s">
        <v>13199</v>
      </c>
      <c r="C3763" s="58" t="s">
        <v>13200</v>
      </c>
    </row>
    <row r="3764">
      <c r="A3764" s="58" t="s">
        <v>13201</v>
      </c>
      <c r="B3764" s="58" t="s">
        <v>13202</v>
      </c>
      <c r="C3764" s="58" t="s">
        <v>13203</v>
      </c>
    </row>
    <row r="3765">
      <c r="A3765" s="58" t="s">
        <v>13204</v>
      </c>
      <c r="B3765" s="58" t="s">
        <v>13205</v>
      </c>
      <c r="C3765" s="58" t="s">
        <v>3744</v>
      </c>
    </row>
    <row r="3766">
      <c r="A3766" s="58" t="s">
        <v>13206</v>
      </c>
      <c r="B3766" s="58" t="s">
        <v>13208</v>
      </c>
      <c r="C3766" s="58" t="s">
        <v>13209</v>
      </c>
    </row>
    <row r="3767">
      <c r="A3767" s="58" t="s">
        <v>13210</v>
      </c>
      <c r="B3767" s="58" t="s">
        <v>13211</v>
      </c>
      <c r="C3767" s="58" t="s">
        <v>13212</v>
      </c>
    </row>
    <row r="3768">
      <c r="A3768" s="58" t="s">
        <v>13213</v>
      </c>
      <c r="B3768" s="58" t="s">
        <v>13214</v>
      </c>
      <c r="C3768" s="58" t="s">
        <v>13215</v>
      </c>
    </row>
    <row r="3769">
      <c r="A3769" s="58" t="s">
        <v>13216</v>
      </c>
      <c r="B3769" s="58" t="s">
        <v>13217</v>
      </c>
      <c r="C3769" s="58" t="s">
        <v>13218</v>
      </c>
    </row>
    <row r="3770">
      <c r="A3770" s="58" t="s">
        <v>13219</v>
      </c>
      <c r="B3770" s="58" t="s">
        <v>13220</v>
      </c>
      <c r="C3770" s="58" t="s">
        <v>13221</v>
      </c>
    </row>
    <row r="3771">
      <c r="A3771" s="58" t="s">
        <v>13222</v>
      </c>
      <c r="B3771" s="58" t="s">
        <v>13223</v>
      </c>
      <c r="C3771" s="58" t="s">
        <v>13224</v>
      </c>
    </row>
    <row r="3772">
      <c r="A3772" s="58" t="s">
        <v>13225</v>
      </c>
      <c r="B3772" s="58" t="s">
        <v>13226</v>
      </c>
      <c r="C3772" s="58" t="s">
        <v>13227</v>
      </c>
    </row>
    <row r="3773">
      <c r="A3773" s="58" t="s">
        <v>13228</v>
      </c>
      <c r="B3773" s="58" t="s">
        <v>13229</v>
      </c>
      <c r="C3773" s="58" t="s">
        <v>13230</v>
      </c>
    </row>
    <row r="3774">
      <c r="A3774" s="58" t="s">
        <v>13231</v>
      </c>
      <c r="B3774" s="58" t="s">
        <v>13232</v>
      </c>
      <c r="C3774" s="58" t="s">
        <v>13233</v>
      </c>
    </row>
    <row r="3775">
      <c r="A3775" s="58" t="s">
        <v>13234</v>
      </c>
      <c r="B3775" s="58" t="s">
        <v>13235</v>
      </c>
      <c r="C3775" s="58" t="s">
        <v>13236</v>
      </c>
    </row>
    <row r="3776">
      <c r="A3776" s="58" t="s">
        <v>13238</v>
      </c>
      <c r="B3776" s="58" t="s">
        <v>13239</v>
      </c>
      <c r="C3776" s="58" t="s">
        <v>3282</v>
      </c>
    </row>
    <row r="3777">
      <c r="A3777" s="58" t="s">
        <v>13240</v>
      </c>
      <c r="B3777" s="58" t="s">
        <v>13241</v>
      </c>
      <c r="C3777" s="58" t="s">
        <v>13242</v>
      </c>
    </row>
    <row r="3778">
      <c r="A3778" s="58" t="s">
        <v>13243</v>
      </c>
      <c r="B3778" s="58" t="s">
        <v>13244</v>
      </c>
      <c r="C3778" s="58" t="s">
        <v>11500</v>
      </c>
    </row>
    <row r="3779">
      <c r="A3779" s="58" t="s">
        <v>13245</v>
      </c>
      <c r="B3779" s="58" t="s">
        <v>13246</v>
      </c>
      <c r="C3779" s="58" t="s">
        <v>13247</v>
      </c>
    </row>
    <row r="3780">
      <c r="A3780" s="58" t="s">
        <v>13248</v>
      </c>
      <c r="B3780" s="58" t="s">
        <v>13249</v>
      </c>
      <c r="C3780" s="58" t="s">
        <v>4305</v>
      </c>
    </row>
    <row r="3781">
      <c r="A3781" s="58" t="s">
        <v>13250</v>
      </c>
      <c r="B3781" s="58" t="s">
        <v>13251</v>
      </c>
      <c r="C3781" s="58" t="s">
        <v>13252</v>
      </c>
    </row>
    <row r="3782">
      <c r="A3782" s="58" t="s">
        <v>13253</v>
      </c>
      <c r="B3782" s="58" t="s">
        <v>13254</v>
      </c>
      <c r="C3782" s="58" t="s">
        <v>13255</v>
      </c>
    </row>
    <row r="3783">
      <c r="A3783" s="58" t="s">
        <v>13256</v>
      </c>
      <c r="B3783" s="58" t="s">
        <v>13257</v>
      </c>
      <c r="C3783" s="58" t="s">
        <v>13252</v>
      </c>
    </row>
    <row r="3784">
      <c r="A3784" s="58" t="s">
        <v>13258</v>
      </c>
      <c r="B3784" s="58" t="s">
        <v>13259</v>
      </c>
      <c r="C3784" s="58" t="s">
        <v>11114</v>
      </c>
    </row>
    <row r="3785">
      <c r="A3785" s="58" t="s">
        <v>13260</v>
      </c>
      <c r="B3785" s="58" t="s">
        <v>13261</v>
      </c>
      <c r="C3785" s="58" t="s">
        <v>13262</v>
      </c>
    </row>
    <row r="3786">
      <c r="A3786" s="58" t="s">
        <v>13263</v>
      </c>
      <c r="B3786" s="58" t="s">
        <v>13264</v>
      </c>
      <c r="C3786" s="58" t="s">
        <v>13265</v>
      </c>
    </row>
    <row r="3787">
      <c r="A3787" s="58" t="s">
        <v>13266</v>
      </c>
      <c r="B3787" s="58" t="s">
        <v>13267</v>
      </c>
      <c r="C3787" s="58" t="s">
        <v>13268</v>
      </c>
    </row>
    <row r="3788">
      <c r="A3788" s="58" t="s">
        <v>13270</v>
      </c>
      <c r="B3788" s="58" t="s">
        <v>13271</v>
      </c>
      <c r="C3788" s="58" t="s">
        <v>9534</v>
      </c>
    </row>
    <row r="3789">
      <c r="A3789" s="58" t="s">
        <v>13272</v>
      </c>
      <c r="B3789" s="58" t="s">
        <v>13273</v>
      </c>
      <c r="C3789" s="58" t="s">
        <v>13274</v>
      </c>
    </row>
    <row r="3790">
      <c r="A3790" s="58" t="s">
        <v>13275</v>
      </c>
      <c r="B3790" s="58" t="s">
        <v>13276</v>
      </c>
      <c r="C3790" s="58" t="s">
        <v>13277</v>
      </c>
    </row>
    <row r="3791">
      <c r="A3791" s="58" t="s">
        <v>13278</v>
      </c>
      <c r="B3791" s="58" t="s">
        <v>13279</v>
      </c>
      <c r="C3791" s="58" t="s">
        <v>13280</v>
      </c>
    </row>
    <row r="3792">
      <c r="A3792" s="58" t="s">
        <v>13281</v>
      </c>
      <c r="B3792" s="58" t="s">
        <v>13282</v>
      </c>
      <c r="C3792" s="58" t="s">
        <v>13283</v>
      </c>
    </row>
    <row r="3793">
      <c r="A3793" s="58" t="s">
        <v>13284</v>
      </c>
      <c r="B3793" s="58" t="s">
        <v>13285</v>
      </c>
      <c r="C3793" s="58" t="s">
        <v>3282</v>
      </c>
    </row>
    <row r="3794">
      <c r="A3794" s="58" t="s">
        <v>13286</v>
      </c>
      <c r="B3794" s="58" t="s">
        <v>13287</v>
      </c>
      <c r="C3794" s="58" t="s">
        <v>7328</v>
      </c>
    </row>
    <row r="3795">
      <c r="A3795" s="58" t="s">
        <v>13289</v>
      </c>
      <c r="B3795" s="58" t="s">
        <v>13290</v>
      </c>
      <c r="C3795" s="58" t="s">
        <v>13291</v>
      </c>
    </row>
    <row r="3796">
      <c r="A3796" s="58" t="s">
        <v>13292</v>
      </c>
      <c r="B3796" s="58" t="s">
        <v>13293</v>
      </c>
      <c r="C3796" s="58" t="s">
        <v>13291</v>
      </c>
    </row>
    <row r="3797">
      <c r="A3797" s="58" t="s">
        <v>13294</v>
      </c>
      <c r="B3797" s="58" t="s">
        <v>13295</v>
      </c>
      <c r="C3797" s="58" t="s">
        <v>13291</v>
      </c>
    </row>
    <row r="3798">
      <c r="A3798" s="58" t="s">
        <v>13296</v>
      </c>
      <c r="B3798" s="58" t="s">
        <v>13297</v>
      </c>
      <c r="C3798" s="58" t="s">
        <v>13291</v>
      </c>
    </row>
    <row r="3799">
      <c r="A3799" s="58" t="s">
        <v>13298</v>
      </c>
      <c r="B3799" s="58" t="s">
        <v>13299</v>
      </c>
      <c r="C3799" s="58" t="s">
        <v>13291</v>
      </c>
    </row>
    <row r="3800">
      <c r="A3800" s="58" t="s">
        <v>13300</v>
      </c>
      <c r="B3800" s="58" t="s">
        <v>13301</v>
      </c>
      <c r="C3800" s="58" t="s">
        <v>13291</v>
      </c>
    </row>
    <row r="3801">
      <c r="A3801" s="58" t="s">
        <v>13302</v>
      </c>
      <c r="B3801" s="58" t="s">
        <v>13303</v>
      </c>
      <c r="C3801" s="58" t="s">
        <v>13304</v>
      </c>
    </row>
    <row r="3802">
      <c r="A3802" s="58" t="s">
        <v>13305</v>
      </c>
      <c r="B3802" s="58" t="s">
        <v>13306</v>
      </c>
      <c r="C3802" s="58" t="s">
        <v>1398</v>
      </c>
    </row>
    <row r="3803">
      <c r="A3803" s="58" t="s">
        <v>13307</v>
      </c>
      <c r="B3803" s="58" t="s">
        <v>13308</v>
      </c>
      <c r="C3803" s="58" t="s">
        <v>1398</v>
      </c>
    </row>
    <row r="3804">
      <c r="A3804" s="58" t="s">
        <v>13309</v>
      </c>
      <c r="B3804" s="58" t="s">
        <v>13310</v>
      </c>
      <c r="C3804" s="58" t="s">
        <v>1398</v>
      </c>
    </row>
    <row r="3805">
      <c r="A3805" s="58" t="s">
        <v>13311</v>
      </c>
      <c r="B3805" s="58" t="s">
        <v>13312</v>
      </c>
      <c r="C3805" s="58" t="s">
        <v>1416</v>
      </c>
    </row>
    <row r="3806">
      <c r="A3806" s="58" t="s">
        <v>13313</v>
      </c>
      <c r="B3806" s="58" t="s">
        <v>13314</v>
      </c>
      <c r="C3806" s="58" t="s">
        <v>13315</v>
      </c>
    </row>
    <row r="3807">
      <c r="A3807" s="58" t="s">
        <v>13316</v>
      </c>
      <c r="B3807" s="58" t="s">
        <v>13317</v>
      </c>
      <c r="C3807" s="58" t="s">
        <v>4366</v>
      </c>
    </row>
    <row r="3808">
      <c r="A3808" s="58" t="s">
        <v>13318</v>
      </c>
      <c r="B3808" s="58" t="s">
        <v>13319</v>
      </c>
      <c r="C3808" s="58" t="s">
        <v>13320</v>
      </c>
    </row>
    <row r="3809">
      <c r="A3809" s="58" t="s">
        <v>13321</v>
      </c>
      <c r="B3809" s="58" t="s">
        <v>13322</v>
      </c>
      <c r="C3809" s="58" t="s">
        <v>13323</v>
      </c>
    </row>
    <row r="3810">
      <c r="A3810" s="58" t="s">
        <v>13324</v>
      </c>
      <c r="B3810" s="58" t="s">
        <v>13325</v>
      </c>
      <c r="C3810" s="58" t="s">
        <v>13326</v>
      </c>
    </row>
    <row r="3811">
      <c r="A3811" s="58" t="s">
        <v>13327</v>
      </c>
      <c r="B3811" s="58" t="s">
        <v>13328</v>
      </c>
      <c r="C3811" s="58" t="s">
        <v>13329</v>
      </c>
    </row>
    <row r="3812">
      <c r="A3812" s="58" t="s">
        <v>13330</v>
      </c>
      <c r="B3812" s="58" t="s">
        <v>13331</v>
      </c>
      <c r="C3812" s="58" t="s">
        <v>4693</v>
      </c>
    </row>
    <row r="3813">
      <c r="A3813" s="58" t="s">
        <v>13332</v>
      </c>
      <c r="B3813" s="58" t="s">
        <v>13333</v>
      </c>
      <c r="C3813" s="58" t="s">
        <v>3693</v>
      </c>
    </row>
    <row r="3814">
      <c r="A3814" s="58" t="s">
        <v>13334</v>
      </c>
      <c r="B3814" s="58" t="s">
        <v>13336</v>
      </c>
      <c r="C3814" s="58" t="s">
        <v>12878</v>
      </c>
    </row>
    <row r="3815">
      <c r="A3815" s="58" t="s">
        <v>13337</v>
      </c>
      <c r="B3815" s="58" t="s">
        <v>13338</v>
      </c>
      <c r="C3815" s="58" t="s">
        <v>13339</v>
      </c>
    </row>
    <row r="3816">
      <c r="A3816" s="58" t="s">
        <v>13340</v>
      </c>
      <c r="B3816" s="58" t="s">
        <v>13341</v>
      </c>
      <c r="C3816" s="58" t="s">
        <v>12266</v>
      </c>
    </row>
    <row r="3817">
      <c r="A3817" s="58" t="s">
        <v>13342</v>
      </c>
      <c r="B3817" s="58" t="s">
        <v>13343</v>
      </c>
      <c r="C3817" s="58" t="s">
        <v>13344</v>
      </c>
    </row>
    <row r="3818">
      <c r="A3818" s="58" t="s">
        <v>13345</v>
      </c>
      <c r="B3818" s="58" t="s">
        <v>13346</v>
      </c>
      <c r="C3818" s="58" t="s">
        <v>1131</v>
      </c>
    </row>
    <row r="3819">
      <c r="A3819" s="58" t="s">
        <v>13347</v>
      </c>
      <c r="B3819" s="58" t="s">
        <v>13348</v>
      </c>
      <c r="C3819" s="58" t="s">
        <v>2175</v>
      </c>
    </row>
    <row r="3820">
      <c r="A3820" s="58" t="s">
        <v>13349</v>
      </c>
      <c r="B3820" s="58" t="s">
        <v>13350</v>
      </c>
      <c r="C3820" s="58" t="s">
        <v>13351</v>
      </c>
    </row>
    <row r="3821">
      <c r="A3821" s="58" t="s">
        <v>13352</v>
      </c>
      <c r="B3821" s="58" t="s">
        <v>13353</v>
      </c>
      <c r="C3821" s="58" t="s">
        <v>1255</v>
      </c>
    </row>
    <row r="3822">
      <c r="A3822" s="58" t="s">
        <v>13354</v>
      </c>
      <c r="B3822" s="58" t="s">
        <v>13355</v>
      </c>
      <c r="C3822" s="58" t="s">
        <v>1255</v>
      </c>
    </row>
    <row r="3823">
      <c r="A3823" s="58" t="s">
        <v>13356</v>
      </c>
      <c r="B3823" s="58" t="s">
        <v>13357</v>
      </c>
      <c r="C3823" s="58" t="s">
        <v>1255</v>
      </c>
    </row>
    <row r="3824">
      <c r="A3824" s="58" t="s">
        <v>13358</v>
      </c>
      <c r="B3824" s="58" t="s">
        <v>13359</v>
      </c>
      <c r="C3824" s="58" t="s">
        <v>13360</v>
      </c>
    </row>
    <row r="3825">
      <c r="A3825" s="58" t="s">
        <v>13361</v>
      </c>
      <c r="B3825" s="58" t="s">
        <v>13362</v>
      </c>
      <c r="C3825" s="58" t="s">
        <v>2978</v>
      </c>
    </row>
    <row r="3826">
      <c r="A3826" s="58" t="s">
        <v>13363</v>
      </c>
      <c r="B3826" s="58" t="s">
        <v>13364</v>
      </c>
      <c r="C3826" s="58" t="s">
        <v>1141</v>
      </c>
    </row>
    <row r="3827">
      <c r="A3827" s="58" t="s">
        <v>13365</v>
      </c>
      <c r="B3827" s="58" t="s">
        <v>13366</v>
      </c>
      <c r="C3827" s="58" t="s">
        <v>13367</v>
      </c>
    </row>
    <row r="3828">
      <c r="A3828" s="58" t="s">
        <v>13368</v>
      </c>
      <c r="B3828" s="58" t="s">
        <v>13369</v>
      </c>
      <c r="C3828" s="58" t="s">
        <v>3682</v>
      </c>
    </row>
    <row r="3829">
      <c r="A3829" s="58" t="s">
        <v>13370</v>
      </c>
      <c r="B3829" s="58" t="s">
        <v>13371</v>
      </c>
      <c r="C3829" s="58" t="s">
        <v>13372</v>
      </c>
    </row>
    <row r="3830">
      <c r="A3830" s="58" t="s">
        <v>13373</v>
      </c>
      <c r="B3830" s="58" t="s">
        <v>13374</v>
      </c>
      <c r="C3830" s="58" t="s">
        <v>12420</v>
      </c>
    </row>
    <row r="3831">
      <c r="A3831" s="58" t="s">
        <v>13375</v>
      </c>
      <c r="B3831" s="58" t="s">
        <v>13376</v>
      </c>
      <c r="C3831" s="58" t="s">
        <v>12420</v>
      </c>
    </row>
    <row r="3832">
      <c r="A3832" s="58" t="s">
        <v>13377</v>
      </c>
      <c r="B3832" s="58" t="s">
        <v>13378</v>
      </c>
      <c r="C3832" s="58" t="s">
        <v>13379</v>
      </c>
    </row>
    <row r="3833">
      <c r="A3833" s="58" t="s">
        <v>13380</v>
      </c>
      <c r="B3833" s="58" t="s">
        <v>13382</v>
      </c>
      <c r="C3833" s="58" t="s">
        <v>8832</v>
      </c>
    </row>
    <row r="3834">
      <c r="A3834" s="58" t="s">
        <v>13383</v>
      </c>
      <c r="B3834" s="58" t="s">
        <v>13384</v>
      </c>
      <c r="C3834" s="58" t="s">
        <v>13385</v>
      </c>
    </row>
    <row r="3835">
      <c r="A3835" s="58" t="s">
        <v>13387</v>
      </c>
      <c r="B3835" s="58" t="s">
        <v>13388</v>
      </c>
      <c r="C3835" s="58" t="s">
        <v>13389</v>
      </c>
    </row>
    <row r="3836">
      <c r="A3836" s="58" t="s">
        <v>13390</v>
      </c>
      <c r="B3836" s="58" t="s">
        <v>13391</v>
      </c>
      <c r="C3836" s="58" t="s">
        <v>13389</v>
      </c>
    </row>
    <row r="3837">
      <c r="A3837" s="58" t="s">
        <v>13392</v>
      </c>
      <c r="B3837" s="58" t="s">
        <v>13393</v>
      </c>
      <c r="C3837" s="58" t="s">
        <v>13389</v>
      </c>
    </row>
    <row r="3838">
      <c r="A3838" s="58" t="s">
        <v>13394</v>
      </c>
      <c r="B3838" s="58" t="s">
        <v>13395</v>
      </c>
      <c r="C3838" s="58" t="s">
        <v>2175</v>
      </c>
    </row>
    <row r="3839">
      <c r="A3839" s="58" t="s">
        <v>13396</v>
      </c>
      <c r="B3839" s="58" t="s">
        <v>13397</v>
      </c>
      <c r="C3839" s="58" t="s">
        <v>2806</v>
      </c>
    </row>
    <row r="3840">
      <c r="A3840" s="58" t="s">
        <v>13398</v>
      </c>
      <c r="B3840" s="58" t="s">
        <v>13399</v>
      </c>
      <c r="C3840" s="58" t="s">
        <v>13400</v>
      </c>
    </row>
    <row r="3841">
      <c r="A3841" s="58" t="s">
        <v>13401</v>
      </c>
      <c r="B3841" s="58" t="s">
        <v>13402</v>
      </c>
      <c r="C3841" s="58" t="s">
        <v>2899</v>
      </c>
    </row>
    <row r="3842">
      <c r="A3842" s="58" t="s">
        <v>13403</v>
      </c>
      <c r="B3842" s="58" t="s">
        <v>13404</v>
      </c>
      <c r="C3842" s="58" t="s">
        <v>13405</v>
      </c>
    </row>
    <row r="3843">
      <c r="A3843" s="58" t="s">
        <v>13407</v>
      </c>
      <c r="B3843" s="58" t="s">
        <v>13408</v>
      </c>
      <c r="C3843" s="58" t="s">
        <v>13409</v>
      </c>
    </row>
    <row r="3844">
      <c r="A3844" s="58" t="s">
        <v>13410</v>
      </c>
      <c r="B3844" s="58" t="s">
        <v>13411</v>
      </c>
      <c r="C3844" s="58" t="s">
        <v>13412</v>
      </c>
    </row>
    <row r="3845">
      <c r="A3845" s="58" t="s">
        <v>13413</v>
      </c>
      <c r="B3845" s="58" t="s">
        <v>13414</v>
      </c>
      <c r="C3845" s="58" t="s">
        <v>13415</v>
      </c>
    </row>
    <row r="3846">
      <c r="A3846" s="58" t="s">
        <v>13416</v>
      </c>
      <c r="B3846" s="58" t="s">
        <v>13417</v>
      </c>
      <c r="C3846" s="58" t="s">
        <v>13418</v>
      </c>
    </row>
    <row r="3847">
      <c r="A3847" s="58" t="s">
        <v>13419</v>
      </c>
      <c r="B3847" s="58" t="s">
        <v>13420</v>
      </c>
      <c r="C3847" s="58" t="s">
        <v>13412</v>
      </c>
    </row>
    <row r="3848">
      <c r="A3848" s="58" t="s">
        <v>13421</v>
      </c>
      <c r="B3848" s="58" t="s">
        <v>13422</v>
      </c>
      <c r="C3848" s="58" t="s">
        <v>13423</v>
      </c>
    </row>
    <row r="3849">
      <c r="A3849" s="58" t="s">
        <v>13424</v>
      </c>
      <c r="B3849" s="58" t="s">
        <v>13425</v>
      </c>
      <c r="C3849" s="58" t="s">
        <v>7761</v>
      </c>
    </row>
    <row r="3850">
      <c r="A3850" s="58" t="s">
        <v>13426</v>
      </c>
      <c r="B3850" s="58" t="s">
        <v>13428</v>
      </c>
      <c r="C3850" s="58" t="s">
        <v>7761</v>
      </c>
    </row>
    <row r="3851">
      <c r="A3851" s="58" t="s">
        <v>13429</v>
      </c>
      <c r="B3851" s="58" t="s">
        <v>13430</v>
      </c>
      <c r="C3851" s="58" t="s">
        <v>6221</v>
      </c>
    </row>
    <row r="3852">
      <c r="A3852" s="58" t="s">
        <v>13431</v>
      </c>
      <c r="B3852" s="58" t="s">
        <v>13432</v>
      </c>
      <c r="C3852" s="58" t="s">
        <v>6221</v>
      </c>
    </row>
    <row r="3853">
      <c r="A3853" s="58" t="s">
        <v>13433</v>
      </c>
      <c r="B3853" s="58" t="s">
        <v>13434</v>
      </c>
      <c r="C3853" s="58" t="s">
        <v>13435</v>
      </c>
    </row>
    <row r="3854">
      <c r="A3854" s="58" t="s">
        <v>13436</v>
      </c>
      <c r="B3854" s="58" t="s">
        <v>13437</v>
      </c>
      <c r="C3854" s="58" t="s">
        <v>13409</v>
      </c>
    </row>
    <row r="3855">
      <c r="A3855" s="58" t="s">
        <v>13438</v>
      </c>
      <c r="B3855" s="58" t="s">
        <v>13439</v>
      </c>
      <c r="C3855" s="58" t="s">
        <v>6168</v>
      </c>
    </row>
    <row r="3856">
      <c r="A3856" s="58" t="s">
        <v>13440</v>
      </c>
      <c r="B3856" s="58" t="s">
        <v>13441</v>
      </c>
      <c r="C3856" s="58" t="s">
        <v>13442</v>
      </c>
    </row>
    <row r="3857">
      <c r="A3857" s="58" t="s">
        <v>13443</v>
      </c>
      <c r="B3857" s="58" t="s">
        <v>13444</v>
      </c>
      <c r="C3857" s="58" t="s">
        <v>3701</v>
      </c>
    </row>
    <row r="3858">
      <c r="A3858" s="58" t="s">
        <v>13445</v>
      </c>
      <c r="B3858" s="58" t="s">
        <v>13446</v>
      </c>
      <c r="C3858" s="58" t="s">
        <v>13447</v>
      </c>
    </row>
    <row r="3859">
      <c r="A3859" s="58" t="s">
        <v>13448</v>
      </c>
      <c r="B3859" s="58" t="s">
        <v>13450</v>
      </c>
      <c r="C3859" s="58" t="s">
        <v>7844</v>
      </c>
    </row>
    <row r="3860">
      <c r="A3860" s="58" t="s">
        <v>13451</v>
      </c>
      <c r="B3860" s="58" t="s">
        <v>13452</v>
      </c>
      <c r="C3860" s="58" t="s">
        <v>13453</v>
      </c>
    </row>
    <row r="3861">
      <c r="A3861" s="58" t="s">
        <v>13454</v>
      </c>
      <c r="B3861" s="58" t="s">
        <v>13455</v>
      </c>
      <c r="C3861" s="58" t="s">
        <v>11066</v>
      </c>
    </row>
    <row r="3862">
      <c r="A3862" s="58" t="s">
        <v>13456</v>
      </c>
      <c r="B3862" s="58" t="s">
        <v>13457</v>
      </c>
      <c r="C3862" s="58" t="s">
        <v>13458</v>
      </c>
    </row>
    <row r="3863">
      <c r="A3863" s="58" t="s">
        <v>13459</v>
      </c>
      <c r="B3863" s="58" t="s">
        <v>13460</v>
      </c>
      <c r="C3863" s="58" t="s">
        <v>2311</v>
      </c>
    </row>
    <row r="3864">
      <c r="A3864" s="58" t="s">
        <v>13461</v>
      </c>
      <c r="B3864" s="58" t="s">
        <v>13462</v>
      </c>
      <c r="C3864" s="58" t="s">
        <v>10511</v>
      </c>
    </row>
    <row r="3865">
      <c r="A3865" s="58" t="s">
        <v>13463</v>
      </c>
      <c r="B3865" s="58" t="s">
        <v>13464</v>
      </c>
      <c r="C3865" s="58" t="s">
        <v>13466</v>
      </c>
    </row>
    <row r="3866">
      <c r="A3866" s="58" t="s">
        <v>13467</v>
      </c>
      <c r="B3866" s="58" t="s">
        <v>13468</v>
      </c>
      <c r="C3866" s="58" t="s">
        <v>8592</v>
      </c>
    </row>
    <row r="3867">
      <c r="A3867" s="58" t="s">
        <v>13469</v>
      </c>
      <c r="B3867" s="58" t="s">
        <v>13470</v>
      </c>
      <c r="C3867" s="58" t="s">
        <v>13230</v>
      </c>
    </row>
    <row r="3868">
      <c r="A3868" s="58" t="s">
        <v>13471</v>
      </c>
      <c r="B3868" s="58" t="s">
        <v>13472</v>
      </c>
      <c r="C3868" s="58" t="s">
        <v>13473</v>
      </c>
    </row>
    <row r="3869">
      <c r="A3869" s="58" t="s">
        <v>13474</v>
      </c>
      <c r="B3869" s="58" t="s">
        <v>13475</v>
      </c>
      <c r="C3869" s="58" t="s">
        <v>13476</v>
      </c>
    </row>
    <row r="3870">
      <c r="A3870" s="58" t="s">
        <v>13478</v>
      </c>
      <c r="B3870" s="58" t="s">
        <v>13479</v>
      </c>
      <c r="C3870" s="58" t="s">
        <v>13480</v>
      </c>
    </row>
    <row r="3871">
      <c r="A3871" s="58" t="s">
        <v>13481</v>
      </c>
      <c r="B3871" s="58" t="s">
        <v>13482</v>
      </c>
      <c r="C3871" s="58" t="s">
        <v>13483</v>
      </c>
    </row>
    <row r="3872">
      <c r="A3872" s="58" t="s">
        <v>13484</v>
      </c>
      <c r="B3872" s="58" t="s">
        <v>13485</v>
      </c>
      <c r="C3872" s="58" t="s">
        <v>13486</v>
      </c>
    </row>
    <row r="3873">
      <c r="A3873" s="58" t="s">
        <v>13487</v>
      </c>
      <c r="B3873" s="58" t="s">
        <v>13488</v>
      </c>
      <c r="C3873" s="58" t="s">
        <v>3562</v>
      </c>
    </row>
    <row r="3874">
      <c r="A3874" s="58" t="s">
        <v>13489</v>
      </c>
      <c r="B3874" s="58" t="s">
        <v>13490</v>
      </c>
      <c r="C3874" s="58" t="s">
        <v>4313</v>
      </c>
    </row>
    <row r="3875">
      <c r="A3875" s="58" t="s">
        <v>13491</v>
      </c>
      <c r="B3875" s="58" t="s">
        <v>13492</v>
      </c>
      <c r="C3875" s="58" t="s">
        <v>13493</v>
      </c>
    </row>
    <row r="3876">
      <c r="A3876" s="58" t="s">
        <v>13495</v>
      </c>
      <c r="B3876" s="58" t="s">
        <v>13496</v>
      </c>
      <c r="C3876" s="58" t="s">
        <v>6727</v>
      </c>
    </row>
    <row r="3877">
      <c r="A3877" s="58" t="s">
        <v>13497</v>
      </c>
      <c r="B3877" s="58" t="s">
        <v>13498</v>
      </c>
      <c r="C3877" s="58" t="s">
        <v>7226</v>
      </c>
    </row>
    <row r="3878">
      <c r="A3878" s="58" t="s">
        <v>13499</v>
      </c>
      <c r="B3878" s="58" t="s">
        <v>13500</v>
      </c>
      <c r="C3878" s="58" t="s">
        <v>7226</v>
      </c>
    </row>
    <row r="3879">
      <c r="A3879" s="58" t="s">
        <v>13501</v>
      </c>
      <c r="B3879" s="58" t="s">
        <v>13502</v>
      </c>
      <c r="C3879" s="58" t="s">
        <v>8982</v>
      </c>
    </row>
    <row r="3880">
      <c r="A3880" s="58" t="s">
        <v>13503</v>
      </c>
      <c r="B3880" s="58" t="s">
        <v>13505</v>
      </c>
      <c r="C3880" s="58" t="s">
        <v>13458</v>
      </c>
    </row>
    <row r="3881">
      <c r="A3881" s="58" t="s">
        <v>13506</v>
      </c>
      <c r="B3881" s="58" t="s">
        <v>13507</v>
      </c>
      <c r="C3881" s="58" t="s">
        <v>13466</v>
      </c>
    </row>
    <row r="3882">
      <c r="A3882" s="58" t="s">
        <v>13509</v>
      </c>
      <c r="B3882" s="58" t="s">
        <v>13510</v>
      </c>
      <c r="C3882" s="58" t="s">
        <v>13511</v>
      </c>
    </row>
    <row r="3883">
      <c r="A3883" s="58" t="s">
        <v>13512</v>
      </c>
      <c r="B3883" s="58" t="s">
        <v>13513</v>
      </c>
      <c r="C3883" s="58" t="s">
        <v>13514</v>
      </c>
    </row>
    <row r="3884">
      <c r="A3884" s="58" t="s">
        <v>13515</v>
      </c>
      <c r="B3884" s="58" t="s">
        <v>13516</v>
      </c>
      <c r="C3884" s="58" t="s">
        <v>8119</v>
      </c>
    </row>
    <row r="3885">
      <c r="A3885" s="58" t="s">
        <v>13517</v>
      </c>
      <c r="B3885" s="58" t="s">
        <v>13518</v>
      </c>
      <c r="C3885" s="58" t="s">
        <v>13519</v>
      </c>
    </row>
    <row r="3886">
      <c r="A3886" s="58" t="s">
        <v>13520</v>
      </c>
      <c r="B3886" s="58" t="s">
        <v>13521</v>
      </c>
      <c r="C3886" s="58" t="s">
        <v>7226</v>
      </c>
    </row>
    <row r="3887">
      <c r="A3887" s="58" t="s">
        <v>13522</v>
      </c>
      <c r="B3887" s="58" t="s">
        <v>13523</v>
      </c>
      <c r="C3887" s="58" t="s">
        <v>7226</v>
      </c>
    </row>
    <row r="3888">
      <c r="A3888" s="58" t="s">
        <v>13524</v>
      </c>
      <c r="B3888" s="58" t="s">
        <v>13526</v>
      </c>
      <c r="C3888" s="58" t="s">
        <v>3791</v>
      </c>
    </row>
    <row r="3889">
      <c r="A3889" s="58" t="s">
        <v>13527</v>
      </c>
      <c r="B3889" s="58" t="s">
        <v>13529</v>
      </c>
      <c r="C3889" s="58" t="s">
        <v>11796</v>
      </c>
    </row>
    <row r="3890">
      <c r="A3890" s="58" t="s">
        <v>13530</v>
      </c>
      <c r="B3890" s="58" t="s">
        <v>13531</v>
      </c>
      <c r="C3890" s="58" t="s">
        <v>10995</v>
      </c>
    </row>
    <row r="3891">
      <c r="A3891" s="58" t="s">
        <v>13532</v>
      </c>
      <c r="B3891" s="58" t="s">
        <v>13533</v>
      </c>
      <c r="C3891" s="58" t="s">
        <v>6237</v>
      </c>
    </row>
    <row r="3892">
      <c r="A3892" s="58" t="s">
        <v>13534</v>
      </c>
      <c r="B3892" s="58" t="s">
        <v>13535</v>
      </c>
      <c r="C3892" s="58" t="s">
        <v>6012</v>
      </c>
    </row>
    <row r="3893">
      <c r="A3893" s="58" t="s">
        <v>13536</v>
      </c>
      <c r="B3893" s="58" t="s">
        <v>13537</v>
      </c>
      <c r="C3893" s="58" t="s">
        <v>10995</v>
      </c>
    </row>
    <row r="3894">
      <c r="A3894" s="58" t="s">
        <v>13538</v>
      </c>
      <c r="B3894" s="58" t="s">
        <v>13539</v>
      </c>
      <c r="C3894" s="58" t="s">
        <v>11016</v>
      </c>
    </row>
    <row r="3895">
      <c r="A3895" s="58" t="s">
        <v>13540</v>
      </c>
      <c r="B3895" s="58" t="s">
        <v>13541</v>
      </c>
      <c r="C3895" s="58" t="s">
        <v>13542</v>
      </c>
    </row>
    <row r="3896">
      <c r="A3896" s="58" t="s">
        <v>13543</v>
      </c>
      <c r="B3896" s="58" t="s">
        <v>13544</v>
      </c>
      <c r="C3896" s="58" t="s">
        <v>10492</v>
      </c>
    </row>
    <row r="3897">
      <c r="A3897" s="58" t="s">
        <v>13546</v>
      </c>
      <c r="B3897" s="58" t="s">
        <v>13547</v>
      </c>
      <c r="C3897" s="58" t="s">
        <v>13548</v>
      </c>
    </row>
    <row r="3898">
      <c r="A3898" s="58" t="s">
        <v>13549</v>
      </c>
      <c r="B3898" s="58" t="s">
        <v>13550</v>
      </c>
      <c r="C3898" s="58" t="s">
        <v>10995</v>
      </c>
    </row>
    <row r="3899">
      <c r="A3899" s="58" t="s">
        <v>13551</v>
      </c>
      <c r="B3899" s="58" t="s">
        <v>13552</v>
      </c>
      <c r="C3899" s="58" t="s">
        <v>13553</v>
      </c>
    </row>
    <row r="3900">
      <c r="A3900" s="58" t="s">
        <v>13554</v>
      </c>
      <c r="B3900" s="58" t="s">
        <v>13555</v>
      </c>
      <c r="C3900" s="58" t="s">
        <v>13556</v>
      </c>
    </row>
    <row r="3901">
      <c r="A3901" s="58" t="s">
        <v>13557</v>
      </c>
      <c r="B3901" s="58" t="s">
        <v>13558</v>
      </c>
      <c r="C3901" s="58" t="s">
        <v>13493</v>
      </c>
    </row>
    <row r="3902">
      <c r="A3902" s="58" t="s">
        <v>13559</v>
      </c>
      <c r="B3902" s="58" t="s">
        <v>13560</v>
      </c>
      <c r="C3902" s="58" t="s">
        <v>13561</v>
      </c>
    </row>
    <row r="3903">
      <c r="A3903" s="58" t="s">
        <v>13562</v>
      </c>
      <c r="B3903" s="58" t="s">
        <v>13563</v>
      </c>
      <c r="C3903" s="58" t="s">
        <v>13519</v>
      </c>
    </row>
    <row r="3904">
      <c r="A3904" s="58" t="s">
        <v>13564</v>
      </c>
      <c r="B3904" s="58" t="s">
        <v>13565</v>
      </c>
      <c r="C3904" s="58" t="s">
        <v>13566</v>
      </c>
    </row>
    <row r="3905">
      <c r="A3905" s="58" t="s">
        <v>13568</v>
      </c>
      <c r="B3905" s="58" t="s">
        <v>13569</v>
      </c>
      <c r="C3905" s="58" t="s">
        <v>13519</v>
      </c>
    </row>
    <row r="3906">
      <c r="A3906" s="58" t="s">
        <v>13570</v>
      </c>
      <c r="B3906" s="58" t="s">
        <v>13571</v>
      </c>
      <c r="C3906" s="58" t="s">
        <v>13572</v>
      </c>
    </row>
    <row r="3907">
      <c r="A3907" s="58" t="s">
        <v>13573</v>
      </c>
      <c r="B3907" s="58" t="s">
        <v>13574</v>
      </c>
      <c r="C3907" s="58" t="s">
        <v>13556</v>
      </c>
    </row>
    <row r="3908">
      <c r="A3908" s="58" t="s">
        <v>13575</v>
      </c>
      <c r="B3908" s="58" t="s">
        <v>13576</v>
      </c>
      <c r="C3908" s="58" t="s">
        <v>8119</v>
      </c>
    </row>
    <row r="3909">
      <c r="A3909" s="58" t="s">
        <v>13577</v>
      </c>
      <c r="B3909" s="58" t="s">
        <v>13578</v>
      </c>
      <c r="C3909" s="58" t="s">
        <v>13579</v>
      </c>
    </row>
    <row r="3910">
      <c r="A3910" s="58" t="s">
        <v>13580</v>
      </c>
      <c r="B3910" s="58" t="s">
        <v>13581</v>
      </c>
      <c r="C3910" s="58" t="s">
        <v>6612</v>
      </c>
    </row>
    <row r="3911">
      <c r="A3911" s="58" t="s">
        <v>13583</v>
      </c>
      <c r="B3911" s="58" t="s">
        <v>13584</v>
      </c>
      <c r="C3911" s="58" t="s">
        <v>13585</v>
      </c>
    </row>
    <row r="3912">
      <c r="A3912" s="58" t="s">
        <v>13586</v>
      </c>
      <c r="B3912" s="58" t="s">
        <v>13587</v>
      </c>
      <c r="C3912" s="58" t="s">
        <v>13588</v>
      </c>
    </row>
    <row r="3913">
      <c r="A3913" s="58" t="s">
        <v>13589</v>
      </c>
      <c r="B3913" s="58" t="s">
        <v>13590</v>
      </c>
      <c r="C3913" s="58" t="s">
        <v>13591</v>
      </c>
    </row>
    <row r="3914">
      <c r="A3914" s="58" t="s">
        <v>13592</v>
      </c>
      <c r="B3914" s="58" t="s">
        <v>13593</v>
      </c>
      <c r="C3914" s="58" t="s">
        <v>13591</v>
      </c>
    </row>
    <row r="3915">
      <c r="A3915" s="58" t="s">
        <v>13594</v>
      </c>
      <c r="B3915" s="58" t="s">
        <v>13595</v>
      </c>
      <c r="C3915" s="58" t="s">
        <v>7768</v>
      </c>
    </row>
    <row r="3916">
      <c r="A3916" s="58" t="s">
        <v>13596</v>
      </c>
      <c r="B3916" s="58" t="s">
        <v>13597</v>
      </c>
      <c r="C3916" s="58" t="s">
        <v>13598</v>
      </c>
    </row>
    <row r="3917">
      <c r="A3917" s="58" t="s">
        <v>13599</v>
      </c>
      <c r="B3917" s="58" t="s">
        <v>13600</v>
      </c>
      <c r="C3917" s="58" t="s">
        <v>13458</v>
      </c>
    </row>
    <row r="3918">
      <c r="A3918" s="58" t="s">
        <v>13601</v>
      </c>
      <c r="B3918" s="58" t="s">
        <v>13603</v>
      </c>
      <c r="C3918" s="58" t="s">
        <v>13604</v>
      </c>
    </row>
    <row r="3919">
      <c r="A3919" s="58" t="s">
        <v>13605</v>
      </c>
      <c r="B3919" s="58" t="s">
        <v>13607</v>
      </c>
      <c r="C3919" s="58" t="s">
        <v>3227</v>
      </c>
    </row>
    <row r="3920">
      <c r="A3920" s="58" t="s">
        <v>13608</v>
      </c>
      <c r="B3920" s="58" t="s">
        <v>13609</v>
      </c>
      <c r="C3920" s="58" t="s">
        <v>13604</v>
      </c>
    </row>
    <row r="3921">
      <c r="A3921" s="58" t="s">
        <v>13610</v>
      </c>
      <c r="B3921" s="58" t="s">
        <v>13611</v>
      </c>
      <c r="C3921" s="58" t="s">
        <v>13612</v>
      </c>
    </row>
    <row r="3922">
      <c r="A3922" s="58" t="s">
        <v>13613</v>
      </c>
      <c r="B3922" s="58" t="s">
        <v>13614</v>
      </c>
      <c r="C3922" s="58" t="s">
        <v>13553</v>
      </c>
    </row>
    <row r="3923">
      <c r="A3923" s="58" t="s">
        <v>13615</v>
      </c>
      <c r="B3923" s="58" t="s">
        <v>13616</v>
      </c>
      <c r="C3923" s="58" t="s">
        <v>8576</v>
      </c>
    </row>
    <row r="3924">
      <c r="A3924" s="58" t="s">
        <v>13617</v>
      </c>
      <c r="B3924" s="58" t="s">
        <v>13618</v>
      </c>
      <c r="C3924" s="58" t="s">
        <v>3326</v>
      </c>
    </row>
    <row r="3925">
      <c r="A3925" s="58" t="s">
        <v>13619</v>
      </c>
      <c r="B3925" s="58" t="s">
        <v>13620</v>
      </c>
      <c r="C3925" s="58" t="s">
        <v>13621</v>
      </c>
    </row>
    <row r="3926">
      <c r="A3926" s="58" t="s">
        <v>13622</v>
      </c>
      <c r="B3926" s="58" t="s">
        <v>13623</v>
      </c>
      <c r="C3926" s="58" t="s">
        <v>13624</v>
      </c>
    </row>
    <row r="3927">
      <c r="A3927" s="58" t="s">
        <v>13625</v>
      </c>
      <c r="B3927" s="58" t="s">
        <v>13626</v>
      </c>
      <c r="C3927" s="58" t="s">
        <v>13572</v>
      </c>
    </row>
    <row r="3928">
      <c r="A3928" s="58" t="s">
        <v>13627</v>
      </c>
      <c r="B3928" s="58" t="s">
        <v>13629</v>
      </c>
      <c r="C3928" s="58" t="s">
        <v>13630</v>
      </c>
    </row>
    <row r="3929">
      <c r="A3929" s="58" t="s">
        <v>13631</v>
      </c>
      <c r="B3929" s="58" t="s">
        <v>13632</v>
      </c>
      <c r="C3929" s="58" t="s">
        <v>3562</v>
      </c>
    </row>
    <row r="3930">
      <c r="A3930" s="58" t="s">
        <v>13633</v>
      </c>
      <c r="B3930" s="58" t="s">
        <v>13634</v>
      </c>
      <c r="C3930" s="58" t="s">
        <v>13585</v>
      </c>
    </row>
    <row r="3931">
      <c r="A3931" s="58" t="s">
        <v>13635</v>
      </c>
      <c r="B3931" s="58" t="s">
        <v>13636</v>
      </c>
      <c r="C3931" s="58" t="s">
        <v>13604</v>
      </c>
    </row>
    <row r="3932">
      <c r="A3932" s="58" t="s">
        <v>13637</v>
      </c>
      <c r="B3932" s="58" t="s">
        <v>13638</v>
      </c>
      <c r="C3932" s="58" t="s">
        <v>3306</v>
      </c>
    </row>
    <row r="3933">
      <c r="A3933" s="58" t="s">
        <v>13639</v>
      </c>
      <c r="B3933" s="58" t="s">
        <v>13640</v>
      </c>
      <c r="C3933" s="58" t="s">
        <v>13566</v>
      </c>
    </row>
    <row r="3934">
      <c r="A3934" s="58" t="s">
        <v>13641</v>
      </c>
      <c r="B3934" s="58" t="s">
        <v>13642</v>
      </c>
      <c r="C3934" s="58" t="s">
        <v>13604</v>
      </c>
    </row>
    <row r="3935">
      <c r="A3935" s="58" t="s">
        <v>13643</v>
      </c>
      <c r="B3935" s="58" t="s">
        <v>13644</v>
      </c>
      <c r="C3935" s="58" t="s">
        <v>13566</v>
      </c>
    </row>
    <row r="3936">
      <c r="A3936" s="58" t="s">
        <v>13645</v>
      </c>
      <c r="B3936" s="58" t="s">
        <v>13646</v>
      </c>
      <c r="C3936" s="58" t="s">
        <v>8119</v>
      </c>
    </row>
    <row r="3937">
      <c r="A3937" s="58" t="s">
        <v>13648</v>
      </c>
      <c r="B3937" s="58" t="s">
        <v>13649</v>
      </c>
      <c r="C3937" s="58" t="s">
        <v>1688</v>
      </c>
    </row>
    <row r="3938">
      <c r="A3938" s="58" t="s">
        <v>13650</v>
      </c>
      <c r="B3938" s="58" t="s">
        <v>13651</v>
      </c>
      <c r="C3938" s="58" t="s">
        <v>13519</v>
      </c>
    </row>
    <row r="3939">
      <c r="A3939" s="58" t="s">
        <v>13652</v>
      </c>
      <c r="B3939" s="58" t="s">
        <v>13653</v>
      </c>
      <c r="C3939" s="58" t="s">
        <v>13624</v>
      </c>
    </row>
    <row r="3940">
      <c r="A3940" s="58" t="s">
        <v>13654</v>
      </c>
      <c r="B3940" s="58" t="s">
        <v>13655</v>
      </c>
      <c r="C3940" s="58" t="s">
        <v>13656</v>
      </c>
    </row>
    <row r="3941">
      <c r="A3941" s="58" t="s">
        <v>13657</v>
      </c>
      <c r="B3941" s="58" t="s">
        <v>13658</v>
      </c>
      <c r="C3941" s="58" t="s">
        <v>13493</v>
      </c>
    </row>
    <row r="3942">
      <c r="A3942" s="58" t="s">
        <v>13659</v>
      </c>
      <c r="B3942" s="58" t="s">
        <v>13660</v>
      </c>
      <c r="C3942" s="58" t="s">
        <v>8982</v>
      </c>
    </row>
    <row r="3943">
      <c r="A3943" s="58" t="s">
        <v>13661</v>
      </c>
      <c r="B3943" s="58" t="s">
        <v>13662</v>
      </c>
      <c r="C3943" s="58" t="s">
        <v>13466</v>
      </c>
    </row>
    <row r="3944">
      <c r="A3944" s="58" t="s">
        <v>13663</v>
      </c>
      <c r="B3944" s="58" t="s">
        <v>13664</v>
      </c>
      <c r="C3944" s="58" t="s">
        <v>13665</v>
      </c>
    </row>
    <row r="3945">
      <c r="A3945" s="58" t="s">
        <v>13666</v>
      </c>
      <c r="B3945" s="58" t="s">
        <v>13667</v>
      </c>
      <c r="C3945" s="58" t="s">
        <v>13519</v>
      </c>
    </row>
    <row r="3946">
      <c r="A3946" s="58" t="s">
        <v>13669</v>
      </c>
      <c r="B3946" s="58" t="s">
        <v>13670</v>
      </c>
      <c r="C3946" s="58" t="s">
        <v>5640</v>
      </c>
    </row>
    <row r="3947">
      <c r="A3947" s="58" t="s">
        <v>13671</v>
      </c>
      <c r="B3947" s="58" t="s">
        <v>13672</v>
      </c>
      <c r="C3947" s="58" t="s">
        <v>13604</v>
      </c>
    </row>
    <row r="3948">
      <c r="A3948" s="58" t="s">
        <v>13673</v>
      </c>
      <c r="B3948" s="58" t="s">
        <v>13674</v>
      </c>
      <c r="C3948" s="58" t="s">
        <v>13400</v>
      </c>
    </row>
    <row r="3949">
      <c r="A3949" s="58" t="s">
        <v>13675</v>
      </c>
      <c r="B3949" s="58" t="s">
        <v>13676</v>
      </c>
      <c r="C3949" s="58" t="s">
        <v>13656</v>
      </c>
    </row>
    <row r="3950">
      <c r="A3950" s="58" t="s">
        <v>13677</v>
      </c>
      <c r="B3950" s="58" t="s">
        <v>13678</v>
      </c>
      <c r="C3950" s="58" t="s">
        <v>13679</v>
      </c>
    </row>
    <row r="3951">
      <c r="A3951" s="58" t="s">
        <v>13680</v>
      </c>
      <c r="B3951" s="58" t="s">
        <v>13681</v>
      </c>
      <c r="C3951" s="58" t="s">
        <v>2315</v>
      </c>
    </row>
    <row r="3952">
      <c r="A3952" s="58" t="s">
        <v>13682</v>
      </c>
      <c r="B3952" s="58" t="s">
        <v>13683</v>
      </c>
      <c r="C3952" s="58" t="s">
        <v>2827</v>
      </c>
    </row>
    <row r="3953">
      <c r="A3953" s="58" t="s">
        <v>13684</v>
      </c>
      <c r="B3953" s="58" t="s">
        <v>13685</v>
      </c>
      <c r="C3953" s="58" t="s">
        <v>13686</v>
      </c>
    </row>
    <row r="3954">
      <c r="A3954" s="58" t="s">
        <v>13687</v>
      </c>
      <c r="B3954" s="58" t="s">
        <v>13688</v>
      </c>
      <c r="C3954" s="58" t="s">
        <v>13561</v>
      </c>
    </row>
    <row r="3955">
      <c r="A3955" s="58" t="s">
        <v>13689</v>
      </c>
      <c r="B3955" s="58" t="s">
        <v>13690</v>
      </c>
      <c r="C3955" s="58" t="s">
        <v>2175</v>
      </c>
    </row>
    <row r="3956">
      <c r="A3956" s="58" t="s">
        <v>13691</v>
      </c>
      <c r="B3956" s="58" t="s">
        <v>13692</v>
      </c>
      <c r="C3956" s="58" t="s">
        <v>13693</v>
      </c>
    </row>
    <row r="3957">
      <c r="A3957" s="58" t="s">
        <v>13694</v>
      </c>
      <c r="B3957" s="58" t="s">
        <v>13695</v>
      </c>
      <c r="C3957" s="58" t="s">
        <v>13696</v>
      </c>
    </row>
    <row r="3958">
      <c r="A3958" s="58" t="s">
        <v>13697</v>
      </c>
      <c r="B3958" s="58" t="s">
        <v>13698</v>
      </c>
      <c r="C3958" s="58" t="s">
        <v>13699</v>
      </c>
    </row>
    <row r="3959">
      <c r="A3959" s="58" t="s">
        <v>13700</v>
      </c>
      <c r="B3959" s="58" t="s">
        <v>13701</v>
      </c>
      <c r="C3959" s="58" t="s">
        <v>13702</v>
      </c>
    </row>
    <row r="3960">
      <c r="A3960" s="58" t="s">
        <v>13703</v>
      </c>
      <c r="B3960" s="58" t="s">
        <v>13704</v>
      </c>
      <c r="C3960" s="58" t="s">
        <v>8221</v>
      </c>
    </row>
    <row r="3961">
      <c r="A3961" s="58" t="s">
        <v>13705</v>
      </c>
      <c r="B3961" s="58" t="s">
        <v>13706</v>
      </c>
      <c r="C3961" s="58" t="s">
        <v>13707</v>
      </c>
    </row>
    <row r="3962">
      <c r="A3962" s="58" t="s">
        <v>13708</v>
      </c>
      <c r="B3962" s="58" t="s">
        <v>13709</v>
      </c>
      <c r="C3962" s="58" t="s">
        <v>13707</v>
      </c>
    </row>
    <row r="3963">
      <c r="A3963" s="58" t="s">
        <v>13710</v>
      </c>
      <c r="B3963" s="58" t="s">
        <v>13712</v>
      </c>
      <c r="C3963" s="58" t="s">
        <v>13713</v>
      </c>
    </row>
    <row r="3964">
      <c r="A3964" s="58" t="s">
        <v>13714</v>
      </c>
      <c r="B3964" s="58" t="s">
        <v>13715</v>
      </c>
      <c r="C3964" s="58" t="s">
        <v>8571</v>
      </c>
    </row>
    <row r="3965">
      <c r="A3965" s="58" t="s">
        <v>13716</v>
      </c>
      <c r="B3965" s="58" t="s">
        <v>13717</v>
      </c>
      <c r="C3965" s="58" t="s">
        <v>13707</v>
      </c>
    </row>
    <row r="3966">
      <c r="A3966" s="58" t="s">
        <v>13718</v>
      </c>
      <c r="B3966" s="58" t="s">
        <v>13719</v>
      </c>
      <c r="C3966" s="58" t="s">
        <v>13405</v>
      </c>
    </row>
    <row r="3967">
      <c r="A3967" s="58" t="s">
        <v>13720</v>
      </c>
      <c r="B3967" s="58" t="s">
        <v>13721</v>
      </c>
      <c r="C3967" s="58" t="s">
        <v>8750</v>
      </c>
    </row>
    <row r="3968">
      <c r="A3968" s="58" t="s">
        <v>13722</v>
      </c>
      <c r="B3968" s="58" t="s">
        <v>13723</v>
      </c>
      <c r="C3968" s="58" t="s">
        <v>13724</v>
      </c>
    </row>
    <row r="3969">
      <c r="A3969" s="58" t="s">
        <v>13725</v>
      </c>
      <c r="B3969" s="58" t="s">
        <v>13726</v>
      </c>
      <c r="C3969" s="58" t="s">
        <v>13728</v>
      </c>
    </row>
    <row r="3970">
      <c r="A3970" s="58" t="s">
        <v>13729</v>
      </c>
      <c r="B3970" s="58" t="s">
        <v>13730</v>
      </c>
      <c r="C3970" s="58" t="s">
        <v>8435</v>
      </c>
    </row>
    <row r="3971">
      <c r="A3971" s="58" t="s">
        <v>13731</v>
      </c>
      <c r="B3971" s="58" t="s">
        <v>13733</v>
      </c>
      <c r="C3971" s="58" t="s">
        <v>8548</v>
      </c>
    </row>
    <row r="3972">
      <c r="A3972" s="58" t="s">
        <v>13734</v>
      </c>
      <c r="B3972" s="58" t="s">
        <v>13735</v>
      </c>
      <c r="C3972" s="58" t="s">
        <v>8548</v>
      </c>
    </row>
    <row r="3973">
      <c r="A3973" s="58" t="s">
        <v>13736</v>
      </c>
      <c r="B3973" s="58" t="s">
        <v>13737</v>
      </c>
      <c r="C3973" s="58" t="s">
        <v>8576</v>
      </c>
    </row>
    <row r="3974">
      <c r="A3974" s="58" t="s">
        <v>13738</v>
      </c>
      <c r="B3974" s="58" t="s">
        <v>13739</v>
      </c>
      <c r="C3974" s="58" t="s">
        <v>13740</v>
      </c>
    </row>
    <row r="3975">
      <c r="A3975" s="58" t="s">
        <v>13741</v>
      </c>
      <c r="B3975" s="58" t="s">
        <v>13742</v>
      </c>
      <c r="C3975" s="58" t="s">
        <v>8982</v>
      </c>
    </row>
    <row r="3976">
      <c r="A3976" s="58" t="s">
        <v>13743</v>
      </c>
      <c r="B3976" s="58" t="s">
        <v>13744</v>
      </c>
      <c r="C3976" s="58" t="s">
        <v>13745</v>
      </c>
    </row>
    <row r="3977">
      <c r="A3977" s="58" t="s">
        <v>13746</v>
      </c>
      <c r="B3977" s="58" t="s">
        <v>13747</v>
      </c>
      <c r="C3977" s="58" t="s">
        <v>13748</v>
      </c>
    </row>
    <row r="3978">
      <c r="A3978" s="58" t="s">
        <v>13749</v>
      </c>
      <c r="B3978" s="58" t="s">
        <v>13750</v>
      </c>
      <c r="C3978" s="58" t="s">
        <v>13493</v>
      </c>
    </row>
    <row r="3979">
      <c r="A3979" s="58" t="s">
        <v>13751</v>
      </c>
      <c r="B3979" s="58" t="s">
        <v>13752</v>
      </c>
      <c r="C3979" s="58" t="s">
        <v>13493</v>
      </c>
    </row>
    <row r="3980">
      <c r="A3980" s="58" t="s">
        <v>13753</v>
      </c>
      <c r="B3980" s="58" t="s">
        <v>13754</v>
      </c>
      <c r="C3980" s="58" t="s">
        <v>13755</v>
      </c>
    </row>
    <row r="3981">
      <c r="A3981" s="58" t="s">
        <v>13756</v>
      </c>
      <c r="B3981" s="58" t="s">
        <v>13757</v>
      </c>
      <c r="C3981" s="58" t="s">
        <v>13728</v>
      </c>
    </row>
    <row r="3982">
      <c r="A3982" s="58" t="s">
        <v>13758</v>
      </c>
      <c r="B3982" s="58" t="s">
        <v>13759</v>
      </c>
      <c r="C3982" s="58" t="s">
        <v>13740</v>
      </c>
    </row>
    <row r="3983">
      <c r="A3983" s="58" t="s">
        <v>13760</v>
      </c>
      <c r="B3983" s="58" t="s">
        <v>13762</v>
      </c>
      <c r="C3983" s="58" t="s">
        <v>13755</v>
      </c>
    </row>
    <row r="3984">
      <c r="A3984" s="58" t="s">
        <v>13763</v>
      </c>
      <c r="B3984" s="58" t="s">
        <v>13764</v>
      </c>
      <c r="C3984" s="58" t="s">
        <v>13765</v>
      </c>
    </row>
    <row r="3985">
      <c r="A3985" s="58" t="s">
        <v>13766</v>
      </c>
      <c r="B3985" s="58" t="s">
        <v>13767</v>
      </c>
      <c r="C3985" s="58" t="s">
        <v>8750</v>
      </c>
    </row>
    <row r="3986">
      <c r="A3986" s="58" t="s">
        <v>13768</v>
      </c>
      <c r="B3986" s="58" t="s">
        <v>13769</v>
      </c>
      <c r="C3986" s="58" t="s">
        <v>13493</v>
      </c>
    </row>
    <row r="3987">
      <c r="A3987" s="58" t="s">
        <v>13770</v>
      </c>
      <c r="B3987" s="58" t="s">
        <v>13771</v>
      </c>
      <c r="C3987" s="58" t="s">
        <v>8750</v>
      </c>
    </row>
    <row r="3988">
      <c r="A3988" s="58" t="s">
        <v>13772</v>
      </c>
      <c r="B3988" s="58" t="s">
        <v>13773</v>
      </c>
      <c r="C3988" s="58" t="s">
        <v>13702</v>
      </c>
    </row>
    <row r="3989">
      <c r="A3989" s="58" t="s">
        <v>13774</v>
      </c>
      <c r="B3989" s="58" t="s">
        <v>13775</v>
      </c>
      <c r="C3989" s="58" t="s">
        <v>13776</v>
      </c>
    </row>
    <row r="3990">
      <c r="A3990" s="58" t="s">
        <v>13777</v>
      </c>
      <c r="B3990" s="58" t="s">
        <v>13778</v>
      </c>
      <c r="C3990" s="58" t="s">
        <v>13779</v>
      </c>
    </row>
    <row r="3991">
      <c r="A3991" s="58" t="s">
        <v>13780</v>
      </c>
      <c r="B3991" s="58" t="s">
        <v>13781</v>
      </c>
      <c r="C3991" s="58" t="s">
        <v>4357</v>
      </c>
    </row>
    <row r="3992">
      <c r="A3992" s="58" t="s">
        <v>13783</v>
      </c>
      <c r="B3992" s="58" t="s">
        <v>13784</v>
      </c>
      <c r="C3992" s="58" t="s">
        <v>13785</v>
      </c>
    </row>
    <row r="3993">
      <c r="A3993" s="58" t="s">
        <v>13786</v>
      </c>
      <c r="B3993" s="58" t="s">
        <v>13787</v>
      </c>
      <c r="C3993" s="58" t="s">
        <v>13572</v>
      </c>
    </row>
    <row r="3994">
      <c r="A3994" s="58" t="s">
        <v>13788</v>
      </c>
      <c r="B3994" s="58" t="s">
        <v>13789</v>
      </c>
      <c r="C3994" s="58" t="s">
        <v>13630</v>
      </c>
    </row>
    <row r="3995">
      <c r="A3995" s="58" t="s">
        <v>13790</v>
      </c>
      <c r="B3995" s="58" t="s">
        <v>13791</v>
      </c>
      <c r="C3995" s="58" t="s">
        <v>8110</v>
      </c>
    </row>
    <row r="3996">
      <c r="A3996" s="58" t="s">
        <v>13792</v>
      </c>
      <c r="B3996" s="58" t="s">
        <v>13793</v>
      </c>
      <c r="C3996" s="58" t="s">
        <v>8110</v>
      </c>
    </row>
    <row r="3997">
      <c r="A3997" s="58" t="s">
        <v>13794</v>
      </c>
      <c r="B3997" s="58" t="s">
        <v>13795</v>
      </c>
      <c r="C3997" s="58" t="s">
        <v>9657</v>
      </c>
    </row>
    <row r="3998">
      <c r="A3998" s="58" t="s">
        <v>13796</v>
      </c>
      <c r="B3998" s="58" t="s">
        <v>13797</v>
      </c>
      <c r="C3998" s="58" t="s">
        <v>13798</v>
      </c>
    </row>
    <row r="3999">
      <c r="A3999" s="58" t="s">
        <v>13799</v>
      </c>
      <c r="B3999" s="58" t="s">
        <v>13800</v>
      </c>
      <c r="C3999" s="58" t="s">
        <v>1416</v>
      </c>
    </row>
    <row r="4000">
      <c r="A4000" s="58" t="s">
        <v>13802</v>
      </c>
      <c r="B4000" s="58" t="s">
        <v>13803</v>
      </c>
      <c r="C4000" s="58" t="s">
        <v>1335</v>
      </c>
    </row>
    <row r="4001">
      <c r="A4001" s="58" t="s">
        <v>13804</v>
      </c>
      <c r="B4001" s="58" t="s">
        <v>13805</v>
      </c>
      <c r="C4001" s="58" t="s">
        <v>1259</v>
      </c>
    </row>
    <row r="4002">
      <c r="A4002" s="58" t="s">
        <v>13806</v>
      </c>
      <c r="B4002" s="58" t="s">
        <v>13807</v>
      </c>
      <c r="C4002" s="58" t="s">
        <v>1259</v>
      </c>
    </row>
    <row r="4003">
      <c r="A4003" s="58" t="s">
        <v>13808</v>
      </c>
      <c r="B4003" s="58" t="s">
        <v>13809</v>
      </c>
      <c r="C4003" s="58" t="s">
        <v>1259</v>
      </c>
    </row>
    <row r="4004">
      <c r="A4004" s="58" t="s">
        <v>13810</v>
      </c>
      <c r="B4004" s="58" t="s">
        <v>13811</v>
      </c>
      <c r="C4004" s="58" t="s">
        <v>13812</v>
      </c>
    </row>
    <row r="4005">
      <c r="A4005" s="58" t="s">
        <v>13813</v>
      </c>
      <c r="B4005" s="58" t="s">
        <v>13814</v>
      </c>
      <c r="C4005" s="58" t="s">
        <v>13812</v>
      </c>
    </row>
    <row r="4006">
      <c r="A4006" s="58" t="s">
        <v>13815</v>
      </c>
      <c r="B4006" s="58" t="s">
        <v>13816</v>
      </c>
      <c r="C4006" s="58" t="s">
        <v>3558</v>
      </c>
    </row>
    <row r="4007">
      <c r="A4007" s="58" t="s">
        <v>13818</v>
      </c>
      <c r="B4007" s="58" t="s">
        <v>13819</v>
      </c>
      <c r="C4007" s="58" t="s">
        <v>13820</v>
      </c>
    </row>
    <row r="4008">
      <c r="A4008" s="58" t="s">
        <v>13821</v>
      </c>
      <c r="B4008" s="58" t="s">
        <v>13822</v>
      </c>
      <c r="C4008" s="58" t="s">
        <v>13823</v>
      </c>
    </row>
    <row r="4009">
      <c r="A4009" s="58" t="s">
        <v>13824</v>
      </c>
      <c r="B4009" s="58" t="s">
        <v>13825</v>
      </c>
      <c r="C4009" s="58" t="s">
        <v>3634</v>
      </c>
    </row>
    <row r="4010">
      <c r="A4010" s="58" t="s">
        <v>13826</v>
      </c>
      <c r="B4010" s="58" t="s">
        <v>13827</v>
      </c>
      <c r="C4010" s="58" t="s">
        <v>3562</v>
      </c>
    </row>
    <row r="4011">
      <c r="A4011" s="58" t="s">
        <v>13828</v>
      </c>
      <c r="B4011" s="58" t="s">
        <v>13829</v>
      </c>
      <c r="C4011" s="58" t="s">
        <v>13830</v>
      </c>
    </row>
    <row r="4012">
      <c r="A4012" s="58" t="s">
        <v>13831</v>
      </c>
      <c r="B4012" s="58" t="s">
        <v>13832</v>
      </c>
      <c r="C4012" s="58" t="s">
        <v>13833</v>
      </c>
    </row>
    <row r="4013">
      <c r="A4013" s="58" t="s">
        <v>13834</v>
      </c>
      <c r="B4013" s="58" t="s">
        <v>13835</v>
      </c>
      <c r="C4013" s="58" t="s">
        <v>13493</v>
      </c>
    </row>
    <row r="4014">
      <c r="A4014" s="58" t="s">
        <v>13836</v>
      </c>
      <c r="B4014" s="58" t="s">
        <v>13837</v>
      </c>
      <c r="C4014" s="58" t="s">
        <v>13838</v>
      </c>
    </row>
    <row r="4015">
      <c r="A4015" s="58" t="s">
        <v>13840</v>
      </c>
      <c r="B4015" s="58" t="s">
        <v>13841</v>
      </c>
      <c r="C4015" s="58" t="s">
        <v>4576</v>
      </c>
    </row>
    <row r="4016">
      <c r="A4016" s="58" t="s">
        <v>13842</v>
      </c>
      <c r="B4016" s="58" t="s">
        <v>13843</v>
      </c>
      <c r="C4016" s="58" t="s">
        <v>13833</v>
      </c>
    </row>
    <row r="4017">
      <c r="A4017" s="58" t="s">
        <v>13844</v>
      </c>
      <c r="B4017" s="58" t="s">
        <v>13845</v>
      </c>
      <c r="C4017" s="58" t="s">
        <v>13846</v>
      </c>
    </row>
    <row r="4018">
      <c r="A4018" s="58" t="s">
        <v>13847</v>
      </c>
      <c r="B4018" s="58" t="s">
        <v>13848</v>
      </c>
      <c r="C4018" s="58" t="s">
        <v>11752</v>
      </c>
    </row>
    <row r="4019">
      <c r="A4019" s="58" t="s">
        <v>13849</v>
      </c>
      <c r="B4019" s="58" t="s">
        <v>13850</v>
      </c>
      <c r="C4019" s="58" t="s">
        <v>13851</v>
      </c>
    </row>
    <row r="4020">
      <c r="A4020" s="58" t="s">
        <v>13852</v>
      </c>
      <c r="B4020" s="58" t="s">
        <v>13853</v>
      </c>
      <c r="C4020" s="58" t="s">
        <v>3400</v>
      </c>
    </row>
    <row r="4021">
      <c r="A4021" s="58" t="s">
        <v>13854</v>
      </c>
      <c r="B4021" s="58" t="s">
        <v>13855</v>
      </c>
      <c r="C4021" s="58" t="s">
        <v>13280</v>
      </c>
    </row>
    <row r="4022">
      <c r="A4022" s="58" t="s">
        <v>13856</v>
      </c>
      <c r="B4022" s="58" t="s">
        <v>13857</v>
      </c>
      <c r="C4022" s="58" t="s">
        <v>12150</v>
      </c>
    </row>
    <row r="4023">
      <c r="A4023" s="58" t="s">
        <v>13858</v>
      </c>
      <c r="B4023" s="58" t="s">
        <v>13859</v>
      </c>
      <c r="C4023" s="58" t="s">
        <v>10992</v>
      </c>
    </row>
    <row r="4024">
      <c r="A4024" s="58" t="s">
        <v>13861</v>
      </c>
      <c r="B4024" s="58" t="s">
        <v>13862</v>
      </c>
      <c r="C4024" s="58" t="s">
        <v>13542</v>
      </c>
    </row>
    <row r="4025">
      <c r="A4025" s="58" t="s">
        <v>13863</v>
      </c>
      <c r="B4025" s="58" t="s">
        <v>13864</v>
      </c>
      <c r="C4025" s="58" t="s">
        <v>11008</v>
      </c>
    </row>
    <row r="4026">
      <c r="A4026" s="58" t="s">
        <v>13865</v>
      </c>
      <c r="B4026" s="58" t="s">
        <v>13866</v>
      </c>
      <c r="C4026" s="58" t="s">
        <v>10492</v>
      </c>
    </row>
    <row r="4027">
      <c r="A4027" s="58" t="s">
        <v>13867</v>
      </c>
      <c r="B4027" s="58" t="s">
        <v>13868</v>
      </c>
      <c r="C4027" s="58" t="s">
        <v>10492</v>
      </c>
    </row>
    <row r="4028">
      <c r="A4028" s="58" t="s">
        <v>13869</v>
      </c>
      <c r="B4028" s="58" t="s">
        <v>13870</v>
      </c>
      <c r="C4028" s="58" t="s">
        <v>13548</v>
      </c>
    </row>
    <row r="4029">
      <c r="A4029" s="58" t="s">
        <v>13871</v>
      </c>
      <c r="B4029" s="58" t="s">
        <v>13872</v>
      </c>
      <c r="C4029" s="58" t="s">
        <v>13873</v>
      </c>
    </row>
    <row r="4030">
      <c r="A4030" s="58" t="s">
        <v>13874</v>
      </c>
      <c r="B4030" s="58" t="s">
        <v>13875</v>
      </c>
      <c r="C4030" s="58" t="s">
        <v>8246</v>
      </c>
    </row>
    <row r="4031">
      <c r="A4031" s="58" t="s">
        <v>13876</v>
      </c>
      <c r="B4031" s="58" t="s">
        <v>13877</v>
      </c>
      <c r="C4031" s="58" t="s">
        <v>13878</v>
      </c>
    </row>
    <row r="4032">
      <c r="A4032" s="58" t="s">
        <v>13879</v>
      </c>
      <c r="B4032" s="58" t="s">
        <v>13880</v>
      </c>
      <c r="C4032" s="58" t="s">
        <v>7206</v>
      </c>
    </row>
    <row r="4033">
      <c r="A4033" s="58" t="s">
        <v>13881</v>
      </c>
      <c r="B4033" s="58" t="s">
        <v>13882</v>
      </c>
      <c r="C4033" s="58" t="s">
        <v>13883</v>
      </c>
    </row>
    <row r="4034">
      <c r="A4034" s="58" t="s">
        <v>13884</v>
      </c>
      <c r="B4034" s="58" t="s">
        <v>13885</v>
      </c>
      <c r="C4034" s="58" t="s">
        <v>13883</v>
      </c>
    </row>
    <row r="4035">
      <c r="A4035" s="58" t="s">
        <v>13886</v>
      </c>
      <c r="B4035" s="58" t="s">
        <v>13887</v>
      </c>
      <c r="C4035" s="58" t="s">
        <v>13888</v>
      </c>
    </row>
    <row r="4036">
      <c r="A4036" s="58" t="s">
        <v>13889</v>
      </c>
      <c r="B4036" s="58" t="s">
        <v>13890</v>
      </c>
      <c r="C4036" s="58" t="s">
        <v>13878</v>
      </c>
    </row>
    <row r="4037">
      <c r="A4037" s="58" t="s">
        <v>13891</v>
      </c>
      <c r="B4037" s="58" t="s">
        <v>13892</v>
      </c>
      <c r="C4037" s="58" t="s">
        <v>13893</v>
      </c>
    </row>
    <row r="4038">
      <c r="A4038" s="58" t="s">
        <v>13894</v>
      </c>
      <c r="B4038" s="58" t="s">
        <v>13895</v>
      </c>
      <c r="C4038" s="58" t="s">
        <v>13896</v>
      </c>
    </row>
    <row r="4039">
      <c r="A4039" s="58" t="s">
        <v>13897</v>
      </c>
      <c r="B4039" s="58" t="s">
        <v>13898</v>
      </c>
      <c r="C4039" s="58" t="s">
        <v>13878</v>
      </c>
    </row>
    <row r="4040">
      <c r="A4040" s="58" t="s">
        <v>13899</v>
      </c>
      <c r="B4040" s="58" t="s">
        <v>13900</v>
      </c>
      <c r="C4040" s="58" t="s">
        <v>13878</v>
      </c>
    </row>
    <row r="4041">
      <c r="A4041" s="58" t="s">
        <v>13902</v>
      </c>
      <c r="B4041" s="58" t="s">
        <v>13903</v>
      </c>
      <c r="C4041" s="58" t="s">
        <v>13904</v>
      </c>
    </row>
    <row r="4042">
      <c r="A4042" s="58" t="s">
        <v>13905</v>
      </c>
      <c r="B4042" s="58" t="s">
        <v>13907</v>
      </c>
      <c r="C4042" s="58" t="s">
        <v>3218</v>
      </c>
    </row>
    <row r="4043">
      <c r="A4043" s="58" t="s">
        <v>13908</v>
      </c>
      <c r="B4043" s="58" t="s">
        <v>13909</v>
      </c>
      <c r="C4043" s="58" t="s">
        <v>13910</v>
      </c>
    </row>
    <row r="4044">
      <c r="A4044" s="58" t="s">
        <v>13911</v>
      </c>
      <c r="B4044" s="58" t="s">
        <v>13912</v>
      </c>
      <c r="C4044" s="58" t="s">
        <v>3227</v>
      </c>
    </row>
    <row r="4045">
      <c r="A4045" s="58" t="s">
        <v>13913</v>
      </c>
      <c r="B4045" s="58" t="s">
        <v>13914</v>
      </c>
      <c r="C4045" s="58" t="s">
        <v>13915</v>
      </c>
    </row>
    <row r="4046">
      <c r="A4046" s="58" t="s">
        <v>13916</v>
      </c>
      <c r="B4046" s="58" t="s">
        <v>13917</v>
      </c>
      <c r="C4046" s="58" t="s">
        <v>13918</v>
      </c>
    </row>
    <row r="4047">
      <c r="A4047" s="58" t="s">
        <v>13919</v>
      </c>
      <c r="B4047" s="58" t="s">
        <v>13920</v>
      </c>
      <c r="C4047" s="58" t="s">
        <v>6932</v>
      </c>
    </row>
    <row r="4048">
      <c r="A4048" s="58" t="s">
        <v>13921</v>
      </c>
      <c r="B4048" s="58" t="s">
        <v>13922</v>
      </c>
      <c r="C4048" s="58" t="s">
        <v>13556</v>
      </c>
    </row>
    <row r="4049">
      <c r="A4049" s="58" t="s">
        <v>13923</v>
      </c>
      <c r="B4049" s="58" t="s">
        <v>13924</v>
      </c>
      <c r="C4049" s="58" t="s">
        <v>3562</v>
      </c>
    </row>
    <row r="4050">
      <c r="A4050" s="58" t="s">
        <v>13926</v>
      </c>
      <c r="B4050" s="58" t="s">
        <v>13927</v>
      </c>
      <c r="C4050" s="58" t="s">
        <v>13928</v>
      </c>
    </row>
    <row r="4051">
      <c r="A4051" s="58" t="s">
        <v>13930</v>
      </c>
      <c r="B4051" s="58" t="s">
        <v>13931</v>
      </c>
      <c r="C4051" s="58" t="s">
        <v>13548</v>
      </c>
    </row>
    <row r="4052">
      <c r="A4052" s="58" t="s">
        <v>13932</v>
      </c>
      <c r="B4052" s="58" t="s">
        <v>13933</v>
      </c>
      <c r="C4052" s="58" t="s">
        <v>13934</v>
      </c>
    </row>
    <row r="4053">
      <c r="A4053" s="58" t="s">
        <v>13935</v>
      </c>
      <c r="B4053" s="58" t="s">
        <v>13936</v>
      </c>
      <c r="C4053" s="58" t="s">
        <v>13878</v>
      </c>
    </row>
    <row r="4054">
      <c r="A4054" s="58" t="s">
        <v>13937</v>
      </c>
      <c r="B4054" s="58" t="s">
        <v>13938</v>
      </c>
      <c r="C4054" s="58" t="s">
        <v>13910</v>
      </c>
    </row>
    <row r="4055">
      <c r="A4055" s="58" t="s">
        <v>13939</v>
      </c>
      <c r="B4055" s="58" t="s">
        <v>13940</v>
      </c>
      <c r="C4055" s="58" t="s">
        <v>13776</v>
      </c>
    </row>
    <row r="4056">
      <c r="A4056" s="58" t="s">
        <v>13941</v>
      </c>
      <c r="B4056" s="58" t="s">
        <v>13942</v>
      </c>
      <c r="C4056" s="58" t="s">
        <v>13878</v>
      </c>
    </row>
    <row r="4057">
      <c r="A4057" s="58" t="s">
        <v>13943</v>
      </c>
      <c r="B4057" s="58" t="s">
        <v>13944</v>
      </c>
      <c r="C4057" s="58" t="s">
        <v>13883</v>
      </c>
    </row>
    <row r="4058">
      <c r="A4058" s="58" t="s">
        <v>13945</v>
      </c>
      <c r="B4058" s="58" t="s">
        <v>13946</v>
      </c>
      <c r="C4058" s="58" t="s">
        <v>10995</v>
      </c>
    </row>
    <row r="4059">
      <c r="A4059" s="58" t="s">
        <v>13947</v>
      </c>
      <c r="B4059" s="58" t="s">
        <v>13949</v>
      </c>
      <c r="C4059" s="58" t="s">
        <v>13878</v>
      </c>
    </row>
    <row r="4060">
      <c r="A4060" s="58" t="s">
        <v>13950</v>
      </c>
      <c r="B4060" s="58" t="s">
        <v>13951</v>
      </c>
      <c r="C4060" s="58" t="s">
        <v>13556</v>
      </c>
    </row>
    <row r="4061">
      <c r="A4061" s="58" t="s">
        <v>13953</v>
      </c>
      <c r="B4061" s="58" t="s">
        <v>13954</v>
      </c>
      <c r="C4061" s="58" t="s">
        <v>13910</v>
      </c>
    </row>
    <row r="4062">
      <c r="A4062" s="58" t="s">
        <v>13955</v>
      </c>
      <c r="B4062" s="58" t="s">
        <v>13956</v>
      </c>
      <c r="C4062" s="58" t="s">
        <v>13957</v>
      </c>
    </row>
    <row r="4063">
      <c r="A4063" s="58" t="s">
        <v>13958</v>
      </c>
      <c r="B4063" s="58" t="s">
        <v>13959</v>
      </c>
      <c r="C4063" s="58" t="s">
        <v>13960</v>
      </c>
    </row>
    <row r="4064">
      <c r="A4064" s="58" t="s">
        <v>13961</v>
      </c>
      <c r="B4064" s="58" t="s">
        <v>13962</v>
      </c>
      <c r="C4064" s="58" t="s">
        <v>13963</v>
      </c>
    </row>
    <row r="4065">
      <c r="A4065" s="58" t="s">
        <v>13964</v>
      </c>
      <c r="B4065" s="58" t="s">
        <v>13965</v>
      </c>
      <c r="C4065" s="58" t="s">
        <v>10998</v>
      </c>
    </row>
    <row r="4066">
      <c r="A4066" s="58" t="s">
        <v>13966</v>
      </c>
      <c r="B4066" s="58" t="s">
        <v>13967</v>
      </c>
      <c r="C4066" s="58" t="s">
        <v>8105</v>
      </c>
    </row>
    <row r="4067">
      <c r="A4067" s="58" t="s">
        <v>13968</v>
      </c>
      <c r="B4067" s="58" t="s">
        <v>13969</v>
      </c>
      <c r="C4067" s="58" t="s">
        <v>13883</v>
      </c>
    </row>
    <row r="4068">
      <c r="A4068" s="58" t="s">
        <v>13970</v>
      </c>
      <c r="B4068" s="58" t="s">
        <v>13971</v>
      </c>
      <c r="C4068" s="58" t="s">
        <v>13928</v>
      </c>
    </row>
    <row r="4069">
      <c r="A4069" s="58" t="s">
        <v>13972</v>
      </c>
      <c r="B4069" s="58" t="s">
        <v>13973</v>
      </c>
      <c r="C4069" s="58" t="s">
        <v>13878</v>
      </c>
    </row>
    <row r="4070">
      <c r="A4070" s="58" t="s">
        <v>13974</v>
      </c>
      <c r="B4070" s="58" t="s">
        <v>13976</v>
      </c>
      <c r="C4070" s="58" t="s">
        <v>13977</v>
      </c>
    </row>
    <row r="4071">
      <c r="A4071" s="58" t="s">
        <v>13978</v>
      </c>
      <c r="B4071" s="58" t="s">
        <v>13979</v>
      </c>
      <c r="C4071" s="58" t="s">
        <v>13977</v>
      </c>
    </row>
    <row r="4072">
      <c r="A4072" s="58" t="s">
        <v>13980</v>
      </c>
      <c r="B4072" s="58" t="s">
        <v>13981</v>
      </c>
      <c r="C4072" s="58" t="s">
        <v>11523</v>
      </c>
    </row>
    <row r="4073">
      <c r="A4073" s="58" t="s">
        <v>13982</v>
      </c>
      <c r="B4073" s="58" t="s">
        <v>13983</v>
      </c>
      <c r="C4073" s="58" t="s">
        <v>13977</v>
      </c>
    </row>
    <row r="4074">
      <c r="A4074" s="58" t="s">
        <v>13984</v>
      </c>
      <c r="B4074" s="58" t="s">
        <v>13985</v>
      </c>
      <c r="C4074" s="58" t="s">
        <v>13776</v>
      </c>
    </row>
    <row r="4075">
      <c r="A4075" s="58" t="s">
        <v>13986</v>
      </c>
      <c r="B4075" s="58" t="s">
        <v>13987</v>
      </c>
      <c r="C4075" s="58" t="s">
        <v>11008</v>
      </c>
    </row>
    <row r="4076">
      <c r="A4076" s="58" t="s">
        <v>13988</v>
      </c>
      <c r="B4076" s="58" t="s">
        <v>13989</v>
      </c>
      <c r="C4076" s="58" t="s">
        <v>7388</v>
      </c>
    </row>
    <row r="4077">
      <c r="A4077" s="58" t="s">
        <v>13990</v>
      </c>
      <c r="B4077" s="58" t="s">
        <v>13992</v>
      </c>
      <c r="C4077" s="58" t="s">
        <v>13993</v>
      </c>
    </row>
    <row r="4078">
      <c r="A4078" s="58" t="s">
        <v>13994</v>
      </c>
      <c r="B4078" s="58" t="s">
        <v>13995</v>
      </c>
      <c r="C4078" s="58" t="s">
        <v>13883</v>
      </c>
    </row>
    <row r="4079">
      <c r="A4079" s="58" t="s">
        <v>13997</v>
      </c>
      <c r="B4079" s="58" t="s">
        <v>13998</v>
      </c>
      <c r="C4079" s="58" t="s">
        <v>13999</v>
      </c>
    </row>
    <row r="4080">
      <c r="A4080" s="58" t="s">
        <v>14000</v>
      </c>
      <c r="B4080" s="58" t="s">
        <v>14001</v>
      </c>
      <c r="C4080" s="58" t="s">
        <v>14002</v>
      </c>
    </row>
    <row r="4081">
      <c r="A4081" s="58" t="s">
        <v>14003</v>
      </c>
      <c r="B4081" s="58" t="s">
        <v>14004</v>
      </c>
      <c r="C4081" s="58" t="s">
        <v>13977</v>
      </c>
    </row>
    <row r="4082">
      <c r="A4082" s="58" t="s">
        <v>14005</v>
      </c>
      <c r="B4082" s="58" t="s">
        <v>14006</v>
      </c>
      <c r="C4082" s="58" t="s">
        <v>12909</v>
      </c>
    </row>
    <row r="4083">
      <c r="A4083" s="58" t="s">
        <v>14007</v>
      </c>
      <c r="B4083" s="58" t="s">
        <v>14008</v>
      </c>
      <c r="C4083" s="58" t="s">
        <v>13904</v>
      </c>
    </row>
    <row r="4084">
      <c r="A4084" s="58" t="s">
        <v>14009</v>
      </c>
      <c r="B4084" s="58" t="s">
        <v>14010</v>
      </c>
      <c r="C4084" s="58" t="s">
        <v>13910</v>
      </c>
    </row>
    <row r="4085">
      <c r="A4085" s="58" t="s">
        <v>14011</v>
      </c>
      <c r="B4085" s="58" t="s">
        <v>14012</v>
      </c>
      <c r="C4085" s="58" t="s">
        <v>13776</v>
      </c>
    </row>
    <row r="4086">
      <c r="A4086" s="58" t="s">
        <v>14014</v>
      </c>
      <c r="B4086" s="58" t="s">
        <v>14015</v>
      </c>
      <c r="C4086" s="58" t="s">
        <v>13776</v>
      </c>
    </row>
    <row r="4087">
      <c r="A4087" s="58" t="s">
        <v>14016</v>
      </c>
      <c r="B4087" s="58" t="s">
        <v>14017</v>
      </c>
      <c r="C4087" s="58" t="s">
        <v>3218</v>
      </c>
    </row>
    <row r="4088">
      <c r="A4088" s="58" t="s">
        <v>14019</v>
      </c>
      <c r="B4088" s="58" t="s">
        <v>14020</v>
      </c>
      <c r="C4088" s="58" t="s">
        <v>14021</v>
      </c>
    </row>
    <row r="4089">
      <c r="A4089" s="58" t="s">
        <v>14022</v>
      </c>
      <c r="B4089" s="58" t="s">
        <v>14023</v>
      </c>
      <c r="C4089" s="58" t="s">
        <v>11016</v>
      </c>
    </row>
    <row r="4090">
      <c r="A4090" s="58" t="s">
        <v>14024</v>
      </c>
      <c r="B4090" s="58" t="s">
        <v>14025</v>
      </c>
      <c r="C4090" s="58" t="s">
        <v>10995</v>
      </c>
    </row>
    <row r="4091">
      <c r="A4091" s="58" t="s">
        <v>14026</v>
      </c>
      <c r="B4091" s="58" t="s">
        <v>14027</v>
      </c>
      <c r="C4091" s="58" t="s">
        <v>14028</v>
      </c>
    </row>
    <row r="4092">
      <c r="A4092" s="58" t="s">
        <v>14029</v>
      </c>
      <c r="B4092" s="58" t="s">
        <v>14030</v>
      </c>
      <c r="C4092" s="58" t="s">
        <v>11008</v>
      </c>
    </row>
    <row r="4093">
      <c r="A4093" s="58" t="s">
        <v>14031</v>
      </c>
      <c r="B4093" s="58" t="s">
        <v>14032</v>
      </c>
      <c r="C4093" s="58" t="s">
        <v>6612</v>
      </c>
    </row>
    <row r="4094">
      <c r="A4094" s="58" t="s">
        <v>14033</v>
      </c>
      <c r="B4094" s="58" t="s">
        <v>14034</v>
      </c>
      <c r="C4094" s="58" t="s">
        <v>11523</v>
      </c>
    </row>
    <row r="4095">
      <c r="A4095" s="58" t="s">
        <v>14036</v>
      </c>
      <c r="B4095" s="58" t="s">
        <v>14037</v>
      </c>
      <c r="C4095" s="58" t="s">
        <v>13928</v>
      </c>
    </row>
    <row r="4096">
      <c r="A4096" s="58" t="s">
        <v>14038</v>
      </c>
      <c r="B4096" s="58" t="s">
        <v>14039</v>
      </c>
      <c r="C4096" s="58" t="s">
        <v>13904</v>
      </c>
    </row>
    <row r="4097">
      <c r="A4097" s="58" t="s">
        <v>14041</v>
      </c>
      <c r="B4097" s="58" t="s">
        <v>14042</v>
      </c>
      <c r="C4097" s="58" t="s">
        <v>9949</v>
      </c>
    </row>
    <row r="4098">
      <c r="A4098" s="58" t="s">
        <v>14043</v>
      </c>
      <c r="B4098" s="58" t="s">
        <v>14044</v>
      </c>
      <c r="C4098" s="58" t="s">
        <v>10998</v>
      </c>
    </row>
    <row r="4099">
      <c r="A4099" s="58" t="s">
        <v>14045</v>
      </c>
      <c r="B4099" s="58" t="s">
        <v>14046</v>
      </c>
      <c r="C4099" s="58" t="s">
        <v>10998</v>
      </c>
    </row>
    <row r="4100">
      <c r="A4100" s="58" t="s">
        <v>14047</v>
      </c>
      <c r="B4100" s="58" t="s">
        <v>14048</v>
      </c>
      <c r="C4100" s="58" t="s">
        <v>14049</v>
      </c>
    </row>
    <row r="4101">
      <c r="A4101" s="58" t="s">
        <v>14050</v>
      </c>
      <c r="B4101" s="58" t="s">
        <v>14051</v>
      </c>
      <c r="C4101" s="58" t="s">
        <v>14052</v>
      </c>
    </row>
    <row r="4102">
      <c r="A4102" s="58" t="s">
        <v>14053</v>
      </c>
      <c r="B4102" s="58" t="s">
        <v>14054</v>
      </c>
      <c r="C4102" s="58" t="s">
        <v>10995</v>
      </c>
    </row>
    <row r="4103">
      <c r="A4103" s="58" t="s">
        <v>14055</v>
      </c>
      <c r="B4103" s="58" t="s">
        <v>14056</v>
      </c>
      <c r="C4103" s="58" t="s">
        <v>8105</v>
      </c>
    </row>
    <row r="4104">
      <c r="A4104" s="58" t="s">
        <v>14058</v>
      </c>
      <c r="B4104" s="58" t="s">
        <v>14059</v>
      </c>
      <c r="C4104" s="58" t="s">
        <v>5183</v>
      </c>
    </row>
    <row r="4105">
      <c r="A4105" s="58" t="s">
        <v>14061</v>
      </c>
      <c r="B4105" s="58" t="s">
        <v>14062</v>
      </c>
      <c r="C4105" s="58" t="s">
        <v>13910</v>
      </c>
    </row>
    <row r="4106">
      <c r="A4106" s="58" t="s">
        <v>14063</v>
      </c>
      <c r="B4106" s="58" t="s">
        <v>14064</v>
      </c>
      <c r="C4106" s="58" t="s">
        <v>13957</v>
      </c>
    </row>
    <row r="4107">
      <c r="A4107" s="58" t="s">
        <v>14065</v>
      </c>
      <c r="B4107" s="58" t="s">
        <v>14066</v>
      </c>
      <c r="C4107" s="58" t="s">
        <v>13878</v>
      </c>
    </row>
    <row r="4108">
      <c r="A4108" s="58" t="s">
        <v>14067</v>
      </c>
      <c r="B4108" s="58" t="s">
        <v>14068</v>
      </c>
      <c r="C4108" s="58" t="s">
        <v>14028</v>
      </c>
    </row>
    <row r="4109">
      <c r="A4109" s="58" t="s">
        <v>14069</v>
      </c>
      <c r="B4109" s="58" t="s">
        <v>14070</v>
      </c>
      <c r="C4109" s="58" t="s">
        <v>1954</v>
      </c>
    </row>
    <row r="4110">
      <c r="A4110" s="58" t="s">
        <v>14071</v>
      </c>
      <c r="B4110" s="58" t="s">
        <v>14072</v>
      </c>
      <c r="C4110" s="58" t="s">
        <v>14073</v>
      </c>
    </row>
    <row r="4111">
      <c r="A4111" s="58" t="s">
        <v>14074</v>
      </c>
      <c r="B4111" s="58" t="s">
        <v>14075</v>
      </c>
      <c r="C4111" s="58" t="s">
        <v>3562</v>
      </c>
    </row>
    <row r="4112">
      <c r="A4112" s="58" t="s">
        <v>14076</v>
      </c>
      <c r="B4112" s="58" t="s">
        <v>14077</v>
      </c>
      <c r="C4112" s="58" t="s">
        <v>14078</v>
      </c>
    </row>
    <row r="4113">
      <c r="A4113" s="58" t="s">
        <v>14079</v>
      </c>
      <c r="B4113" s="58" t="s">
        <v>14080</v>
      </c>
      <c r="C4113" s="58" t="s">
        <v>3701</v>
      </c>
    </row>
    <row r="4114">
      <c r="A4114" s="58" t="s">
        <v>14081</v>
      </c>
      <c r="B4114" s="58" t="s">
        <v>14083</v>
      </c>
      <c r="C4114" s="58" t="s">
        <v>3701</v>
      </c>
    </row>
    <row r="4115">
      <c r="A4115" s="58" t="s">
        <v>14084</v>
      </c>
      <c r="B4115" s="58" t="s">
        <v>14085</v>
      </c>
      <c r="C4115" s="58" t="s">
        <v>3701</v>
      </c>
    </row>
    <row r="4116">
      <c r="A4116" s="58" t="s">
        <v>14086</v>
      </c>
      <c r="B4116" s="58" t="s">
        <v>14087</v>
      </c>
      <c r="C4116" s="58" t="s">
        <v>14088</v>
      </c>
    </row>
    <row r="4117">
      <c r="A4117" s="58" t="s">
        <v>14089</v>
      </c>
      <c r="B4117" s="58" t="s">
        <v>14090</v>
      </c>
      <c r="C4117" s="58" t="s">
        <v>14091</v>
      </c>
    </row>
    <row r="4118">
      <c r="A4118" s="58" t="s">
        <v>14093</v>
      </c>
      <c r="B4118" s="58" t="s">
        <v>14094</v>
      </c>
      <c r="C4118" s="58" t="s">
        <v>14095</v>
      </c>
    </row>
    <row r="4119">
      <c r="A4119" s="58" t="s">
        <v>14096</v>
      </c>
      <c r="B4119" s="58" t="s">
        <v>14097</v>
      </c>
      <c r="C4119" s="58" t="s">
        <v>14098</v>
      </c>
    </row>
    <row r="4120">
      <c r="A4120" s="58" t="s">
        <v>14099</v>
      </c>
      <c r="B4120" s="58" t="s">
        <v>14100</v>
      </c>
      <c r="C4120" s="58" t="s">
        <v>14101</v>
      </c>
    </row>
    <row r="4121">
      <c r="A4121" s="58" t="s">
        <v>14102</v>
      </c>
      <c r="B4121" s="58" t="s">
        <v>14103</v>
      </c>
      <c r="C4121" s="58" t="s">
        <v>14104</v>
      </c>
    </row>
    <row r="4122">
      <c r="A4122" s="58" t="s">
        <v>14105</v>
      </c>
      <c r="B4122" s="58" t="s">
        <v>14106</v>
      </c>
      <c r="C4122" s="58" t="s">
        <v>2042</v>
      </c>
    </row>
    <row r="4123">
      <c r="A4123" s="58" t="s">
        <v>14107</v>
      </c>
      <c r="B4123" s="58" t="s">
        <v>14108</v>
      </c>
      <c r="C4123" s="58" t="s">
        <v>13679</v>
      </c>
    </row>
    <row r="4124">
      <c r="A4124" s="58" t="s">
        <v>14109</v>
      </c>
      <c r="B4124" s="58" t="s">
        <v>14110</v>
      </c>
      <c r="C4124" s="58" t="s">
        <v>13679</v>
      </c>
    </row>
    <row r="4125">
      <c r="A4125" s="58" t="s">
        <v>14112</v>
      </c>
      <c r="B4125" s="58" t="s">
        <v>14113</v>
      </c>
      <c r="C4125" s="58" t="s">
        <v>13409</v>
      </c>
    </row>
    <row r="4126">
      <c r="A4126" s="58" t="s">
        <v>14114</v>
      </c>
      <c r="B4126" s="58" t="s">
        <v>14115</v>
      </c>
      <c r="C4126" s="58" t="s">
        <v>1398</v>
      </c>
    </row>
    <row r="4127">
      <c r="A4127" s="58" t="s">
        <v>14116</v>
      </c>
      <c r="B4127" s="58" t="s">
        <v>14117</v>
      </c>
      <c r="C4127" s="58" t="s">
        <v>5612</v>
      </c>
    </row>
    <row r="4128">
      <c r="A4128" s="58" t="s">
        <v>14118</v>
      </c>
      <c r="B4128" s="58" t="s">
        <v>14119</v>
      </c>
      <c r="C4128" s="58" t="s">
        <v>13435</v>
      </c>
    </row>
    <row r="4129">
      <c r="A4129" s="58" t="s">
        <v>14120</v>
      </c>
      <c r="B4129" s="58" t="s">
        <v>14121</v>
      </c>
      <c r="C4129" s="58" t="s">
        <v>3595</v>
      </c>
    </row>
    <row r="4130">
      <c r="A4130" s="58" t="s">
        <v>14122</v>
      </c>
      <c r="B4130" s="58" t="s">
        <v>14123</v>
      </c>
      <c r="C4130" s="58" t="s">
        <v>3595</v>
      </c>
    </row>
    <row r="4131">
      <c r="A4131" s="58" t="s">
        <v>14124</v>
      </c>
      <c r="B4131" s="58" t="s">
        <v>14125</v>
      </c>
      <c r="C4131" s="58" t="s">
        <v>14126</v>
      </c>
    </row>
    <row r="4132">
      <c r="A4132" s="58" t="s">
        <v>14127</v>
      </c>
      <c r="B4132" s="58" t="s">
        <v>14128</v>
      </c>
      <c r="C4132" s="58" t="s">
        <v>1332</v>
      </c>
    </row>
    <row r="4133">
      <c r="A4133" s="58" t="s">
        <v>14129</v>
      </c>
      <c r="B4133" s="58" t="s">
        <v>14130</v>
      </c>
      <c r="C4133" s="58" t="s">
        <v>1332</v>
      </c>
    </row>
    <row r="4134">
      <c r="A4134" s="58" t="s">
        <v>14132</v>
      </c>
      <c r="B4134" s="58" t="s">
        <v>14133</v>
      </c>
      <c r="C4134" s="58" t="s">
        <v>1332</v>
      </c>
    </row>
    <row r="4135">
      <c r="A4135" s="58" t="s">
        <v>14134</v>
      </c>
      <c r="B4135" s="58" t="s">
        <v>14135</v>
      </c>
      <c r="C4135" s="58" t="s">
        <v>1332</v>
      </c>
    </row>
    <row r="4136">
      <c r="A4136" s="58" t="s">
        <v>14136</v>
      </c>
      <c r="B4136" s="58" t="s">
        <v>14137</v>
      </c>
      <c r="C4136" s="58" t="s">
        <v>1332</v>
      </c>
    </row>
    <row r="4137">
      <c r="A4137" s="58" t="s">
        <v>14138</v>
      </c>
      <c r="B4137" s="58" t="s">
        <v>14139</v>
      </c>
      <c r="C4137" s="58" t="s">
        <v>1332</v>
      </c>
    </row>
    <row r="4138">
      <c r="A4138" s="58" t="s">
        <v>14140</v>
      </c>
      <c r="B4138" s="58" t="s">
        <v>14141</v>
      </c>
      <c r="C4138" s="58" t="s">
        <v>1332</v>
      </c>
    </row>
    <row r="4139">
      <c r="A4139" s="58" t="s">
        <v>14142</v>
      </c>
      <c r="B4139" s="58" t="s">
        <v>14143</v>
      </c>
      <c r="C4139" s="58" t="s">
        <v>1332</v>
      </c>
    </row>
    <row r="4140">
      <c r="A4140" s="58" t="s">
        <v>14144</v>
      </c>
      <c r="B4140" s="58" t="s">
        <v>14145</v>
      </c>
      <c r="C4140" s="58" t="s">
        <v>14146</v>
      </c>
    </row>
    <row r="4141">
      <c r="A4141" s="58" t="s">
        <v>14147</v>
      </c>
      <c r="B4141" s="58" t="s">
        <v>14148</v>
      </c>
      <c r="C4141" s="58" t="s">
        <v>1332</v>
      </c>
    </row>
    <row r="4142">
      <c r="A4142" s="58" t="s">
        <v>14150</v>
      </c>
      <c r="B4142" s="58" t="s">
        <v>14151</v>
      </c>
      <c r="C4142" s="58" t="s">
        <v>14152</v>
      </c>
    </row>
    <row r="4143">
      <c r="A4143" s="58" t="s">
        <v>14153</v>
      </c>
      <c r="B4143" s="58" t="s">
        <v>14155</v>
      </c>
      <c r="C4143" s="58" t="s">
        <v>14156</v>
      </c>
    </row>
    <row r="4144">
      <c r="A4144" s="58" t="s">
        <v>14157</v>
      </c>
      <c r="B4144" s="58" t="s">
        <v>14158</v>
      </c>
      <c r="C4144" s="58" t="s">
        <v>1318</v>
      </c>
    </row>
    <row r="4145">
      <c r="A4145" s="58" t="s">
        <v>14159</v>
      </c>
      <c r="B4145" s="58" t="s">
        <v>14160</v>
      </c>
      <c r="C4145" s="58" t="s">
        <v>14161</v>
      </c>
    </row>
    <row r="4146">
      <c r="A4146" s="58" t="s">
        <v>14162</v>
      </c>
      <c r="B4146" s="58" t="s">
        <v>14163</v>
      </c>
      <c r="C4146" s="58" t="s">
        <v>1335</v>
      </c>
    </row>
    <row r="4147">
      <c r="A4147" s="58" t="s">
        <v>14164</v>
      </c>
      <c r="B4147" s="58" t="s">
        <v>14165</v>
      </c>
      <c r="C4147" s="58" t="s">
        <v>1318</v>
      </c>
    </row>
    <row r="4148">
      <c r="A4148" s="58" t="s">
        <v>14166</v>
      </c>
      <c r="B4148" s="58" t="s">
        <v>14167</v>
      </c>
      <c r="C4148" s="58" t="s">
        <v>1325</v>
      </c>
    </row>
    <row r="4149">
      <c r="A4149" s="58" t="s">
        <v>14168</v>
      </c>
      <c r="B4149" s="58" t="s">
        <v>14169</v>
      </c>
      <c r="C4149" s="58" t="s">
        <v>1325</v>
      </c>
    </row>
    <row r="4150">
      <c r="A4150" s="58" t="s">
        <v>14171</v>
      </c>
      <c r="B4150" s="58" t="s">
        <v>14172</v>
      </c>
      <c r="C4150" s="58" t="s">
        <v>12776</v>
      </c>
    </row>
    <row r="4151">
      <c r="A4151" s="58" t="s">
        <v>14173</v>
      </c>
      <c r="B4151" s="58" t="s">
        <v>14175</v>
      </c>
      <c r="C4151" s="58" t="s">
        <v>14176</v>
      </c>
    </row>
    <row r="4152">
      <c r="A4152" s="58" t="s">
        <v>14177</v>
      </c>
      <c r="B4152" s="58" t="s">
        <v>14178</v>
      </c>
      <c r="C4152" s="58" t="s">
        <v>14179</v>
      </c>
    </row>
    <row r="4153">
      <c r="A4153" s="58" t="s">
        <v>14180</v>
      </c>
      <c r="B4153" s="58" t="s">
        <v>14181</v>
      </c>
      <c r="C4153" s="58" t="s">
        <v>14176</v>
      </c>
    </row>
    <row r="4154">
      <c r="A4154" s="58" t="s">
        <v>14182</v>
      </c>
      <c r="B4154" s="58" t="s">
        <v>14183</v>
      </c>
      <c r="C4154" s="58" t="s">
        <v>8665</v>
      </c>
    </row>
    <row r="4155">
      <c r="A4155" s="58" t="s">
        <v>14184</v>
      </c>
      <c r="B4155" s="58" t="s">
        <v>14185</v>
      </c>
      <c r="C4155" s="58" t="s">
        <v>14186</v>
      </c>
    </row>
    <row r="4156">
      <c r="A4156" s="58" t="s">
        <v>14187</v>
      </c>
      <c r="B4156" s="58" t="s">
        <v>14188</v>
      </c>
      <c r="C4156" s="58" t="s">
        <v>14189</v>
      </c>
    </row>
    <row r="4157">
      <c r="A4157" s="58" t="s">
        <v>14190</v>
      </c>
      <c r="B4157" s="58" t="s">
        <v>14191</v>
      </c>
      <c r="C4157" s="58" t="s">
        <v>14192</v>
      </c>
    </row>
    <row r="4158">
      <c r="A4158" s="58" t="s">
        <v>14193</v>
      </c>
      <c r="B4158" s="58" t="s">
        <v>14194</v>
      </c>
      <c r="C4158" s="58" t="s">
        <v>12915</v>
      </c>
    </row>
    <row r="4159">
      <c r="A4159" s="58" t="s">
        <v>14195</v>
      </c>
      <c r="B4159" s="58" t="s">
        <v>14196</v>
      </c>
      <c r="C4159" s="58" t="s">
        <v>14176</v>
      </c>
    </row>
    <row r="4160">
      <c r="A4160" s="58" t="s">
        <v>14198</v>
      </c>
      <c r="B4160" s="58" t="s">
        <v>14199</v>
      </c>
      <c r="C4160" s="58" t="s">
        <v>3562</v>
      </c>
    </row>
    <row r="4161">
      <c r="A4161" s="58" t="s">
        <v>14201</v>
      </c>
      <c r="B4161" s="58" t="s">
        <v>14202</v>
      </c>
      <c r="C4161" s="58" t="s">
        <v>14189</v>
      </c>
    </row>
    <row r="4162">
      <c r="A4162" s="58" t="s">
        <v>14203</v>
      </c>
      <c r="B4162" s="58" t="s">
        <v>14204</v>
      </c>
      <c r="C4162" s="58" t="s">
        <v>14205</v>
      </c>
    </row>
    <row r="4163">
      <c r="A4163" s="58" t="s">
        <v>14206</v>
      </c>
      <c r="B4163" s="58" t="s">
        <v>14207</v>
      </c>
      <c r="C4163" s="58" t="s">
        <v>14208</v>
      </c>
    </row>
    <row r="4164">
      <c r="A4164" s="58" t="s">
        <v>14209</v>
      </c>
      <c r="B4164" s="58" t="s">
        <v>14210</v>
      </c>
      <c r="C4164" s="58" t="s">
        <v>14211</v>
      </c>
    </row>
    <row r="4165">
      <c r="A4165" s="58" t="s">
        <v>14212</v>
      </c>
      <c r="B4165" s="58" t="s">
        <v>14213</v>
      </c>
      <c r="C4165" s="58" t="s">
        <v>14208</v>
      </c>
    </row>
    <row r="4166">
      <c r="A4166" s="58" t="s">
        <v>14214</v>
      </c>
      <c r="B4166" s="58" t="s">
        <v>14215</v>
      </c>
      <c r="C4166" s="58" t="s">
        <v>1325</v>
      </c>
    </row>
    <row r="4167">
      <c r="A4167" s="58" t="s">
        <v>14216</v>
      </c>
      <c r="B4167" s="58" t="s">
        <v>14218</v>
      </c>
      <c r="C4167" s="58" t="s">
        <v>14220</v>
      </c>
    </row>
    <row r="4168">
      <c r="A4168" s="58" t="s">
        <v>14221</v>
      </c>
      <c r="B4168" s="58" t="s">
        <v>14222</v>
      </c>
      <c r="C4168" s="58" t="s">
        <v>14223</v>
      </c>
    </row>
    <row r="4169">
      <c r="A4169" s="58" t="s">
        <v>14224</v>
      </c>
      <c r="B4169" s="58" t="s">
        <v>14225</v>
      </c>
      <c r="C4169" s="58" t="s">
        <v>14192</v>
      </c>
    </row>
    <row r="4170">
      <c r="A4170" s="58" t="s">
        <v>14226</v>
      </c>
      <c r="B4170" s="58" t="s">
        <v>14227</v>
      </c>
      <c r="C4170" s="58" t="s">
        <v>14228</v>
      </c>
    </row>
    <row r="4171">
      <c r="A4171" s="58" t="s">
        <v>14229</v>
      </c>
      <c r="B4171" s="58" t="s">
        <v>14230</v>
      </c>
      <c r="C4171" s="58" t="s">
        <v>14228</v>
      </c>
    </row>
    <row r="4172">
      <c r="A4172" s="58" t="s">
        <v>14231</v>
      </c>
      <c r="B4172" s="58" t="s">
        <v>14232</v>
      </c>
      <c r="C4172" s="58" t="s">
        <v>14228</v>
      </c>
    </row>
    <row r="4173">
      <c r="A4173" s="58" t="s">
        <v>14234</v>
      </c>
      <c r="B4173" s="58" t="s">
        <v>14235</v>
      </c>
      <c r="C4173" s="58" t="s">
        <v>12915</v>
      </c>
    </row>
    <row r="4174">
      <c r="A4174" s="58" t="s">
        <v>14237</v>
      </c>
      <c r="B4174" s="58" t="s">
        <v>14238</v>
      </c>
      <c r="C4174" s="58" t="s">
        <v>14192</v>
      </c>
    </row>
    <row r="4175">
      <c r="A4175" s="58" t="s">
        <v>14239</v>
      </c>
      <c r="B4175" s="58" t="s">
        <v>14240</v>
      </c>
      <c r="C4175" s="58" t="s">
        <v>14241</v>
      </c>
    </row>
    <row r="4176">
      <c r="A4176" s="58" t="s">
        <v>14242</v>
      </c>
      <c r="B4176" s="58" t="s">
        <v>14243</v>
      </c>
      <c r="C4176" s="58" t="s">
        <v>14223</v>
      </c>
    </row>
    <row r="4177">
      <c r="A4177" s="58" t="s">
        <v>14244</v>
      </c>
      <c r="B4177" s="58" t="s">
        <v>14245</v>
      </c>
      <c r="C4177" s="58" t="s">
        <v>14246</v>
      </c>
    </row>
    <row r="4178">
      <c r="A4178" s="58" t="s">
        <v>14247</v>
      </c>
      <c r="B4178" s="58" t="s">
        <v>14248</v>
      </c>
      <c r="C4178" s="58" t="s">
        <v>8971</v>
      </c>
    </row>
    <row r="4179">
      <c r="A4179" s="58" t="s">
        <v>14249</v>
      </c>
      <c r="B4179" s="58" t="s">
        <v>14250</v>
      </c>
      <c r="C4179" s="58" t="s">
        <v>1332</v>
      </c>
    </row>
    <row r="4180">
      <c r="A4180" s="58" t="s">
        <v>14251</v>
      </c>
      <c r="B4180" s="58" t="s">
        <v>14252</v>
      </c>
      <c r="C4180" s="58" t="s">
        <v>14146</v>
      </c>
    </row>
    <row r="4181">
      <c r="A4181" s="58" t="s">
        <v>14253</v>
      </c>
      <c r="B4181" s="58" t="s">
        <v>14254</v>
      </c>
      <c r="C4181" s="58" t="s">
        <v>6322</v>
      </c>
    </row>
    <row r="4182">
      <c r="A4182" s="58" t="s">
        <v>14255</v>
      </c>
      <c r="B4182" s="58" t="s">
        <v>14256</v>
      </c>
      <c r="C4182" s="58" t="s">
        <v>14257</v>
      </c>
    </row>
    <row r="4183">
      <c r="A4183" s="58" t="s">
        <v>14259</v>
      </c>
      <c r="B4183" s="58" t="s">
        <v>14260</v>
      </c>
      <c r="C4183" s="58" t="s">
        <v>6464</v>
      </c>
    </row>
    <row r="4184">
      <c r="A4184" s="58" t="s">
        <v>14261</v>
      </c>
      <c r="B4184" s="58" t="s">
        <v>14262</v>
      </c>
      <c r="C4184" s="58" t="s">
        <v>14263</v>
      </c>
    </row>
    <row r="4185">
      <c r="A4185" s="58" t="s">
        <v>14264</v>
      </c>
      <c r="B4185" s="58" t="s">
        <v>14265</v>
      </c>
      <c r="C4185" s="58" t="s">
        <v>14266</v>
      </c>
    </row>
    <row r="4186">
      <c r="A4186" s="58" t="s">
        <v>14267</v>
      </c>
      <c r="B4186" s="58" t="s">
        <v>14268</v>
      </c>
      <c r="C4186" s="58" t="s">
        <v>14269</v>
      </c>
    </row>
    <row r="4187">
      <c r="A4187" s="58" t="s">
        <v>14270</v>
      </c>
      <c r="B4187" s="58" t="s">
        <v>14271</v>
      </c>
      <c r="C4187" s="58" t="s">
        <v>14266</v>
      </c>
    </row>
    <row r="4188">
      <c r="A4188" s="58" t="s">
        <v>14272</v>
      </c>
      <c r="B4188" s="58" t="s">
        <v>14273</v>
      </c>
      <c r="C4188" s="58" t="s">
        <v>14269</v>
      </c>
    </row>
    <row r="4189">
      <c r="A4189" s="58" t="s">
        <v>14274</v>
      </c>
      <c r="B4189" s="58" t="s">
        <v>14275</v>
      </c>
      <c r="C4189" s="58" t="s">
        <v>6464</v>
      </c>
    </row>
    <row r="4190">
      <c r="A4190" s="58" t="s">
        <v>14276</v>
      </c>
      <c r="B4190" s="58" t="s">
        <v>14275</v>
      </c>
      <c r="C4190" s="58" t="s">
        <v>6464</v>
      </c>
    </row>
    <row r="4191">
      <c r="A4191" s="58" t="s">
        <v>14277</v>
      </c>
      <c r="B4191" s="58" t="s">
        <v>14279</v>
      </c>
      <c r="C4191" s="58" t="s">
        <v>14269</v>
      </c>
    </row>
    <row r="4192">
      <c r="A4192" s="58" t="s">
        <v>14280</v>
      </c>
      <c r="B4192" s="58" t="s">
        <v>14281</v>
      </c>
      <c r="C4192" s="58" t="s">
        <v>6464</v>
      </c>
    </row>
    <row r="4193">
      <c r="A4193" s="58" t="s">
        <v>14282</v>
      </c>
      <c r="B4193" s="58" t="s">
        <v>14283</v>
      </c>
      <c r="C4193" s="58" t="s">
        <v>14284</v>
      </c>
    </row>
    <row r="4194">
      <c r="A4194" s="58" t="s">
        <v>14285</v>
      </c>
      <c r="B4194" s="58" t="s">
        <v>14286</v>
      </c>
      <c r="C4194" s="58" t="s">
        <v>14287</v>
      </c>
    </row>
    <row r="4195">
      <c r="A4195" s="58" t="s">
        <v>14288</v>
      </c>
      <c r="B4195" s="58" t="s">
        <v>14289</v>
      </c>
      <c r="C4195" s="58" t="s">
        <v>6464</v>
      </c>
    </row>
    <row r="4196">
      <c r="A4196" s="58" t="s">
        <v>14290</v>
      </c>
      <c r="B4196" s="58" t="s">
        <v>14291</v>
      </c>
      <c r="C4196" s="58" t="s">
        <v>14263</v>
      </c>
    </row>
    <row r="4197">
      <c r="A4197" s="58" t="s">
        <v>14292</v>
      </c>
      <c r="B4197" s="58" t="s">
        <v>14293</v>
      </c>
      <c r="C4197" s="58" t="s">
        <v>14294</v>
      </c>
    </row>
    <row r="4198">
      <c r="A4198" s="58" t="s">
        <v>14295</v>
      </c>
      <c r="B4198" s="58" t="s">
        <v>14296</v>
      </c>
      <c r="C4198" s="58" t="s">
        <v>14263</v>
      </c>
    </row>
    <row r="4199">
      <c r="A4199" s="58" t="s">
        <v>14297</v>
      </c>
      <c r="B4199" s="58" t="s">
        <v>14299</v>
      </c>
      <c r="C4199" s="58" t="s">
        <v>1322</v>
      </c>
    </row>
    <row r="4200">
      <c r="A4200" s="58" t="s">
        <v>14300</v>
      </c>
      <c r="B4200" s="58" t="s">
        <v>14301</v>
      </c>
      <c r="C4200" s="58" t="s">
        <v>14302</v>
      </c>
    </row>
    <row r="4201">
      <c r="A4201" s="58" t="s">
        <v>14303</v>
      </c>
      <c r="B4201" s="58" t="s">
        <v>14304</v>
      </c>
      <c r="C4201" s="58" t="s">
        <v>1318</v>
      </c>
    </row>
    <row r="4202">
      <c r="A4202" s="58" t="s">
        <v>14305</v>
      </c>
      <c r="B4202" s="58" t="s">
        <v>14306</v>
      </c>
      <c r="C4202" s="58" t="s">
        <v>1325</v>
      </c>
    </row>
    <row r="4203">
      <c r="A4203" s="58" t="s">
        <v>14307</v>
      </c>
      <c r="B4203" s="58" t="s">
        <v>14308</v>
      </c>
      <c r="C4203" s="58" t="s">
        <v>1325</v>
      </c>
    </row>
    <row r="4204">
      <c r="A4204" s="58" t="s">
        <v>14309</v>
      </c>
      <c r="B4204" s="58" t="s">
        <v>14310</v>
      </c>
      <c r="C4204" s="58" t="s">
        <v>14311</v>
      </c>
    </row>
    <row r="4205">
      <c r="A4205" s="58" t="s">
        <v>14312</v>
      </c>
      <c r="B4205" s="58" t="s">
        <v>14313</v>
      </c>
      <c r="C4205" s="58" t="s">
        <v>13699</v>
      </c>
    </row>
    <row r="4206">
      <c r="A4206" s="58" t="s">
        <v>14315</v>
      </c>
      <c r="B4206" s="58" t="s">
        <v>14316</v>
      </c>
      <c r="C4206" s="58" t="s">
        <v>13699</v>
      </c>
    </row>
    <row r="4207">
      <c r="A4207" s="58" t="s">
        <v>14317</v>
      </c>
      <c r="B4207" s="58" t="s">
        <v>14318</v>
      </c>
      <c r="C4207" s="58" t="s">
        <v>14319</v>
      </c>
    </row>
    <row r="4208">
      <c r="A4208" s="58" t="s">
        <v>14320</v>
      </c>
      <c r="B4208" s="58" t="s">
        <v>14321</v>
      </c>
      <c r="C4208" s="58" t="s">
        <v>14322</v>
      </c>
    </row>
    <row r="4209">
      <c r="A4209" s="58" t="s">
        <v>14323</v>
      </c>
      <c r="B4209" s="58" t="s">
        <v>14324</v>
      </c>
      <c r="C4209" s="58" t="s">
        <v>11681</v>
      </c>
    </row>
    <row r="4210">
      <c r="A4210" s="58" t="s">
        <v>14325</v>
      </c>
      <c r="B4210" s="58" t="s">
        <v>14326</v>
      </c>
      <c r="C4210" s="58" t="s">
        <v>14327</v>
      </c>
    </row>
    <row r="4211">
      <c r="A4211" s="58" t="s">
        <v>14328</v>
      </c>
      <c r="B4211" s="58" t="s">
        <v>14329</v>
      </c>
      <c r="C4211" s="58" t="s">
        <v>4782</v>
      </c>
    </row>
    <row r="4212">
      <c r="A4212" s="58" t="s">
        <v>14330</v>
      </c>
      <c r="B4212" s="58" t="s">
        <v>14331</v>
      </c>
      <c r="C4212" s="58" t="s">
        <v>14332</v>
      </c>
    </row>
    <row r="4213">
      <c r="A4213" s="58" t="s">
        <v>14333</v>
      </c>
      <c r="B4213" s="58" t="s">
        <v>14334</v>
      </c>
      <c r="C4213" s="58" t="s">
        <v>14335</v>
      </c>
    </row>
    <row r="4214">
      <c r="A4214" s="58" t="s">
        <v>14337</v>
      </c>
      <c r="B4214" s="58" t="s">
        <v>14338</v>
      </c>
      <c r="C4214" s="58" t="s">
        <v>14335</v>
      </c>
    </row>
    <row r="4215">
      <c r="A4215" s="58" t="s">
        <v>14339</v>
      </c>
      <c r="B4215" s="58" t="s">
        <v>14340</v>
      </c>
      <c r="C4215" s="58" t="s">
        <v>1332</v>
      </c>
    </row>
    <row r="4216">
      <c r="A4216" s="58" t="s">
        <v>14341</v>
      </c>
      <c r="B4216" s="58" t="s">
        <v>14342</v>
      </c>
      <c r="C4216" s="58" t="s">
        <v>6629</v>
      </c>
    </row>
    <row r="4217">
      <c r="A4217" s="58" t="s">
        <v>14343</v>
      </c>
      <c r="B4217" s="58" t="s">
        <v>14344</v>
      </c>
      <c r="C4217" s="58" t="s">
        <v>14223</v>
      </c>
    </row>
    <row r="4218">
      <c r="A4218" s="58" t="s">
        <v>14345</v>
      </c>
      <c r="B4218" s="58" t="s">
        <v>14346</v>
      </c>
      <c r="C4218" s="58" t="s">
        <v>14347</v>
      </c>
    </row>
    <row r="4219">
      <c r="A4219" s="58" t="s">
        <v>14348</v>
      </c>
      <c r="B4219" s="58" t="s">
        <v>14349</v>
      </c>
      <c r="C4219" s="58" t="s">
        <v>12776</v>
      </c>
    </row>
    <row r="4220">
      <c r="A4220" s="58" t="s">
        <v>14350</v>
      </c>
      <c r="B4220" s="58" t="s">
        <v>14351</v>
      </c>
      <c r="C4220" s="58" t="s">
        <v>14223</v>
      </c>
    </row>
    <row r="4221">
      <c r="A4221" s="58" t="s">
        <v>14352</v>
      </c>
      <c r="B4221" s="58" t="s">
        <v>14353</v>
      </c>
      <c r="C4221" s="58" t="s">
        <v>14354</v>
      </c>
    </row>
    <row r="4222">
      <c r="A4222" s="58" t="s">
        <v>14355</v>
      </c>
      <c r="B4222" s="58" t="s">
        <v>14356</v>
      </c>
      <c r="C4222" s="58" t="s">
        <v>14357</v>
      </c>
    </row>
    <row r="4223">
      <c r="A4223" s="58" t="s">
        <v>14358</v>
      </c>
      <c r="B4223" s="58" t="s">
        <v>14360</v>
      </c>
      <c r="C4223" s="58" t="s">
        <v>14361</v>
      </c>
    </row>
    <row r="4224">
      <c r="A4224" s="58" t="s">
        <v>14362</v>
      </c>
      <c r="B4224" s="58" t="s">
        <v>14363</v>
      </c>
      <c r="C4224" s="58" t="s">
        <v>14208</v>
      </c>
    </row>
    <row r="4225">
      <c r="A4225" s="58" t="s">
        <v>14364</v>
      </c>
      <c r="B4225" s="58" t="s">
        <v>14365</v>
      </c>
      <c r="C4225" s="58" t="s">
        <v>14366</v>
      </c>
    </row>
    <row r="4226">
      <c r="A4226" s="58" t="s">
        <v>14367</v>
      </c>
      <c r="B4226" s="58" t="s">
        <v>14368</v>
      </c>
      <c r="C4226" s="58" t="s">
        <v>12756</v>
      </c>
    </row>
    <row r="4227">
      <c r="A4227" s="58" t="s">
        <v>14369</v>
      </c>
      <c r="B4227" s="58" t="s">
        <v>14370</v>
      </c>
      <c r="C4227" s="58" t="s">
        <v>4812</v>
      </c>
    </row>
    <row r="4228">
      <c r="A4228" s="58" t="s">
        <v>14371</v>
      </c>
      <c r="B4228" s="58" t="s">
        <v>14372</v>
      </c>
      <c r="C4228" s="58" t="s">
        <v>1318</v>
      </c>
    </row>
    <row r="4229">
      <c r="A4229" s="58" t="s">
        <v>14373</v>
      </c>
      <c r="B4229" s="58" t="s">
        <v>14374</v>
      </c>
      <c r="C4229" s="58" t="s">
        <v>1325</v>
      </c>
    </row>
    <row r="4230">
      <c r="A4230" s="58" t="s">
        <v>14375</v>
      </c>
      <c r="B4230" s="58" t="s">
        <v>14376</v>
      </c>
      <c r="C4230" s="58" t="s">
        <v>1325</v>
      </c>
    </row>
    <row r="4231">
      <c r="A4231" s="58" t="s">
        <v>14377</v>
      </c>
      <c r="B4231" s="58" t="s">
        <v>14378</v>
      </c>
      <c r="C4231" s="58" t="s">
        <v>1325</v>
      </c>
    </row>
    <row r="4232">
      <c r="A4232" s="58" t="s">
        <v>14379</v>
      </c>
      <c r="B4232" s="58" t="s">
        <v>14380</v>
      </c>
      <c r="C4232" s="58" t="s">
        <v>14208</v>
      </c>
    </row>
    <row r="4233">
      <c r="A4233" s="58" t="s">
        <v>14382</v>
      </c>
      <c r="B4233" s="58" t="s">
        <v>14383</v>
      </c>
      <c r="C4233" s="58" t="s">
        <v>14384</v>
      </c>
    </row>
    <row r="4234">
      <c r="A4234" s="58" t="s">
        <v>14385</v>
      </c>
      <c r="B4234" s="58" t="s">
        <v>14386</v>
      </c>
      <c r="C4234" s="58" t="s">
        <v>13893</v>
      </c>
    </row>
    <row r="4235">
      <c r="A4235" s="58" t="s">
        <v>14387</v>
      </c>
      <c r="B4235" s="58" t="s">
        <v>14388</v>
      </c>
      <c r="C4235" s="58" t="s">
        <v>13977</v>
      </c>
    </row>
    <row r="4236">
      <c r="A4236" s="58" t="s">
        <v>14389</v>
      </c>
      <c r="B4236" s="58" t="s">
        <v>14390</v>
      </c>
      <c r="C4236" s="58" t="s">
        <v>13977</v>
      </c>
    </row>
    <row r="4237">
      <c r="A4237" s="58" t="s">
        <v>14391</v>
      </c>
      <c r="B4237" s="58" t="s">
        <v>14392</v>
      </c>
      <c r="C4237" s="58" t="s">
        <v>13977</v>
      </c>
    </row>
    <row r="4238">
      <c r="A4238" s="58" t="s">
        <v>14393</v>
      </c>
      <c r="B4238" s="58" t="s">
        <v>14394</v>
      </c>
      <c r="C4238" s="58" t="s">
        <v>13012</v>
      </c>
    </row>
    <row r="4239">
      <c r="A4239" s="58" t="s">
        <v>14395</v>
      </c>
      <c r="B4239" s="58" t="s">
        <v>14396</v>
      </c>
      <c r="C4239" s="58" t="s">
        <v>13878</v>
      </c>
    </row>
    <row r="4240">
      <c r="A4240" s="58" t="s">
        <v>14397</v>
      </c>
      <c r="B4240" s="58" t="s">
        <v>14398</v>
      </c>
      <c r="C4240" s="58" t="s">
        <v>7206</v>
      </c>
    </row>
    <row r="4241">
      <c r="A4241" s="58" t="s">
        <v>14399</v>
      </c>
      <c r="B4241" s="58" t="s">
        <v>14400</v>
      </c>
      <c r="C4241" s="58" t="s">
        <v>13883</v>
      </c>
    </row>
    <row r="4242">
      <c r="A4242" s="58" t="s">
        <v>14401</v>
      </c>
      <c r="B4242" s="58" t="s">
        <v>14402</v>
      </c>
      <c r="C4242" s="58" t="s">
        <v>13883</v>
      </c>
    </row>
    <row r="4243">
      <c r="A4243" s="58" t="s">
        <v>14404</v>
      </c>
      <c r="B4243" s="58" t="s">
        <v>14405</v>
      </c>
      <c r="C4243" s="58" t="s">
        <v>13878</v>
      </c>
    </row>
    <row r="4244">
      <c r="A4244" s="58" t="s">
        <v>14406</v>
      </c>
      <c r="B4244" s="58" t="s">
        <v>14407</v>
      </c>
      <c r="C4244" s="58" t="s">
        <v>13878</v>
      </c>
    </row>
    <row r="4245">
      <c r="A4245" s="58" t="s">
        <v>14408</v>
      </c>
      <c r="B4245" s="58" t="s">
        <v>14409</v>
      </c>
      <c r="C4245" s="58" t="s">
        <v>13878</v>
      </c>
    </row>
    <row r="4246">
      <c r="A4246" s="58" t="s">
        <v>14410</v>
      </c>
      <c r="B4246" s="58" t="s">
        <v>14411</v>
      </c>
      <c r="C4246" s="58" t="s">
        <v>13878</v>
      </c>
    </row>
    <row r="4247">
      <c r="A4247" s="58" t="s">
        <v>14412</v>
      </c>
      <c r="B4247" s="58" t="s">
        <v>14413</v>
      </c>
      <c r="C4247" s="58" t="s">
        <v>13776</v>
      </c>
    </row>
    <row r="4248">
      <c r="A4248" s="58" t="s">
        <v>14414</v>
      </c>
      <c r="B4248" s="58" t="s">
        <v>14415</v>
      </c>
      <c r="C4248" s="58" t="s">
        <v>13878</v>
      </c>
    </row>
    <row r="4249">
      <c r="A4249" s="58" t="s">
        <v>14416</v>
      </c>
      <c r="B4249" s="58" t="s">
        <v>14417</v>
      </c>
      <c r="C4249" s="58" t="s">
        <v>13883</v>
      </c>
    </row>
    <row r="4250">
      <c r="A4250" s="58" t="s">
        <v>14418</v>
      </c>
      <c r="B4250" s="58" t="s">
        <v>14419</v>
      </c>
      <c r="C4250" s="58" t="s">
        <v>13878</v>
      </c>
    </row>
    <row r="4251">
      <c r="A4251" s="58" t="s">
        <v>14420</v>
      </c>
      <c r="B4251" s="58" t="s">
        <v>14421</v>
      </c>
      <c r="C4251" s="58" t="s">
        <v>13883</v>
      </c>
    </row>
    <row r="4252">
      <c r="A4252" s="58" t="s">
        <v>14423</v>
      </c>
      <c r="B4252" s="58" t="s">
        <v>14424</v>
      </c>
      <c r="C4252" s="58" t="s">
        <v>13878</v>
      </c>
    </row>
    <row r="4253">
      <c r="A4253" s="58" t="s">
        <v>14425</v>
      </c>
      <c r="B4253" s="58" t="s">
        <v>14426</v>
      </c>
      <c r="C4253" s="58" t="s">
        <v>13776</v>
      </c>
    </row>
    <row r="4254">
      <c r="A4254" s="58" t="s">
        <v>14427</v>
      </c>
      <c r="B4254" s="58" t="s">
        <v>14428</v>
      </c>
      <c r="C4254" s="58" t="s">
        <v>13883</v>
      </c>
    </row>
    <row r="4255">
      <c r="A4255" s="58" t="s">
        <v>14429</v>
      </c>
      <c r="B4255" s="58" t="s">
        <v>14430</v>
      </c>
      <c r="C4255" s="58" t="s">
        <v>13776</v>
      </c>
    </row>
    <row r="4256">
      <c r="A4256" s="58" t="s">
        <v>14431</v>
      </c>
      <c r="B4256" s="58" t="s">
        <v>14432</v>
      </c>
      <c r="C4256" s="58" t="s">
        <v>13776</v>
      </c>
    </row>
    <row r="4257">
      <c r="A4257" s="58" t="s">
        <v>14433</v>
      </c>
      <c r="B4257" s="58" t="s">
        <v>14434</v>
      </c>
      <c r="C4257" s="58" t="s">
        <v>13878</v>
      </c>
    </row>
    <row r="4258">
      <c r="A4258" s="58" t="s">
        <v>14435</v>
      </c>
      <c r="B4258" s="58" t="s">
        <v>14436</v>
      </c>
      <c r="C4258" s="58" t="s">
        <v>12776</v>
      </c>
    </row>
    <row r="4259">
      <c r="A4259" s="58" t="s">
        <v>14437</v>
      </c>
      <c r="B4259" s="58" t="s">
        <v>14438</v>
      </c>
      <c r="C4259" s="58" t="s">
        <v>14439</v>
      </c>
    </row>
    <row r="4260">
      <c r="A4260" s="58" t="s">
        <v>14440</v>
      </c>
      <c r="B4260" s="58" t="s">
        <v>14441</v>
      </c>
      <c r="C4260" s="58" t="s">
        <v>3227</v>
      </c>
    </row>
    <row r="4261">
      <c r="A4261" s="58" t="s">
        <v>14443</v>
      </c>
      <c r="B4261" s="58" t="s">
        <v>14444</v>
      </c>
      <c r="C4261" s="58" t="s">
        <v>13435</v>
      </c>
    </row>
    <row r="4262">
      <c r="A4262" s="58" t="s">
        <v>14445</v>
      </c>
      <c r="B4262" s="58" t="s">
        <v>14446</v>
      </c>
      <c r="C4262" s="58" t="s">
        <v>3227</v>
      </c>
    </row>
    <row r="4263">
      <c r="A4263" s="58" t="s">
        <v>14447</v>
      </c>
      <c r="B4263" s="58" t="s">
        <v>14448</v>
      </c>
      <c r="C4263" s="58" t="s">
        <v>13699</v>
      </c>
    </row>
    <row r="4264">
      <c r="A4264" s="58" t="s">
        <v>14449</v>
      </c>
      <c r="B4264" s="58" t="s">
        <v>14450</v>
      </c>
      <c r="C4264" s="58" t="s">
        <v>14451</v>
      </c>
    </row>
    <row r="4265">
      <c r="A4265" s="58" t="s">
        <v>14452</v>
      </c>
      <c r="B4265" s="58" t="s">
        <v>14453</v>
      </c>
      <c r="C4265" s="58" t="s">
        <v>14454</v>
      </c>
    </row>
    <row r="4266">
      <c r="A4266" s="58" t="s">
        <v>14455</v>
      </c>
      <c r="B4266" s="58" t="s">
        <v>14456</v>
      </c>
      <c r="C4266" s="58" t="s">
        <v>10701</v>
      </c>
    </row>
    <row r="4267">
      <c r="A4267" s="58" t="s">
        <v>14457</v>
      </c>
      <c r="B4267" s="58" t="s">
        <v>14458</v>
      </c>
      <c r="C4267" s="58" t="s">
        <v>14459</v>
      </c>
    </row>
    <row r="4268">
      <c r="A4268" s="58" t="s">
        <v>14460</v>
      </c>
      <c r="B4268" s="58" t="s">
        <v>14461</v>
      </c>
      <c r="C4268" s="58" t="s">
        <v>14462</v>
      </c>
    </row>
    <row r="4269">
      <c r="A4269" s="58" t="s">
        <v>14463</v>
      </c>
      <c r="B4269" s="58" t="s">
        <v>14464</v>
      </c>
      <c r="C4269" s="58" t="s">
        <v>14466</v>
      </c>
    </row>
    <row r="4270">
      <c r="A4270" s="58" t="s">
        <v>14467</v>
      </c>
      <c r="B4270" s="58" t="s">
        <v>14468</v>
      </c>
      <c r="C4270" s="58" t="s">
        <v>14470</v>
      </c>
    </row>
    <row r="4271">
      <c r="A4271" s="58" t="s">
        <v>14471</v>
      </c>
      <c r="B4271" s="58" t="s">
        <v>14472</v>
      </c>
      <c r="C4271" s="58" t="s">
        <v>14473</v>
      </c>
    </row>
    <row r="4272">
      <c r="A4272" s="58" t="s">
        <v>14474</v>
      </c>
      <c r="B4272" s="58" t="s">
        <v>14475</v>
      </c>
      <c r="C4272" s="58" t="s">
        <v>14476</v>
      </c>
    </row>
    <row r="4273">
      <c r="A4273" s="58" t="s">
        <v>14477</v>
      </c>
      <c r="B4273" s="58" t="s">
        <v>14478</v>
      </c>
      <c r="C4273" s="58" t="s">
        <v>14479</v>
      </c>
    </row>
    <row r="4274">
      <c r="A4274" s="58" t="s">
        <v>14480</v>
      </c>
      <c r="B4274" s="58" t="s">
        <v>14481</v>
      </c>
      <c r="C4274" s="58" t="s">
        <v>14473</v>
      </c>
    </row>
    <row r="4275">
      <c r="A4275" s="58" t="s">
        <v>14482</v>
      </c>
      <c r="B4275" s="58" t="s">
        <v>14483</v>
      </c>
      <c r="C4275" s="58" t="s">
        <v>14484</v>
      </c>
    </row>
    <row r="4276">
      <c r="A4276" s="58" t="s">
        <v>14485</v>
      </c>
      <c r="B4276" s="58" t="s">
        <v>14486</v>
      </c>
      <c r="C4276" s="58" t="s">
        <v>14484</v>
      </c>
    </row>
    <row r="4277">
      <c r="A4277" s="58" t="s">
        <v>14487</v>
      </c>
      <c r="B4277" s="58" t="s">
        <v>14488</v>
      </c>
      <c r="C4277" s="58" t="s">
        <v>14473</v>
      </c>
    </row>
    <row r="4278">
      <c r="A4278" s="58" t="s">
        <v>14489</v>
      </c>
      <c r="B4278" s="58" t="s">
        <v>14490</v>
      </c>
      <c r="C4278" s="58" t="s">
        <v>6069</v>
      </c>
    </row>
    <row r="4279">
      <c r="A4279" s="58" t="s">
        <v>14491</v>
      </c>
      <c r="B4279" s="58" t="s">
        <v>14492</v>
      </c>
      <c r="C4279" s="58" t="s">
        <v>14493</v>
      </c>
    </row>
    <row r="4280">
      <c r="A4280" s="58" t="s">
        <v>14494</v>
      </c>
      <c r="B4280" s="58" t="s">
        <v>14495</v>
      </c>
      <c r="C4280" s="58" t="s">
        <v>14484</v>
      </c>
    </row>
    <row r="4281">
      <c r="A4281" s="58" t="s">
        <v>14497</v>
      </c>
      <c r="B4281" s="58" t="s">
        <v>14498</v>
      </c>
      <c r="C4281" s="58" t="s">
        <v>14479</v>
      </c>
    </row>
    <row r="4282">
      <c r="A4282" s="58" t="s">
        <v>14499</v>
      </c>
      <c r="B4282" s="58" t="s">
        <v>14500</v>
      </c>
      <c r="C4282" s="58" t="s">
        <v>14484</v>
      </c>
    </row>
    <row r="4283">
      <c r="A4283" s="58" t="s">
        <v>14501</v>
      </c>
      <c r="B4283" s="58" t="s">
        <v>14502</v>
      </c>
      <c r="C4283" s="58" t="s">
        <v>14503</v>
      </c>
    </row>
    <row r="4284">
      <c r="A4284" s="58" t="s">
        <v>14504</v>
      </c>
      <c r="B4284" s="58" t="s">
        <v>14505</v>
      </c>
      <c r="C4284" s="58" t="s">
        <v>6069</v>
      </c>
    </row>
    <row r="4285">
      <c r="A4285" s="58" t="s">
        <v>14506</v>
      </c>
      <c r="B4285" s="58" t="s">
        <v>14507</v>
      </c>
      <c r="C4285" s="58" t="s">
        <v>14508</v>
      </c>
    </row>
    <row r="4286">
      <c r="A4286" s="58" t="s">
        <v>14509</v>
      </c>
      <c r="B4286" s="58" t="s">
        <v>14510</v>
      </c>
      <c r="C4286" s="58" t="s">
        <v>14511</v>
      </c>
    </row>
    <row r="4287">
      <c r="A4287" s="58" t="s">
        <v>14512</v>
      </c>
      <c r="B4287" s="58" t="s">
        <v>14513</v>
      </c>
      <c r="C4287" s="58" t="s">
        <v>14514</v>
      </c>
    </row>
    <row r="4288">
      <c r="A4288" s="58" t="s">
        <v>14515</v>
      </c>
      <c r="B4288" s="58" t="s">
        <v>14516</v>
      </c>
      <c r="C4288" s="58" t="s">
        <v>14514</v>
      </c>
    </row>
    <row r="4289">
      <c r="A4289" s="58" t="s">
        <v>14517</v>
      </c>
      <c r="B4289" s="58" t="s">
        <v>14518</v>
      </c>
      <c r="C4289" s="58" t="s">
        <v>12441</v>
      </c>
    </row>
    <row r="4290">
      <c r="A4290" s="58" t="s">
        <v>14519</v>
      </c>
      <c r="B4290" s="58" t="s">
        <v>14520</v>
      </c>
      <c r="C4290" s="58" t="s">
        <v>14521</v>
      </c>
    </row>
    <row r="4291">
      <c r="A4291" s="58" t="s">
        <v>14522</v>
      </c>
      <c r="B4291" s="58" t="s">
        <v>14523</v>
      </c>
      <c r="C4291" s="58" t="s">
        <v>14524</v>
      </c>
    </row>
    <row r="4292">
      <c r="A4292" s="58" t="s">
        <v>14525</v>
      </c>
      <c r="B4292" s="58" t="s">
        <v>14526</v>
      </c>
      <c r="C4292" s="58" t="s">
        <v>4115</v>
      </c>
    </row>
    <row r="4293">
      <c r="A4293" s="58" t="s">
        <v>14527</v>
      </c>
      <c r="B4293" s="58" t="s">
        <v>14528</v>
      </c>
      <c r="C4293" s="58" t="s">
        <v>4119</v>
      </c>
    </row>
    <row r="4294">
      <c r="A4294" s="58" t="s">
        <v>14529</v>
      </c>
      <c r="B4294" s="58" t="s">
        <v>14530</v>
      </c>
      <c r="C4294" s="58" t="s">
        <v>4122</v>
      </c>
    </row>
    <row r="4295">
      <c r="A4295" s="58" t="s">
        <v>14531</v>
      </c>
      <c r="B4295" s="58" t="s">
        <v>14532</v>
      </c>
      <c r="C4295" s="58" t="s">
        <v>4126</v>
      </c>
    </row>
    <row r="4296">
      <c r="A4296" s="58" t="s">
        <v>14533</v>
      </c>
      <c r="B4296" s="58" t="s">
        <v>14534</v>
      </c>
      <c r="C4296" s="58" t="s">
        <v>4129</v>
      </c>
    </row>
    <row r="4297">
      <c r="A4297" s="58" t="s">
        <v>14536</v>
      </c>
      <c r="B4297" s="58" t="s">
        <v>14537</v>
      </c>
      <c r="C4297" s="58" t="s">
        <v>4133</v>
      </c>
    </row>
    <row r="4298">
      <c r="A4298" s="58" t="s">
        <v>14538</v>
      </c>
      <c r="B4298" s="58" t="s">
        <v>14539</v>
      </c>
      <c r="C4298" s="58" t="s">
        <v>4136</v>
      </c>
    </row>
    <row r="4299">
      <c r="A4299" s="58" t="s">
        <v>14540</v>
      </c>
      <c r="B4299" s="58" t="s">
        <v>14541</v>
      </c>
      <c r="C4299" s="58" t="s">
        <v>4140</v>
      </c>
    </row>
    <row r="4300">
      <c r="A4300" s="58" t="s">
        <v>14542</v>
      </c>
      <c r="B4300" s="58" t="s">
        <v>14543</v>
      </c>
      <c r="C4300" s="58" t="s">
        <v>4147</v>
      </c>
    </row>
    <row r="4301">
      <c r="A4301" s="58" t="s">
        <v>14544</v>
      </c>
      <c r="B4301" s="58" t="s">
        <v>14545</v>
      </c>
      <c r="C4301" s="58" t="s">
        <v>4150</v>
      </c>
    </row>
    <row r="4302">
      <c r="A4302" s="58" t="s">
        <v>14546</v>
      </c>
      <c r="B4302" s="58" t="s">
        <v>14547</v>
      </c>
      <c r="C4302" s="58" t="s">
        <v>14548</v>
      </c>
    </row>
    <row r="4303">
      <c r="A4303" s="58" t="s">
        <v>14549</v>
      </c>
      <c r="B4303" s="58" t="s">
        <v>14550</v>
      </c>
      <c r="C4303" s="58" t="s">
        <v>9657</v>
      </c>
    </row>
    <row r="4304">
      <c r="A4304" s="58" t="s">
        <v>14551</v>
      </c>
      <c r="B4304" s="58" t="s">
        <v>14552</v>
      </c>
      <c r="C4304" s="58" t="s">
        <v>13561</v>
      </c>
    </row>
    <row r="4305">
      <c r="A4305" s="58" t="s">
        <v>14553</v>
      </c>
      <c r="B4305" s="58" t="s">
        <v>14554</v>
      </c>
      <c r="C4305" s="58" t="s">
        <v>14548</v>
      </c>
    </row>
    <row r="4306">
      <c r="A4306" s="58" t="s">
        <v>14556</v>
      </c>
      <c r="B4306" s="58" t="s">
        <v>14557</v>
      </c>
      <c r="C4306" s="58" t="s">
        <v>14558</v>
      </c>
    </row>
    <row r="4307">
      <c r="A4307" s="58" t="s">
        <v>14559</v>
      </c>
      <c r="B4307" s="58" t="s">
        <v>14560</v>
      </c>
      <c r="C4307" s="58" t="s">
        <v>13435</v>
      </c>
    </row>
    <row r="4308">
      <c r="A4308" s="58" t="s">
        <v>14561</v>
      </c>
      <c r="B4308" s="58" t="s">
        <v>14562</v>
      </c>
      <c r="C4308" s="58" t="s">
        <v>2175</v>
      </c>
    </row>
    <row r="4309">
      <c r="A4309" s="58" t="s">
        <v>14563</v>
      </c>
      <c r="B4309" s="58" t="s">
        <v>14564</v>
      </c>
      <c r="C4309" s="58" t="s">
        <v>6401</v>
      </c>
    </row>
    <row r="4310">
      <c r="A4310" s="58" t="s">
        <v>14565</v>
      </c>
      <c r="B4310" s="58" t="s">
        <v>14566</v>
      </c>
      <c r="C4310" s="58" t="s">
        <v>6401</v>
      </c>
    </row>
    <row r="4311">
      <c r="A4311" s="58" t="s">
        <v>14567</v>
      </c>
      <c r="B4311" s="58" t="s">
        <v>14568</v>
      </c>
      <c r="C4311" s="58" t="s">
        <v>12832</v>
      </c>
    </row>
    <row r="4312">
      <c r="A4312" s="58" t="s">
        <v>14569</v>
      </c>
      <c r="B4312" s="58" t="s">
        <v>14570</v>
      </c>
      <c r="C4312" s="58" t="s">
        <v>9657</v>
      </c>
    </row>
    <row r="4313">
      <c r="A4313" s="58" t="s">
        <v>14571</v>
      </c>
      <c r="B4313" s="58" t="s">
        <v>14572</v>
      </c>
      <c r="C4313" s="58" t="s">
        <v>13699</v>
      </c>
    </row>
    <row r="4314">
      <c r="A4314" s="58" t="s">
        <v>14573</v>
      </c>
      <c r="B4314" s="58" t="s">
        <v>14574</v>
      </c>
      <c r="C4314" s="58" t="s">
        <v>14575</v>
      </c>
    </row>
    <row r="4315">
      <c r="A4315" s="58" t="s">
        <v>14576</v>
      </c>
      <c r="B4315" s="58" t="s">
        <v>14577</v>
      </c>
      <c r="C4315" s="58" t="s">
        <v>7423</v>
      </c>
    </row>
    <row r="4316">
      <c r="A4316" s="58" t="s">
        <v>14578</v>
      </c>
      <c r="B4316" s="58" t="s">
        <v>14579</v>
      </c>
      <c r="C4316" s="58" t="s">
        <v>14575</v>
      </c>
    </row>
    <row r="4317">
      <c r="A4317" s="58" t="s">
        <v>14580</v>
      </c>
      <c r="B4317" s="58" t="s">
        <v>14581</v>
      </c>
      <c r="C4317" s="58" t="s">
        <v>14582</v>
      </c>
    </row>
    <row r="4318">
      <c r="A4318" s="58" t="s">
        <v>14583</v>
      </c>
      <c r="B4318" s="58" t="s">
        <v>14584</v>
      </c>
      <c r="C4318" s="58" t="s">
        <v>13409</v>
      </c>
    </row>
    <row r="4319">
      <c r="A4319" s="58" t="s">
        <v>14585</v>
      </c>
      <c r="B4319" s="58" t="s">
        <v>14586</v>
      </c>
      <c r="C4319" s="58" t="s">
        <v>14587</v>
      </c>
    </row>
    <row r="4320">
      <c r="A4320" s="58" t="s">
        <v>14588</v>
      </c>
      <c r="B4320" s="58" t="s">
        <v>14589</v>
      </c>
      <c r="C4320" s="58" t="s">
        <v>7472</v>
      </c>
    </row>
    <row r="4321">
      <c r="A4321" s="58" t="s">
        <v>14590</v>
      </c>
      <c r="B4321" s="58" t="s">
        <v>14591</v>
      </c>
      <c r="C4321" s="58" t="s">
        <v>4305</v>
      </c>
    </row>
    <row r="4322">
      <c r="A4322" s="58" t="s">
        <v>14592</v>
      </c>
      <c r="B4322" s="58" t="s">
        <v>14593</v>
      </c>
      <c r="C4322" s="58" t="s">
        <v>2700</v>
      </c>
    </row>
    <row r="4323">
      <c r="A4323" s="58" t="s">
        <v>14594</v>
      </c>
      <c r="B4323" s="58" t="s">
        <v>14595</v>
      </c>
      <c r="C4323" s="58" t="s">
        <v>14587</v>
      </c>
    </row>
    <row r="4324">
      <c r="A4324" s="58" t="s">
        <v>14596</v>
      </c>
      <c r="B4324" s="58" t="s">
        <v>14597</v>
      </c>
      <c r="C4324" s="58" t="s">
        <v>14587</v>
      </c>
    </row>
    <row r="4325">
      <c r="A4325" s="58" t="s">
        <v>14598</v>
      </c>
      <c r="B4325" s="58" t="s">
        <v>14599</v>
      </c>
      <c r="C4325" s="58" t="s">
        <v>2175</v>
      </c>
    </row>
    <row r="4326">
      <c r="A4326" s="58" t="s">
        <v>14600</v>
      </c>
      <c r="B4326" s="58" t="s">
        <v>14602</v>
      </c>
      <c r="C4326" s="58" t="s">
        <v>2175</v>
      </c>
    </row>
    <row r="4327">
      <c r="A4327" s="58" t="s">
        <v>14603</v>
      </c>
      <c r="B4327" s="58" t="s">
        <v>14604</v>
      </c>
      <c r="C4327" s="58" t="s">
        <v>13409</v>
      </c>
    </row>
    <row r="4328">
      <c r="A4328" s="58" t="s">
        <v>14605</v>
      </c>
      <c r="B4328" s="58" t="s">
        <v>14606</v>
      </c>
      <c r="C4328" s="58" t="s">
        <v>2175</v>
      </c>
    </row>
    <row r="4329">
      <c r="A4329" s="58" t="s">
        <v>14607</v>
      </c>
      <c r="B4329" s="58" t="s">
        <v>14608</v>
      </c>
      <c r="C4329" s="58" t="s">
        <v>4490</v>
      </c>
    </row>
    <row r="4330">
      <c r="A4330" s="58" t="s">
        <v>14609</v>
      </c>
      <c r="B4330" s="58" t="s">
        <v>14610</v>
      </c>
      <c r="C4330" s="58" t="s">
        <v>2175</v>
      </c>
    </row>
    <row r="4331">
      <c r="A4331" s="58" t="s">
        <v>14611</v>
      </c>
      <c r="B4331" s="58" t="s">
        <v>14612</v>
      </c>
      <c r="C4331" s="58" t="s">
        <v>3846</v>
      </c>
    </row>
    <row r="4332">
      <c r="A4332" s="58" t="s">
        <v>14613</v>
      </c>
      <c r="B4332" s="58" t="s">
        <v>14614</v>
      </c>
      <c r="C4332" s="58" t="s">
        <v>14615</v>
      </c>
    </row>
    <row r="4333">
      <c r="A4333" s="58" t="s">
        <v>14616</v>
      </c>
      <c r="B4333" s="58" t="s">
        <v>14617</v>
      </c>
      <c r="C4333" s="58" t="s">
        <v>14615</v>
      </c>
    </row>
    <row r="4334">
      <c r="A4334" s="58" t="s">
        <v>14618</v>
      </c>
      <c r="B4334" s="58" t="s">
        <v>14619</v>
      </c>
      <c r="C4334" s="58" t="s">
        <v>4546</v>
      </c>
    </row>
    <row r="4335">
      <c r="A4335" s="58" t="s">
        <v>14620</v>
      </c>
      <c r="B4335" s="58" t="s">
        <v>14621</v>
      </c>
      <c r="C4335" s="58" t="s">
        <v>14622</v>
      </c>
    </row>
    <row r="4336">
      <c r="A4336" s="58" t="s">
        <v>14623</v>
      </c>
      <c r="B4336" s="58" t="s">
        <v>14624</v>
      </c>
      <c r="C4336" s="58" t="s">
        <v>3534</v>
      </c>
    </row>
    <row r="4337">
      <c r="A4337" s="58" t="s">
        <v>14625</v>
      </c>
      <c r="B4337" s="58" t="s">
        <v>14626</v>
      </c>
      <c r="C4337" s="58" t="s">
        <v>2175</v>
      </c>
    </row>
    <row r="4338">
      <c r="A4338" s="58" t="s">
        <v>14627</v>
      </c>
      <c r="B4338" s="58" t="s">
        <v>14628</v>
      </c>
      <c r="C4338" s="58" t="s">
        <v>5200</v>
      </c>
    </row>
    <row r="4339">
      <c r="A4339" s="58" t="s">
        <v>14629</v>
      </c>
      <c r="B4339" s="58" t="s">
        <v>14630</v>
      </c>
      <c r="C4339" s="58" t="s">
        <v>7472</v>
      </c>
    </row>
    <row r="4340">
      <c r="A4340" s="58" t="s">
        <v>14631</v>
      </c>
      <c r="B4340" s="58" t="s">
        <v>14632</v>
      </c>
      <c r="C4340" s="58" t="s">
        <v>14633</v>
      </c>
    </row>
    <row r="4341">
      <c r="A4341" s="58" t="s">
        <v>14634</v>
      </c>
      <c r="B4341" s="58" t="s">
        <v>14635</v>
      </c>
      <c r="C4341" s="58" t="s">
        <v>14636</v>
      </c>
    </row>
    <row r="4342">
      <c r="A4342" s="58" t="s">
        <v>14637</v>
      </c>
      <c r="B4342" s="58" t="s">
        <v>14639</v>
      </c>
      <c r="C4342" s="58" t="s">
        <v>14640</v>
      </c>
    </row>
    <row r="4343">
      <c r="A4343" s="58" t="s">
        <v>14641</v>
      </c>
      <c r="B4343" s="58" t="s">
        <v>14642</v>
      </c>
      <c r="C4343" s="58" t="s">
        <v>1992</v>
      </c>
    </row>
    <row r="4344">
      <c r="A4344" s="58" t="s">
        <v>14643</v>
      </c>
      <c r="B4344" s="58" t="s">
        <v>14644</v>
      </c>
      <c r="C4344" s="58" t="s">
        <v>14645</v>
      </c>
    </row>
    <row r="4345">
      <c r="A4345" s="58" t="s">
        <v>14646</v>
      </c>
      <c r="B4345" s="58" t="s">
        <v>14647</v>
      </c>
      <c r="C4345" s="58" t="s">
        <v>14648</v>
      </c>
    </row>
    <row r="4346">
      <c r="A4346" s="58" t="s">
        <v>14650</v>
      </c>
      <c r="B4346" s="58" t="s">
        <v>14651</v>
      </c>
      <c r="C4346" s="58" t="s">
        <v>14652</v>
      </c>
    </row>
    <row r="4347">
      <c r="A4347" s="58" t="s">
        <v>14653</v>
      </c>
      <c r="B4347" s="58" t="s">
        <v>14654</v>
      </c>
      <c r="C4347" s="58" t="s">
        <v>14655</v>
      </c>
    </row>
    <row r="4348">
      <c r="A4348" s="58" t="s">
        <v>14656</v>
      </c>
      <c r="B4348" s="58" t="s">
        <v>14654</v>
      </c>
      <c r="C4348" s="58" t="s">
        <v>14657</v>
      </c>
    </row>
    <row r="4349">
      <c r="A4349" s="58" t="s">
        <v>14658</v>
      </c>
      <c r="B4349" s="58" t="s">
        <v>14659</v>
      </c>
      <c r="C4349" s="58" t="s">
        <v>14660</v>
      </c>
    </row>
    <row r="4350">
      <c r="A4350" s="58" t="s">
        <v>14661</v>
      </c>
      <c r="B4350" s="58" t="s">
        <v>14662</v>
      </c>
      <c r="C4350" s="58" t="s">
        <v>14663</v>
      </c>
    </row>
    <row r="4351">
      <c r="A4351" s="58" t="s">
        <v>14664</v>
      </c>
      <c r="B4351" s="58" t="s">
        <v>14665</v>
      </c>
      <c r="C4351" s="58" t="s">
        <v>14657</v>
      </c>
    </row>
    <row r="4352">
      <c r="A4352" s="58" t="s">
        <v>14666</v>
      </c>
      <c r="B4352" s="58" t="s">
        <v>14667</v>
      </c>
      <c r="C4352" s="58" t="s">
        <v>14668</v>
      </c>
    </row>
    <row r="4353">
      <c r="A4353" s="58" t="s">
        <v>14669</v>
      </c>
      <c r="B4353" s="58" t="s">
        <v>14670</v>
      </c>
      <c r="C4353" s="58" t="s">
        <v>14671</v>
      </c>
    </row>
    <row r="4354">
      <c r="A4354" s="58" t="s">
        <v>14672</v>
      </c>
      <c r="B4354" s="58" t="s">
        <v>14673</v>
      </c>
      <c r="C4354" s="58" t="s">
        <v>14674</v>
      </c>
    </row>
    <row r="4355">
      <c r="A4355" s="58" t="s">
        <v>14675</v>
      </c>
      <c r="B4355" s="58" t="s">
        <v>14676</v>
      </c>
      <c r="C4355" s="58" t="s">
        <v>11726</v>
      </c>
    </row>
    <row r="4356">
      <c r="A4356" s="58" t="s">
        <v>14677</v>
      </c>
      <c r="B4356" s="58" t="s">
        <v>14678</v>
      </c>
      <c r="C4356" s="58" t="s">
        <v>14679</v>
      </c>
    </row>
    <row r="4357">
      <c r="A4357" s="58" t="s">
        <v>14681</v>
      </c>
      <c r="B4357" s="58" t="s">
        <v>14682</v>
      </c>
      <c r="C4357" s="58" t="s">
        <v>12631</v>
      </c>
    </row>
    <row r="4358">
      <c r="A4358" s="58" t="s">
        <v>14683</v>
      </c>
      <c r="B4358" s="58" t="s">
        <v>14684</v>
      </c>
      <c r="C4358" s="58" t="s">
        <v>7745</v>
      </c>
    </row>
    <row r="4359">
      <c r="A4359" s="58" t="s">
        <v>14685</v>
      </c>
      <c r="B4359" s="58" t="s">
        <v>14686</v>
      </c>
      <c r="C4359" s="58" t="s">
        <v>14687</v>
      </c>
    </row>
    <row r="4360">
      <c r="A4360" s="58" t="s">
        <v>14688</v>
      </c>
      <c r="B4360" s="58" t="s">
        <v>14689</v>
      </c>
      <c r="C4360" s="58" t="s">
        <v>9633</v>
      </c>
    </row>
    <row r="4361">
      <c r="A4361" s="58" t="s">
        <v>14691</v>
      </c>
      <c r="B4361" s="58" t="s">
        <v>14692</v>
      </c>
      <c r="C4361" s="58" t="s">
        <v>14693</v>
      </c>
    </row>
    <row r="4362">
      <c r="A4362" s="58" t="s">
        <v>14694</v>
      </c>
      <c r="B4362" s="58" t="s">
        <v>14695</v>
      </c>
      <c r="C4362" s="58" t="s">
        <v>2597</v>
      </c>
    </row>
    <row r="4363">
      <c r="A4363" s="58" t="s">
        <v>14696</v>
      </c>
      <c r="B4363" s="58" t="s">
        <v>14697</v>
      </c>
      <c r="C4363" s="58" t="s">
        <v>14698</v>
      </c>
    </row>
    <row r="4364">
      <c r="A4364" s="58" t="s">
        <v>14699</v>
      </c>
      <c r="B4364" s="58" t="s">
        <v>14700</v>
      </c>
      <c r="C4364" s="58" t="s">
        <v>7745</v>
      </c>
    </row>
    <row r="4365">
      <c r="A4365" s="58" t="s">
        <v>14701</v>
      </c>
      <c r="B4365" s="58" t="s">
        <v>14702</v>
      </c>
      <c r="C4365" s="58" t="s">
        <v>14703</v>
      </c>
    </row>
    <row r="4366">
      <c r="A4366" s="58" t="s">
        <v>14704</v>
      </c>
      <c r="B4366" s="58" t="s">
        <v>14705</v>
      </c>
      <c r="C4366" s="58" t="s">
        <v>1259</v>
      </c>
    </row>
    <row r="4367">
      <c r="A4367" s="58" t="s">
        <v>14706</v>
      </c>
      <c r="B4367" s="58" t="s">
        <v>14707</v>
      </c>
      <c r="C4367" s="58" t="s">
        <v>14708</v>
      </c>
    </row>
    <row r="4368">
      <c r="A4368" s="58" t="s">
        <v>14709</v>
      </c>
      <c r="B4368" s="58" t="s">
        <v>14710</v>
      </c>
      <c r="C4368" s="58" t="s">
        <v>14711</v>
      </c>
    </row>
    <row r="4369">
      <c r="A4369" s="58" t="s">
        <v>14712</v>
      </c>
      <c r="B4369" s="58" t="s">
        <v>14713</v>
      </c>
      <c r="C4369" s="58" t="s">
        <v>10536</v>
      </c>
    </row>
    <row r="4370">
      <c r="A4370" s="58" t="s">
        <v>14714</v>
      </c>
      <c r="B4370" s="58" t="s">
        <v>14715</v>
      </c>
      <c r="C4370" s="58" t="s">
        <v>14716</v>
      </c>
    </row>
    <row r="4371">
      <c r="A4371" s="58" t="s">
        <v>14717</v>
      </c>
      <c r="B4371" s="58" t="s">
        <v>14718</v>
      </c>
      <c r="C4371" s="58" t="s">
        <v>2568</v>
      </c>
    </row>
    <row r="4372">
      <c r="A4372" s="58" t="s">
        <v>14719</v>
      </c>
      <c r="B4372" s="58" t="s">
        <v>14720</v>
      </c>
      <c r="C4372" s="58" t="s">
        <v>7745</v>
      </c>
    </row>
    <row r="4373">
      <c r="A4373" s="58" t="s">
        <v>14721</v>
      </c>
      <c r="B4373" s="58" t="s">
        <v>14722</v>
      </c>
      <c r="C4373" s="58" t="s">
        <v>11723</v>
      </c>
    </row>
    <row r="4374">
      <c r="A4374" s="58" t="s">
        <v>14723</v>
      </c>
      <c r="B4374" s="58" t="s">
        <v>14724</v>
      </c>
      <c r="C4374" s="58" t="s">
        <v>2597</v>
      </c>
    </row>
    <row r="4375">
      <c r="A4375" s="58" t="s">
        <v>14725</v>
      </c>
      <c r="B4375" s="58" t="s">
        <v>14726</v>
      </c>
      <c r="C4375" s="58" t="s">
        <v>14727</v>
      </c>
    </row>
    <row r="4376">
      <c r="A4376" s="58" t="s">
        <v>14728</v>
      </c>
      <c r="B4376" s="58" t="s">
        <v>14729</v>
      </c>
      <c r="C4376" s="58" t="s">
        <v>14730</v>
      </c>
    </row>
    <row r="4377">
      <c r="A4377" s="58" t="s">
        <v>14731</v>
      </c>
      <c r="B4377" s="58" t="s">
        <v>14732</v>
      </c>
      <c r="C4377" s="58" t="s">
        <v>10754</v>
      </c>
    </row>
    <row r="4378">
      <c r="A4378" s="58" t="s">
        <v>14733</v>
      </c>
      <c r="B4378" s="58" t="s">
        <v>14734</v>
      </c>
      <c r="C4378" s="58" t="s">
        <v>14735</v>
      </c>
    </row>
    <row r="4379">
      <c r="A4379" s="58" t="s">
        <v>14737</v>
      </c>
      <c r="B4379" s="58" t="s">
        <v>14738</v>
      </c>
      <c r="C4379" s="58" t="s">
        <v>2568</v>
      </c>
    </row>
    <row r="4380">
      <c r="A4380" s="58" t="s">
        <v>14739</v>
      </c>
      <c r="B4380" s="58" t="s">
        <v>14741</v>
      </c>
      <c r="C4380" s="58" t="s">
        <v>12975</v>
      </c>
    </row>
    <row r="4381">
      <c r="A4381" s="58" t="s">
        <v>14742</v>
      </c>
      <c r="B4381" s="58" t="s">
        <v>14743</v>
      </c>
      <c r="C4381" s="58" t="s">
        <v>14679</v>
      </c>
    </row>
    <row r="4382">
      <c r="A4382" s="58" t="s">
        <v>14744</v>
      </c>
      <c r="B4382" s="58" t="s">
        <v>14745</v>
      </c>
      <c r="C4382" s="58" t="s">
        <v>14708</v>
      </c>
    </row>
    <row r="4383">
      <c r="A4383" s="58" t="s">
        <v>14746</v>
      </c>
      <c r="B4383" s="58" t="s">
        <v>14747</v>
      </c>
      <c r="C4383" s="58" t="s">
        <v>14748</v>
      </c>
    </row>
    <row r="4384">
      <c r="A4384" s="58" t="s">
        <v>14749</v>
      </c>
      <c r="B4384" s="58" t="s">
        <v>14750</v>
      </c>
      <c r="C4384" s="58" t="s">
        <v>14751</v>
      </c>
    </row>
    <row r="4385">
      <c r="A4385" s="58" t="s">
        <v>14752</v>
      </c>
      <c r="B4385" s="58" t="s">
        <v>14753</v>
      </c>
      <c r="C4385" s="58" t="s">
        <v>14754</v>
      </c>
    </row>
    <row r="4386">
      <c r="A4386" s="58" t="s">
        <v>14755</v>
      </c>
      <c r="B4386" s="58" t="s">
        <v>14756</v>
      </c>
      <c r="C4386" s="58" t="s">
        <v>14751</v>
      </c>
    </row>
    <row r="4387">
      <c r="A4387" s="58" t="s">
        <v>14757</v>
      </c>
      <c r="B4387" s="58" t="s">
        <v>14758</v>
      </c>
      <c r="C4387" s="58" t="s">
        <v>14751</v>
      </c>
    </row>
    <row r="4388">
      <c r="A4388" s="58" t="s">
        <v>14759</v>
      </c>
      <c r="B4388" s="58" t="s">
        <v>14760</v>
      </c>
      <c r="C4388" s="58" t="s">
        <v>14761</v>
      </c>
    </row>
    <row r="4389">
      <c r="A4389" s="58" t="s">
        <v>14762</v>
      </c>
      <c r="B4389" s="58" t="s">
        <v>14763</v>
      </c>
      <c r="C4389" s="58" t="s">
        <v>14765</v>
      </c>
    </row>
    <row r="4390">
      <c r="A4390" s="58" t="s">
        <v>14766</v>
      </c>
      <c r="B4390" s="58" t="s">
        <v>14763</v>
      </c>
      <c r="C4390" s="58" t="s">
        <v>14767</v>
      </c>
    </row>
    <row r="4391">
      <c r="A4391" s="58" t="s">
        <v>14768</v>
      </c>
      <c r="B4391" s="58" t="s">
        <v>14769</v>
      </c>
      <c r="C4391" s="58" t="s">
        <v>14770</v>
      </c>
    </row>
    <row r="4392">
      <c r="A4392" s="58" t="s">
        <v>14771</v>
      </c>
      <c r="B4392" s="58" t="s">
        <v>14772</v>
      </c>
      <c r="C4392" s="58" t="s">
        <v>14773</v>
      </c>
    </row>
    <row r="4393">
      <c r="A4393" s="58" t="s">
        <v>14774</v>
      </c>
      <c r="B4393" s="58" t="s">
        <v>14775</v>
      </c>
      <c r="C4393" s="58" t="s">
        <v>14751</v>
      </c>
    </row>
    <row r="4394">
      <c r="A4394" s="58" t="s">
        <v>14776</v>
      </c>
      <c r="B4394" s="58" t="s">
        <v>14777</v>
      </c>
      <c r="C4394" s="58" t="s">
        <v>14765</v>
      </c>
    </row>
    <row r="4395">
      <c r="A4395" s="58" t="s">
        <v>14778</v>
      </c>
      <c r="B4395" s="58" t="s">
        <v>14779</v>
      </c>
      <c r="C4395" s="58" t="s">
        <v>14780</v>
      </c>
    </row>
    <row r="4396">
      <c r="A4396" s="58" t="s">
        <v>14781</v>
      </c>
      <c r="B4396" s="58" t="s">
        <v>14782</v>
      </c>
      <c r="C4396" s="58" t="s">
        <v>14751</v>
      </c>
    </row>
    <row r="4397">
      <c r="A4397" s="58" t="s">
        <v>14783</v>
      </c>
      <c r="B4397" s="58" t="s">
        <v>14784</v>
      </c>
      <c r="C4397" s="58" t="s">
        <v>13236</v>
      </c>
    </row>
    <row r="4398">
      <c r="A4398" s="58" t="s">
        <v>14786</v>
      </c>
      <c r="B4398" s="58" t="s">
        <v>14787</v>
      </c>
      <c r="C4398" s="58" t="s">
        <v>2169</v>
      </c>
    </row>
    <row r="4399">
      <c r="A4399" s="58" t="s">
        <v>14788</v>
      </c>
      <c r="B4399" s="58" t="s">
        <v>14789</v>
      </c>
      <c r="C4399" s="58" t="s">
        <v>2169</v>
      </c>
    </row>
    <row r="4400">
      <c r="A4400" s="58" t="s">
        <v>14790</v>
      </c>
      <c r="B4400" s="58" t="s">
        <v>14791</v>
      </c>
      <c r="C4400" s="58" t="s">
        <v>2169</v>
      </c>
    </row>
    <row r="4401">
      <c r="A4401" s="58" t="s">
        <v>14792</v>
      </c>
      <c r="B4401" s="58" t="s">
        <v>14793</v>
      </c>
      <c r="C4401" s="58" t="s">
        <v>2169</v>
      </c>
    </row>
    <row r="4402">
      <c r="A4402" s="58" t="s">
        <v>14794</v>
      </c>
      <c r="B4402" s="58" t="s">
        <v>14795</v>
      </c>
      <c r="C4402" s="58" t="s">
        <v>1793</v>
      </c>
    </row>
    <row r="4403">
      <c r="A4403" s="58" t="s">
        <v>14796</v>
      </c>
      <c r="B4403" s="58" t="s">
        <v>14797</v>
      </c>
      <c r="C4403" s="58" t="s">
        <v>14636</v>
      </c>
    </row>
    <row r="4404">
      <c r="A4404" s="58" t="s">
        <v>14798</v>
      </c>
      <c r="B4404" s="58" t="s">
        <v>14799</v>
      </c>
      <c r="C4404" s="58" t="s">
        <v>14800</v>
      </c>
    </row>
    <row r="4405">
      <c r="A4405" s="58" t="s">
        <v>14801</v>
      </c>
      <c r="B4405" s="58" t="s">
        <v>14802</v>
      </c>
      <c r="C4405" s="58" t="s">
        <v>3545</v>
      </c>
    </row>
    <row r="4406">
      <c r="A4406" s="58" t="s">
        <v>14803</v>
      </c>
      <c r="B4406" s="58" t="s">
        <v>14805</v>
      </c>
      <c r="C4406" s="58" t="s">
        <v>14806</v>
      </c>
    </row>
    <row r="4407">
      <c r="A4407" s="58" t="s">
        <v>14807</v>
      </c>
      <c r="B4407" s="58" t="s">
        <v>14808</v>
      </c>
      <c r="C4407" s="58" t="s">
        <v>13561</v>
      </c>
    </row>
    <row r="4408">
      <c r="A4408" s="58" t="s">
        <v>14809</v>
      </c>
      <c r="B4408" s="58" t="s">
        <v>14810</v>
      </c>
      <c r="C4408" s="58" t="s">
        <v>14811</v>
      </c>
    </row>
    <row r="4409">
      <c r="A4409" s="58" t="s">
        <v>14812</v>
      </c>
      <c r="B4409" s="58" t="s">
        <v>14813</v>
      </c>
      <c r="C4409" s="58" t="s">
        <v>14814</v>
      </c>
    </row>
    <row r="4410">
      <c r="A4410" s="58" t="s">
        <v>14815</v>
      </c>
      <c r="B4410" s="58" t="s">
        <v>14816</v>
      </c>
      <c r="C4410" s="58" t="s">
        <v>6049</v>
      </c>
    </row>
    <row r="4411">
      <c r="A4411" s="58" t="s">
        <v>14817</v>
      </c>
      <c r="B4411" s="58" t="s">
        <v>14818</v>
      </c>
      <c r="C4411" s="58" t="s">
        <v>13006</v>
      </c>
    </row>
    <row r="4412">
      <c r="A4412" s="58" t="s">
        <v>14819</v>
      </c>
      <c r="B4412" s="58" t="s">
        <v>14820</v>
      </c>
      <c r="C4412" s="58" t="s">
        <v>2494</v>
      </c>
    </row>
    <row r="4413">
      <c r="A4413" s="58" t="s">
        <v>14821</v>
      </c>
      <c r="B4413" s="58" t="s">
        <v>14822</v>
      </c>
      <c r="C4413" s="58" t="s">
        <v>4301</v>
      </c>
    </row>
    <row r="4414">
      <c r="A4414" s="58" t="s">
        <v>14823</v>
      </c>
      <c r="B4414" s="58" t="s">
        <v>14824</v>
      </c>
      <c r="C4414" s="58" t="s">
        <v>12064</v>
      </c>
    </row>
    <row r="4415">
      <c r="A4415" s="58" t="s">
        <v>14826</v>
      </c>
      <c r="B4415" s="58" t="s">
        <v>14827</v>
      </c>
      <c r="C4415" s="58" t="s">
        <v>4301</v>
      </c>
    </row>
    <row r="4416">
      <c r="A4416" s="58" t="s">
        <v>14828</v>
      </c>
      <c r="B4416" s="58" t="s">
        <v>14829</v>
      </c>
      <c r="C4416" s="58" t="s">
        <v>2831</v>
      </c>
    </row>
    <row r="4417">
      <c r="A4417" s="58" t="s">
        <v>14830</v>
      </c>
      <c r="B4417" s="58" t="s">
        <v>14831</v>
      </c>
      <c r="C4417" s="58" t="s">
        <v>4452</v>
      </c>
    </row>
    <row r="4418">
      <c r="A4418" s="58" t="s">
        <v>14832</v>
      </c>
      <c r="B4418" s="58" t="s">
        <v>14833</v>
      </c>
      <c r="C4418" s="58" t="s">
        <v>2700</v>
      </c>
    </row>
    <row r="4419">
      <c r="A4419" s="58" t="s">
        <v>14834</v>
      </c>
      <c r="B4419" s="58" t="s">
        <v>14835</v>
      </c>
      <c r="C4419" s="58" t="s">
        <v>14836</v>
      </c>
    </row>
    <row r="4420">
      <c r="A4420" s="58" t="s">
        <v>14837</v>
      </c>
      <c r="B4420" s="58" t="s">
        <v>14838</v>
      </c>
      <c r="C4420" s="58" t="s">
        <v>14839</v>
      </c>
    </row>
    <row r="4421">
      <c r="A4421" s="58" t="s">
        <v>14840</v>
      </c>
      <c r="B4421" s="58" t="s">
        <v>14841</v>
      </c>
      <c r="C4421" s="58" t="s">
        <v>2597</v>
      </c>
    </row>
    <row r="4422">
      <c r="A4422" s="58" t="s">
        <v>14842</v>
      </c>
      <c r="B4422" s="58" t="s">
        <v>14843</v>
      </c>
      <c r="C4422" s="58" t="s">
        <v>14844</v>
      </c>
    </row>
    <row r="4423">
      <c r="A4423" s="58" t="s">
        <v>14845</v>
      </c>
      <c r="B4423" s="58" t="s">
        <v>14846</v>
      </c>
      <c r="C4423" s="58" t="s">
        <v>2718</v>
      </c>
    </row>
    <row r="4424">
      <c r="A4424" s="58" t="s">
        <v>14847</v>
      </c>
      <c r="B4424" s="58" t="s">
        <v>14849</v>
      </c>
      <c r="C4424" s="58" t="s">
        <v>2718</v>
      </c>
    </row>
    <row r="4425">
      <c r="A4425" s="58" t="s">
        <v>14850</v>
      </c>
      <c r="B4425" s="58" t="s">
        <v>14851</v>
      </c>
      <c r="C4425" s="58" t="s">
        <v>14852</v>
      </c>
    </row>
    <row r="4426">
      <c r="A4426" s="58" t="s">
        <v>14853</v>
      </c>
      <c r="B4426" s="58" t="s">
        <v>14854</v>
      </c>
      <c r="C4426" s="58" t="s">
        <v>14855</v>
      </c>
    </row>
    <row r="4427">
      <c r="A4427" s="58" t="s">
        <v>14856</v>
      </c>
      <c r="B4427" s="58" t="s">
        <v>14857</v>
      </c>
      <c r="C4427" s="58" t="s">
        <v>13561</v>
      </c>
    </row>
    <row r="4428">
      <c r="A4428" s="58" t="s">
        <v>14858</v>
      </c>
      <c r="B4428" s="58" t="s">
        <v>14857</v>
      </c>
      <c r="C4428" s="58" t="s">
        <v>2827</v>
      </c>
    </row>
    <row r="4429">
      <c r="A4429" s="58" t="s">
        <v>14859</v>
      </c>
      <c r="B4429" s="58" t="s">
        <v>14860</v>
      </c>
      <c r="C4429" s="58" t="s">
        <v>14861</v>
      </c>
    </row>
    <row r="4430">
      <c r="A4430" s="58" t="s">
        <v>14862</v>
      </c>
      <c r="B4430" s="58" t="s">
        <v>14863</v>
      </c>
      <c r="C4430" s="58" t="s">
        <v>14861</v>
      </c>
    </row>
    <row r="4431">
      <c r="A4431" s="58" t="s">
        <v>14864</v>
      </c>
      <c r="B4431" s="58" t="s">
        <v>14865</v>
      </c>
      <c r="C4431" s="58" t="s">
        <v>14866</v>
      </c>
    </row>
    <row r="4432">
      <c r="A4432" s="58" t="s">
        <v>14867</v>
      </c>
      <c r="B4432" s="58" t="s">
        <v>14868</v>
      </c>
      <c r="C4432" s="58" t="s">
        <v>14869</v>
      </c>
    </row>
    <row r="4433">
      <c r="A4433" s="58" t="s">
        <v>14870</v>
      </c>
      <c r="B4433" s="58" t="s">
        <v>14871</v>
      </c>
      <c r="C4433" s="58" t="s">
        <v>14873</v>
      </c>
    </row>
    <row r="4434">
      <c r="A4434" s="58" t="s">
        <v>14874</v>
      </c>
      <c r="B4434" s="58" t="s">
        <v>14875</v>
      </c>
      <c r="C4434" s="58" t="s">
        <v>3313</v>
      </c>
    </row>
    <row r="4435">
      <c r="A4435" s="58" t="s">
        <v>14876</v>
      </c>
      <c r="B4435" s="58" t="s">
        <v>14877</v>
      </c>
      <c r="C4435" s="58" t="s">
        <v>4376</v>
      </c>
    </row>
    <row r="4436">
      <c r="A4436" s="58" t="s">
        <v>14878</v>
      </c>
      <c r="B4436" s="58" t="s">
        <v>14879</v>
      </c>
      <c r="C4436" s="58" t="s">
        <v>3300</v>
      </c>
    </row>
    <row r="4437">
      <c r="A4437" s="58" t="s">
        <v>14880</v>
      </c>
      <c r="B4437" s="58" t="s">
        <v>14881</v>
      </c>
      <c r="C4437" s="58" t="s">
        <v>14882</v>
      </c>
    </row>
    <row r="4438">
      <c r="A4438" s="58" t="s">
        <v>14883</v>
      </c>
      <c r="B4438" s="58" t="s">
        <v>14884</v>
      </c>
      <c r="C4438" s="58" t="s">
        <v>14885</v>
      </c>
    </row>
    <row r="4439">
      <c r="A4439" s="58" t="s">
        <v>14886</v>
      </c>
      <c r="B4439" s="58" t="s">
        <v>14887</v>
      </c>
      <c r="C4439" s="58" t="s">
        <v>8544</v>
      </c>
    </row>
    <row r="4440">
      <c r="A4440" s="58" t="s">
        <v>14888</v>
      </c>
      <c r="B4440" s="58" t="s">
        <v>14889</v>
      </c>
      <c r="C4440" s="58" t="s">
        <v>14890</v>
      </c>
    </row>
    <row r="4441">
      <c r="A4441" s="58" t="s">
        <v>14891</v>
      </c>
      <c r="B4441" s="58" t="s">
        <v>14889</v>
      </c>
      <c r="C4441" s="58" t="s">
        <v>12975</v>
      </c>
    </row>
    <row r="4442">
      <c r="A4442" s="58" t="s">
        <v>14892</v>
      </c>
      <c r="B4442" s="58" t="s">
        <v>14893</v>
      </c>
      <c r="C4442" s="58" t="s">
        <v>14890</v>
      </c>
    </row>
    <row r="4443">
      <c r="A4443" s="58" t="s">
        <v>14894</v>
      </c>
      <c r="B4443" s="58" t="s">
        <v>14895</v>
      </c>
      <c r="C4443" s="58" t="s">
        <v>14890</v>
      </c>
    </row>
    <row r="4444">
      <c r="A4444" s="58" t="s">
        <v>14897</v>
      </c>
      <c r="B4444" s="58" t="s">
        <v>14898</v>
      </c>
      <c r="C4444" s="58" t="s">
        <v>14890</v>
      </c>
    </row>
    <row r="4445">
      <c r="A4445" s="58" t="s">
        <v>14899</v>
      </c>
      <c r="B4445" s="58" t="s">
        <v>14900</v>
      </c>
      <c r="C4445" s="58" t="s">
        <v>14890</v>
      </c>
    </row>
    <row r="4446">
      <c r="A4446" s="58" t="s">
        <v>14901</v>
      </c>
      <c r="B4446" s="58" t="s">
        <v>14902</v>
      </c>
      <c r="C4446" s="58" t="s">
        <v>14890</v>
      </c>
    </row>
    <row r="4447">
      <c r="A4447" s="58" t="s">
        <v>14903</v>
      </c>
      <c r="B4447" s="58" t="s">
        <v>14904</v>
      </c>
      <c r="C4447" s="58" t="s">
        <v>14890</v>
      </c>
    </row>
    <row r="4448">
      <c r="A4448" s="58" t="s">
        <v>14905</v>
      </c>
      <c r="B4448" s="58" t="s">
        <v>14906</v>
      </c>
      <c r="C4448" s="58" t="s">
        <v>14890</v>
      </c>
    </row>
    <row r="4449">
      <c r="A4449" s="58" t="s">
        <v>14907</v>
      </c>
      <c r="B4449" s="58" t="s">
        <v>14908</v>
      </c>
      <c r="C4449" s="58" t="s">
        <v>14890</v>
      </c>
    </row>
    <row r="4450">
      <c r="A4450" s="58" t="s">
        <v>14909</v>
      </c>
      <c r="B4450" s="58" t="s">
        <v>14910</v>
      </c>
      <c r="C4450" s="58" t="s">
        <v>11607</v>
      </c>
    </row>
    <row r="4451">
      <c r="A4451" s="58" t="s">
        <v>14911</v>
      </c>
      <c r="B4451" s="58" t="s">
        <v>14913</v>
      </c>
      <c r="C4451" s="58" t="s">
        <v>13015</v>
      </c>
    </row>
    <row r="4452">
      <c r="A4452" s="58" t="s">
        <v>14914</v>
      </c>
      <c r="B4452" s="58" t="s">
        <v>14915</v>
      </c>
      <c r="C4452" s="58" t="s">
        <v>4376</v>
      </c>
    </row>
    <row r="4453">
      <c r="A4453" s="58" t="s">
        <v>14917</v>
      </c>
      <c r="B4453" s="58" t="s">
        <v>14918</v>
      </c>
      <c r="C4453" s="58" t="s">
        <v>5684</v>
      </c>
    </row>
    <row r="4454">
      <c r="A4454" s="58" t="s">
        <v>14919</v>
      </c>
      <c r="B4454" s="58" t="s">
        <v>14920</v>
      </c>
      <c r="C4454" s="58" t="s">
        <v>3259</v>
      </c>
    </row>
    <row r="4455">
      <c r="A4455" s="58" t="s">
        <v>14921</v>
      </c>
      <c r="B4455" s="58" t="s">
        <v>14922</v>
      </c>
      <c r="C4455" s="58" t="s">
        <v>14923</v>
      </c>
    </row>
    <row r="4456">
      <c r="A4456" s="58" t="s">
        <v>14924</v>
      </c>
      <c r="B4456" s="58" t="s">
        <v>14925</v>
      </c>
      <c r="C4456" s="58" t="s">
        <v>2963</v>
      </c>
    </row>
    <row r="4457">
      <c r="A4457" s="58" t="s">
        <v>14926</v>
      </c>
      <c r="B4457" s="58" t="s">
        <v>14927</v>
      </c>
      <c r="C4457" s="58" t="s">
        <v>5846</v>
      </c>
    </row>
    <row r="4458">
      <c r="A4458" s="58" t="s">
        <v>14928</v>
      </c>
      <c r="B4458" s="58" t="s">
        <v>14929</v>
      </c>
      <c r="C4458" s="58" t="s">
        <v>1647</v>
      </c>
    </row>
    <row r="4459">
      <c r="A4459" s="58" t="s">
        <v>14930</v>
      </c>
      <c r="B4459" s="58" t="s">
        <v>14931</v>
      </c>
      <c r="C4459" s="58" t="s">
        <v>2038</v>
      </c>
    </row>
    <row r="4460">
      <c r="A4460" s="58" t="s">
        <v>14932</v>
      </c>
      <c r="B4460" s="58" t="s">
        <v>14933</v>
      </c>
      <c r="C4460" s="58" t="s">
        <v>1370</v>
      </c>
    </row>
    <row r="4461">
      <c r="A4461" s="58" t="s">
        <v>14935</v>
      </c>
      <c r="B4461" s="58" t="s">
        <v>14936</v>
      </c>
      <c r="C4461" s="58" t="s">
        <v>14937</v>
      </c>
    </row>
    <row r="4462">
      <c r="A4462" s="58" t="s">
        <v>14938</v>
      </c>
      <c r="B4462" s="58" t="s">
        <v>14939</v>
      </c>
      <c r="C4462" s="58" t="s">
        <v>14890</v>
      </c>
    </row>
    <row r="4463">
      <c r="A4463" s="58" t="s">
        <v>14941</v>
      </c>
      <c r="B4463" s="58" t="s">
        <v>14942</v>
      </c>
      <c r="C4463" s="58" t="s">
        <v>4376</v>
      </c>
    </row>
    <row r="4464">
      <c r="A4464" s="58" t="s">
        <v>14943</v>
      </c>
      <c r="B4464" s="58" t="s">
        <v>14944</v>
      </c>
      <c r="C4464" s="58" t="s">
        <v>4376</v>
      </c>
    </row>
    <row r="4465">
      <c r="A4465" s="58" t="s">
        <v>14945</v>
      </c>
      <c r="B4465" s="58" t="s">
        <v>14946</v>
      </c>
      <c r="C4465" s="58" t="s">
        <v>14947</v>
      </c>
    </row>
    <row r="4466">
      <c r="A4466" s="58" t="s">
        <v>14948</v>
      </c>
      <c r="B4466" s="58" t="s">
        <v>14949</v>
      </c>
      <c r="C4466" s="58" t="s">
        <v>10595</v>
      </c>
    </row>
    <row r="4467">
      <c r="A4467" s="58" t="s">
        <v>14950</v>
      </c>
      <c r="B4467" s="58" t="s">
        <v>14951</v>
      </c>
      <c r="C4467" s="58" t="s">
        <v>3545</v>
      </c>
    </row>
    <row r="4468">
      <c r="A4468" s="58" t="s">
        <v>14952</v>
      </c>
      <c r="B4468" s="58" t="s">
        <v>14953</v>
      </c>
      <c r="C4468" s="58" t="s">
        <v>12112</v>
      </c>
    </row>
    <row r="4469">
      <c r="A4469" s="58" t="s">
        <v>14954</v>
      </c>
      <c r="B4469" s="58" t="s">
        <v>14955</v>
      </c>
      <c r="C4469" s="58" t="s">
        <v>14956</v>
      </c>
    </row>
    <row r="4470">
      <c r="A4470" s="58" t="s">
        <v>14957</v>
      </c>
      <c r="B4470" s="58" t="s">
        <v>14958</v>
      </c>
      <c r="C4470" s="58" t="s">
        <v>14959</v>
      </c>
    </row>
    <row r="4471">
      <c r="A4471" s="58" t="s">
        <v>14960</v>
      </c>
      <c r="B4471" s="58" t="s">
        <v>14961</v>
      </c>
      <c r="C4471" s="58" t="s">
        <v>5183</v>
      </c>
    </row>
    <row r="4472">
      <c r="A4472" s="58" t="s">
        <v>14963</v>
      </c>
      <c r="B4472" s="58" t="s">
        <v>14964</v>
      </c>
      <c r="C4472" s="58" t="s">
        <v>14965</v>
      </c>
    </row>
    <row r="4473">
      <c r="A4473" s="58" t="s">
        <v>14966</v>
      </c>
      <c r="B4473" s="58" t="s">
        <v>14968</v>
      </c>
      <c r="C4473" s="58" t="s">
        <v>14969</v>
      </c>
    </row>
    <row r="4474">
      <c r="A4474" s="58" t="s">
        <v>14970</v>
      </c>
      <c r="B4474" s="58" t="s">
        <v>14971</v>
      </c>
      <c r="C4474" s="58" t="s">
        <v>14969</v>
      </c>
    </row>
    <row r="4475">
      <c r="A4475" s="58" t="s">
        <v>14972</v>
      </c>
      <c r="B4475" s="58" t="s">
        <v>14973</v>
      </c>
      <c r="C4475" s="58" t="s">
        <v>14969</v>
      </c>
    </row>
    <row r="4476">
      <c r="A4476" s="58" t="s">
        <v>14974</v>
      </c>
      <c r="B4476" s="58" t="s">
        <v>14975</v>
      </c>
      <c r="C4476" s="58" t="s">
        <v>14969</v>
      </c>
    </row>
    <row r="4477">
      <c r="A4477" s="58" t="s">
        <v>14976</v>
      </c>
      <c r="B4477" s="58" t="s">
        <v>14977</v>
      </c>
      <c r="C4477" s="58" t="s">
        <v>2535</v>
      </c>
    </row>
    <row r="4478">
      <c r="A4478" s="58" t="s">
        <v>14978</v>
      </c>
      <c r="B4478" s="58" t="s">
        <v>14979</v>
      </c>
      <c r="C4478" s="58" t="s">
        <v>14980</v>
      </c>
    </row>
    <row r="4479">
      <c r="A4479" s="58" t="s">
        <v>14981</v>
      </c>
      <c r="B4479" s="58" t="s">
        <v>14982</v>
      </c>
      <c r="C4479" s="58" t="s">
        <v>14983</v>
      </c>
    </row>
    <row r="4480">
      <c r="A4480" s="58" t="s">
        <v>14984</v>
      </c>
      <c r="B4480" s="58" t="s">
        <v>14985</v>
      </c>
      <c r="C4480" s="58" t="s">
        <v>14986</v>
      </c>
    </row>
    <row r="4481">
      <c r="A4481" s="58" t="s">
        <v>14987</v>
      </c>
      <c r="B4481" s="58" t="s">
        <v>14988</v>
      </c>
      <c r="C4481" s="58" t="s">
        <v>14989</v>
      </c>
    </row>
    <row r="4482">
      <c r="A4482" s="58" t="s">
        <v>14990</v>
      </c>
      <c r="B4482" s="58" t="s">
        <v>14991</v>
      </c>
      <c r="C4482" s="58" t="s">
        <v>14992</v>
      </c>
    </row>
    <row r="4483">
      <c r="A4483" s="58" t="s">
        <v>14993</v>
      </c>
      <c r="B4483" s="58" t="s">
        <v>14994</v>
      </c>
      <c r="C4483" s="58" t="s">
        <v>12000</v>
      </c>
    </row>
    <row r="4484">
      <c r="A4484" s="58" t="s">
        <v>14995</v>
      </c>
      <c r="B4484" s="58" t="s">
        <v>14996</v>
      </c>
      <c r="C4484" s="58" t="s">
        <v>6268</v>
      </c>
    </row>
    <row r="4485">
      <c r="A4485" s="58" t="s">
        <v>14997</v>
      </c>
      <c r="B4485" s="58" t="s">
        <v>14998</v>
      </c>
      <c r="C4485" s="58" t="s">
        <v>14999</v>
      </c>
    </row>
    <row r="4486">
      <c r="A4486" s="58" t="s">
        <v>15001</v>
      </c>
      <c r="B4486" s="58" t="s">
        <v>15002</v>
      </c>
      <c r="C4486" s="58" t="s">
        <v>15003</v>
      </c>
    </row>
    <row r="4487">
      <c r="A4487" s="58" t="s">
        <v>15004</v>
      </c>
      <c r="B4487" s="58" t="s">
        <v>15005</v>
      </c>
      <c r="C4487" s="58" t="s">
        <v>15006</v>
      </c>
    </row>
    <row r="4488">
      <c r="A4488" s="58" t="s">
        <v>15008</v>
      </c>
      <c r="B4488" s="58" t="s">
        <v>15009</v>
      </c>
      <c r="C4488" s="58" t="s">
        <v>3693</v>
      </c>
    </row>
    <row r="4489">
      <c r="A4489" s="58" t="s">
        <v>15010</v>
      </c>
      <c r="B4489" s="58" t="s">
        <v>15011</v>
      </c>
      <c r="C4489" s="58" t="s">
        <v>3705</v>
      </c>
    </row>
    <row r="4490">
      <c r="A4490" s="58" t="s">
        <v>15012</v>
      </c>
      <c r="B4490" s="58" t="s">
        <v>15013</v>
      </c>
      <c r="C4490" s="58" t="s">
        <v>3708</v>
      </c>
    </row>
    <row r="4491">
      <c r="A4491" s="58" t="s">
        <v>15014</v>
      </c>
      <c r="B4491" s="58" t="s">
        <v>15015</v>
      </c>
      <c r="C4491" s="58" t="s">
        <v>3259</v>
      </c>
    </row>
    <row r="4492">
      <c r="A4492" s="58" t="s">
        <v>15016</v>
      </c>
      <c r="B4492" s="58" t="s">
        <v>15017</v>
      </c>
      <c r="C4492" s="58" t="s">
        <v>15018</v>
      </c>
    </row>
    <row r="4493">
      <c r="A4493" s="58" t="s">
        <v>15019</v>
      </c>
      <c r="B4493" s="58" t="s">
        <v>15020</v>
      </c>
      <c r="C4493" s="58" t="s">
        <v>3733</v>
      </c>
    </row>
    <row r="4494">
      <c r="A4494" s="58" t="s">
        <v>15021</v>
      </c>
      <c r="B4494" s="58" t="s">
        <v>15022</v>
      </c>
      <c r="C4494" s="58" t="s">
        <v>5150</v>
      </c>
    </row>
    <row r="4495">
      <c r="A4495" s="58" t="s">
        <v>15023</v>
      </c>
      <c r="B4495" s="58" t="s">
        <v>15024</v>
      </c>
      <c r="C4495" s="58" t="s">
        <v>8592</v>
      </c>
    </row>
    <row r="4496">
      <c r="A4496" s="58" t="s">
        <v>15025</v>
      </c>
      <c r="B4496" s="58" t="s">
        <v>15026</v>
      </c>
      <c r="C4496" s="58" t="s">
        <v>8576</v>
      </c>
    </row>
    <row r="4497">
      <c r="A4497" s="58" t="s">
        <v>15028</v>
      </c>
      <c r="B4497" s="58" t="s">
        <v>15029</v>
      </c>
      <c r="C4497" s="58" t="s">
        <v>8597</v>
      </c>
    </row>
    <row r="4498">
      <c r="A4498" s="58" t="s">
        <v>15030</v>
      </c>
      <c r="B4498" s="58" t="s">
        <v>15031</v>
      </c>
      <c r="C4498" s="58" t="s">
        <v>8602</v>
      </c>
    </row>
    <row r="4499">
      <c r="A4499" s="58" t="s">
        <v>15032</v>
      </c>
      <c r="B4499" s="58" t="s">
        <v>15033</v>
      </c>
      <c r="C4499" s="58" t="s">
        <v>14366</v>
      </c>
    </row>
    <row r="4500">
      <c r="A4500" s="58" t="s">
        <v>15034</v>
      </c>
      <c r="B4500" s="58" t="s">
        <v>15035</v>
      </c>
      <c r="C4500" s="58" t="s">
        <v>10989</v>
      </c>
    </row>
    <row r="4501">
      <c r="A4501" s="58" t="s">
        <v>15036</v>
      </c>
      <c r="B4501" s="58" t="s">
        <v>15037</v>
      </c>
      <c r="C4501" s="58" t="s">
        <v>4469</v>
      </c>
    </row>
    <row r="4502">
      <c r="A4502" s="58" t="s">
        <v>15038</v>
      </c>
      <c r="B4502" s="58" t="s">
        <v>15039</v>
      </c>
      <c r="C4502" s="58" t="s">
        <v>15040</v>
      </c>
    </row>
    <row r="4503">
      <c r="A4503" s="58" t="s">
        <v>15041</v>
      </c>
      <c r="B4503" s="58" t="s">
        <v>15042</v>
      </c>
      <c r="C4503" s="58" t="s">
        <v>3227</v>
      </c>
    </row>
    <row r="4504">
      <c r="A4504" s="58" t="s">
        <v>15043</v>
      </c>
      <c r="B4504" s="58" t="s">
        <v>15044</v>
      </c>
      <c r="C4504" s="58" t="s">
        <v>15045</v>
      </c>
    </row>
    <row r="4505">
      <c r="A4505" s="58" t="s">
        <v>15046</v>
      </c>
      <c r="B4505" s="58" t="s">
        <v>15047</v>
      </c>
      <c r="C4505" s="58" t="s">
        <v>15045</v>
      </c>
    </row>
    <row r="4506">
      <c r="A4506" s="58" t="s">
        <v>15048</v>
      </c>
      <c r="B4506" s="58" t="s">
        <v>15050</v>
      </c>
      <c r="C4506" s="58" t="s">
        <v>15051</v>
      </c>
    </row>
    <row r="4507">
      <c r="A4507" s="58" t="s">
        <v>15052</v>
      </c>
      <c r="B4507" s="58" t="s">
        <v>15053</v>
      </c>
      <c r="C4507" s="58" t="s">
        <v>14176</v>
      </c>
    </row>
    <row r="4508">
      <c r="A4508" s="58" t="s">
        <v>15054</v>
      </c>
      <c r="B4508" s="58" t="s">
        <v>15055</v>
      </c>
      <c r="C4508" s="58" t="s">
        <v>14176</v>
      </c>
    </row>
    <row r="4509">
      <c r="A4509" s="58" t="s">
        <v>15056</v>
      </c>
      <c r="B4509" s="58" t="s">
        <v>15057</v>
      </c>
      <c r="C4509" s="58" t="s">
        <v>8665</v>
      </c>
    </row>
    <row r="4510">
      <c r="A4510" s="58" t="s">
        <v>15058</v>
      </c>
      <c r="B4510" s="58" t="s">
        <v>15059</v>
      </c>
      <c r="C4510" s="58" t="s">
        <v>15060</v>
      </c>
    </row>
    <row r="4511">
      <c r="A4511" s="58" t="s">
        <v>15061</v>
      </c>
      <c r="B4511" s="58" t="s">
        <v>15062</v>
      </c>
      <c r="C4511" s="58" t="s">
        <v>15051</v>
      </c>
    </row>
    <row r="4512">
      <c r="A4512" s="58" t="s">
        <v>15063</v>
      </c>
      <c r="B4512" s="58" t="s">
        <v>15064</v>
      </c>
      <c r="C4512" s="58" t="s">
        <v>15051</v>
      </c>
    </row>
    <row r="4513">
      <c r="A4513" s="58" t="s">
        <v>15065</v>
      </c>
      <c r="B4513" s="58" t="s">
        <v>15066</v>
      </c>
      <c r="C4513" s="58" t="s">
        <v>15051</v>
      </c>
    </row>
    <row r="4514">
      <c r="A4514" s="58" t="s">
        <v>15067</v>
      </c>
      <c r="B4514" s="58" t="s">
        <v>15068</v>
      </c>
      <c r="C4514" s="58" t="s">
        <v>15070</v>
      </c>
    </row>
    <row r="4515">
      <c r="A4515" s="58" t="s">
        <v>15071</v>
      </c>
      <c r="B4515" s="58" t="s">
        <v>15072</v>
      </c>
      <c r="C4515" s="58" t="s">
        <v>4845</v>
      </c>
    </row>
    <row r="4516">
      <c r="A4516" s="58" t="s">
        <v>15073</v>
      </c>
      <c r="B4516" s="58" t="s">
        <v>15074</v>
      </c>
      <c r="C4516" s="58" t="s">
        <v>4845</v>
      </c>
    </row>
    <row r="4517">
      <c r="A4517" s="58" t="s">
        <v>15075</v>
      </c>
      <c r="B4517" s="58" t="s">
        <v>15076</v>
      </c>
      <c r="C4517" s="58" t="s">
        <v>2571</v>
      </c>
    </row>
    <row r="4518">
      <c r="A4518" s="58" t="s">
        <v>15077</v>
      </c>
      <c r="B4518" s="58" t="s">
        <v>15078</v>
      </c>
      <c r="C4518" s="58" t="s">
        <v>4845</v>
      </c>
    </row>
    <row r="4519">
      <c r="A4519" s="58" t="s">
        <v>15079</v>
      </c>
      <c r="B4519" s="58" t="s">
        <v>15080</v>
      </c>
      <c r="C4519" s="58" t="s">
        <v>3562</v>
      </c>
    </row>
    <row r="4520">
      <c r="A4520" s="58" t="s">
        <v>15081</v>
      </c>
      <c r="B4520" s="58" t="s">
        <v>15082</v>
      </c>
      <c r="C4520" s="58" t="s">
        <v>15083</v>
      </c>
    </row>
    <row r="4521">
      <c r="A4521" s="58" t="s">
        <v>15084</v>
      </c>
      <c r="B4521" s="58" t="s">
        <v>15085</v>
      </c>
      <c r="C4521" s="58" t="s">
        <v>7616</v>
      </c>
    </row>
    <row r="4522">
      <c r="A4522" s="58" t="s">
        <v>15086</v>
      </c>
      <c r="B4522" s="58" t="s">
        <v>15087</v>
      </c>
      <c r="C4522" s="58" t="s">
        <v>5284</v>
      </c>
    </row>
    <row r="4523">
      <c r="A4523" s="58" t="s">
        <v>15088</v>
      </c>
      <c r="B4523" s="58" t="s">
        <v>15089</v>
      </c>
      <c r="C4523" s="58" t="s">
        <v>15090</v>
      </c>
    </row>
    <row r="4524">
      <c r="A4524" s="58" t="s">
        <v>15091</v>
      </c>
      <c r="B4524" s="58" t="s">
        <v>15092</v>
      </c>
      <c r="C4524" s="58" t="s">
        <v>15093</v>
      </c>
    </row>
    <row r="4525">
      <c r="A4525" s="58" t="s">
        <v>15094</v>
      </c>
      <c r="B4525" s="58" t="s">
        <v>15096</v>
      </c>
      <c r="C4525" s="58" t="s">
        <v>15093</v>
      </c>
    </row>
    <row r="4526">
      <c r="A4526" s="58" t="s">
        <v>15097</v>
      </c>
      <c r="B4526" s="58" t="s">
        <v>15098</v>
      </c>
      <c r="C4526" s="58" t="s">
        <v>15099</v>
      </c>
    </row>
    <row r="4527">
      <c r="A4527" s="58" t="s">
        <v>15100</v>
      </c>
      <c r="B4527" s="58" t="s">
        <v>15101</v>
      </c>
      <c r="C4527" s="58" t="s">
        <v>15093</v>
      </c>
    </row>
    <row r="4528">
      <c r="A4528" s="58" t="s">
        <v>15102</v>
      </c>
      <c r="B4528" s="58" t="s">
        <v>15103</v>
      </c>
      <c r="C4528" s="58" t="s">
        <v>15104</v>
      </c>
    </row>
    <row r="4529">
      <c r="A4529" s="58" t="s">
        <v>15105</v>
      </c>
      <c r="B4529" s="58" t="s">
        <v>15106</v>
      </c>
      <c r="C4529" s="58" t="s">
        <v>14503</v>
      </c>
    </row>
    <row r="4530">
      <c r="A4530" s="58" t="s">
        <v>15107</v>
      </c>
      <c r="B4530" s="58" t="s">
        <v>15108</v>
      </c>
      <c r="C4530" s="58" t="s">
        <v>3665</v>
      </c>
    </row>
    <row r="4531">
      <c r="A4531" s="58" t="s">
        <v>15109</v>
      </c>
      <c r="B4531" s="58" t="s">
        <v>15110</v>
      </c>
      <c r="C4531" s="58" t="s">
        <v>14503</v>
      </c>
    </row>
    <row r="4532">
      <c r="A4532" s="58" t="s">
        <v>15111</v>
      </c>
      <c r="B4532" s="58" t="s">
        <v>15112</v>
      </c>
      <c r="C4532" s="58" t="s">
        <v>15113</v>
      </c>
    </row>
    <row r="4533">
      <c r="A4533" s="58" t="s">
        <v>15114</v>
      </c>
      <c r="B4533" s="58" t="s">
        <v>15115</v>
      </c>
      <c r="C4533" s="58" t="s">
        <v>15116</v>
      </c>
    </row>
    <row r="4534">
      <c r="A4534" s="58" t="s">
        <v>15117</v>
      </c>
      <c r="B4534" s="58" t="s">
        <v>15118</v>
      </c>
      <c r="C4534" s="58" t="s">
        <v>14473</v>
      </c>
    </row>
    <row r="4535">
      <c r="A4535" s="58" t="s">
        <v>15119</v>
      </c>
      <c r="B4535" s="58" t="s">
        <v>15120</v>
      </c>
      <c r="C4535" s="58" t="s">
        <v>15121</v>
      </c>
    </row>
    <row r="4536">
      <c r="A4536" s="58" t="s">
        <v>15122</v>
      </c>
      <c r="B4536" s="58" t="s">
        <v>15124</v>
      </c>
      <c r="C4536" s="58" t="s">
        <v>14473</v>
      </c>
    </row>
    <row r="4537">
      <c r="A4537" s="58" t="s">
        <v>15125</v>
      </c>
      <c r="B4537" s="58" t="s">
        <v>15126</v>
      </c>
      <c r="C4537" s="58" t="s">
        <v>1744</v>
      </c>
    </row>
    <row r="4538">
      <c r="A4538" s="58" t="s">
        <v>15127</v>
      </c>
      <c r="B4538" s="58" t="s">
        <v>15128</v>
      </c>
      <c r="C4538" s="58" t="s">
        <v>7375</v>
      </c>
    </row>
    <row r="4539">
      <c r="A4539" s="58" t="s">
        <v>15129</v>
      </c>
      <c r="B4539" s="58" t="s">
        <v>15130</v>
      </c>
      <c r="C4539" s="58" t="s">
        <v>14473</v>
      </c>
    </row>
    <row r="4540">
      <c r="A4540" s="58" t="s">
        <v>15131</v>
      </c>
      <c r="B4540" s="58" t="s">
        <v>15132</v>
      </c>
      <c r="C4540" s="58" t="s">
        <v>15116</v>
      </c>
    </row>
    <row r="4541">
      <c r="A4541" s="58" t="s">
        <v>15133</v>
      </c>
      <c r="B4541" s="58" t="s">
        <v>15134</v>
      </c>
      <c r="C4541" s="58" t="s">
        <v>3661</v>
      </c>
    </row>
    <row r="4542">
      <c r="A4542" s="58" t="s">
        <v>15135</v>
      </c>
      <c r="B4542" s="58" t="s">
        <v>15136</v>
      </c>
      <c r="C4542" s="58" t="s">
        <v>15113</v>
      </c>
    </row>
    <row r="4543">
      <c r="A4543" s="58" t="s">
        <v>15137</v>
      </c>
      <c r="B4543" s="58" t="s">
        <v>15138</v>
      </c>
      <c r="C4543" s="58" t="s">
        <v>1147</v>
      </c>
    </row>
    <row r="4544">
      <c r="A4544" s="58" t="s">
        <v>15139</v>
      </c>
      <c r="B4544" s="58" t="s">
        <v>15140</v>
      </c>
      <c r="C4544" s="58" t="s">
        <v>15141</v>
      </c>
    </row>
    <row r="4545">
      <c r="A4545" s="58" t="s">
        <v>15142</v>
      </c>
      <c r="B4545" s="58" t="s">
        <v>15143</v>
      </c>
      <c r="C4545" s="58" t="s">
        <v>3665</v>
      </c>
    </row>
    <row r="4546">
      <c r="A4546" s="58" t="s">
        <v>15144</v>
      </c>
      <c r="B4546" s="58" t="s">
        <v>15145</v>
      </c>
      <c r="C4546" s="58" t="s">
        <v>15146</v>
      </c>
    </row>
    <row r="4547">
      <c r="A4547" s="58" t="s">
        <v>15147</v>
      </c>
      <c r="B4547" s="58" t="s">
        <v>15148</v>
      </c>
      <c r="C4547" s="58" t="s">
        <v>1131</v>
      </c>
    </row>
    <row r="4548">
      <c r="A4548" s="58" t="s">
        <v>15149</v>
      </c>
      <c r="B4548" s="58" t="s">
        <v>15150</v>
      </c>
      <c r="C4548" s="58" t="s">
        <v>10500</v>
      </c>
    </row>
    <row r="4549">
      <c r="A4549" s="58" t="s">
        <v>15151</v>
      </c>
      <c r="B4549" s="58" t="s">
        <v>15152</v>
      </c>
      <c r="C4549" s="58" t="s">
        <v>15153</v>
      </c>
    </row>
    <row r="4550">
      <c r="A4550" s="58" t="s">
        <v>15154</v>
      </c>
      <c r="B4550" s="58" t="s">
        <v>15155</v>
      </c>
      <c r="C4550" s="58" t="s">
        <v>3609</v>
      </c>
    </row>
    <row r="4551">
      <c r="A4551" s="58" t="s">
        <v>15156</v>
      </c>
      <c r="B4551" s="58" t="s">
        <v>15158</v>
      </c>
      <c r="C4551" s="58" t="s">
        <v>15159</v>
      </c>
    </row>
    <row r="4552">
      <c r="A4552" s="58" t="s">
        <v>15160</v>
      </c>
      <c r="B4552" s="58" t="s">
        <v>15161</v>
      </c>
      <c r="C4552" s="58" t="s">
        <v>15159</v>
      </c>
    </row>
    <row r="4553">
      <c r="A4553" s="58" t="s">
        <v>15162</v>
      </c>
      <c r="B4553" s="58" t="s">
        <v>15163</v>
      </c>
      <c r="C4553" s="58" t="s">
        <v>4986</v>
      </c>
    </row>
    <row r="4554">
      <c r="A4554" s="58" t="s">
        <v>15164</v>
      </c>
      <c r="B4554" s="58" t="s">
        <v>15165</v>
      </c>
      <c r="C4554" s="58" t="s">
        <v>12143</v>
      </c>
    </row>
    <row r="4555">
      <c r="A4555" s="58" t="s">
        <v>15166</v>
      </c>
      <c r="B4555" s="58" t="s">
        <v>15167</v>
      </c>
      <c r="C4555" s="58" t="s">
        <v>13009</v>
      </c>
    </row>
    <row r="4556">
      <c r="A4556" s="58" t="s">
        <v>15168</v>
      </c>
      <c r="B4556" s="58" t="s">
        <v>15169</v>
      </c>
      <c r="C4556" s="58" t="s">
        <v>8592</v>
      </c>
    </row>
    <row r="4557">
      <c r="A4557" s="58" t="s">
        <v>15170</v>
      </c>
      <c r="B4557" s="58" t="s">
        <v>15171</v>
      </c>
      <c r="C4557" s="58" t="s">
        <v>8597</v>
      </c>
    </row>
    <row r="4558">
      <c r="A4558" s="58" t="s">
        <v>15172</v>
      </c>
      <c r="B4558" s="58" t="s">
        <v>15173</v>
      </c>
      <c r="C4558" s="58" t="s">
        <v>8602</v>
      </c>
    </row>
    <row r="4559">
      <c r="A4559" s="58" t="s">
        <v>15174</v>
      </c>
      <c r="B4559" s="58" t="s">
        <v>15176</v>
      </c>
      <c r="C4559" s="58" t="s">
        <v>14983</v>
      </c>
    </row>
    <row r="4560">
      <c r="A4560" s="58" t="s">
        <v>15177</v>
      </c>
      <c r="B4560" s="58" t="s">
        <v>15178</v>
      </c>
      <c r="C4560" s="58" t="s">
        <v>6539</v>
      </c>
    </row>
    <row r="4561">
      <c r="A4561" s="58" t="s">
        <v>15179</v>
      </c>
      <c r="B4561" s="58" t="s">
        <v>15180</v>
      </c>
      <c r="C4561" s="58" t="s">
        <v>6612</v>
      </c>
    </row>
    <row r="4562">
      <c r="A4562" s="58" t="s">
        <v>15181</v>
      </c>
      <c r="B4562" s="58" t="s">
        <v>15182</v>
      </c>
      <c r="C4562" s="58" t="s">
        <v>15183</v>
      </c>
    </row>
    <row r="4563">
      <c r="A4563" s="58" t="s">
        <v>15184</v>
      </c>
      <c r="B4563" s="58" t="s">
        <v>15185</v>
      </c>
      <c r="C4563" s="58" t="s">
        <v>13486</v>
      </c>
    </row>
    <row r="4564">
      <c r="A4564" s="58" t="s">
        <v>15186</v>
      </c>
      <c r="B4564" s="58" t="s">
        <v>15187</v>
      </c>
      <c r="C4564" s="58" t="s">
        <v>15188</v>
      </c>
    </row>
    <row r="4565">
      <c r="A4565" s="58" t="s">
        <v>15189</v>
      </c>
      <c r="B4565" s="58" t="s">
        <v>15190</v>
      </c>
      <c r="C4565" s="58" t="s">
        <v>15191</v>
      </c>
    </row>
    <row r="4566">
      <c r="A4566" s="58" t="s">
        <v>15192</v>
      </c>
      <c r="B4566" s="58" t="s">
        <v>15193</v>
      </c>
      <c r="C4566" s="58" t="s">
        <v>1901</v>
      </c>
    </row>
    <row r="4567">
      <c r="A4567" s="58" t="s">
        <v>15194</v>
      </c>
      <c r="B4567" s="58" t="s">
        <v>15195</v>
      </c>
      <c r="C4567" s="58" t="s">
        <v>15196</v>
      </c>
    </row>
    <row r="4568">
      <c r="A4568" s="58" t="s">
        <v>15197</v>
      </c>
      <c r="B4568" s="58" t="s">
        <v>15198</v>
      </c>
      <c r="C4568" s="58" t="s">
        <v>3954</v>
      </c>
    </row>
    <row r="4569">
      <c r="A4569" s="58" t="s">
        <v>15200</v>
      </c>
      <c r="B4569" s="58" t="s">
        <v>15201</v>
      </c>
      <c r="C4569" s="58" t="s">
        <v>13728</v>
      </c>
    </row>
    <row r="4570">
      <c r="A4570" s="58" t="s">
        <v>15202</v>
      </c>
      <c r="B4570" s="58" t="s">
        <v>15203</v>
      </c>
      <c r="C4570" s="58" t="s">
        <v>15196</v>
      </c>
    </row>
    <row r="4571">
      <c r="A4571" s="58" t="s">
        <v>15205</v>
      </c>
      <c r="B4571" s="58" t="s">
        <v>15206</v>
      </c>
      <c r="C4571" s="58" t="s">
        <v>5974</v>
      </c>
    </row>
    <row r="4572">
      <c r="A4572" s="58" t="s">
        <v>15207</v>
      </c>
      <c r="B4572" s="58" t="s">
        <v>15208</v>
      </c>
      <c r="C4572" s="58" t="s">
        <v>15209</v>
      </c>
    </row>
    <row r="4573">
      <c r="A4573" s="58" t="s">
        <v>15210</v>
      </c>
      <c r="B4573" s="58" t="s">
        <v>15211</v>
      </c>
      <c r="C4573" s="58" t="s">
        <v>15212</v>
      </c>
    </row>
    <row r="4574">
      <c r="A4574" s="58" t="s">
        <v>15213</v>
      </c>
      <c r="B4574" s="58" t="s">
        <v>15214</v>
      </c>
      <c r="C4574" s="58" t="s">
        <v>15209</v>
      </c>
    </row>
    <row r="4575">
      <c r="A4575" s="58" t="s">
        <v>15215</v>
      </c>
      <c r="B4575" s="58" t="s">
        <v>15216</v>
      </c>
      <c r="C4575" s="58" t="s">
        <v>15209</v>
      </c>
    </row>
    <row r="4576">
      <c r="A4576" s="58" t="s">
        <v>15217</v>
      </c>
      <c r="B4576" s="58" t="s">
        <v>15218</v>
      </c>
      <c r="C4576" s="58" t="s">
        <v>15209</v>
      </c>
    </row>
    <row r="4577">
      <c r="A4577" s="58" t="s">
        <v>15219</v>
      </c>
      <c r="B4577" s="58" t="s">
        <v>15220</v>
      </c>
      <c r="C4577" s="58" t="s">
        <v>15221</v>
      </c>
    </row>
    <row r="4578">
      <c r="A4578" s="58" t="s">
        <v>15222</v>
      </c>
      <c r="B4578" s="58" t="s">
        <v>15223</v>
      </c>
      <c r="C4578" s="58" t="s">
        <v>15224</v>
      </c>
    </row>
    <row r="4579">
      <c r="A4579" s="58" t="s">
        <v>15225</v>
      </c>
      <c r="B4579" s="58" t="s">
        <v>15226</v>
      </c>
      <c r="C4579" s="58" t="s">
        <v>15227</v>
      </c>
    </row>
    <row r="4580">
      <c r="A4580" s="58" t="s">
        <v>15228</v>
      </c>
      <c r="B4580" s="58" t="s">
        <v>15229</v>
      </c>
      <c r="C4580" s="58" t="s">
        <v>15231</v>
      </c>
    </row>
    <row r="4581">
      <c r="A4581" s="58" t="s">
        <v>15232</v>
      </c>
      <c r="B4581" s="58" t="s">
        <v>15233</v>
      </c>
      <c r="C4581" s="58" t="s">
        <v>13765</v>
      </c>
    </row>
    <row r="4582">
      <c r="A4582" s="58" t="s">
        <v>15234</v>
      </c>
      <c r="B4582" s="58" t="s">
        <v>15235</v>
      </c>
      <c r="C4582" s="58" t="s">
        <v>15236</v>
      </c>
    </row>
    <row r="4583">
      <c r="A4583" s="58" t="s">
        <v>15237</v>
      </c>
      <c r="B4583" s="58" t="s">
        <v>15238</v>
      </c>
      <c r="C4583" s="58" t="s">
        <v>6237</v>
      </c>
    </row>
    <row r="4584">
      <c r="A4584" s="58" t="s">
        <v>15239</v>
      </c>
      <c r="B4584" s="58" t="s">
        <v>15240</v>
      </c>
      <c r="C4584" s="58" t="s">
        <v>6237</v>
      </c>
    </row>
    <row r="4585">
      <c r="A4585" s="58" t="s">
        <v>15241</v>
      </c>
      <c r="B4585" s="58" t="s">
        <v>15242</v>
      </c>
      <c r="C4585" s="58" t="s">
        <v>13561</v>
      </c>
    </row>
    <row r="4586">
      <c r="A4586" s="58" t="s">
        <v>15243</v>
      </c>
      <c r="B4586" s="58" t="s">
        <v>15244</v>
      </c>
      <c r="C4586" s="58" t="s">
        <v>15245</v>
      </c>
    </row>
    <row r="4587">
      <c r="A4587" s="58" t="s">
        <v>15246</v>
      </c>
      <c r="B4587" s="58" t="s">
        <v>15247</v>
      </c>
      <c r="C4587" s="58" t="s">
        <v>15248</v>
      </c>
    </row>
    <row r="4588">
      <c r="A4588" s="58" t="s">
        <v>15249</v>
      </c>
      <c r="B4588" s="58" t="s">
        <v>15250</v>
      </c>
      <c r="C4588" s="58" t="s">
        <v>15251</v>
      </c>
    </row>
    <row r="4589">
      <c r="A4589" s="58" t="s">
        <v>15252</v>
      </c>
      <c r="B4589" s="58" t="s">
        <v>15253</v>
      </c>
      <c r="C4589" s="58" t="s">
        <v>15251</v>
      </c>
    </row>
    <row r="4590">
      <c r="A4590" s="58" t="s">
        <v>15254</v>
      </c>
      <c r="B4590" s="58" t="s">
        <v>15255</v>
      </c>
      <c r="C4590" s="58" t="s">
        <v>3227</v>
      </c>
    </row>
    <row r="4591">
      <c r="A4591" s="58" t="s">
        <v>15256</v>
      </c>
      <c r="B4591" s="58" t="s">
        <v>15257</v>
      </c>
      <c r="C4591" s="58" t="s">
        <v>13693</v>
      </c>
    </row>
    <row r="4592">
      <c r="A4592" s="58" t="s">
        <v>15258</v>
      </c>
      <c r="B4592" s="58" t="s">
        <v>15259</v>
      </c>
      <c r="C4592" s="58" t="s">
        <v>13012</v>
      </c>
    </row>
    <row r="4593">
      <c r="A4593" s="58" t="s">
        <v>15260</v>
      </c>
      <c r="B4593" s="58" t="s">
        <v>15261</v>
      </c>
      <c r="C4593" s="58" t="s">
        <v>15262</v>
      </c>
    </row>
    <row r="4594">
      <c r="A4594" s="58" t="s">
        <v>15263</v>
      </c>
      <c r="B4594" s="58" t="s">
        <v>15264</v>
      </c>
      <c r="C4594" s="58" t="s">
        <v>15265</v>
      </c>
    </row>
    <row r="4595">
      <c r="A4595" s="58" t="s">
        <v>15266</v>
      </c>
      <c r="B4595" s="58" t="s">
        <v>15267</v>
      </c>
      <c r="C4595" s="58" t="s">
        <v>15268</v>
      </c>
    </row>
    <row r="4596">
      <c r="A4596" s="58" t="s">
        <v>15269</v>
      </c>
      <c r="B4596" s="58" t="s">
        <v>15271</v>
      </c>
      <c r="C4596" s="58" t="s">
        <v>3227</v>
      </c>
    </row>
    <row r="4597">
      <c r="A4597" s="58" t="s">
        <v>15272</v>
      </c>
      <c r="B4597" s="58" t="s">
        <v>15273</v>
      </c>
      <c r="C4597" s="58" t="s">
        <v>12909</v>
      </c>
    </row>
    <row r="4598">
      <c r="A4598" s="58" t="s">
        <v>15274</v>
      </c>
      <c r="B4598" s="58" t="s">
        <v>15275</v>
      </c>
      <c r="C4598" s="58" t="s">
        <v>12909</v>
      </c>
    </row>
    <row r="4599">
      <c r="A4599" s="58" t="s">
        <v>15276</v>
      </c>
      <c r="B4599" s="58" t="s">
        <v>15277</v>
      </c>
      <c r="C4599" s="58" t="s">
        <v>15278</v>
      </c>
    </row>
    <row r="4600">
      <c r="A4600" s="58" t="s">
        <v>15279</v>
      </c>
      <c r="B4600" s="58" t="s">
        <v>15280</v>
      </c>
      <c r="C4600" s="58" t="s">
        <v>15281</v>
      </c>
    </row>
    <row r="4601">
      <c r="A4601" s="58" t="s">
        <v>15282</v>
      </c>
      <c r="B4601" s="58" t="s">
        <v>15283</v>
      </c>
      <c r="C4601" s="58" t="s">
        <v>13542</v>
      </c>
    </row>
    <row r="4602">
      <c r="A4602" s="58" t="s">
        <v>15284</v>
      </c>
      <c r="B4602" s="58" t="s">
        <v>15285</v>
      </c>
      <c r="C4602" s="58" t="s">
        <v>1181</v>
      </c>
    </row>
    <row r="4603">
      <c r="A4603" s="58" t="s">
        <v>15286</v>
      </c>
      <c r="B4603" s="58" t="s">
        <v>15287</v>
      </c>
      <c r="C4603" s="58" t="s">
        <v>15288</v>
      </c>
    </row>
    <row r="4604">
      <c r="A4604" s="58" t="s">
        <v>15289</v>
      </c>
      <c r="B4604" s="58" t="s">
        <v>15290</v>
      </c>
      <c r="C4604" s="58" t="s">
        <v>15291</v>
      </c>
    </row>
    <row r="4605">
      <c r="A4605" s="58" t="s">
        <v>15292</v>
      </c>
      <c r="B4605" s="58" t="s">
        <v>15293</v>
      </c>
      <c r="C4605" s="58" t="s">
        <v>15294</v>
      </c>
    </row>
    <row r="4606">
      <c r="A4606" s="58" t="s">
        <v>15295</v>
      </c>
      <c r="B4606" s="58" t="s">
        <v>15296</v>
      </c>
      <c r="C4606" s="58" t="s">
        <v>15297</v>
      </c>
    </row>
    <row r="4607">
      <c r="A4607" s="58" t="s">
        <v>15298</v>
      </c>
      <c r="B4607" s="58" t="s">
        <v>15299</v>
      </c>
      <c r="C4607" s="58" t="s">
        <v>4383</v>
      </c>
    </row>
    <row r="4608">
      <c r="A4608" s="58" t="s">
        <v>15300</v>
      </c>
      <c r="B4608" s="58" t="s">
        <v>15301</v>
      </c>
      <c r="C4608" s="58" t="s">
        <v>15302</v>
      </c>
    </row>
    <row r="4609">
      <c r="A4609" s="58" t="s">
        <v>15303</v>
      </c>
      <c r="B4609" s="58" t="s">
        <v>15304</v>
      </c>
      <c r="C4609" s="58" t="s">
        <v>8592</v>
      </c>
    </row>
    <row r="4610">
      <c r="A4610" s="58" t="s">
        <v>15305</v>
      </c>
      <c r="B4610" s="58" t="s">
        <v>15306</v>
      </c>
      <c r="C4610" s="58" t="s">
        <v>8597</v>
      </c>
    </row>
    <row r="4611">
      <c r="A4611" s="58" t="s">
        <v>15307</v>
      </c>
      <c r="B4611" s="58" t="s">
        <v>15308</v>
      </c>
      <c r="C4611" s="58" t="s">
        <v>8602</v>
      </c>
    </row>
    <row r="4612">
      <c r="A4612" s="58" t="s">
        <v>15309</v>
      </c>
      <c r="B4612" s="58" t="s">
        <v>15310</v>
      </c>
      <c r="C4612" s="58" t="s">
        <v>15311</v>
      </c>
    </row>
    <row r="4613">
      <c r="A4613" s="58" t="s">
        <v>15312</v>
      </c>
      <c r="B4613" s="58" t="s">
        <v>15313</v>
      </c>
      <c r="C4613" s="58" t="s">
        <v>13878</v>
      </c>
    </row>
    <row r="4614">
      <c r="A4614" s="58" t="s">
        <v>15314</v>
      </c>
      <c r="B4614" s="58" t="s">
        <v>15315</v>
      </c>
      <c r="C4614" s="58" t="s">
        <v>7206</v>
      </c>
    </row>
    <row r="4615">
      <c r="A4615" s="58" t="s">
        <v>15316</v>
      </c>
      <c r="B4615" s="58" t="s">
        <v>15317</v>
      </c>
      <c r="C4615" s="58" t="s">
        <v>13883</v>
      </c>
    </row>
    <row r="4616">
      <c r="A4616" s="58" t="s">
        <v>15318</v>
      </c>
      <c r="B4616" s="58" t="s">
        <v>15319</v>
      </c>
      <c r="C4616" s="58" t="s">
        <v>13883</v>
      </c>
    </row>
    <row r="4617">
      <c r="A4617" s="58" t="s">
        <v>15320</v>
      </c>
      <c r="B4617" s="58" t="s">
        <v>15321</v>
      </c>
      <c r="C4617" s="58" t="s">
        <v>8576</v>
      </c>
    </row>
    <row r="4618">
      <c r="A4618" s="58" t="s">
        <v>15322</v>
      </c>
      <c r="B4618" s="58" t="s">
        <v>15323</v>
      </c>
      <c r="C4618" s="58" t="s">
        <v>13878</v>
      </c>
    </row>
    <row r="4619">
      <c r="A4619" s="58" t="s">
        <v>15324</v>
      </c>
      <c r="B4619" s="58" t="s">
        <v>15325</v>
      </c>
      <c r="C4619" s="58" t="s">
        <v>13878</v>
      </c>
    </row>
    <row r="4620">
      <c r="A4620" s="58" t="s">
        <v>15326</v>
      </c>
      <c r="B4620" s="58" t="s">
        <v>15328</v>
      </c>
      <c r="C4620" s="58" t="s">
        <v>13878</v>
      </c>
    </row>
    <row r="4621">
      <c r="A4621" s="58" t="s">
        <v>15329</v>
      </c>
      <c r="B4621" s="58" t="s">
        <v>15330</v>
      </c>
      <c r="C4621" s="58" t="s">
        <v>13776</v>
      </c>
    </row>
    <row r="4622">
      <c r="A4622" s="58" t="s">
        <v>15331</v>
      </c>
      <c r="B4622" s="58" t="s">
        <v>15332</v>
      </c>
      <c r="C4622" s="58" t="s">
        <v>13878</v>
      </c>
    </row>
    <row r="4623">
      <c r="A4623" s="58" t="s">
        <v>15333</v>
      </c>
      <c r="B4623" s="58" t="s">
        <v>15334</v>
      </c>
      <c r="C4623" s="58" t="s">
        <v>13883</v>
      </c>
    </row>
    <row r="4624">
      <c r="A4624" s="58" t="s">
        <v>15335</v>
      </c>
      <c r="B4624" s="58" t="s">
        <v>15336</v>
      </c>
      <c r="C4624" s="58" t="s">
        <v>13878</v>
      </c>
    </row>
    <row r="4625">
      <c r="A4625" s="58" t="s">
        <v>15337</v>
      </c>
      <c r="B4625" s="58" t="s">
        <v>15338</v>
      </c>
      <c r="C4625" s="58" t="s">
        <v>3227</v>
      </c>
    </row>
    <row r="4626">
      <c r="A4626" s="58" t="s">
        <v>15339</v>
      </c>
      <c r="B4626" s="58" t="s">
        <v>15340</v>
      </c>
      <c r="C4626" s="58" t="s">
        <v>13883</v>
      </c>
    </row>
    <row r="4627">
      <c r="A4627" s="58" t="s">
        <v>15341</v>
      </c>
      <c r="B4627" s="58" t="s">
        <v>15342</v>
      </c>
      <c r="C4627" s="58" t="s">
        <v>13409</v>
      </c>
    </row>
    <row r="4628">
      <c r="A4628" s="58" t="s">
        <v>15343</v>
      </c>
      <c r="B4628" s="58" t="s">
        <v>15344</v>
      </c>
      <c r="C4628" s="58" t="s">
        <v>13878</v>
      </c>
    </row>
    <row r="4629">
      <c r="A4629" s="58" t="s">
        <v>15345</v>
      </c>
      <c r="B4629" s="58" t="s">
        <v>15346</v>
      </c>
      <c r="C4629" s="58" t="s">
        <v>11523</v>
      </c>
    </row>
    <row r="4630">
      <c r="A4630" s="58" t="s">
        <v>15347</v>
      </c>
      <c r="B4630" s="58" t="s">
        <v>15348</v>
      </c>
      <c r="C4630" s="58" t="s">
        <v>13776</v>
      </c>
    </row>
    <row r="4631">
      <c r="A4631" s="58" t="s">
        <v>15349</v>
      </c>
      <c r="B4631" s="58" t="s">
        <v>15350</v>
      </c>
      <c r="C4631" s="58" t="s">
        <v>7388</v>
      </c>
    </row>
    <row r="4632">
      <c r="A4632" s="58" t="s">
        <v>15351</v>
      </c>
      <c r="B4632" s="58" t="s">
        <v>15352</v>
      </c>
      <c r="C4632" s="58" t="s">
        <v>13883</v>
      </c>
    </row>
    <row r="4633">
      <c r="A4633" s="58" t="s">
        <v>15353</v>
      </c>
      <c r="B4633" s="58" t="s">
        <v>15354</v>
      </c>
      <c r="C4633" s="58" t="s">
        <v>13776</v>
      </c>
    </row>
    <row r="4634">
      <c r="A4634" s="58" t="s">
        <v>15355</v>
      </c>
      <c r="B4634" s="58" t="s">
        <v>15356</v>
      </c>
      <c r="C4634" s="58" t="s">
        <v>13776</v>
      </c>
    </row>
    <row r="4635">
      <c r="A4635" s="58" t="s">
        <v>15357</v>
      </c>
      <c r="B4635" s="58" t="s">
        <v>15358</v>
      </c>
      <c r="C4635" s="58" t="s">
        <v>13878</v>
      </c>
    </row>
    <row r="4636">
      <c r="A4636" s="58" t="s">
        <v>15359</v>
      </c>
      <c r="B4636" s="58" t="s">
        <v>15360</v>
      </c>
      <c r="C4636" s="58" t="s">
        <v>14366</v>
      </c>
    </row>
    <row r="4637">
      <c r="A4637" s="58" t="s">
        <v>15361</v>
      </c>
      <c r="B4637" s="58" t="s">
        <v>15362</v>
      </c>
      <c r="C4637" s="58" t="s">
        <v>8085</v>
      </c>
    </row>
    <row r="4638">
      <c r="A4638" s="58" t="s">
        <v>15363</v>
      </c>
      <c r="B4638" s="58" t="s">
        <v>15364</v>
      </c>
      <c r="C4638" s="58" t="s">
        <v>2757</v>
      </c>
    </row>
    <row r="4639">
      <c r="A4639" s="58" t="s">
        <v>15365</v>
      </c>
      <c r="B4639" s="58" t="s">
        <v>15366</v>
      </c>
      <c r="C4639" s="58" t="s">
        <v>12112</v>
      </c>
    </row>
    <row r="4640">
      <c r="A4640" s="58" t="s">
        <v>15367</v>
      </c>
      <c r="B4640" s="58" t="s">
        <v>15368</v>
      </c>
      <c r="C4640" s="58" t="s">
        <v>3471</v>
      </c>
    </row>
    <row r="4641">
      <c r="A4641" s="58" t="s">
        <v>15370</v>
      </c>
      <c r="B4641" s="58" t="s">
        <v>15371</v>
      </c>
      <c r="C4641" s="58" t="s">
        <v>2373</v>
      </c>
    </row>
    <row r="4642">
      <c r="A4642" s="58" t="s">
        <v>15372</v>
      </c>
      <c r="B4642" s="58" t="s">
        <v>15373</v>
      </c>
      <c r="C4642" s="58" t="s">
        <v>4376</v>
      </c>
    </row>
    <row r="4643">
      <c r="A4643" s="58" t="s">
        <v>15374</v>
      </c>
      <c r="B4643" s="58" t="s">
        <v>15375</v>
      </c>
      <c r="C4643" s="58" t="s">
        <v>3471</v>
      </c>
    </row>
    <row r="4644">
      <c r="A4644" s="58" t="s">
        <v>15376</v>
      </c>
      <c r="B4644" s="58" t="s">
        <v>15377</v>
      </c>
      <c r="C4644" s="58" t="s">
        <v>4376</v>
      </c>
    </row>
    <row r="4645">
      <c r="A4645" s="58" t="s">
        <v>15378</v>
      </c>
      <c r="B4645" s="58" t="s">
        <v>15379</v>
      </c>
      <c r="C4645" s="58" t="s">
        <v>4376</v>
      </c>
    </row>
    <row r="4646">
      <c r="A4646" s="58" t="s">
        <v>15380</v>
      </c>
      <c r="B4646" s="58" t="s">
        <v>15381</v>
      </c>
      <c r="C4646" s="58" t="s">
        <v>5704</v>
      </c>
    </row>
    <row r="4647">
      <c r="A4647" s="58" t="s">
        <v>15382</v>
      </c>
      <c r="B4647" s="58" t="s">
        <v>15383</v>
      </c>
      <c r="C4647" s="58" t="s">
        <v>15384</v>
      </c>
    </row>
    <row r="4648">
      <c r="A4648" s="58" t="s">
        <v>15385</v>
      </c>
      <c r="B4648" s="58" t="s">
        <v>15386</v>
      </c>
      <c r="C4648" s="58" t="s">
        <v>2597</v>
      </c>
    </row>
    <row r="4649">
      <c r="A4649" s="58" t="s">
        <v>15387</v>
      </c>
      <c r="B4649" s="58" t="s">
        <v>15388</v>
      </c>
      <c r="C4649" s="58" t="s">
        <v>15389</v>
      </c>
    </row>
    <row r="4650">
      <c r="A4650" s="58" t="s">
        <v>15390</v>
      </c>
      <c r="B4650" s="58" t="s">
        <v>15391</v>
      </c>
      <c r="C4650" s="58" t="s">
        <v>15392</v>
      </c>
    </row>
    <row r="4651">
      <c r="A4651" s="58" t="s">
        <v>15393</v>
      </c>
      <c r="B4651" s="58" t="s">
        <v>15394</v>
      </c>
      <c r="C4651" s="58" t="s">
        <v>15395</v>
      </c>
    </row>
    <row r="4652">
      <c r="A4652" s="58" t="s">
        <v>15396</v>
      </c>
      <c r="B4652" s="58" t="s">
        <v>15397</v>
      </c>
      <c r="C4652" s="58" t="s">
        <v>1351</v>
      </c>
    </row>
    <row r="4653">
      <c r="A4653" s="58" t="s">
        <v>15398</v>
      </c>
      <c r="B4653" s="58" t="s">
        <v>15399</v>
      </c>
      <c r="C4653" s="58" t="s">
        <v>10881</v>
      </c>
    </row>
    <row r="4654">
      <c r="A4654" s="58" t="s">
        <v>15400</v>
      </c>
      <c r="B4654" s="58" t="s">
        <v>15401</v>
      </c>
      <c r="C4654" s="58" t="s">
        <v>11156</v>
      </c>
    </row>
    <row r="4655">
      <c r="A4655" s="58" t="s">
        <v>15402</v>
      </c>
      <c r="B4655" s="58" t="s">
        <v>15403</v>
      </c>
      <c r="C4655" s="58" t="s">
        <v>15404</v>
      </c>
    </row>
    <row r="4656">
      <c r="A4656" s="58" t="s">
        <v>15405</v>
      </c>
      <c r="B4656" s="58" t="s">
        <v>15406</v>
      </c>
      <c r="C4656" s="58" t="s">
        <v>15407</v>
      </c>
    </row>
    <row r="4657">
      <c r="A4657" s="58" t="s">
        <v>15408</v>
      </c>
      <c r="B4657" s="58" t="s">
        <v>15409</v>
      </c>
      <c r="C4657" s="58" t="s">
        <v>3266</v>
      </c>
    </row>
    <row r="4658">
      <c r="A4658" s="58" t="s">
        <v>15410</v>
      </c>
      <c r="B4658" s="58" t="s">
        <v>15411</v>
      </c>
      <c r="C4658" s="58" t="s">
        <v>2331</v>
      </c>
    </row>
    <row r="4659">
      <c r="A4659" s="58" t="s">
        <v>15412</v>
      </c>
      <c r="B4659" s="58" t="s">
        <v>15413</v>
      </c>
      <c r="C4659" s="58" t="s">
        <v>10884</v>
      </c>
    </row>
    <row r="4660">
      <c r="A4660" s="58" t="s">
        <v>15414</v>
      </c>
      <c r="B4660" s="58" t="s">
        <v>15415</v>
      </c>
      <c r="C4660" s="58" t="s">
        <v>10936</v>
      </c>
    </row>
    <row r="4661">
      <c r="A4661" s="58" t="s">
        <v>15416</v>
      </c>
      <c r="B4661" s="58" t="s">
        <v>15417</v>
      </c>
      <c r="C4661" s="58" t="s">
        <v>10936</v>
      </c>
    </row>
    <row r="4662">
      <c r="A4662" s="58" t="s">
        <v>15418</v>
      </c>
      <c r="B4662" s="58" t="s">
        <v>15419</v>
      </c>
      <c r="C4662" s="58" t="s">
        <v>10936</v>
      </c>
    </row>
    <row r="4663">
      <c r="A4663" s="58" t="s">
        <v>15420</v>
      </c>
      <c r="B4663" s="58" t="s">
        <v>15421</v>
      </c>
      <c r="C4663" s="58" t="s">
        <v>10901</v>
      </c>
    </row>
    <row r="4664">
      <c r="A4664" s="58" t="s">
        <v>15423</v>
      </c>
      <c r="B4664" s="58" t="s">
        <v>15424</v>
      </c>
      <c r="C4664" s="58" t="s">
        <v>10936</v>
      </c>
    </row>
    <row r="4665">
      <c r="A4665" s="58" t="s">
        <v>15425</v>
      </c>
      <c r="B4665" s="58" t="s">
        <v>15426</v>
      </c>
      <c r="C4665" s="58" t="s">
        <v>10936</v>
      </c>
    </row>
    <row r="4666">
      <c r="A4666" s="58" t="s">
        <v>15427</v>
      </c>
      <c r="B4666" s="58" t="s">
        <v>15428</v>
      </c>
      <c r="C4666" s="58" t="s">
        <v>15429</v>
      </c>
    </row>
    <row r="4667">
      <c r="A4667" s="58" t="s">
        <v>15430</v>
      </c>
      <c r="B4667" s="58" t="s">
        <v>15431</v>
      </c>
      <c r="C4667" s="58" t="s">
        <v>10887</v>
      </c>
    </row>
    <row r="4668">
      <c r="A4668" s="58" t="s">
        <v>15432</v>
      </c>
      <c r="B4668" s="58" t="s">
        <v>15433</v>
      </c>
      <c r="C4668" s="58" t="s">
        <v>2383</v>
      </c>
    </row>
    <row r="4669">
      <c r="A4669" s="58" t="s">
        <v>15434</v>
      </c>
      <c r="B4669" s="58" t="s">
        <v>15435</v>
      </c>
      <c r="C4669" s="58" t="s">
        <v>11173</v>
      </c>
    </row>
    <row r="4670">
      <c r="A4670" s="58" t="s">
        <v>15436</v>
      </c>
      <c r="B4670" s="58" t="s">
        <v>15437</v>
      </c>
      <c r="C4670" s="58" t="s">
        <v>15438</v>
      </c>
    </row>
    <row r="4671">
      <c r="A4671" s="58" t="s">
        <v>15439</v>
      </c>
      <c r="B4671" s="58" t="s">
        <v>15440</v>
      </c>
      <c r="C4671" s="58" t="s">
        <v>15441</v>
      </c>
    </row>
    <row r="4672">
      <c r="A4672" s="58" t="s">
        <v>15442</v>
      </c>
      <c r="B4672" s="58" t="s">
        <v>15443</v>
      </c>
      <c r="C4672" s="58" t="s">
        <v>15441</v>
      </c>
    </row>
    <row r="4673">
      <c r="A4673" s="58" t="s">
        <v>15444</v>
      </c>
      <c r="B4673" s="58" t="s">
        <v>15445</v>
      </c>
      <c r="C4673" s="58" t="s">
        <v>13556</v>
      </c>
    </row>
    <row r="4674">
      <c r="A4674" s="58" t="s">
        <v>15446</v>
      </c>
      <c r="B4674" s="58" t="s">
        <v>15447</v>
      </c>
      <c r="C4674" s="58" t="s">
        <v>3562</v>
      </c>
    </row>
    <row r="4675">
      <c r="A4675" s="58" t="s">
        <v>15448</v>
      </c>
      <c r="B4675" s="58" t="s">
        <v>15449</v>
      </c>
      <c r="C4675" s="58" t="s">
        <v>6221</v>
      </c>
    </row>
    <row r="4676">
      <c r="A4676" s="58" t="s">
        <v>15450</v>
      </c>
      <c r="B4676" s="58" t="s">
        <v>15451</v>
      </c>
      <c r="C4676" s="58" t="s">
        <v>15452</v>
      </c>
    </row>
    <row r="4677">
      <c r="A4677" s="58" t="s">
        <v>15453</v>
      </c>
      <c r="B4677" s="58" t="s">
        <v>15454</v>
      </c>
      <c r="C4677" s="58" t="s">
        <v>10936</v>
      </c>
    </row>
    <row r="4678">
      <c r="A4678" s="58" t="s">
        <v>15455</v>
      </c>
      <c r="B4678" s="58" t="s">
        <v>15456</v>
      </c>
      <c r="C4678" s="58" t="s">
        <v>1961</v>
      </c>
    </row>
    <row r="4679">
      <c r="A4679" s="58" t="s">
        <v>15457</v>
      </c>
      <c r="B4679" s="58" t="s">
        <v>15458</v>
      </c>
      <c r="C4679" s="58" t="s">
        <v>15459</v>
      </c>
    </row>
    <row r="4680">
      <c r="A4680" s="58" t="s">
        <v>15460</v>
      </c>
      <c r="B4680" s="58" t="s">
        <v>15461</v>
      </c>
      <c r="C4680" s="58" t="s">
        <v>15462</v>
      </c>
    </row>
    <row r="4681">
      <c r="A4681" s="58" t="s">
        <v>15463</v>
      </c>
      <c r="B4681" s="58" t="s">
        <v>15464</v>
      </c>
      <c r="C4681" s="58" t="s">
        <v>11267</v>
      </c>
    </row>
    <row r="4682">
      <c r="A4682" s="58" t="s">
        <v>15465</v>
      </c>
      <c r="B4682" s="58" t="s">
        <v>15466</v>
      </c>
      <c r="C4682" s="58" t="s">
        <v>15467</v>
      </c>
    </row>
    <row r="4683">
      <c r="A4683" s="58" t="s">
        <v>15468</v>
      </c>
      <c r="B4683" s="58" t="s">
        <v>15469</v>
      </c>
      <c r="C4683" s="58" t="s">
        <v>10754</v>
      </c>
    </row>
    <row r="4684">
      <c r="A4684" s="58" t="s">
        <v>15470</v>
      </c>
      <c r="B4684" s="58" t="s">
        <v>15471</v>
      </c>
      <c r="C4684" s="58" t="s">
        <v>15472</v>
      </c>
    </row>
    <row r="4685">
      <c r="A4685" s="58" t="s">
        <v>15473</v>
      </c>
      <c r="B4685" s="58" t="s">
        <v>15474</v>
      </c>
      <c r="C4685" s="58" t="s">
        <v>15429</v>
      </c>
    </row>
    <row r="4686">
      <c r="A4686" s="58" t="s">
        <v>15476</v>
      </c>
      <c r="B4686" s="58" t="s">
        <v>15477</v>
      </c>
      <c r="C4686" s="58" t="s">
        <v>8278</v>
      </c>
    </row>
    <row r="4687">
      <c r="A4687" s="58" t="s">
        <v>15478</v>
      </c>
      <c r="B4687" s="58" t="s">
        <v>15479</v>
      </c>
      <c r="C4687" s="58" t="s">
        <v>15480</v>
      </c>
    </row>
    <row r="4688">
      <c r="A4688" s="58" t="s">
        <v>15481</v>
      </c>
      <c r="B4688" s="58" t="s">
        <v>15482</v>
      </c>
      <c r="C4688" s="58" t="s">
        <v>10770</v>
      </c>
    </row>
    <row r="4689">
      <c r="A4689" s="58" t="s">
        <v>15483</v>
      </c>
      <c r="B4689" s="58" t="s">
        <v>15484</v>
      </c>
      <c r="C4689" s="58" t="s">
        <v>10936</v>
      </c>
    </row>
    <row r="4690">
      <c r="A4690" s="58" t="s">
        <v>15485</v>
      </c>
      <c r="B4690" s="58" t="s">
        <v>15484</v>
      </c>
      <c r="C4690" s="58" t="s">
        <v>15486</v>
      </c>
    </row>
    <row r="4691">
      <c r="A4691" s="58" t="s">
        <v>15487</v>
      </c>
      <c r="B4691" s="58" t="s">
        <v>15488</v>
      </c>
      <c r="C4691" s="58" t="s">
        <v>10770</v>
      </c>
    </row>
    <row r="4692">
      <c r="A4692" s="58" t="s">
        <v>15489</v>
      </c>
      <c r="B4692" s="58" t="s">
        <v>15490</v>
      </c>
      <c r="C4692" s="58" t="s">
        <v>15404</v>
      </c>
    </row>
    <row r="4693">
      <c r="A4693" s="58" t="s">
        <v>15491</v>
      </c>
      <c r="B4693" s="58" t="s">
        <v>15492</v>
      </c>
      <c r="C4693" s="58" t="s">
        <v>15404</v>
      </c>
    </row>
    <row r="4694">
      <c r="A4694" s="58" t="s">
        <v>15493</v>
      </c>
      <c r="B4694" s="58" t="s">
        <v>15494</v>
      </c>
      <c r="C4694" s="58" t="s">
        <v>10887</v>
      </c>
    </row>
    <row r="4695">
      <c r="A4695" s="58" t="s">
        <v>15495</v>
      </c>
      <c r="B4695" s="58" t="s">
        <v>15496</v>
      </c>
      <c r="C4695" s="58" t="s">
        <v>7685</v>
      </c>
    </row>
    <row r="4696">
      <c r="A4696" s="58" t="s">
        <v>15497</v>
      </c>
      <c r="B4696" s="58" t="s">
        <v>15498</v>
      </c>
      <c r="C4696" s="58" t="s">
        <v>10936</v>
      </c>
    </row>
    <row r="4697">
      <c r="A4697" s="58" t="s">
        <v>15499</v>
      </c>
      <c r="B4697" s="58" t="s">
        <v>15500</v>
      </c>
      <c r="C4697" s="58" t="s">
        <v>6237</v>
      </c>
    </row>
    <row r="4698">
      <c r="A4698" s="58" t="s">
        <v>15501</v>
      </c>
      <c r="B4698" s="58" t="s">
        <v>15502</v>
      </c>
      <c r="C4698" s="58" t="s">
        <v>13556</v>
      </c>
    </row>
    <row r="4699">
      <c r="A4699" s="58" t="s">
        <v>15503</v>
      </c>
      <c r="B4699" s="58" t="s">
        <v>15504</v>
      </c>
      <c r="C4699" s="58" t="s">
        <v>15505</v>
      </c>
    </row>
    <row r="4700">
      <c r="A4700" s="58" t="s">
        <v>15506</v>
      </c>
      <c r="B4700" s="58" t="s">
        <v>15507</v>
      </c>
      <c r="C4700" s="58" t="s">
        <v>10892</v>
      </c>
    </row>
    <row r="4701">
      <c r="A4701" s="58" t="s">
        <v>15508</v>
      </c>
      <c r="B4701" s="58" t="s">
        <v>15509</v>
      </c>
      <c r="C4701" s="58" t="s">
        <v>10892</v>
      </c>
    </row>
    <row r="4702">
      <c r="A4702" s="58" t="s">
        <v>15510</v>
      </c>
      <c r="B4702" s="58" t="s">
        <v>15511</v>
      </c>
      <c r="C4702" s="58" t="s">
        <v>15512</v>
      </c>
    </row>
    <row r="4703">
      <c r="A4703" s="58" t="s">
        <v>15513</v>
      </c>
      <c r="B4703" s="58" t="s">
        <v>15514</v>
      </c>
      <c r="C4703" s="58" t="s">
        <v>5622</v>
      </c>
    </row>
    <row r="4704">
      <c r="A4704" s="58" t="s">
        <v>15515</v>
      </c>
      <c r="B4704" s="58" t="s">
        <v>15516</v>
      </c>
      <c r="C4704" s="58" t="s">
        <v>15517</v>
      </c>
    </row>
    <row r="4705">
      <c r="A4705" s="58" t="s">
        <v>15518</v>
      </c>
      <c r="B4705" s="58" t="s">
        <v>15519</v>
      </c>
      <c r="C4705" s="58" t="s">
        <v>15520</v>
      </c>
    </row>
    <row r="4706">
      <c r="A4706" s="58" t="s">
        <v>15521</v>
      </c>
      <c r="B4706" s="58" t="s">
        <v>15522</v>
      </c>
      <c r="C4706" s="58" t="s">
        <v>8608</v>
      </c>
    </row>
    <row r="4707">
      <c r="A4707" s="58" t="s">
        <v>15523</v>
      </c>
      <c r="B4707" s="58" t="s">
        <v>15524</v>
      </c>
      <c r="C4707" s="58" t="s">
        <v>15525</v>
      </c>
    </row>
    <row r="4708">
      <c r="A4708" s="58" t="s">
        <v>15526</v>
      </c>
      <c r="B4708" s="58" t="s">
        <v>15527</v>
      </c>
      <c r="C4708" s="58" t="s">
        <v>15525</v>
      </c>
    </row>
    <row r="4709">
      <c r="A4709" s="58" t="s">
        <v>15528</v>
      </c>
      <c r="B4709" s="58" t="s">
        <v>15529</v>
      </c>
      <c r="C4709" s="58" t="s">
        <v>7391</v>
      </c>
    </row>
    <row r="4710">
      <c r="A4710" s="58" t="s">
        <v>15530</v>
      </c>
      <c r="B4710" s="58" t="s">
        <v>15531</v>
      </c>
      <c r="C4710" s="58" t="s">
        <v>15532</v>
      </c>
    </row>
    <row r="4711">
      <c r="A4711" s="58" t="s">
        <v>15533</v>
      </c>
      <c r="B4711" s="58" t="s">
        <v>15534</v>
      </c>
      <c r="C4711" s="58" t="s">
        <v>7685</v>
      </c>
    </row>
    <row r="4712">
      <c r="A4712" s="58" t="s">
        <v>15535</v>
      </c>
      <c r="B4712" s="58" t="s">
        <v>15536</v>
      </c>
      <c r="C4712" s="58" t="s">
        <v>10929</v>
      </c>
    </row>
    <row r="4713">
      <c r="A4713" s="58" t="s">
        <v>15537</v>
      </c>
      <c r="B4713" s="58" t="s">
        <v>15538</v>
      </c>
      <c r="C4713" s="58" t="s">
        <v>10901</v>
      </c>
    </row>
    <row r="4714">
      <c r="A4714" s="58" t="s">
        <v>15539</v>
      </c>
      <c r="B4714" s="58" t="s">
        <v>15540</v>
      </c>
      <c r="C4714" s="58" t="s">
        <v>10770</v>
      </c>
    </row>
    <row r="4715">
      <c r="A4715" s="58" t="s">
        <v>15541</v>
      </c>
      <c r="B4715" s="58" t="s">
        <v>15542</v>
      </c>
      <c r="C4715" s="58" t="s">
        <v>10936</v>
      </c>
    </row>
    <row r="4716">
      <c r="A4716" s="58" t="s">
        <v>15543</v>
      </c>
      <c r="B4716" s="58" t="s">
        <v>15544</v>
      </c>
      <c r="C4716" s="58" t="s">
        <v>10936</v>
      </c>
    </row>
    <row r="4717">
      <c r="A4717" s="58" t="s">
        <v>15545</v>
      </c>
      <c r="B4717" s="58" t="s">
        <v>15546</v>
      </c>
      <c r="C4717" s="58" t="s">
        <v>15547</v>
      </c>
    </row>
    <row r="4718">
      <c r="A4718" s="58" t="s">
        <v>15548</v>
      </c>
      <c r="B4718" s="58" t="s">
        <v>15549</v>
      </c>
      <c r="C4718" s="58" t="s">
        <v>8246</v>
      </c>
    </row>
    <row r="4719">
      <c r="A4719" s="58" t="s">
        <v>15550</v>
      </c>
      <c r="B4719" s="58" t="s">
        <v>15551</v>
      </c>
      <c r="C4719" s="58" t="s">
        <v>10911</v>
      </c>
    </row>
    <row r="4720">
      <c r="A4720" s="58" t="s">
        <v>15552</v>
      </c>
      <c r="B4720" s="58" t="s">
        <v>15553</v>
      </c>
      <c r="C4720" s="58" t="s">
        <v>10908</v>
      </c>
    </row>
    <row r="4721">
      <c r="A4721" s="58" t="s">
        <v>15554</v>
      </c>
      <c r="B4721" s="58" t="s">
        <v>15555</v>
      </c>
      <c r="C4721" s="58" t="s">
        <v>10904</v>
      </c>
    </row>
    <row r="4722">
      <c r="A4722" s="58" t="s">
        <v>15556</v>
      </c>
      <c r="B4722" s="58" t="s">
        <v>15557</v>
      </c>
      <c r="C4722" s="58" t="s">
        <v>6951</v>
      </c>
    </row>
    <row r="4723">
      <c r="A4723" s="58" t="s">
        <v>15558</v>
      </c>
      <c r="B4723" s="58" t="s">
        <v>15559</v>
      </c>
      <c r="C4723" s="58" t="s">
        <v>6653</v>
      </c>
    </row>
    <row r="4724">
      <c r="A4724" s="58" t="s">
        <v>15561</v>
      </c>
      <c r="B4724" s="58" t="s">
        <v>15562</v>
      </c>
      <c r="C4724" s="58" t="s">
        <v>15563</v>
      </c>
    </row>
    <row r="4725">
      <c r="A4725" s="58" t="s">
        <v>15564</v>
      </c>
      <c r="B4725" s="58" t="s">
        <v>15565</v>
      </c>
      <c r="C4725" s="58" t="s">
        <v>10714</v>
      </c>
    </row>
    <row r="4726">
      <c r="A4726" s="58" t="s">
        <v>15566</v>
      </c>
      <c r="B4726" s="58" t="s">
        <v>15567</v>
      </c>
      <c r="C4726" s="58" t="s">
        <v>10714</v>
      </c>
    </row>
    <row r="4727">
      <c r="A4727" s="58" t="s">
        <v>15568</v>
      </c>
      <c r="B4727" s="58" t="s">
        <v>15569</v>
      </c>
      <c r="C4727" s="58" t="s">
        <v>10714</v>
      </c>
    </row>
    <row r="4728">
      <c r="A4728" s="58" t="s">
        <v>15570</v>
      </c>
      <c r="B4728" s="58" t="s">
        <v>15571</v>
      </c>
      <c r="C4728" s="58" t="s">
        <v>10714</v>
      </c>
    </row>
    <row r="4729">
      <c r="A4729" s="58" t="s">
        <v>15572</v>
      </c>
      <c r="B4729" s="58" t="s">
        <v>15573</v>
      </c>
      <c r="C4729" s="58" t="s">
        <v>15574</v>
      </c>
    </row>
    <row r="4730">
      <c r="A4730" s="58" t="s">
        <v>15575</v>
      </c>
      <c r="B4730" s="58" t="s">
        <v>15576</v>
      </c>
      <c r="C4730" s="58" t="s">
        <v>15577</v>
      </c>
    </row>
    <row r="4731">
      <c r="A4731" s="58" t="s">
        <v>15578</v>
      </c>
      <c r="B4731" s="58" t="s">
        <v>15579</v>
      </c>
      <c r="C4731" s="58" t="s">
        <v>10714</v>
      </c>
    </row>
    <row r="4732">
      <c r="A4732" s="58" t="s">
        <v>15580</v>
      </c>
      <c r="B4732" s="58" t="s">
        <v>15581</v>
      </c>
      <c r="C4732" s="58" t="s">
        <v>15577</v>
      </c>
    </row>
    <row r="4733">
      <c r="A4733" s="58" t="s">
        <v>15582</v>
      </c>
      <c r="B4733" s="58" t="s">
        <v>15583</v>
      </c>
      <c r="C4733" s="58" t="s">
        <v>10714</v>
      </c>
    </row>
    <row r="4734">
      <c r="A4734" s="58" t="s">
        <v>15584</v>
      </c>
      <c r="B4734" s="58" t="s">
        <v>15585</v>
      </c>
      <c r="C4734" s="58" t="s">
        <v>15577</v>
      </c>
    </row>
    <row r="4735">
      <c r="A4735" s="58" t="s">
        <v>15586</v>
      </c>
      <c r="B4735" s="58" t="s">
        <v>15587</v>
      </c>
      <c r="C4735" s="58" t="s">
        <v>10714</v>
      </c>
    </row>
    <row r="4736">
      <c r="A4736" s="58" t="s">
        <v>15588</v>
      </c>
      <c r="B4736" s="58" t="s">
        <v>15589</v>
      </c>
      <c r="C4736" s="58" t="s">
        <v>15577</v>
      </c>
    </row>
    <row r="4737">
      <c r="A4737" s="58" t="s">
        <v>15590</v>
      </c>
      <c r="B4737" s="58" t="s">
        <v>15591</v>
      </c>
      <c r="C4737" s="58" t="s">
        <v>15577</v>
      </c>
    </row>
    <row r="4738">
      <c r="A4738" s="58" t="s">
        <v>15592</v>
      </c>
      <c r="B4738" s="58" t="s">
        <v>15593</v>
      </c>
      <c r="C4738" s="58" t="s">
        <v>15577</v>
      </c>
    </row>
    <row r="4739">
      <c r="A4739" s="58" t="s">
        <v>15594</v>
      </c>
      <c r="B4739" s="58" t="s">
        <v>15595</v>
      </c>
      <c r="C4739" s="58" t="s">
        <v>15577</v>
      </c>
    </row>
    <row r="4740">
      <c r="A4740" s="58" t="s">
        <v>15596</v>
      </c>
      <c r="B4740" s="58" t="s">
        <v>15597</v>
      </c>
      <c r="C4740" s="58" t="s">
        <v>10714</v>
      </c>
    </row>
    <row r="4741">
      <c r="A4741" s="58" t="s">
        <v>15598</v>
      </c>
      <c r="B4741" s="58" t="s">
        <v>15599</v>
      </c>
      <c r="C4741" s="58" t="s">
        <v>10770</v>
      </c>
    </row>
    <row r="4742">
      <c r="A4742" s="58" t="s">
        <v>15600</v>
      </c>
      <c r="B4742" s="58" t="s">
        <v>15601</v>
      </c>
      <c r="C4742" s="58" t="s">
        <v>2331</v>
      </c>
    </row>
    <row r="4743">
      <c r="A4743" s="58" t="s">
        <v>15602</v>
      </c>
      <c r="B4743" s="58" t="s">
        <v>15603</v>
      </c>
      <c r="C4743" s="58" t="s">
        <v>12495</v>
      </c>
    </row>
    <row r="4744">
      <c r="A4744" s="58" t="s">
        <v>15604</v>
      </c>
      <c r="B4744" s="58" t="s">
        <v>15605</v>
      </c>
      <c r="C4744" s="58" t="s">
        <v>13993</v>
      </c>
    </row>
    <row r="4745">
      <c r="A4745" s="58" t="s">
        <v>15606</v>
      </c>
      <c r="B4745" s="58" t="s">
        <v>15607</v>
      </c>
      <c r="C4745" s="58" t="s">
        <v>4326</v>
      </c>
    </row>
    <row r="4746">
      <c r="A4746" s="58" t="s">
        <v>15609</v>
      </c>
      <c r="B4746" s="58" t="s">
        <v>15610</v>
      </c>
      <c r="C4746" s="58" t="s">
        <v>15611</v>
      </c>
    </row>
    <row r="4747">
      <c r="A4747" s="58" t="s">
        <v>15612</v>
      </c>
      <c r="B4747" s="58" t="s">
        <v>15613</v>
      </c>
      <c r="C4747" s="58" t="s">
        <v>15614</v>
      </c>
    </row>
    <row r="4748">
      <c r="A4748" s="58" t="s">
        <v>15615</v>
      </c>
      <c r="B4748" s="58" t="s">
        <v>15616</v>
      </c>
      <c r="C4748" s="58" t="s">
        <v>13556</v>
      </c>
    </row>
    <row r="4749">
      <c r="A4749" s="58" t="s">
        <v>15617</v>
      </c>
      <c r="B4749" s="58" t="s">
        <v>15618</v>
      </c>
      <c r="C4749" s="58" t="s">
        <v>8246</v>
      </c>
    </row>
    <row r="4750">
      <c r="A4750" s="58" t="s">
        <v>15619</v>
      </c>
      <c r="B4750" s="58" t="s">
        <v>15620</v>
      </c>
      <c r="C4750" s="58" t="s">
        <v>10867</v>
      </c>
    </row>
    <row r="4751">
      <c r="A4751" s="58" t="s">
        <v>15621</v>
      </c>
      <c r="B4751" s="58" t="s">
        <v>15622</v>
      </c>
      <c r="C4751" s="58" t="s">
        <v>15236</v>
      </c>
    </row>
    <row r="4752">
      <c r="A4752" s="58" t="s">
        <v>15623</v>
      </c>
      <c r="B4752" s="58" t="s">
        <v>15624</v>
      </c>
      <c r="C4752" s="58" t="s">
        <v>8052</v>
      </c>
    </row>
    <row r="4753">
      <c r="A4753" s="58" t="s">
        <v>15625</v>
      </c>
      <c r="B4753" s="58" t="s">
        <v>15626</v>
      </c>
      <c r="C4753" s="58" t="s">
        <v>15627</v>
      </c>
    </row>
    <row r="4754">
      <c r="A4754" s="58" t="s">
        <v>15628</v>
      </c>
      <c r="B4754" s="58" t="s">
        <v>15629</v>
      </c>
      <c r="C4754" s="58" t="s">
        <v>10929</v>
      </c>
    </row>
    <row r="4755">
      <c r="A4755" s="58" t="s">
        <v>15630</v>
      </c>
      <c r="B4755" s="58" t="s">
        <v>15631</v>
      </c>
      <c r="C4755" s="58" t="s">
        <v>15632</v>
      </c>
    </row>
    <row r="4756">
      <c r="A4756" s="58" t="s">
        <v>15633</v>
      </c>
      <c r="B4756" s="58" t="s">
        <v>15634</v>
      </c>
      <c r="C4756" s="58" t="s">
        <v>15635</v>
      </c>
    </row>
    <row r="4757">
      <c r="A4757" s="58" t="s">
        <v>15636</v>
      </c>
      <c r="B4757" s="58" t="s">
        <v>15637</v>
      </c>
      <c r="C4757" s="58" t="s">
        <v>15638</v>
      </c>
    </row>
    <row r="4758">
      <c r="A4758" s="58" t="s">
        <v>15639</v>
      </c>
      <c r="B4758" s="58" t="s">
        <v>15640</v>
      </c>
      <c r="C4758" s="58" t="s">
        <v>11264</v>
      </c>
    </row>
    <row r="4759">
      <c r="A4759" s="58" t="s">
        <v>15641</v>
      </c>
      <c r="B4759" s="58" t="s">
        <v>15642</v>
      </c>
      <c r="C4759" s="58" t="s">
        <v>11264</v>
      </c>
    </row>
    <row r="4760">
      <c r="A4760" s="58" t="s">
        <v>15643</v>
      </c>
      <c r="B4760" s="58" t="s">
        <v>15644</v>
      </c>
      <c r="C4760" s="58" t="s">
        <v>5389</v>
      </c>
    </row>
    <row r="4761">
      <c r="A4761" s="58" t="s">
        <v>15645</v>
      </c>
      <c r="B4761" s="58" t="s">
        <v>15646</v>
      </c>
      <c r="C4761" s="58" t="s">
        <v>10770</v>
      </c>
    </row>
    <row r="4762">
      <c r="A4762" s="58" t="s">
        <v>15647</v>
      </c>
      <c r="B4762" s="58" t="s">
        <v>15648</v>
      </c>
      <c r="C4762" s="58" t="s">
        <v>3538</v>
      </c>
    </row>
    <row r="4763">
      <c r="A4763" s="58" t="s">
        <v>15649</v>
      </c>
      <c r="B4763" s="58" t="s">
        <v>15650</v>
      </c>
      <c r="C4763" s="58" t="s">
        <v>15651</v>
      </c>
    </row>
    <row r="4764">
      <c r="A4764" s="58" t="s">
        <v>15652</v>
      </c>
      <c r="B4764" s="58" t="s">
        <v>15653</v>
      </c>
      <c r="C4764" s="58" t="s">
        <v>10887</v>
      </c>
    </row>
    <row r="4765">
      <c r="A4765" s="58" t="s">
        <v>15654</v>
      </c>
      <c r="B4765" s="58" t="s">
        <v>15655</v>
      </c>
      <c r="C4765" s="58" t="s">
        <v>10936</v>
      </c>
    </row>
    <row r="4766">
      <c r="A4766" s="58" t="s">
        <v>15656</v>
      </c>
      <c r="B4766" s="58" t="s">
        <v>15657</v>
      </c>
      <c r="C4766" s="58" t="s">
        <v>8242</v>
      </c>
    </row>
    <row r="4767">
      <c r="A4767" s="58" t="s">
        <v>15658</v>
      </c>
      <c r="B4767" s="58" t="s">
        <v>15659</v>
      </c>
      <c r="C4767" s="58" t="s">
        <v>10944</v>
      </c>
    </row>
    <row r="4768">
      <c r="A4768" s="58" t="s">
        <v>15660</v>
      </c>
      <c r="B4768" s="58" t="s">
        <v>15662</v>
      </c>
      <c r="C4768" s="58" t="s">
        <v>10901</v>
      </c>
    </row>
    <row r="4769">
      <c r="A4769" s="58" t="s">
        <v>15663</v>
      </c>
      <c r="B4769" s="58" t="s">
        <v>15664</v>
      </c>
      <c r="C4769" s="58" t="s">
        <v>2331</v>
      </c>
    </row>
    <row r="4770">
      <c r="A4770" s="58" t="s">
        <v>15665</v>
      </c>
      <c r="B4770" s="58" t="s">
        <v>15666</v>
      </c>
      <c r="C4770" s="58" t="s">
        <v>11919</v>
      </c>
    </row>
    <row r="4771">
      <c r="A4771" s="58" t="s">
        <v>15667</v>
      </c>
      <c r="B4771" s="58" t="s">
        <v>15668</v>
      </c>
      <c r="C4771" s="58" t="s">
        <v>15669</v>
      </c>
    </row>
    <row r="4772">
      <c r="A4772" s="58" t="s">
        <v>15670</v>
      </c>
      <c r="B4772" s="58" t="s">
        <v>15671</v>
      </c>
      <c r="C4772" s="58" t="s">
        <v>15672</v>
      </c>
    </row>
    <row r="4773">
      <c r="A4773" s="58" t="s">
        <v>15673</v>
      </c>
      <c r="B4773" s="58" t="s">
        <v>15674</v>
      </c>
      <c r="C4773" s="58" t="s">
        <v>7685</v>
      </c>
    </row>
    <row r="4774">
      <c r="A4774" s="58" t="s">
        <v>15675</v>
      </c>
      <c r="B4774" s="58" t="s">
        <v>15676</v>
      </c>
      <c r="C4774" s="58" t="s">
        <v>10939</v>
      </c>
    </row>
    <row r="4775">
      <c r="A4775" s="58" t="s">
        <v>15677</v>
      </c>
      <c r="B4775" s="58" t="s">
        <v>15678</v>
      </c>
      <c r="C4775" s="58" t="s">
        <v>10944</v>
      </c>
    </row>
    <row r="4776">
      <c r="A4776" s="58" t="s">
        <v>15679</v>
      </c>
      <c r="B4776" s="58" t="s">
        <v>15680</v>
      </c>
      <c r="C4776" s="58" t="s">
        <v>7685</v>
      </c>
    </row>
    <row r="4777">
      <c r="A4777" s="58" t="s">
        <v>15681</v>
      </c>
      <c r="B4777" s="58" t="s">
        <v>15682</v>
      </c>
      <c r="C4777" s="58" t="s">
        <v>7685</v>
      </c>
    </row>
    <row r="4778">
      <c r="A4778" s="58" t="s">
        <v>15683</v>
      </c>
      <c r="B4778" s="58" t="s">
        <v>15684</v>
      </c>
      <c r="C4778" s="58" t="s">
        <v>14049</v>
      </c>
    </row>
    <row r="4779">
      <c r="A4779" s="58" t="s">
        <v>15685</v>
      </c>
      <c r="B4779" s="58" t="s">
        <v>15686</v>
      </c>
      <c r="C4779" s="58" t="s">
        <v>10887</v>
      </c>
    </row>
    <row r="4780">
      <c r="A4780" s="58" t="s">
        <v>15687</v>
      </c>
      <c r="B4780" s="58" t="s">
        <v>15688</v>
      </c>
      <c r="C4780" s="58" t="s">
        <v>10901</v>
      </c>
    </row>
    <row r="4781">
      <c r="A4781" s="58" t="s">
        <v>15689</v>
      </c>
      <c r="B4781" s="58" t="s">
        <v>15690</v>
      </c>
      <c r="C4781" s="58" t="s">
        <v>11117</v>
      </c>
    </row>
    <row r="4782">
      <c r="A4782" s="58" t="s">
        <v>15692</v>
      </c>
      <c r="B4782" s="58" t="s">
        <v>15693</v>
      </c>
      <c r="C4782" s="58" t="s">
        <v>10887</v>
      </c>
    </row>
    <row r="4783">
      <c r="A4783" s="58" t="s">
        <v>15694</v>
      </c>
      <c r="B4783" s="58" t="s">
        <v>15695</v>
      </c>
      <c r="C4783" s="58" t="s">
        <v>5183</v>
      </c>
    </row>
    <row r="4784">
      <c r="A4784" s="58" t="s">
        <v>15696</v>
      </c>
      <c r="B4784" s="58" t="s">
        <v>15697</v>
      </c>
      <c r="C4784" s="58" t="s">
        <v>10929</v>
      </c>
    </row>
    <row r="4785">
      <c r="A4785" s="58" t="s">
        <v>15698</v>
      </c>
      <c r="B4785" s="58" t="s">
        <v>15699</v>
      </c>
      <c r="C4785" s="58" t="s">
        <v>10887</v>
      </c>
    </row>
    <row r="4786">
      <c r="A4786" s="58" t="s">
        <v>15700</v>
      </c>
      <c r="B4786" s="58" t="s">
        <v>15701</v>
      </c>
      <c r="C4786" s="58" t="s">
        <v>10936</v>
      </c>
    </row>
    <row r="4787">
      <c r="A4787" s="58" t="s">
        <v>15702</v>
      </c>
      <c r="B4787" s="58" t="s">
        <v>15703</v>
      </c>
      <c r="C4787" s="58" t="s">
        <v>15040</v>
      </c>
    </row>
    <row r="4788">
      <c r="A4788" s="58" t="s">
        <v>15704</v>
      </c>
      <c r="B4788" s="58" t="s">
        <v>15705</v>
      </c>
      <c r="C4788" s="58" t="s">
        <v>13400</v>
      </c>
    </row>
    <row r="4789">
      <c r="A4789" s="58" t="s">
        <v>15706</v>
      </c>
      <c r="B4789" s="58" t="s">
        <v>15707</v>
      </c>
      <c r="C4789" s="58" t="s">
        <v>13435</v>
      </c>
    </row>
    <row r="4790">
      <c r="A4790" s="58" t="s">
        <v>15708</v>
      </c>
      <c r="B4790" s="58" t="s">
        <v>15709</v>
      </c>
      <c r="C4790" s="58" t="s">
        <v>13230</v>
      </c>
    </row>
    <row r="4791">
      <c r="A4791" s="58" t="s">
        <v>15710</v>
      </c>
      <c r="B4791" s="58" t="s">
        <v>15711</v>
      </c>
      <c r="C4791" s="58" t="s">
        <v>3643</v>
      </c>
    </row>
    <row r="4792">
      <c r="A4792" s="58" t="s">
        <v>15712</v>
      </c>
      <c r="B4792" s="58" t="s">
        <v>15713</v>
      </c>
      <c r="C4792" s="58" t="s">
        <v>15714</v>
      </c>
    </row>
    <row r="4793">
      <c r="A4793" s="58" t="s">
        <v>15716</v>
      </c>
      <c r="B4793" s="58" t="s">
        <v>15717</v>
      </c>
      <c r="C4793" s="58" t="s">
        <v>3538</v>
      </c>
    </row>
    <row r="4794">
      <c r="A4794" s="58" t="s">
        <v>15718</v>
      </c>
      <c r="B4794" s="58" t="s">
        <v>15719</v>
      </c>
      <c r="C4794" s="58" t="s">
        <v>12881</v>
      </c>
    </row>
    <row r="4795">
      <c r="A4795" s="58" t="s">
        <v>15720</v>
      </c>
      <c r="B4795" s="58" t="s">
        <v>15721</v>
      </c>
      <c r="C4795" s="58" t="s">
        <v>13087</v>
      </c>
    </row>
    <row r="4796">
      <c r="A4796" s="58" t="s">
        <v>15722</v>
      </c>
      <c r="B4796" s="58" t="s">
        <v>15723</v>
      </c>
      <c r="C4796" s="58" t="s">
        <v>13561</v>
      </c>
    </row>
    <row r="4797">
      <c r="A4797" s="58" t="s">
        <v>15724</v>
      </c>
      <c r="B4797" s="58" t="s">
        <v>15725</v>
      </c>
      <c r="C4797" s="58" t="s">
        <v>15726</v>
      </c>
    </row>
    <row r="4798">
      <c r="A4798" s="58" t="s">
        <v>15727</v>
      </c>
      <c r="B4798" s="58" t="s">
        <v>15728</v>
      </c>
      <c r="C4798" s="58" t="s">
        <v>7848</v>
      </c>
    </row>
    <row r="4799">
      <c r="A4799" s="58" t="s">
        <v>15729</v>
      </c>
      <c r="B4799" s="58" t="s">
        <v>15730</v>
      </c>
      <c r="C4799" s="58" t="s">
        <v>15731</v>
      </c>
    </row>
    <row r="4800">
      <c r="A4800" s="58" t="s">
        <v>15732</v>
      </c>
      <c r="B4800" s="58" t="s">
        <v>15733</v>
      </c>
      <c r="C4800" s="58" t="s">
        <v>4305</v>
      </c>
    </row>
    <row r="4801">
      <c r="A4801" s="58" t="s">
        <v>15734</v>
      </c>
      <c r="B4801" s="58" t="s">
        <v>15735</v>
      </c>
      <c r="C4801" s="58" t="s">
        <v>7870</v>
      </c>
    </row>
    <row r="4802">
      <c r="A4802" s="58" t="s">
        <v>15736</v>
      </c>
      <c r="B4802" s="58" t="s">
        <v>15737</v>
      </c>
      <c r="C4802" s="58" t="s">
        <v>7848</v>
      </c>
    </row>
    <row r="4803">
      <c r="A4803" s="58" t="s">
        <v>15738</v>
      </c>
      <c r="B4803" s="58" t="s">
        <v>15739</v>
      </c>
      <c r="C4803" s="58" t="s">
        <v>13910</v>
      </c>
    </row>
    <row r="4804">
      <c r="A4804" s="58" t="s">
        <v>15740</v>
      </c>
      <c r="B4804" s="58" t="s">
        <v>15741</v>
      </c>
      <c r="C4804" s="58" t="s">
        <v>13910</v>
      </c>
    </row>
    <row r="4805">
      <c r="A4805" s="58" t="s">
        <v>15742</v>
      </c>
      <c r="B4805" s="58" t="s">
        <v>15743</v>
      </c>
      <c r="C4805" s="58" t="s">
        <v>15744</v>
      </c>
    </row>
    <row r="4806">
      <c r="A4806" s="58" t="s">
        <v>15745</v>
      </c>
      <c r="B4806" s="58" t="s">
        <v>15746</v>
      </c>
      <c r="C4806" s="58" t="s">
        <v>3513</v>
      </c>
    </row>
    <row r="4807">
      <c r="A4807" s="58" t="s">
        <v>15747</v>
      </c>
      <c r="B4807" s="58" t="s">
        <v>15748</v>
      </c>
      <c r="C4807" s="58" t="s">
        <v>15749</v>
      </c>
    </row>
    <row r="4808">
      <c r="A4808" s="58" t="s">
        <v>15750</v>
      </c>
      <c r="B4808" s="58" t="s">
        <v>15751</v>
      </c>
      <c r="C4808" s="58" t="s">
        <v>3162</v>
      </c>
    </row>
    <row r="4809">
      <c r="A4809" s="58" t="s">
        <v>15752</v>
      </c>
      <c r="B4809" s="58" t="s">
        <v>15753</v>
      </c>
      <c r="C4809" s="58" t="s">
        <v>15754</v>
      </c>
    </row>
    <row r="4810">
      <c r="A4810" s="58" t="s">
        <v>15755</v>
      </c>
      <c r="B4810" s="58" t="s">
        <v>15756</v>
      </c>
      <c r="C4810" s="58" t="s">
        <v>15757</v>
      </c>
    </row>
    <row r="4811">
      <c r="A4811" s="58" t="s">
        <v>15758</v>
      </c>
      <c r="B4811" s="58" t="s">
        <v>15759</v>
      </c>
      <c r="C4811" s="58" t="s">
        <v>15761</v>
      </c>
    </row>
    <row r="4812">
      <c r="A4812" s="58" t="s">
        <v>15762</v>
      </c>
      <c r="B4812" s="58" t="s">
        <v>15763</v>
      </c>
      <c r="C4812" s="58" t="s">
        <v>1868</v>
      </c>
    </row>
    <row r="4813">
      <c r="A4813" s="58" t="s">
        <v>15764</v>
      </c>
      <c r="B4813" s="58" t="s">
        <v>15765</v>
      </c>
      <c r="C4813" s="58" t="s">
        <v>1868</v>
      </c>
    </row>
    <row r="4814">
      <c r="A4814" s="58" t="s">
        <v>15766</v>
      </c>
      <c r="B4814" s="58" t="s">
        <v>15767</v>
      </c>
      <c r="C4814" s="58" t="s">
        <v>1868</v>
      </c>
    </row>
    <row r="4815">
      <c r="A4815" s="58" t="s">
        <v>15768</v>
      </c>
      <c r="B4815" s="58" t="s">
        <v>15769</v>
      </c>
      <c r="C4815" s="58" t="s">
        <v>1868</v>
      </c>
    </row>
    <row r="4816">
      <c r="A4816" s="58" t="s">
        <v>15770</v>
      </c>
      <c r="B4816" s="58" t="s">
        <v>15771</v>
      </c>
      <c r="C4816" s="58" t="s">
        <v>15772</v>
      </c>
    </row>
    <row r="4817">
      <c r="A4817" s="58" t="s">
        <v>15773</v>
      </c>
      <c r="B4817" s="58" t="s">
        <v>15774</v>
      </c>
      <c r="C4817" s="58" t="s">
        <v>15775</v>
      </c>
    </row>
    <row r="4818">
      <c r="A4818" s="58" t="s">
        <v>15776</v>
      </c>
      <c r="B4818" s="58" t="s">
        <v>15777</v>
      </c>
      <c r="C4818" s="58" t="s">
        <v>15778</v>
      </c>
    </row>
    <row r="4819">
      <c r="A4819" s="58" t="s">
        <v>15779</v>
      </c>
      <c r="B4819" s="58" t="s">
        <v>15780</v>
      </c>
      <c r="C4819" s="58" t="s">
        <v>15781</v>
      </c>
    </row>
    <row r="4820">
      <c r="A4820" s="58" t="s">
        <v>15782</v>
      </c>
      <c r="B4820" s="58" t="s">
        <v>15783</v>
      </c>
      <c r="C4820" s="58" t="s">
        <v>3631</v>
      </c>
    </row>
    <row r="4821">
      <c r="A4821" s="58" t="s">
        <v>15784</v>
      </c>
      <c r="B4821" s="58" t="s">
        <v>15785</v>
      </c>
      <c r="C4821" s="58" t="s">
        <v>15786</v>
      </c>
    </row>
    <row r="4822">
      <c r="A4822" s="58" t="s">
        <v>15787</v>
      </c>
      <c r="B4822" s="58" t="s">
        <v>15788</v>
      </c>
      <c r="C4822" s="58" t="s">
        <v>15786</v>
      </c>
    </row>
    <row r="4823">
      <c r="A4823" s="58" t="s">
        <v>15789</v>
      </c>
      <c r="B4823" s="58" t="s">
        <v>15790</v>
      </c>
      <c r="C4823" s="58" t="s">
        <v>1954</v>
      </c>
    </row>
    <row r="4824">
      <c r="A4824" s="58" t="s">
        <v>15792</v>
      </c>
      <c r="B4824" s="58" t="s">
        <v>15793</v>
      </c>
      <c r="C4824" s="58" t="s">
        <v>15786</v>
      </c>
    </row>
    <row r="4825">
      <c r="A4825" s="58" t="s">
        <v>15794</v>
      </c>
      <c r="B4825" s="58" t="s">
        <v>15795</v>
      </c>
      <c r="C4825" s="58" t="s">
        <v>15796</v>
      </c>
    </row>
    <row r="4826">
      <c r="A4826" s="58" t="s">
        <v>15797</v>
      </c>
      <c r="B4826" s="58" t="s">
        <v>15798</v>
      </c>
      <c r="C4826" s="58" t="s">
        <v>8720</v>
      </c>
    </row>
    <row r="4827">
      <c r="A4827" s="58" t="s">
        <v>15799</v>
      </c>
      <c r="B4827" s="58" t="s">
        <v>15800</v>
      </c>
      <c r="C4827" s="58" t="s">
        <v>8720</v>
      </c>
    </row>
    <row r="4828">
      <c r="A4828" s="58" t="s">
        <v>15801</v>
      </c>
      <c r="B4828" s="58" t="s">
        <v>15803</v>
      </c>
      <c r="C4828" s="58" t="s">
        <v>8720</v>
      </c>
    </row>
    <row r="4829">
      <c r="A4829" s="58" t="s">
        <v>15804</v>
      </c>
      <c r="B4829" s="58" t="s">
        <v>15805</v>
      </c>
      <c r="C4829" s="58" t="s">
        <v>8720</v>
      </c>
    </row>
    <row r="4830">
      <c r="A4830" s="58" t="s">
        <v>15806</v>
      </c>
      <c r="B4830" s="58" t="s">
        <v>15807</v>
      </c>
      <c r="C4830" s="58" t="s">
        <v>15808</v>
      </c>
    </row>
    <row r="4831">
      <c r="A4831" s="58" t="s">
        <v>15809</v>
      </c>
      <c r="B4831" s="58" t="s">
        <v>15810</v>
      </c>
      <c r="C4831" s="58" t="s">
        <v>15811</v>
      </c>
    </row>
    <row r="4832">
      <c r="A4832" s="58" t="s">
        <v>15812</v>
      </c>
      <c r="B4832" s="58" t="s">
        <v>15813</v>
      </c>
      <c r="C4832" s="58" t="s">
        <v>3974</v>
      </c>
    </row>
    <row r="4833">
      <c r="A4833" s="58" t="s">
        <v>15814</v>
      </c>
      <c r="B4833" s="58" t="s">
        <v>15815</v>
      </c>
      <c r="C4833" s="58" t="s">
        <v>3974</v>
      </c>
    </row>
    <row r="4834">
      <c r="A4834" s="58" t="s">
        <v>15816</v>
      </c>
      <c r="B4834" s="58" t="s">
        <v>15817</v>
      </c>
      <c r="C4834" s="58" t="s">
        <v>13896</v>
      </c>
    </row>
    <row r="4835">
      <c r="A4835" s="58" t="s">
        <v>15818</v>
      </c>
      <c r="B4835" s="58" t="s">
        <v>15819</v>
      </c>
      <c r="C4835" s="58" t="s">
        <v>15820</v>
      </c>
    </row>
    <row r="4836">
      <c r="A4836" s="58" t="s">
        <v>15821</v>
      </c>
      <c r="B4836" s="58" t="s">
        <v>15822</v>
      </c>
      <c r="C4836" s="58" t="s">
        <v>6845</v>
      </c>
    </row>
    <row r="4837">
      <c r="A4837" s="58" t="s">
        <v>15823</v>
      </c>
      <c r="B4837" s="58" t="s">
        <v>15824</v>
      </c>
      <c r="C4837" s="58" t="s">
        <v>8579</v>
      </c>
    </row>
    <row r="4838">
      <c r="A4838" s="58" t="s">
        <v>15825</v>
      </c>
      <c r="B4838" s="58" t="s">
        <v>15826</v>
      </c>
      <c r="C4838" s="58" t="s">
        <v>15827</v>
      </c>
    </row>
    <row r="4839">
      <c r="A4839" s="58" t="s">
        <v>15828</v>
      </c>
      <c r="B4839" s="58" t="s">
        <v>15829</v>
      </c>
      <c r="C4839" s="58" t="s">
        <v>15830</v>
      </c>
    </row>
    <row r="4840">
      <c r="A4840" s="58" t="s">
        <v>15831</v>
      </c>
      <c r="B4840" s="58" t="s">
        <v>15833</v>
      </c>
      <c r="C4840" s="58" t="s">
        <v>2201</v>
      </c>
    </row>
    <row r="4841">
      <c r="A4841" s="58" t="s">
        <v>15834</v>
      </c>
      <c r="B4841" s="58" t="s">
        <v>15835</v>
      </c>
      <c r="C4841" s="58" t="s">
        <v>15836</v>
      </c>
    </row>
    <row r="4842">
      <c r="A4842" s="58" t="s">
        <v>15837</v>
      </c>
      <c r="B4842" s="58" t="s">
        <v>15838</v>
      </c>
      <c r="C4842" s="58" t="s">
        <v>15839</v>
      </c>
    </row>
    <row r="4843">
      <c r="A4843" s="58" t="s">
        <v>15840</v>
      </c>
      <c r="B4843" s="58" t="s">
        <v>15842</v>
      </c>
      <c r="C4843" s="58" t="s">
        <v>15843</v>
      </c>
    </row>
    <row r="4844">
      <c r="A4844" s="58" t="s">
        <v>15844</v>
      </c>
      <c r="B4844" s="58" t="s">
        <v>15845</v>
      </c>
      <c r="C4844" s="58" t="s">
        <v>15846</v>
      </c>
    </row>
    <row r="4845">
      <c r="A4845" s="58" t="s">
        <v>15847</v>
      </c>
      <c r="B4845" s="58" t="s">
        <v>15848</v>
      </c>
      <c r="C4845" s="58" t="s">
        <v>15849</v>
      </c>
    </row>
    <row r="4846">
      <c r="A4846" s="58" t="s">
        <v>15850</v>
      </c>
      <c r="B4846" s="58" t="s">
        <v>15851</v>
      </c>
      <c r="C4846" s="58" t="s">
        <v>7178</v>
      </c>
    </row>
    <row r="4847">
      <c r="A4847" s="58" t="s">
        <v>15852</v>
      </c>
      <c r="B4847" s="58" t="s">
        <v>15853</v>
      </c>
      <c r="C4847" s="58" t="s">
        <v>15854</v>
      </c>
    </row>
    <row r="4848">
      <c r="A4848" s="58" t="s">
        <v>15855</v>
      </c>
      <c r="B4848" s="58" t="s">
        <v>15856</v>
      </c>
      <c r="C4848" s="58" t="s">
        <v>15854</v>
      </c>
    </row>
    <row r="4849">
      <c r="A4849" s="58" t="s">
        <v>15857</v>
      </c>
      <c r="B4849" s="58" t="s">
        <v>15858</v>
      </c>
      <c r="C4849" s="58" t="s">
        <v>15859</v>
      </c>
    </row>
    <row r="4850">
      <c r="A4850" s="58" t="s">
        <v>15860</v>
      </c>
      <c r="B4850" s="58" t="s">
        <v>15861</v>
      </c>
      <c r="C4850" s="58" t="s">
        <v>15862</v>
      </c>
    </row>
    <row r="4851">
      <c r="A4851" s="58" t="s">
        <v>15863</v>
      </c>
      <c r="B4851" s="58" t="s">
        <v>15864</v>
      </c>
      <c r="C4851" s="58" t="s">
        <v>15865</v>
      </c>
    </row>
    <row r="4852">
      <c r="A4852" s="58" t="s">
        <v>15866</v>
      </c>
      <c r="B4852" s="58" t="s">
        <v>15867</v>
      </c>
      <c r="C4852" s="58" t="s">
        <v>15868</v>
      </c>
    </row>
    <row r="4853">
      <c r="A4853" s="58" t="s">
        <v>15869</v>
      </c>
      <c r="B4853" s="58" t="s">
        <v>15870</v>
      </c>
      <c r="C4853" s="58" t="s">
        <v>5428</v>
      </c>
    </row>
    <row r="4854">
      <c r="A4854" s="58" t="s">
        <v>15871</v>
      </c>
      <c r="B4854" s="58" t="s">
        <v>15872</v>
      </c>
      <c r="C4854" s="58" t="s">
        <v>5196</v>
      </c>
    </row>
    <row r="4855">
      <c r="A4855" s="58" t="s">
        <v>15873</v>
      </c>
      <c r="B4855" s="58" t="s">
        <v>15874</v>
      </c>
      <c r="C4855" s="58" t="s">
        <v>15875</v>
      </c>
    </row>
    <row r="4856">
      <c r="A4856" s="58" t="s">
        <v>15876</v>
      </c>
      <c r="B4856" s="58" t="s">
        <v>15877</v>
      </c>
      <c r="C4856" s="58" t="s">
        <v>15854</v>
      </c>
    </row>
    <row r="4857">
      <c r="A4857" s="58" t="s">
        <v>15878</v>
      </c>
      <c r="B4857" s="58" t="s">
        <v>15879</v>
      </c>
      <c r="C4857" s="58" t="s">
        <v>7178</v>
      </c>
    </row>
    <row r="4858">
      <c r="A4858" s="58" t="s">
        <v>15881</v>
      </c>
      <c r="B4858" s="58" t="s">
        <v>15882</v>
      </c>
      <c r="C4858" s="58" t="s">
        <v>15854</v>
      </c>
    </row>
    <row r="4859">
      <c r="A4859" s="58" t="s">
        <v>15883</v>
      </c>
      <c r="B4859" s="58" t="s">
        <v>15884</v>
      </c>
      <c r="C4859" s="58" t="s">
        <v>7328</v>
      </c>
    </row>
    <row r="4860">
      <c r="A4860" s="58" t="s">
        <v>15885</v>
      </c>
      <c r="B4860" s="58" t="s">
        <v>15886</v>
      </c>
      <c r="C4860" s="58" t="s">
        <v>1174</v>
      </c>
    </row>
    <row r="4861">
      <c r="A4861" s="58" t="s">
        <v>15887</v>
      </c>
      <c r="B4861" s="58" t="s">
        <v>15888</v>
      </c>
      <c r="C4861" s="58" t="s">
        <v>1174</v>
      </c>
    </row>
    <row r="4862">
      <c r="A4862" s="58" t="s">
        <v>15889</v>
      </c>
      <c r="B4862" s="58" t="s">
        <v>15890</v>
      </c>
      <c r="C4862" s="58" t="s">
        <v>15891</v>
      </c>
    </row>
    <row r="4863">
      <c r="A4863" s="58" t="s">
        <v>15892</v>
      </c>
      <c r="B4863" s="58" t="s">
        <v>15893</v>
      </c>
      <c r="C4863" s="58" t="s">
        <v>15854</v>
      </c>
    </row>
    <row r="4864">
      <c r="A4864" s="58" t="s">
        <v>15894</v>
      </c>
      <c r="B4864" s="58" t="s">
        <v>15895</v>
      </c>
      <c r="C4864" s="58" t="s">
        <v>15891</v>
      </c>
    </row>
    <row r="4865">
      <c r="A4865" s="58" t="s">
        <v>15896</v>
      </c>
      <c r="B4865" s="58" t="s">
        <v>15897</v>
      </c>
      <c r="C4865" s="58" t="s">
        <v>15854</v>
      </c>
    </row>
    <row r="4866">
      <c r="A4866" s="58" t="s">
        <v>15898</v>
      </c>
      <c r="B4866" s="58" t="s">
        <v>15899</v>
      </c>
      <c r="C4866" s="58" t="s">
        <v>15862</v>
      </c>
    </row>
    <row r="4867">
      <c r="A4867" s="58" t="s">
        <v>15900</v>
      </c>
      <c r="B4867" s="58" t="s">
        <v>15901</v>
      </c>
      <c r="C4867" s="58" t="s">
        <v>15902</v>
      </c>
    </row>
    <row r="4868">
      <c r="A4868" s="58" t="s">
        <v>15903</v>
      </c>
      <c r="B4868" s="58" t="s">
        <v>15904</v>
      </c>
      <c r="C4868" s="58" t="s">
        <v>15902</v>
      </c>
    </row>
    <row r="4869">
      <c r="A4869" s="58" t="s">
        <v>15905</v>
      </c>
      <c r="B4869" s="58" t="s">
        <v>15906</v>
      </c>
      <c r="C4869" s="58" t="s">
        <v>15854</v>
      </c>
    </row>
    <row r="4870">
      <c r="A4870" s="58" t="s">
        <v>15907</v>
      </c>
      <c r="B4870" s="58" t="s">
        <v>15908</v>
      </c>
      <c r="C4870" s="58" t="s">
        <v>15891</v>
      </c>
    </row>
    <row r="4871">
      <c r="A4871" s="58" t="s">
        <v>15909</v>
      </c>
      <c r="B4871" s="58" t="s">
        <v>15910</v>
      </c>
      <c r="C4871" s="58" t="s">
        <v>15911</v>
      </c>
    </row>
    <row r="4872">
      <c r="A4872" s="58" t="s">
        <v>15912</v>
      </c>
      <c r="B4872" s="58" t="s">
        <v>15913</v>
      </c>
      <c r="C4872" s="58" t="s">
        <v>15914</v>
      </c>
    </row>
    <row r="4873">
      <c r="A4873" s="58" t="s">
        <v>15915</v>
      </c>
      <c r="B4873" s="58" t="s">
        <v>15916</v>
      </c>
      <c r="C4873" s="58" t="s">
        <v>15854</v>
      </c>
    </row>
    <row r="4874">
      <c r="A4874" s="58" t="s">
        <v>15917</v>
      </c>
      <c r="B4874" s="58" t="s">
        <v>15918</v>
      </c>
      <c r="C4874" s="58" t="s">
        <v>2350</v>
      </c>
    </row>
    <row r="4875">
      <c r="A4875" s="58" t="s">
        <v>15919</v>
      </c>
      <c r="B4875" s="58" t="s">
        <v>15920</v>
      </c>
      <c r="C4875" s="58" t="s">
        <v>15854</v>
      </c>
    </row>
    <row r="4876">
      <c r="A4876" s="58" t="s">
        <v>15921</v>
      </c>
      <c r="B4876" s="58" t="s">
        <v>15922</v>
      </c>
      <c r="C4876" s="58" t="s">
        <v>15923</v>
      </c>
    </row>
    <row r="4877">
      <c r="A4877" s="58" t="s">
        <v>15925</v>
      </c>
      <c r="B4877" s="58" t="s">
        <v>15926</v>
      </c>
      <c r="C4877" s="58" t="s">
        <v>6272</v>
      </c>
    </row>
    <row r="4878">
      <c r="A4878" s="58" t="s">
        <v>15927</v>
      </c>
      <c r="B4878" s="58" t="s">
        <v>15928</v>
      </c>
      <c r="C4878" s="58" t="s">
        <v>15929</v>
      </c>
    </row>
    <row r="4879">
      <c r="A4879" s="58" t="s">
        <v>15930</v>
      </c>
      <c r="B4879" s="58" t="s">
        <v>15931</v>
      </c>
      <c r="C4879" s="58" t="s">
        <v>15932</v>
      </c>
    </row>
    <row r="4880">
      <c r="A4880" s="58" t="s">
        <v>15933</v>
      </c>
      <c r="B4880" s="58" t="s">
        <v>15934</v>
      </c>
      <c r="C4880" s="58" t="s">
        <v>15932</v>
      </c>
    </row>
    <row r="4881">
      <c r="A4881" s="58" t="s">
        <v>15935</v>
      </c>
      <c r="B4881" s="58" t="s">
        <v>15936</v>
      </c>
      <c r="C4881" s="58" t="s">
        <v>15937</v>
      </c>
    </row>
    <row r="4882">
      <c r="A4882" s="58" t="s">
        <v>15938</v>
      </c>
      <c r="B4882" s="58" t="s">
        <v>15939</v>
      </c>
      <c r="C4882" s="58" t="s">
        <v>10124</v>
      </c>
    </row>
    <row r="4883">
      <c r="A4883" s="58" t="s">
        <v>15940</v>
      </c>
      <c r="B4883" s="58" t="s">
        <v>15941</v>
      </c>
      <c r="C4883" s="58" t="s">
        <v>15942</v>
      </c>
    </row>
    <row r="4884">
      <c r="A4884" s="58" t="s">
        <v>15943</v>
      </c>
      <c r="B4884" s="58" t="s">
        <v>15944</v>
      </c>
      <c r="C4884" s="58" t="s">
        <v>3665</v>
      </c>
    </row>
    <row r="4885">
      <c r="A4885" s="58" t="s">
        <v>15945</v>
      </c>
      <c r="B4885" s="58" t="s">
        <v>15946</v>
      </c>
      <c r="C4885" s="58" t="s">
        <v>15875</v>
      </c>
    </row>
    <row r="4886">
      <c r="A4886" s="58" t="s">
        <v>15947</v>
      </c>
      <c r="B4886" s="58" t="s">
        <v>15948</v>
      </c>
      <c r="C4886" s="58" t="s">
        <v>15854</v>
      </c>
    </row>
    <row r="4887">
      <c r="A4887" s="58" t="s">
        <v>15949</v>
      </c>
      <c r="B4887" s="58" t="s">
        <v>15950</v>
      </c>
      <c r="C4887" s="58" t="s">
        <v>15951</v>
      </c>
    </row>
    <row r="4888">
      <c r="A4888" s="58" t="s">
        <v>15952</v>
      </c>
      <c r="B4888" s="58" t="s">
        <v>15953</v>
      </c>
      <c r="C4888" s="58" t="s">
        <v>15954</v>
      </c>
    </row>
    <row r="4889">
      <c r="A4889" s="58" t="s">
        <v>15955</v>
      </c>
      <c r="B4889" s="58" t="s">
        <v>15956</v>
      </c>
      <c r="C4889" s="58" t="s">
        <v>15957</v>
      </c>
    </row>
    <row r="4890">
      <c r="A4890" s="58" t="s">
        <v>15958</v>
      </c>
      <c r="B4890" s="58" t="s">
        <v>15959</v>
      </c>
      <c r="C4890" s="58" t="s">
        <v>5356</v>
      </c>
    </row>
    <row r="4891">
      <c r="A4891" s="58" t="s">
        <v>15960</v>
      </c>
      <c r="B4891" s="58" t="s">
        <v>15961</v>
      </c>
      <c r="C4891" s="58" t="s">
        <v>15891</v>
      </c>
    </row>
    <row r="4892">
      <c r="A4892" s="58" t="s">
        <v>15963</v>
      </c>
      <c r="B4892" s="58" t="s">
        <v>15964</v>
      </c>
      <c r="C4892" s="58" t="s">
        <v>15965</v>
      </c>
    </row>
    <row r="4893">
      <c r="A4893" s="58" t="s">
        <v>15966</v>
      </c>
      <c r="B4893" s="58" t="s">
        <v>15967</v>
      </c>
      <c r="C4893" s="58" t="s">
        <v>15854</v>
      </c>
    </row>
    <row r="4894">
      <c r="A4894" s="58" t="s">
        <v>15968</v>
      </c>
      <c r="B4894" s="58" t="s">
        <v>15969</v>
      </c>
      <c r="C4894" s="58" t="s">
        <v>15854</v>
      </c>
    </row>
    <row r="4895">
      <c r="A4895" s="58" t="s">
        <v>15970</v>
      </c>
      <c r="B4895" s="58" t="s">
        <v>15971</v>
      </c>
      <c r="C4895" s="58" t="s">
        <v>15972</v>
      </c>
    </row>
    <row r="4896">
      <c r="A4896" s="58" t="s">
        <v>15973</v>
      </c>
      <c r="B4896" s="58" t="s">
        <v>15974</v>
      </c>
      <c r="C4896" s="58" t="s">
        <v>15859</v>
      </c>
    </row>
    <row r="4897">
      <c r="A4897" s="58" t="s">
        <v>15975</v>
      </c>
      <c r="B4897" s="58" t="s">
        <v>15976</v>
      </c>
      <c r="C4897" s="58" t="s">
        <v>15854</v>
      </c>
    </row>
    <row r="4898">
      <c r="A4898" s="58" t="s">
        <v>15977</v>
      </c>
      <c r="B4898" s="58" t="s">
        <v>15978</v>
      </c>
      <c r="C4898" s="58" t="s">
        <v>15979</v>
      </c>
    </row>
    <row r="4899">
      <c r="A4899" s="58" t="s">
        <v>15980</v>
      </c>
      <c r="B4899" s="58" t="s">
        <v>15981</v>
      </c>
      <c r="C4899" s="58" t="s">
        <v>15982</v>
      </c>
    </row>
    <row r="4900">
      <c r="A4900" s="58" t="s">
        <v>15983</v>
      </c>
      <c r="B4900" s="58" t="s">
        <v>15984</v>
      </c>
      <c r="C4900" s="58" t="s">
        <v>15854</v>
      </c>
    </row>
    <row r="4901">
      <c r="A4901" s="58" t="s">
        <v>15985</v>
      </c>
      <c r="B4901" s="58" t="s">
        <v>15984</v>
      </c>
      <c r="C4901" s="58" t="s">
        <v>15854</v>
      </c>
    </row>
    <row r="4902">
      <c r="A4902" s="58" t="s">
        <v>15986</v>
      </c>
      <c r="B4902" s="58" t="s">
        <v>15987</v>
      </c>
      <c r="C4902" s="58" t="s">
        <v>15988</v>
      </c>
    </row>
    <row r="4903">
      <c r="A4903" s="58" t="s">
        <v>15989</v>
      </c>
      <c r="B4903" s="58" t="s">
        <v>15990</v>
      </c>
      <c r="C4903" s="58" t="s">
        <v>15991</v>
      </c>
    </row>
    <row r="4904">
      <c r="A4904" s="58" t="s">
        <v>15992</v>
      </c>
      <c r="B4904" s="58" t="s">
        <v>15993</v>
      </c>
      <c r="C4904" s="58" t="s">
        <v>15994</v>
      </c>
    </row>
    <row r="4905">
      <c r="A4905" s="58" t="s">
        <v>15995</v>
      </c>
      <c r="B4905" s="58" t="s">
        <v>15996</v>
      </c>
      <c r="C4905" s="58" t="s">
        <v>15998</v>
      </c>
    </row>
    <row r="4906">
      <c r="A4906" s="58" t="s">
        <v>15999</v>
      </c>
      <c r="B4906" s="58" t="s">
        <v>16000</v>
      </c>
      <c r="C4906" s="58" t="s">
        <v>15994</v>
      </c>
    </row>
    <row r="4907">
      <c r="A4907" s="58" t="s">
        <v>16001</v>
      </c>
      <c r="B4907" s="58" t="s">
        <v>16002</v>
      </c>
      <c r="C4907" s="58" t="s">
        <v>15994</v>
      </c>
    </row>
    <row r="4908">
      <c r="A4908" s="58" t="s">
        <v>16003</v>
      </c>
      <c r="B4908" s="58" t="s">
        <v>16004</v>
      </c>
      <c r="C4908" s="58" t="s">
        <v>16005</v>
      </c>
    </row>
    <row r="4909">
      <c r="A4909" s="58" t="s">
        <v>16006</v>
      </c>
      <c r="B4909" s="58" t="s">
        <v>16007</v>
      </c>
      <c r="C4909" s="58" t="s">
        <v>15994</v>
      </c>
    </row>
    <row r="4910">
      <c r="A4910" s="58" t="s">
        <v>16008</v>
      </c>
      <c r="B4910" s="58" t="s">
        <v>16009</v>
      </c>
      <c r="C4910" s="58" t="s">
        <v>15994</v>
      </c>
    </row>
    <row r="4911">
      <c r="A4911" s="58" t="s">
        <v>16010</v>
      </c>
      <c r="B4911" s="58" t="s">
        <v>16011</v>
      </c>
      <c r="C4911" s="58" t="s">
        <v>15994</v>
      </c>
    </row>
    <row r="4912">
      <c r="A4912" s="58" t="s">
        <v>16012</v>
      </c>
      <c r="B4912" s="58" t="s">
        <v>16013</v>
      </c>
      <c r="C4912" s="58" t="s">
        <v>16014</v>
      </c>
    </row>
    <row r="4913">
      <c r="A4913" s="58" t="s">
        <v>16015</v>
      </c>
      <c r="B4913" s="58" t="s">
        <v>16017</v>
      </c>
      <c r="C4913" s="58" t="s">
        <v>16018</v>
      </c>
    </row>
    <row r="4914">
      <c r="A4914" s="58" t="s">
        <v>16019</v>
      </c>
      <c r="B4914" s="58" t="s">
        <v>16020</v>
      </c>
      <c r="C4914" s="58" t="s">
        <v>10616</v>
      </c>
    </row>
    <row r="4915">
      <c r="A4915" s="58" t="s">
        <v>16021</v>
      </c>
      <c r="B4915" s="58" t="s">
        <v>16022</v>
      </c>
      <c r="C4915" s="58" t="s">
        <v>15846</v>
      </c>
    </row>
    <row r="4916">
      <c r="A4916" s="58" t="s">
        <v>16023</v>
      </c>
      <c r="B4916" s="58" t="s">
        <v>16025</v>
      </c>
      <c r="C4916" s="58" t="s">
        <v>15839</v>
      </c>
    </row>
    <row r="4917">
      <c r="A4917" s="58" t="s">
        <v>16026</v>
      </c>
      <c r="B4917" s="58" t="s">
        <v>16027</v>
      </c>
      <c r="C4917" s="58" t="s">
        <v>15911</v>
      </c>
    </row>
    <row r="4918">
      <c r="A4918" s="58" t="s">
        <v>16028</v>
      </c>
      <c r="B4918" s="58" t="s">
        <v>16029</v>
      </c>
      <c r="C4918" s="58" t="s">
        <v>16030</v>
      </c>
    </row>
    <row r="4919">
      <c r="A4919" s="58" t="s">
        <v>16031</v>
      </c>
      <c r="B4919" s="58" t="s">
        <v>16032</v>
      </c>
      <c r="C4919" s="58" t="s">
        <v>15859</v>
      </c>
    </row>
    <row r="4920">
      <c r="A4920" s="58" t="s">
        <v>16033</v>
      </c>
      <c r="B4920" s="58" t="s">
        <v>16034</v>
      </c>
      <c r="C4920" s="58" t="s">
        <v>15859</v>
      </c>
    </row>
    <row r="4921">
      <c r="A4921" s="58" t="s">
        <v>16035</v>
      </c>
      <c r="B4921" s="58" t="s">
        <v>16036</v>
      </c>
      <c r="C4921" s="58" t="s">
        <v>15865</v>
      </c>
    </row>
    <row r="4922">
      <c r="A4922" s="58" t="s">
        <v>16037</v>
      </c>
      <c r="B4922" s="58" t="s">
        <v>16038</v>
      </c>
      <c r="C4922" s="58" t="s">
        <v>16014</v>
      </c>
    </row>
    <row r="4923">
      <c r="A4923" s="58" t="s">
        <v>16039</v>
      </c>
      <c r="B4923" s="58" t="s">
        <v>16040</v>
      </c>
      <c r="C4923" s="58" t="s">
        <v>16041</v>
      </c>
    </row>
    <row r="4924">
      <c r="A4924" s="58" t="s">
        <v>16042</v>
      </c>
      <c r="B4924" s="58" t="s">
        <v>16043</v>
      </c>
      <c r="C4924" s="58" t="s">
        <v>16044</v>
      </c>
    </row>
    <row r="4925">
      <c r="A4925" s="58" t="s">
        <v>16045</v>
      </c>
      <c r="B4925" s="58" t="s">
        <v>16046</v>
      </c>
      <c r="C4925" s="58" t="s">
        <v>15865</v>
      </c>
    </row>
    <row r="4926">
      <c r="A4926" s="58" t="s">
        <v>16047</v>
      </c>
      <c r="B4926" s="58" t="s">
        <v>16048</v>
      </c>
      <c r="C4926" s="58" t="s">
        <v>15859</v>
      </c>
    </row>
    <row r="4927">
      <c r="A4927" s="58" t="s">
        <v>16050</v>
      </c>
      <c r="B4927" s="58" t="s">
        <v>16051</v>
      </c>
      <c r="C4927" s="58" t="s">
        <v>16014</v>
      </c>
    </row>
    <row r="4928">
      <c r="A4928" s="58" t="s">
        <v>16052</v>
      </c>
      <c r="B4928" s="58" t="s">
        <v>16053</v>
      </c>
      <c r="C4928" s="58" t="s">
        <v>15846</v>
      </c>
    </row>
    <row r="4929">
      <c r="A4929" s="58" t="s">
        <v>16054</v>
      </c>
      <c r="B4929" s="58" t="s">
        <v>16055</v>
      </c>
      <c r="C4929" s="58" t="s">
        <v>15865</v>
      </c>
    </row>
    <row r="4930">
      <c r="A4930" s="58" t="s">
        <v>16056</v>
      </c>
      <c r="B4930" s="58" t="s">
        <v>16057</v>
      </c>
      <c r="C4930" s="58" t="s">
        <v>7365</v>
      </c>
    </row>
    <row r="4931">
      <c r="A4931" s="58" t="s">
        <v>16058</v>
      </c>
      <c r="B4931" s="58" t="s">
        <v>16059</v>
      </c>
      <c r="C4931" s="58" t="s">
        <v>4888</v>
      </c>
    </row>
    <row r="4932">
      <c r="A4932" s="58" t="s">
        <v>16060</v>
      </c>
      <c r="B4932" s="58" t="s">
        <v>16061</v>
      </c>
      <c r="C4932" s="58" t="s">
        <v>16062</v>
      </c>
    </row>
    <row r="4933">
      <c r="A4933" s="58" t="s">
        <v>16063</v>
      </c>
      <c r="B4933" s="58" t="s">
        <v>16064</v>
      </c>
      <c r="C4933" s="58" t="s">
        <v>16065</v>
      </c>
    </row>
    <row r="4934">
      <c r="A4934" s="58" t="s">
        <v>16066</v>
      </c>
      <c r="B4934" s="58" t="s">
        <v>16067</v>
      </c>
      <c r="C4934" s="58" t="s">
        <v>4799</v>
      </c>
    </row>
    <row r="4935">
      <c r="A4935" s="58" t="s">
        <v>16068</v>
      </c>
      <c r="B4935" s="58" t="s">
        <v>16069</v>
      </c>
      <c r="C4935" s="58" t="s">
        <v>7880</v>
      </c>
    </row>
    <row r="4936">
      <c r="A4936" s="58" t="s">
        <v>16070</v>
      </c>
      <c r="B4936" s="58" t="s">
        <v>16072</v>
      </c>
      <c r="C4936" s="58" t="s">
        <v>16073</v>
      </c>
    </row>
    <row r="4937">
      <c r="A4937" s="58" t="s">
        <v>16074</v>
      </c>
      <c r="B4937" s="58" t="s">
        <v>16075</v>
      </c>
      <c r="C4937" s="58" t="s">
        <v>16076</v>
      </c>
    </row>
    <row r="4938">
      <c r="A4938" s="58" t="s">
        <v>16077</v>
      </c>
      <c r="B4938" s="58" t="s">
        <v>16078</v>
      </c>
      <c r="C4938" s="58" t="s">
        <v>7365</v>
      </c>
    </row>
    <row r="4939">
      <c r="A4939" s="58" t="s">
        <v>16079</v>
      </c>
      <c r="B4939" s="58" t="s">
        <v>16080</v>
      </c>
      <c r="C4939" s="58" t="s">
        <v>3485</v>
      </c>
    </row>
    <row r="4940">
      <c r="A4940" s="58" t="s">
        <v>16081</v>
      </c>
      <c r="B4940" s="58" t="s">
        <v>16082</v>
      </c>
      <c r="C4940" s="58" t="s">
        <v>2624</v>
      </c>
    </row>
    <row r="4941">
      <c r="A4941" s="58" t="s">
        <v>16083</v>
      </c>
      <c r="B4941" s="58" t="s">
        <v>16084</v>
      </c>
      <c r="C4941" s="58" t="s">
        <v>1259</v>
      </c>
    </row>
    <row r="4942">
      <c r="A4942" s="58" t="s">
        <v>16085</v>
      </c>
      <c r="B4942" s="58" t="s">
        <v>16086</v>
      </c>
      <c r="C4942" s="58" t="s">
        <v>1259</v>
      </c>
    </row>
    <row r="4943">
      <c r="A4943" s="58" t="s">
        <v>16087</v>
      </c>
      <c r="B4943" s="58" t="s">
        <v>16088</v>
      </c>
      <c r="C4943" s="58" t="s">
        <v>1259</v>
      </c>
    </row>
    <row r="4944">
      <c r="A4944" s="58" t="s">
        <v>16089</v>
      </c>
      <c r="B4944" s="58" t="s">
        <v>16090</v>
      </c>
      <c r="C4944" s="58" t="s">
        <v>16091</v>
      </c>
    </row>
    <row r="4945">
      <c r="A4945" s="58" t="s">
        <v>16092</v>
      </c>
      <c r="B4945" s="58" t="s">
        <v>16093</v>
      </c>
      <c r="C4945" s="58" t="s">
        <v>1259</v>
      </c>
    </row>
    <row r="4946">
      <c r="A4946" s="58" t="s">
        <v>16094</v>
      </c>
      <c r="B4946" s="58" t="s">
        <v>16095</v>
      </c>
      <c r="C4946" s="58" t="s">
        <v>1259</v>
      </c>
    </row>
    <row r="4947">
      <c r="A4947" s="58" t="s">
        <v>16096</v>
      </c>
      <c r="B4947" s="58" t="s">
        <v>16097</v>
      </c>
      <c r="C4947" s="58" t="s">
        <v>16098</v>
      </c>
    </row>
    <row r="4948">
      <c r="A4948" s="58" t="s">
        <v>16099</v>
      </c>
      <c r="B4948" s="58" t="s">
        <v>16100</v>
      </c>
      <c r="C4948" s="58" t="s">
        <v>3259</v>
      </c>
    </row>
    <row r="4949">
      <c r="A4949" s="58" t="s">
        <v>16101</v>
      </c>
      <c r="B4949" s="58" t="s">
        <v>16103</v>
      </c>
      <c r="C4949" s="58" t="s">
        <v>3259</v>
      </c>
    </row>
    <row r="4950">
      <c r="A4950" s="58" t="s">
        <v>16104</v>
      </c>
      <c r="B4950" s="58" t="s">
        <v>16105</v>
      </c>
      <c r="C4950" s="58" t="s">
        <v>16106</v>
      </c>
    </row>
    <row r="4951">
      <c r="A4951" s="58" t="s">
        <v>16107</v>
      </c>
      <c r="B4951" s="58" t="s">
        <v>16108</v>
      </c>
      <c r="C4951" s="58" t="s">
        <v>16109</v>
      </c>
    </row>
    <row r="4952">
      <c r="A4952" s="58" t="s">
        <v>16110</v>
      </c>
      <c r="B4952" s="58" t="s">
        <v>16111</v>
      </c>
      <c r="C4952" s="58" t="s">
        <v>16112</v>
      </c>
    </row>
    <row r="4953">
      <c r="A4953" s="58" t="s">
        <v>16113</v>
      </c>
      <c r="B4953" s="58" t="s">
        <v>16114</v>
      </c>
      <c r="C4953" s="58" t="s">
        <v>14869</v>
      </c>
    </row>
    <row r="4954">
      <c r="A4954" s="58" t="s">
        <v>16115</v>
      </c>
      <c r="B4954" s="58" t="s">
        <v>16116</v>
      </c>
      <c r="C4954" s="58" t="s">
        <v>16117</v>
      </c>
    </row>
    <row r="4955">
      <c r="A4955" s="58" t="s">
        <v>16118</v>
      </c>
      <c r="B4955" s="58" t="s">
        <v>16119</v>
      </c>
      <c r="C4955" s="58" t="s">
        <v>16120</v>
      </c>
    </row>
    <row r="4956">
      <c r="A4956" s="58" t="s">
        <v>16121</v>
      </c>
      <c r="B4956" s="58" t="s">
        <v>16122</v>
      </c>
      <c r="C4956" s="58" t="s">
        <v>16120</v>
      </c>
    </row>
    <row r="4957">
      <c r="A4957" s="58" t="s">
        <v>16123</v>
      </c>
      <c r="B4957" s="58" t="s">
        <v>16124</v>
      </c>
      <c r="C4957" s="58" t="s">
        <v>14869</v>
      </c>
    </row>
    <row r="4958">
      <c r="A4958" s="58" t="s">
        <v>16125</v>
      </c>
      <c r="B4958" s="58" t="s">
        <v>16126</v>
      </c>
      <c r="C4958" s="58" t="s">
        <v>16127</v>
      </c>
    </row>
    <row r="4959">
      <c r="A4959" s="58" t="s">
        <v>16128</v>
      </c>
      <c r="B4959" s="58" t="s">
        <v>16129</v>
      </c>
      <c r="C4959" s="58" t="s">
        <v>16130</v>
      </c>
    </row>
    <row r="4960">
      <c r="A4960" s="58" t="s">
        <v>16131</v>
      </c>
      <c r="B4960" s="58" t="s">
        <v>16132</v>
      </c>
      <c r="C4960" s="58" t="s">
        <v>16133</v>
      </c>
    </row>
    <row r="4961">
      <c r="A4961" s="58" t="s">
        <v>16134</v>
      </c>
      <c r="B4961" s="58" t="s">
        <v>16135</v>
      </c>
      <c r="C4961" s="58" t="s">
        <v>16136</v>
      </c>
    </row>
    <row r="4962">
      <c r="A4962" s="58" t="s">
        <v>16137</v>
      </c>
      <c r="B4962" s="58" t="s">
        <v>16139</v>
      </c>
      <c r="C4962" s="58" t="s">
        <v>6247</v>
      </c>
    </row>
    <row r="4963">
      <c r="A4963" s="58" t="s">
        <v>16140</v>
      </c>
      <c r="B4963" s="58" t="s">
        <v>16141</v>
      </c>
      <c r="C4963" s="58" t="s">
        <v>14869</v>
      </c>
    </row>
    <row r="4964">
      <c r="A4964" s="58" t="s">
        <v>16142</v>
      </c>
      <c r="B4964" s="58" t="s">
        <v>16143</v>
      </c>
      <c r="C4964" s="58" t="s">
        <v>16144</v>
      </c>
    </row>
    <row r="4965">
      <c r="A4965" s="58" t="s">
        <v>16145</v>
      </c>
      <c r="B4965" s="58" t="s">
        <v>16146</v>
      </c>
      <c r="C4965" s="58" t="s">
        <v>15248</v>
      </c>
    </row>
    <row r="4966">
      <c r="A4966" s="58" t="s">
        <v>16147</v>
      </c>
      <c r="B4966" s="58" t="s">
        <v>16148</v>
      </c>
      <c r="C4966" s="58" t="s">
        <v>11369</v>
      </c>
    </row>
    <row r="4967">
      <c r="A4967" s="58" t="s">
        <v>16149</v>
      </c>
      <c r="B4967" s="58" t="s">
        <v>16150</v>
      </c>
      <c r="C4967" s="58" t="s">
        <v>3246</v>
      </c>
    </row>
    <row r="4968">
      <c r="A4968" s="58" t="s">
        <v>16151</v>
      </c>
      <c r="B4968" s="58" t="s">
        <v>16152</v>
      </c>
      <c r="C4968" s="58" t="s">
        <v>16153</v>
      </c>
    </row>
    <row r="4969">
      <c r="A4969" s="58" t="s">
        <v>16154</v>
      </c>
      <c r="B4969" s="58" t="s">
        <v>16155</v>
      </c>
      <c r="C4969" s="58" t="s">
        <v>16156</v>
      </c>
    </row>
    <row r="4970">
      <c r="A4970" s="58" t="s">
        <v>16157</v>
      </c>
      <c r="B4970" s="58" t="s">
        <v>16158</v>
      </c>
      <c r="C4970" s="58" t="s">
        <v>16159</v>
      </c>
    </row>
    <row r="4971">
      <c r="A4971" s="58" t="s">
        <v>16160</v>
      </c>
      <c r="B4971" s="58" t="s">
        <v>16161</v>
      </c>
      <c r="C4971" s="58" t="s">
        <v>14869</v>
      </c>
    </row>
    <row r="4972">
      <c r="A4972" s="58" t="s">
        <v>16162</v>
      </c>
      <c r="B4972" s="58" t="s">
        <v>16163</v>
      </c>
      <c r="C4972" s="58" t="s">
        <v>14869</v>
      </c>
    </row>
    <row r="4973">
      <c r="A4973" s="58" t="s">
        <v>16164</v>
      </c>
      <c r="B4973" s="58" t="s">
        <v>16165</v>
      </c>
      <c r="C4973" s="58" t="s">
        <v>4778</v>
      </c>
    </row>
    <row r="4974">
      <c r="A4974" s="58" t="s">
        <v>16166</v>
      </c>
      <c r="B4974" s="58" t="s">
        <v>16168</v>
      </c>
      <c r="C4974" s="58" t="s">
        <v>16153</v>
      </c>
    </row>
    <row r="4975">
      <c r="A4975" s="58" t="s">
        <v>16169</v>
      </c>
      <c r="B4975" s="58" t="s">
        <v>16170</v>
      </c>
      <c r="C4975" s="58" t="s">
        <v>16171</v>
      </c>
    </row>
    <row r="4976">
      <c r="A4976" s="58" t="s">
        <v>16172</v>
      </c>
      <c r="B4976" s="58" t="s">
        <v>16173</v>
      </c>
      <c r="C4976" s="58" t="s">
        <v>16120</v>
      </c>
    </row>
    <row r="4977">
      <c r="A4977" s="58" t="s">
        <v>16174</v>
      </c>
      <c r="B4977" s="58" t="s">
        <v>16175</v>
      </c>
      <c r="C4977" s="58" t="s">
        <v>16176</v>
      </c>
    </row>
    <row r="4978">
      <c r="A4978" s="58" t="s">
        <v>16177</v>
      </c>
      <c r="B4978" s="58" t="s">
        <v>16178</v>
      </c>
      <c r="C4978" s="58" t="s">
        <v>16179</v>
      </c>
    </row>
    <row r="4979">
      <c r="A4979" s="58" t="s">
        <v>16180</v>
      </c>
      <c r="B4979" s="58" t="s">
        <v>16181</v>
      </c>
      <c r="C4979" s="58" t="s">
        <v>16171</v>
      </c>
    </row>
    <row r="4980">
      <c r="A4980" s="58" t="s">
        <v>16182</v>
      </c>
      <c r="B4980" s="58" t="s">
        <v>16183</v>
      </c>
      <c r="C4980" s="58" t="s">
        <v>1259</v>
      </c>
    </row>
    <row r="4981">
      <c r="A4981" s="58" t="s">
        <v>16184</v>
      </c>
      <c r="B4981" s="58" t="s">
        <v>16185</v>
      </c>
      <c r="C4981" s="58" t="s">
        <v>16186</v>
      </c>
    </row>
    <row r="4982">
      <c r="A4982" s="58" t="s">
        <v>16187</v>
      </c>
      <c r="B4982" s="58" t="s">
        <v>16188</v>
      </c>
      <c r="C4982" s="58" t="s">
        <v>1259</v>
      </c>
    </row>
    <row r="4983">
      <c r="A4983" s="58" t="s">
        <v>16189</v>
      </c>
      <c r="B4983" s="58" t="s">
        <v>16190</v>
      </c>
      <c r="C4983" s="58" t="s">
        <v>1259</v>
      </c>
    </row>
    <row r="4984">
      <c r="A4984" s="58" t="s">
        <v>16191</v>
      </c>
      <c r="B4984" s="58" t="s">
        <v>16192</v>
      </c>
      <c r="C4984" s="58" t="s">
        <v>7404</v>
      </c>
    </row>
    <row r="4985">
      <c r="A4985" s="58" t="s">
        <v>16193</v>
      </c>
      <c r="B4985" s="58" t="s">
        <v>16194</v>
      </c>
      <c r="C4985" s="58" t="s">
        <v>12120</v>
      </c>
    </row>
    <row r="4986">
      <c r="A4986" s="58" t="s">
        <v>16196</v>
      </c>
      <c r="B4986" s="58" t="s">
        <v>16197</v>
      </c>
      <c r="C4986" s="58" t="s">
        <v>16198</v>
      </c>
    </row>
    <row r="4987">
      <c r="A4987" s="58" t="s">
        <v>16199</v>
      </c>
      <c r="B4987" s="58" t="s">
        <v>16200</v>
      </c>
      <c r="C4987" s="58" t="s">
        <v>16198</v>
      </c>
    </row>
    <row r="4988">
      <c r="A4988" s="58" t="s">
        <v>16202</v>
      </c>
      <c r="B4988" s="58" t="s">
        <v>16203</v>
      </c>
      <c r="C4988" s="58" t="s">
        <v>16204</v>
      </c>
    </row>
    <row r="4989">
      <c r="A4989" s="58" t="s">
        <v>16205</v>
      </c>
      <c r="B4989" s="58" t="s">
        <v>16206</v>
      </c>
      <c r="C4989" s="58" t="s">
        <v>16207</v>
      </c>
    </row>
    <row r="4990">
      <c r="A4990" s="58" t="s">
        <v>16208</v>
      </c>
      <c r="B4990" s="58" t="s">
        <v>16209</v>
      </c>
      <c r="C4990" s="58" t="s">
        <v>3726</v>
      </c>
    </row>
    <row r="4991">
      <c r="A4991" s="58" t="s">
        <v>16210</v>
      </c>
      <c r="B4991" s="58" t="s">
        <v>16211</v>
      </c>
      <c r="C4991" s="58" t="s">
        <v>16212</v>
      </c>
    </row>
    <row r="4992">
      <c r="A4992" s="58" t="s">
        <v>16213</v>
      </c>
      <c r="B4992" s="58" t="s">
        <v>16214</v>
      </c>
      <c r="C4992" s="58" t="s">
        <v>16215</v>
      </c>
    </row>
    <row r="4993">
      <c r="A4993" s="58" t="s">
        <v>16216</v>
      </c>
      <c r="B4993" s="58" t="s">
        <v>16217</v>
      </c>
      <c r="C4993" s="58" t="s">
        <v>16218</v>
      </c>
    </row>
    <row r="4994">
      <c r="A4994" s="58" t="s">
        <v>16219</v>
      </c>
      <c r="B4994" s="58" t="s">
        <v>16220</v>
      </c>
      <c r="C4994" s="58" t="s">
        <v>12425</v>
      </c>
    </row>
    <row r="4995">
      <c r="A4995" s="58" t="s">
        <v>16221</v>
      </c>
      <c r="B4995" s="58" t="s">
        <v>16222</v>
      </c>
      <c r="C4995" s="58" t="s">
        <v>16223</v>
      </c>
    </row>
    <row r="4996">
      <c r="A4996" s="58" t="s">
        <v>16224</v>
      </c>
      <c r="B4996" s="58" t="s">
        <v>16225</v>
      </c>
      <c r="C4996" s="58" t="s">
        <v>16226</v>
      </c>
    </row>
    <row r="4997">
      <c r="A4997" s="58" t="s">
        <v>16227</v>
      </c>
      <c r="B4997" s="58" t="s">
        <v>16228</v>
      </c>
      <c r="C4997" s="58" t="s">
        <v>1925</v>
      </c>
    </row>
    <row r="4998">
      <c r="A4998" s="58" t="s">
        <v>16229</v>
      </c>
      <c r="B4998" s="58" t="s">
        <v>16230</v>
      </c>
      <c r="C4998" s="58" t="s">
        <v>16231</v>
      </c>
    </row>
    <row r="4999">
      <c r="A4999" s="58" t="s">
        <v>16232</v>
      </c>
      <c r="B4999" s="58" t="s">
        <v>16233</v>
      </c>
      <c r="C4999" s="58" t="s">
        <v>1954</v>
      </c>
    </row>
    <row r="5000">
      <c r="A5000" s="58" t="s">
        <v>16234</v>
      </c>
      <c r="B5000" s="58" t="s">
        <v>16236</v>
      </c>
      <c r="C5000" s="58" t="s">
        <v>14021</v>
      </c>
    </row>
    <row r="5001">
      <c r="A5001" s="58" t="s">
        <v>16237</v>
      </c>
      <c r="B5001" s="58" t="s">
        <v>16238</v>
      </c>
      <c r="C5001" s="58" t="s">
        <v>9657</v>
      </c>
    </row>
    <row r="5002">
      <c r="A5002" s="58" t="s">
        <v>16239</v>
      </c>
      <c r="B5002" s="58" t="s">
        <v>16240</v>
      </c>
      <c r="C5002" s="58" t="s">
        <v>16242</v>
      </c>
    </row>
    <row r="5003">
      <c r="A5003" s="58" t="s">
        <v>16243</v>
      </c>
      <c r="B5003" s="58" t="s">
        <v>16244</v>
      </c>
      <c r="C5003" s="58" t="s">
        <v>4473</v>
      </c>
    </row>
    <row r="5004">
      <c r="A5004" s="58" t="s">
        <v>16245</v>
      </c>
      <c r="B5004" s="58" t="s">
        <v>16246</v>
      </c>
      <c r="C5004" s="58" t="s">
        <v>16247</v>
      </c>
    </row>
    <row r="5005">
      <c r="A5005" s="58" t="s">
        <v>16248</v>
      </c>
      <c r="B5005" s="58" t="s">
        <v>16249</v>
      </c>
      <c r="C5005" s="58" t="s">
        <v>16250</v>
      </c>
    </row>
    <row r="5006">
      <c r="A5006" s="58" t="s">
        <v>16251</v>
      </c>
      <c r="B5006" s="58" t="s">
        <v>16252</v>
      </c>
      <c r="C5006" s="58" t="s">
        <v>16253</v>
      </c>
    </row>
    <row r="5007">
      <c r="A5007" s="58" t="s">
        <v>16254</v>
      </c>
      <c r="B5007" s="58" t="s">
        <v>16255</v>
      </c>
      <c r="C5007" s="58" t="s">
        <v>16256</v>
      </c>
    </row>
    <row r="5008">
      <c r="A5008" s="58" t="s">
        <v>16257</v>
      </c>
      <c r="B5008" s="58" t="s">
        <v>16258</v>
      </c>
      <c r="C5008" s="58" t="s">
        <v>16259</v>
      </c>
    </row>
    <row r="5009">
      <c r="A5009" s="58" t="s">
        <v>16260</v>
      </c>
      <c r="B5009" s="58" t="s">
        <v>16261</v>
      </c>
      <c r="C5009" s="58" t="s">
        <v>16262</v>
      </c>
    </row>
    <row r="5010">
      <c r="A5010" s="58" t="s">
        <v>16263</v>
      </c>
      <c r="B5010" s="58" t="s">
        <v>16264</v>
      </c>
      <c r="C5010" s="58" t="s">
        <v>16262</v>
      </c>
    </row>
    <row r="5011">
      <c r="A5011" s="58" t="s">
        <v>16265</v>
      </c>
      <c r="B5011" s="58" t="s">
        <v>16266</v>
      </c>
      <c r="C5011" s="58" t="s">
        <v>16267</v>
      </c>
    </row>
    <row r="5012">
      <c r="A5012" s="58" t="s">
        <v>16268</v>
      </c>
      <c r="B5012" s="58" t="s">
        <v>16269</v>
      </c>
      <c r="C5012" s="58" t="s">
        <v>16262</v>
      </c>
    </row>
    <row r="5013">
      <c r="A5013" s="58" t="s">
        <v>16270</v>
      </c>
      <c r="B5013" s="58" t="s">
        <v>16271</v>
      </c>
      <c r="C5013" s="58" t="s">
        <v>3890</v>
      </c>
    </row>
    <row r="5014">
      <c r="A5014" s="58" t="s">
        <v>16272</v>
      </c>
      <c r="B5014" s="58" t="s">
        <v>16273</v>
      </c>
      <c r="C5014" s="58" t="s">
        <v>16274</v>
      </c>
    </row>
    <row r="5015">
      <c r="A5015" s="58" t="s">
        <v>16275</v>
      </c>
      <c r="B5015" s="58" t="s">
        <v>16276</v>
      </c>
      <c r="C5015" s="58" t="s">
        <v>3890</v>
      </c>
    </row>
    <row r="5016">
      <c r="A5016" s="58" t="s">
        <v>16277</v>
      </c>
      <c r="B5016" s="58" t="s">
        <v>16278</v>
      </c>
      <c r="C5016" s="58" t="s">
        <v>16262</v>
      </c>
    </row>
    <row r="5017">
      <c r="A5017" s="58" t="s">
        <v>16279</v>
      </c>
      <c r="B5017" s="58" t="s">
        <v>16280</v>
      </c>
      <c r="C5017" s="58" t="s">
        <v>16281</v>
      </c>
    </row>
    <row r="5018">
      <c r="A5018" s="58" t="s">
        <v>16282</v>
      </c>
      <c r="B5018" s="58" t="s">
        <v>16283</v>
      </c>
      <c r="C5018" s="58" t="s">
        <v>3890</v>
      </c>
    </row>
    <row r="5019">
      <c r="A5019" s="58" t="s">
        <v>16285</v>
      </c>
      <c r="B5019" s="58" t="s">
        <v>16286</v>
      </c>
      <c r="C5019" s="58" t="s">
        <v>16287</v>
      </c>
    </row>
    <row r="5020">
      <c r="A5020" s="58" t="s">
        <v>16288</v>
      </c>
      <c r="B5020" s="58" t="s">
        <v>16289</v>
      </c>
      <c r="C5020" s="58" t="s">
        <v>16290</v>
      </c>
    </row>
    <row r="5021">
      <c r="A5021" s="58" t="s">
        <v>16291</v>
      </c>
      <c r="B5021" s="58" t="s">
        <v>16292</v>
      </c>
      <c r="C5021" s="58" t="s">
        <v>16293</v>
      </c>
    </row>
    <row r="5022">
      <c r="A5022" s="58" t="s">
        <v>16294</v>
      </c>
      <c r="B5022" s="58" t="s">
        <v>16295</v>
      </c>
      <c r="C5022" s="58" t="s">
        <v>10595</v>
      </c>
    </row>
    <row r="5023">
      <c r="A5023" s="58" t="s">
        <v>16296</v>
      </c>
      <c r="B5023" s="58" t="s">
        <v>16297</v>
      </c>
      <c r="C5023" s="58" t="s">
        <v>5784</v>
      </c>
    </row>
    <row r="5024">
      <c r="A5024" s="58" t="s">
        <v>16298</v>
      </c>
      <c r="B5024" s="58" t="s">
        <v>16299</v>
      </c>
      <c r="C5024" s="58" t="s">
        <v>13315</v>
      </c>
    </row>
    <row r="5025">
      <c r="A5025" s="58" t="s">
        <v>16300</v>
      </c>
      <c r="B5025" s="58" t="s">
        <v>16301</v>
      </c>
      <c r="C5025" s="58" t="s">
        <v>16242</v>
      </c>
    </row>
    <row r="5026">
      <c r="A5026" s="58" t="s">
        <v>16302</v>
      </c>
      <c r="B5026" s="58" t="s">
        <v>16303</v>
      </c>
      <c r="C5026" s="58" t="s">
        <v>16242</v>
      </c>
    </row>
    <row r="5027">
      <c r="A5027" s="58" t="s">
        <v>16304</v>
      </c>
      <c r="B5027" s="58" t="s">
        <v>16305</v>
      </c>
      <c r="C5027" s="58" t="s">
        <v>16242</v>
      </c>
    </row>
    <row r="5028">
      <c r="A5028" s="58" t="s">
        <v>16306</v>
      </c>
      <c r="B5028" s="58" t="s">
        <v>16307</v>
      </c>
      <c r="C5028" s="58" t="s">
        <v>3080</v>
      </c>
    </row>
    <row r="5029">
      <c r="A5029" s="58" t="s">
        <v>16308</v>
      </c>
      <c r="B5029" s="58" t="s">
        <v>16309</v>
      </c>
      <c r="C5029" s="58" t="s">
        <v>1897</v>
      </c>
    </row>
    <row r="5030">
      <c r="A5030" s="58" t="s">
        <v>16310</v>
      </c>
      <c r="B5030" s="58" t="s">
        <v>16312</v>
      </c>
      <c r="C5030" s="58" t="s">
        <v>3250</v>
      </c>
    </row>
    <row r="5031">
      <c r="A5031" s="58" t="s">
        <v>16313</v>
      </c>
      <c r="B5031" s="58" t="s">
        <v>16314</v>
      </c>
      <c r="C5031" s="58" t="s">
        <v>16315</v>
      </c>
    </row>
    <row r="5032">
      <c r="A5032" s="58" t="s">
        <v>16316</v>
      </c>
      <c r="B5032" s="58" t="s">
        <v>16317</v>
      </c>
      <c r="C5032" s="58" t="s">
        <v>3791</v>
      </c>
    </row>
    <row r="5033">
      <c r="A5033" s="58" t="s">
        <v>16318</v>
      </c>
      <c r="B5033" s="58" t="s">
        <v>16319</v>
      </c>
      <c r="C5033" s="58" t="s">
        <v>16320</v>
      </c>
    </row>
    <row r="5034">
      <c r="A5034" s="58" t="s">
        <v>16321</v>
      </c>
      <c r="B5034" s="58" t="s">
        <v>16322</v>
      </c>
      <c r="C5034" s="58" t="s">
        <v>16323</v>
      </c>
    </row>
    <row r="5035">
      <c r="A5035" s="58" t="s">
        <v>16324</v>
      </c>
      <c r="B5035" s="58" t="s">
        <v>16325</v>
      </c>
      <c r="C5035" s="58" t="s">
        <v>7365</v>
      </c>
    </row>
    <row r="5036">
      <c r="A5036" s="58" t="s">
        <v>16326</v>
      </c>
      <c r="B5036" s="58" t="s">
        <v>16327</v>
      </c>
      <c r="C5036" s="58" t="s">
        <v>3805</v>
      </c>
    </row>
    <row r="5037">
      <c r="A5037" s="58" t="s">
        <v>16328</v>
      </c>
      <c r="B5037" s="58" t="s">
        <v>16329</v>
      </c>
      <c r="C5037" s="58" t="s">
        <v>14466</v>
      </c>
    </row>
    <row r="5038">
      <c r="A5038" s="58" t="s">
        <v>16331</v>
      </c>
      <c r="B5038" s="58" t="s">
        <v>16332</v>
      </c>
      <c r="C5038" s="58" t="s">
        <v>16333</v>
      </c>
    </row>
    <row r="5039">
      <c r="A5039" s="58" t="s">
        <v>16334</v>
      </c>
      <c r="B5039" s="58" t="s">
        <v>16335</v>
      </c>
      <c r="C5039" s="58" t="s">
        <v>16336</v>
      </c>
    </row>
    <row r="5040">
      <c r="A5040" s="58" t="s">
        <v>16337</v>
      </c>
      <c r="B5040" s="58" t="s">
        <v>16338</v>
      </c>
      <c r="C5040" s="58" t="s">
        <v>16339</v>
      </c>
    </row>
    <row r="5041">
      <c r="A5041" s="58" t="s">
        <v>16340</v>
      </c>
      <c r="B5041" s="58" t="s">
        <v>16341</v>
      </c>
      <c r="C5041" s="58" t="s">
        <v>16342</v>
      </c>
    </row>
    <row r="5042">
      <c r="A5042" s="58" t="s">
        <v>16343</v>
      </c>
      <c r="B5042" s="58" t="s">
        <v>16344</v>
      </c>
      <c r="C5042" s="58" t="s">
        <v>16345</v>
      </c>
    </row>
    <row r="5043">
      <c r="A5043" s="58" t="s">
        <v>16346</v>
      </c>
      <c r="B5043" s="58" t="s">
        <v>16347</v>
      </c>
      <c r="C5043" s="58" t="s">
        <v>1439</v>
      </c>
    </row>
    <row r="5044">
      <c r="A5044" s="58" t="s">
        <v>16348</v>
      </c>
      <c r="B5044" s="58" t="s">
        <v>16349</v>
      </c>
      <c r="C5044" s="58" t="s">
        <v>16350</v>
      </c>
    </row>
    <row r="5045">
      <c r="A5045" s="58" t="s">
        <v>16351</v>
      </c>
      <c r="B5045" s="58" t="s">
        <v>16352</v>
      </c>
      <c r="C5045" s="58" t="s">
        <v>16350</v>
      </c>
    </row>
    <row r="5046">
      <c r="A5046" s="58" t="s">
        <v>16354</v>
      </c>
      <c r="B5046" s="58" t="s">
        <v>16355</v>
      </c>
      <c r="C5046" s="58" t="s">
        <v>4332</v>
      </c>
    </row>
    <row r="5047">
      <c r="A5047" s="58" t="s">
        <v>16356</v>
      </c>
      <c r="B5047" s="58" t="s">
        <v>16357</v>
      </c>
      <c r="C5047" s="58" t="s">
        <v>4336</v>
      </c>
    </row>
    <row r="5048">
      <c r="A5048" s="58" t="s">
        <v>16358</v>
      </c>
      <c r="B5048" s="58" t="s">
        <v>16359</v>
      </c>
      <c r="C5048" s="58" t="s">
        <v>4339</v>
      </c>
    </row>
    <row r="5049">
      <c r="A5049" s="58" t="s">
        <v>16360</v>
      </c>
      <c r="B5049" s="58" t="s">
        <v>16361</v>
      </c>
      <c r="C5049" s="58" t="s">
        <v>16362</v>
      </c>
    </row>
    <row r="5050">
      <c r="A5050" s="58" t="s">
        <v>16363</v>
      </c>
      <c r="B5050" s="58" t="s">
        <v>16364</v>
      </c>
      <c r="C5050" s="58" t="s">
        <v>2831</v>
      </c>
    </row>
    <row r="5051">
      <c r="A5051" s="58" t="s">
        <v>16365</v>
      </c>
      <c r="B5051" s="58" t="s">
        <v>16366</v>
      </c>
      <c r="C5051" s="58" t="s">
        <v>11684</v>
      </c>
    </row>
    <row r="5052">
      <c r="A5052" s="58" t="s">
        <v>16367</v>
      </c>
      <c r="B5052" s="58" t="s">
        <v>16368</v>
      </c>
      <c r="C5052" s="58" t="s">
        <v>16369</v>
      </c>
    </row>
    <row r="5053">
      <c r="A5053" s="58" t="s">
        <v>16371</v>
      </c>
      <c r="B5053" s="58" t="s">
        <v>16372</v>
      </c>
      <c r="C5053" s="58" t="s">
        <v>16373</v>
      </c>
    </row>
    <row r="5054">
      <c r="A5054" s="58" t="s">
        <v>16374</v>
      </c>
      <c r="B5054" s="58" t="s">
        <v>16375</v>
      </c>
      <c r="C5054" s="58" t="s">
        <v>16376</v>
      </c>
    </row>
    <row r="5055">
      <c r="A5055" s="58" t="s">
        <v>16377</v>
      </c>
      <c r="B5055" s="58" t="s">
        <v>16378</v>
      </c>
      <c r="C5055" s="58" t="s">
        <v>16379</v>
      </c>
    </row>
    <row r="5056">
      <c r="A5056" s="58" t="s">
        <v>16380</v>
      </c>
      <c r="B5056" s="58" t="s">
        <v>16381</v>
      </c>
      <c r="C5056" s="58" t="s">
        <v>10131</v>
      </c>
    </row>
    <row r="5057">
      <c r="A5057" s="58" t="s">
        <v>16382</v>
      </c>
      <c r="B5057" s="58" t="s">
        <v>16383</v>
      </c>
      <c r="C5057" s="58" t="s">
        <v>16384</v>
      </c>
    </row>
    <row r="5058">
      <c r="A5058" s="58" t="s">
        <v>16385</v>
      </c>
      <c r="B5058" s="58" t="s">
        <v>16386</v>
      </c>
      <c r="C5058" s="58" t="s">
        <v>4895</v>
      </c>
    </row>
    <row r="5059">
      <c r="A5059" s="58" t="s">
        <v>16387</v>
      </c>
      <c r="B5059" s="58" t="s">
        <v>16388</v>
      </c>
      <c r="C5059" s="58" t="s">
        <v>4895</v>
      </c>
    </row>
    <row r="5060">
      <c r="A5060" s="58" t="s">
        <v>16389</v>
      </c>
      <c r="B5060" s="58" t="s">
        <v>16391</v>
      </c>
      <c r="C5060" s="58" t="s">
        <v>16392</v>
      </c>
    </row>
    <row r="5061">
      <c r="A5061" s="58" t="s">
        <v>16393</v>
      </c>
      <c r="B5061" s="58" t="s">
        <v>16394</v>
      </c>
      <c r="C5061" s="58" t="s">
        <v>16395</v>
      </c>
    </row>
    <row r="5062">
      <c r="A5062" s="58" t="s">
        <v>16396</v>
      </c>
      <c r="B5062" s="58" t="s">
        <v>16397</v>
      </c>
      <c r="C5062" s="58" t="s">
        <v>5039</v>
      </c>
    </row>
    <row r="5063">
      <c r="A5063" s="58" t="s">
        <v>16398</v>
      </c>
      <c r="B5063" s="58" t="s">
        <v>16399</v>
      </c>
      <c r="C5063" s="58" t="s">
        <v>5016</v>
      </c>
    </row>
    <row r="5064">
      <c r="A5064" s="58" t="s">
        <v>16400</v>
      </c>
      <c r="B5064" s="58" t="s">
        <v>16401</v>
      </c>
      <c r="C5064" s="58" t="s">
        <v>16402</v>
      </c>
    </row>
    <row r="5065">
      <c r="A5065" s="58" t="s">
        <v>16403</v>
      </c>
      <c r="B5065" s="58" t="s">
        <v>16404</v>
      </c>
      <c r="C5065" s="58" t="s">
        <v>14462</v>
      </c>
    </row>
    <row r="5066">
      <c r="A5066" s="58" t="s">
        <v>16405</v>
      </c>
      <c r="B5066" s="58" t="s">
        <v>16406</v>
      </c>
      <c r="C5066" s="58" t="s">
        <v>5039</v>
      </c>
    </row>
    <row r="5067">
      <c r="A5067" s="58" t="s">
        <v>16407</v>
      </c>
      <c r="B5067" s="58" t="s">
        <v>16408</v>
      </c>
      <c r="C5067" s="58" t="s">
        <v>16373</v>
      </c>
    </row>
    <row r="5068">
      <c r="A5068" s="58" t="s">
        <v>16409</v>
      </c>
      <c r="B5068" s="58" t="s">
        <v>16410</v>
      </c>
      <c r="C5068" s="58" t="s">
        <v>16369</v>
      </c>
    </row>
    <row r="5069">
      <c r="A5069" s="58" t="s">
        <v>16412</v>
      </c>
      <c r="B5069" s="58" t="s">
        <v>16413</v>
      </c>
      <c r="C5069" s="58" t="s">
        <v>12143</v>
      </c>
    </row>
    <row r="5070">
      <c r="A5070" s="58" t="s">
        <v>16414</v>
      </c>
      <c r="B5070" s="58" t="s">
        <v>16416</v>
      </c>
      <c r="C5070" s="58" t="s">
        <v>16417</v>
      </c>
    </row>
    <row r="5071">
      <c r="A5071" s="58" t="s">
        <v>16418</v>
      </c>
      <c r="B5071" s="58" t="s">
        <v>16419</v>
      </c>
      <c r="C5071" s="58" t="s">
        <v>16098</v>
      </c>
    </row>
    <row r="5072">
      <c r="A5072" s="58" t="s">
        <v>16420</v>
      </c>
      <c r="B5072" s="58" t="s">
        <v>16421</v>
      </c>
      <c r="C5072" s="58" t="s">
        <v>16098</v>
      </c>
    </row>
    <row r="5073">
      <c r="A5073" s="58" t="s">
        <v>16422</v>
      </c>
      <c r="B5073" s="58" t="s">
        <v>16423</v>
      </c>
      <c r="C5073" s="58" t="s">
        <v>16424</v>
      </c>
    </row>
    <row r="5074">
      <c r="A5074" s="58" t="s">
        <v>16425</v>
      </c>
      <c r="B5074" s="58" t="s">
        <v>16426</v>
      </c>
      <c r="C5074" s="58" t="s">
        <v>3422</v>
      </c>
    </row>
    <row r="5075">
      <c r="A5075" s="58" t="s">
        <v>16427</v>
      </c>
      <c r="B5075" s="58" t="s">
        <v>16428</v>
      </c>
      <c r="C5075" s="58" t="s">
        <v>16429</v>
      </c>
    </row>
    <row r="5076">
      <c r="A5076" s="58" t="s">
        <v>16430</v>
      </c>
      <c r="B5076" s="58" t="s">
        <v>16431</v>
      </c>
      <c r="C5076" s="58" t="s">
        <v>16432</v>
      </c>
    </row>
    <row r="5077">
      <c r="A5077" s="58" t="s">
        <v>16433</v>
      </c>
      <c r="B5077" s="58" t="s">
        <v>16434</v>
      </c>
      <c r="C5077" s="58" t="s">
        <v>16435</v>
      </c>
    </row>
    <row r="5078">
      <c r="A5078" s="58" t="s">
        <v>16436</v>
      </c>
      <c r="B5078" s="58" t="s">
        <v>16437</v>
      </c>
      <c r="C5078" s="58" t="s">
        <v>16438</v>
      </c>
    </row>
    <row r="5079">
      <c r="A5079" s="58" t="s">
        <v>16439</v>
      </c>
      <c r="B5079" s="58" t="s">
        <v>16440</v>
      </c>
      <c r="C5079" s="58" t="s">
        <v>16441</v>
      </c>
    </row>
    <row r="5080">
      <c r="A5080" s="58" t="s">
        <v>16442</v>
      </c>
      <c r="B5080" s="58" t="s">
        <v>16443</v>
      </c>
      <c r="C5080" s="58" t="s">
        <v>16444</v>
      </c>
    </row>
    <row r="5081">
      <c r="A5081" s="58" t="s">
        <v>16445</v>
      </c>
      <c r="B5081" s="58" t="s">
        <v>16446</v>
      </c>
      <c r="C5081" s="58" t="s">
        <v>16441</v>
      </c>
    </row>
    <row r="5082">
      <c r="A5082" s="58" t="s">
        <v>16447</v>
      </c>
      <c r="B5082" s="58" t="s">
        <v>16448</v>
      </c>
      <c r="C5082" s="58" t="s">
        <v>3246</v>
      </c>
    </row>
    <row r="5083">
      <c r="A5083" s="58" t="s">
        <v>16449</v>
      </c>
      <c r="B5083" s="58" t="s">
        <v>16450</v>
      </c>
      <c r="C5083" s="58" t="s">
        <v>16452</v>
      </c>
    </row>
    <row r="5084">
      <c r="A5084" s="58" t="s">
        <v>16453</v>
      </c>
      <c r="B5084" s="58" t="s">
        <v>16454</v>
      </c>
      <c r="C5084" s="58" t="s">
        <v>3165</v>
      </c>
    </row>
    <row r="5085">
      <c r="A5085" s="58" t="s">
        <v>16455</v>
      </c>
      <c r="B5085" s="58" t="s">
        <v>16456</v>
      </c>
      <c r="C5085" s="58" t="s">
        <v>16457</v>
      </c>
    </row>
    <row r="5086">
      <c r="A5086" s="58" t="s">
        <v>16458</v>
      </c>
      <c r="B5086" s="58" t="s">
        <v>16459</v>
      </c>
      <c r="C5086" s="58">
        <v>-1.0</v>
      </c>
    </row>
    <row r="5087">
      <c r="A5087" s="58" t="s">
        <v>16460</v>
      </c>
      <c r="B5087" s="58" t="s">
        <v>16461</v>
      </c>
      <c r="C5087" s="58" t="s">
        <v>16462</v>
      </c>
    </row>
    <row r="5088">
      <c r="A5088" s="58" t="s">
        <v>16463</v>
      </c>
      <c r="B5088" s="58" t="s">
        <v>16464</v>
      </c>
      <c r="C5088" s="58" t="s">
        <v>16465</v>
      </c>
    </row>
    <row r="5089">
      <c r="A5089" s="58" t="s">
        <v>16466</v>
      </c>
      <c r="B5089" s="58" t="s">
        <v>16467</v>
      </c>
      <c r="C5089" s="58" t="s">
        <v>16468</v>
      </c>
    </row>
    <row r="5090">
      <c r="A5090" s="58" t="s">
        <v>16469</v>
      </c>
      <c r="B5090" s="58" t="s">
        <v>16470</v>
      </c>
      <c r="C5090" s="58" t="s">
        <v>1259</v>
      </c>
    </row>
    <row r="5091">
      <c r="A5091" s="58" t="s">
        <v>16471</v>
      </c>
      <c r="B5091" s="58" t="s">
        <v>16472</v>
      </c>
      <c r="C5091" s="58" t="s">
        <v>1259</v>
      </c>
    </row>
    <row r="5092">
      <c r="A5092" s="58" t="s">
        <v>16473</v>
      </c>
      <c r="B5092" s="58" t="s">
        <v>16474</v>
      </c>
      <c r="C5092" s="58" t="s">
        <v>16475</v>
      </c>
    </row>
    <row r="5093">
      <c r="A5093" s="58" t="s">
        <v>16476</v>
      </c>
      <c r="B5093" s="58" t="s">
        <v>16478</v>
      </c>
      <c r="C5093" s="58" t="s">
        <v>16479</v>
      </c>
    </row>
    <row r="5094">
      <c r="A5094" s="58" t="s">
        <v>16480</v>
      </c>
      <c r="B5094" s="58" t="s">
        <v>16481</v>
      </c>
      <c r="C5094" s="58" t="s">
        <v>16482</v>
      </c>
    </row>
    <row r="5095">
      <c r="A5095" s="58" t="s">
        <v>16483</v>
      </c>
      <c r="B5095" s="58" t="s">
        <v>16484</v>
      </c>
      <c r="C5095" s="58" t="s">
        <v>11967</v>
      </c>
    </row>
    <row r="5096">
      <c r="A5096" s="58" t="s">
        <v>16485</v>
      </c>
      <c r="B5096" s="58" t="s">
        <v>16487</v>
      </c>
      <c r="C5096" s="58" t="s">
        <v>16488</v>
      </c>
    </row>
    <row r="5097">
      <c r="A5097" s="58" t="s">
        <v>16489</v>
      </c>
      <c r="B5097" s="58" t="s">
        <v>16490</v>
      </c>
      <c r="C5097" s="58" t="s">
        <v>3346</v>
      </c>
    </row>
    <row r="5098">
      <c r="A5098" s="58" t="s">
        <v>16491</v>
      </c>
      <c r="B5098" s="58" t="s">
        <v>16492</v>
      </c>
      <c r="C5098" s="58" t="s">
        <v>6221</v>
      </c>
    </row>
    <row r="5099">
      <c r="A5099" s="58" t="s">
        <v>16493</v>
      </c>
      <c r="B5099" s="58" t="s">
        <v>16494</v>
      </c>
      <c r="C5099" s="58" t="s">
        <v>2393</v>
      </c>
    </row>
    <row r="5100">
      <c r="A5100" s="58" t="s">
        <v>16495</v>
      </c>
      <c r="B5100" s="58" t="s">
        <v>16496</v>
      </c>
      <c r="C5100" s="58" t="s">
        <v>16497</v>
      </c>
    </row>
    <row r="5101">
      <c r="A5101" s="58" t="s">
        <v>16498</v>
      </c>
      <c r="B5101" s="58" t="s">
        <v>16499</v>
      </c>
      <c r="C5101" s="58" t="s">
        <v>16500</v>
      </c>
    </row>
    <row r="5102">
      <c r="A5102" s="58" t="s">
        <v>16501</v>
      </c>
      <c r="B5102" s="58" t="s">
        <v>16502</v>
      </c>
      <c r="C5102" s="58" t="s">
        <v>16503</v>
      </c>
    </row>
    <row r="5103">
      <c r="A5103" s="58" t="s">
        <v>16504</v>
      </c>
      <c r="B5103" s="58" t="s">
        <v>16505</v>
      </c>
      <c r="C5103" s="58" t="s">
        <v>6771</v>
      </c>
    </row>
    <row r="5104">
      <c r="A5104" s="58" t="s">
        <v>16506</v>
      </c>
      <c r="B5104" s="58" t="s">
        <v>16507</v>
      </c>
      <c r="C5104" s="58" t="s">
        <v>2641</v>
      </c>
    </row>
    <row r="5105">
      <c r="A5105" s="58" t="s">
        <v>16508</v>
      </c>
      <c r="B5105" s="58" t="s">
        <v>16509</v>
      </c>
      <c r="C5105" s="58" t="s">
        <v>2002</v>
      </c>
    </row>
    <row r="5106">
      <c r="A5106" s="58" t="s">
        <v>16510</v>
      </c>
      <c r="B5106" s="58" t="s">
        <v>16511</v>
      </c>
      <c r="C5106" s="58" t="s">
        <v>10815</v>
      </c>
    </row>
    <row r="5107">
      <c r="A5107" s="58" t="s">
        <v>16512</v>
      </c>
      <c r="B5107" s="58" t="s">
        <v>16513</v>
      </c>
      <c r="C5107" s="58" t="s">
        <v>5674</v>
      </c>
    </row>
    <row r="5108">
      <c r="A5108" s="58" t="s">
        <v>16514</v>
      </c>
      <c r="B5108" s="58" t="s">
        <v>16515</v>
      </c>
      <c r="C5108" s="58" t="s">
        <v>3259</v>
      </c>
    </row>
    <row r="5109">
      <c r="A5109" s="58" t="s">
        <v>16516</v>
      </c>
      <c r="B5109" s="58" t="s">
        <v>16517</v>
      </c>
      <c r="C5109" s="58" t="s">
        <v>16519</v>
      </c>
    </row>
    <row r="5110">
      <c r="A5110" s="58" t="s">
        <v>16520</v>
      </c>
      <c r="B5110" s="58" t="s">
        <v>16521</v>
      </c>
      <c r="C5110" s="58" t="s">
        <v>16519</v>
      </c>
    </row>
    <row r="5111">
      <c r="A5111" s="58" t="s">
        <v>16522</v>
      </c>
      <c r="B5111" s="58" t="s">
        <v>16523</v>
      </c>
      <c r="C5111" s="58" t="s">
        <v>16524</v>
      </c>
    </row>
    <row r="5112">
      <c r="A5112" s="58" t="s">
        <v>16525</v>
      </c>
      <c r="B5112" s="58" t="s">
        <v>16526</v>
      </c>
      <c r="C5112" s="58" t="s">
        <v>7551</v>
      </c>
    </row>
    <row r="5113">
      <c r="A5113" s="58" t="s">
        <v>16527</v>
      </c>
      <c r="B5113" s="58" t="s">
        <v>16528</v>
      </c>
      <c r="C5113" s="58" t="s">
        <v>8720</v>
      </c>
    </row>
    <row r="5114">
      <c r="A5114" s="58" t="s">
        <v>16530</v>
      </c>
      <c r="B5114" s="58" t="s">
        <v>16531</v>
      </c>
      <c r="C5114" s="58" t="s">
        <v>16532</v>
      </c>
    </row>
    <row r="5115">
      <c r="A5115" s="58" t="s">
        <v>16533</v>
      </c>
      <c r="B5115" s="58" t="s">
        <v>16534</v>
      </c>
      <c r="C5115" s="58" t="s">
        <v>6284</v>
      </c>
    </row>
    <row r="5116">
      <c r="A5116" s="58" t="s">
        <v>16535</v>
      </c>
      <c r="B5116" s="58" t="s">
        <v>16536</v>
      </c>
      <c r="C5116" s="58" t="s">
        <v>16537</v>
      </c>
    </row>
    <row r="5117">
      <c r="A5117" s="58" t="s">
        <v>16538</v>
      </c>
      <c r="B5117" s="58" t="s">
        <v>16539</v>
      </c>
      <c r="C5117" s="58" t="s">
        <v>4452</v>
      </c>
    </row>
    <row r="5118">
      <c r="A5118" s="58" t="s">
        <v>16540</v>
      </c>
      <c r="B5118" s="58" t="s">
        <v>16541</v>
      </c>
      <c r="C5118" s="58" t="s">
        <v>3988</v>
      </c>
    </row>
    <row r="5119">
      <c r="A5119" s="58" t="s">
        <v>16542</v>
      </c>
      <c r="B5119" s="58" t="s">
        <v>16543</v>
      </c>
      <c r="C5119" s="58" t="s">
        <v>16544</v>
      </c>
    </row>
    <row r="5120">
      <c r="A5120" s="58" t="s">
        <v>16545</v>
      </c>
      <c r="B5120" s="58" t="s">
        <v>16546</v>
      </c>
      <c r="C5120" s="58" t="s">
        <v>16547</v>
      </c>
    </row>
    <row r="5121">
      <c r="A5121" s="58" t="s">
        <v>16548</v>
      </c>
      <c r="B5121" s="58" t="s">
        <v>16549</v>
      </c>
      <c r="C5121" s="58" t="s">
        <v>16550</v>
      </c>
    </row>
    <row r="5122">
      <c r="A5122" s="58" t="s">
        <v>16551</v>
      </c>
      <c r="B5122" s="58" t="s">
        <v>16552</v>
      </c>
      <c r="C5122" s="58" t="s">
        <v>5497</v>
      </c>
    </row>
    <row r="5123">
      <c r="A5123" s="58" t="s">
        <v>16553</v>
      </c>
      <c r="B5123" s="58" t="s">
        <v>16554</v>
      </c>
      <c r="C5123" s="58" t="s">
        <v>1901</v>
      </c>
    </row>
    <row r="5124">
      <c r="A5124" s="58" t="s">
        <v>16555</v>
      </c>
      <c r="B5124" s="58" t="s">
        <v>16556</v>
      </c>
      <c r="C5124" s="58" t="s">
        <v>1238</v>
      </c>
    </row>
    <row r="5125">
      <c r="A5125" s="58" t="s">
        <v>16557</v>
      </c>
      <c r="B5125" s="58" t="s">
        <v>16558</v>
      </c>
      <c r="C5125" s="58" t="s">
        <v>7880</v>
      </c>
    </row>
    <row r="5126">
      <c r="A5126" s="58" t="s">
        <v>16559</v>
      </c>
      <c r="B5126" s="58" t="s">
        <v>16560</v>
      </c>
      <c r="C5126" s="58" t="s">
        <v>16561</v>
      </c>
    </row>
    <row r="5127">
      <c r="A5127" s="58" t="s">
        <v>16562</v>
      </c>
      <c r="B5127" s="58" t="s">
        <v>16563</v>
      </c>
      <c r="C5127" s="58" t="s">
        <v>16564</v>
      </c>
    </row>
    <row r="5128">
      <c r="A5128" s="58" t="s">
        <v>16565</v>
      </c>
      <c r="B5128" s="58" t="s">
        <v>16566</v>
      </c>
      <c r="C5128" s="58" t="s">
        <v>16567</v>
      </c>
    </row>
    <row r="5129">
      <c r="A5129" s="58" t="s">
        <v>16568</v>
      </c>
      <c r="B5129" s="58" t="s">
        <v>16569</v>
      </c>
      <c r="C5129" s="58" t="s">
        <v>16570</v>
      </c>
    </row>
    <row r="5130">
      <c r="A5130" s="58" t="s">
        <v>16571</v>
      </c>
      <c r="B5130" s="58" t="s">
        <v>16572</v>
      </c>
      <c r="C5130" s="58" t="s">
        <v>16570</v>
      </c>
    </row>
    <row r="5131">
      <c r="A5131" s="58" t="s">
        <v>16573</v>
      </c>
      <c r="B5131" s="58" t="s">
        <v>16574</v>
      </c>
      <c r="C5131" s="58" t="s">
        <v>16570</v>
      </c>
    </row>
    <row r="5132">
      <c r="A5132" s="58" t="s">
        <v>16575</v>
      </c>
      <c r="B5132" s="58" t="s">
        <v>16576</v>
      </c>
      <c r="C5132" s="58" t="s">
        <v>16570</v>
      </c>
    </row>
    <row r="5133">
      <c r="A5133" s="58" t="s">
        <v>16577</v>
      </c>
      <c r="B5133" s="58" t="s">
        <v>16578</v>
      </c>
      <c r="C5133" s="58" t="s">
        <v>16579</v>
      </c>
    </row>
    <row r="5134">
      <c r="A5134" s="58" t="s">
        <v>16580</v>
      </c>
      <c r="B5134" s="58" t="s">
        <v>16582</v>
      </c>
      <c r="C5134" s="58" t="s">
        <v>16583</v>
      </c>
    </row>
    <row r="5135">
      <c r="A5135" s="58" t="s">
        <v>16584</v>
      </c>
      <c r="B5135" s="58" t="s">
        <v>16585</v>
      </c>
      <c r="C5135" s="58" t="s">
        <v>3306</v>
      </c>
    </row>
    <row r="5136">
      <c r="A5136" s="58" t="s">
        <v>16586</v>
      </c>
      <c r="B5136" s="58" t="s">
        <v>16588</v>
      </c>
      <c r="C5136" s="58" t="s">
        <v>1259</v>
      </c>
    </row>
    <row r="5137">
      <c r="A5137" s="58" t="s">
        <v>16589</v>
      </c>
      <c r="B5137" s="58" t="s">
        <v>16590</v>
      </c>
      <c r="C5137" s="58" t="s">
        <v>1259</v>
      </c>
    </row>
    <row r="5138">
      <c r="A5138" s="58" t="s">
        <v>16591</v>
      </c>
      <c r="B5138" s="58" t="s">
        <v>16592</v>
      </c>
      <c r="C5138" s="58" t="s">
        <v>13572</v>
      </c>
    </row>
    <row r="5139">
      <c r="A5139" s="58" t="s">
        <v>16593</v>
      </c>
      <c r="B5139" s="58" t="s">
        <v>16594</v>
      </c>
      <c r="C5139" s="58" t="s">
        <v>3306</v>
      </c>
    </row>
    <row r="5140">
      <c r="A5140" s="58" t="s">
        <v>16595</v>
      </c>
      <c r="B5140" s="58" t="s">
        <v>16596</v>
      </c>
      <c r="C5140" s="58" t="s">
        <v>11970</v>
      </c>
    </row>
    <row r="5141">
      <c r="A5141" s="58" t="s">
        <v>16597</v>
      </c>
      <c r="B5141" s="58" t="s">
        <v>16598</v>
      </c>
      <c r="C5141" s="58" t="s">
        <v>11681</v>
      </c>
    </row>
    <row r="5142">
      <c r="A5142" s="58" t="s">
        <v>16599</v>
      </c>
      <c r="B5142" s="58" t="s">
        <v>16600</v>
      </c>
      <c r="C5142" s="58" t="s">
        <v>16601</v>
      </c>
    </row>
    <row r="5143">
      <c r="A5143" s="58" t="s">
        <v>16602</v>
      </c>
      <c r="B5143" s="58" t="s">
        <v>16603</v>
      </c>
      <c r="C5143" s="58" t="s">
        <v>16604</v>
      </c>
    </row>
    <row r="5144">
      <c r="A5144" s="58" t="s">
        <v>16605</v>
      </c>
      <c r="B5144" s="58" t="s">
        <v>16606</v>
      </c>
      <c r="C5144" s="58" t="s">
        <v>16607</v>
      </c>
    </row>
    <row r="5145">
      <c r="A5145" s="58" t="s">
        <v>16608</v>
      </c>
      <c r="B5145" s="58" t="s">
        <v>16609</v>
      </c>
      <c r="C5145" s="58" t="s">
        <v>16610</v>
      </c>
    </row>
    <row r="5146">
      <c r="A5146" s="58" t="s">
        <v>16611</v>
      </c>
      <c r="B5146" s="58" t="s">
        <v>16612</v>
      </c>
      <c r="C5146" s="58" t="s">
        <v>8192</v>
      </c>
    </row>
    <row r="5147">
      <c r="A5147" s="58" t="s">
        <v>16613</v>
      </c>
      <c r="B5147" s="58" t="s">
        <v>16614</v>
      </c>
      <c r="C5147" s="58" t="s">
        <v>8192</v>
      </c>
    </row>
    <row r="5148">
      <c r="A5148" s="58" t="s">
        <v>16615</v>
      </c>
      <c r="B5148" s="58" t="s">
        <v>16616</v>
      </c>
      <c r="C5148" s="58" t="s">
        <v>16617</v>
      </c>
    </row>
    <row r="5149">
      <c r="A5149" s="58" t="s">
        <v>16618</v>
      </c>
      <c r="B5149" s="58" t="s">
        <v>16619</v>
      </c>
      <c r="C5149" s="58" t="s">
        <v>4018</v>
      </c>
    </row>
    <row r="5150">
      <c r="A5150" s="58" t="s">
        <v>16620</v>
      </c>
      <c r="B5150" s="58" t="s">
        <v>16621</v>
      </c>
      <c r="C5150" s="58" t="s">
        <v>11991</v>
      </c>
    </row>
    <row r="5151">
      <c r="A5151" s="58" t="s">
        <v>16623</v>
      </c>
      <c r="B5151" s="58" t="s">
        <v>16624</v>
      </c>
      <c r="C5151" s="58" t="s">
        <v>3346</v>
      </c>
    </row>
    <row r="5152">
      <c r="A5152" s="58" t="s">
        <v>16625</v>
      </c>
      <c r="B5152" s="58" t="s">
        <v>16626</v>
      </c>
      <c r="C5152" s="58" t="s">
        <v>16627</v>
      </c>
    </row>
    <row r="5153">
      <c r="A5153" s="58" t="s">
        <v>16628</v>
      </c>
      <c r="B5153" s="58" t="s">
        <v>16629</v>
      </c>
      <c r="C5153" s="58" t="s">
        <v>16631</v>
      </c>
    </row>
    <row r="5154">
      <c r="A5154" s="58" t="s">
        <v>16632</v>
      </c>
      <c r="B5154" s="58" t="s">
        <v>16633</v>
      </c>
      <c r="C5154" s="58" t="s">
        <v>16634</v>
      </c>
    </row>
    <row r="5155">
      <c r="A5155" s="58" t="s">
        <v>16635</v>
      </c>
      <c r="B5155" s="58" t="s">
        <v>16636</v>
      </c>
      <c r="C5155" s="58" t="s">
        <v>13133</v>
      </c>
    </row>
    <row r="5156">
      <c r="A5156" s="58" t="s">
        <v>16637</v>
      </c>
      <c r="B5156" s="58" t="s">
        <v>16638</v>
      </c>
      <c r="C5156" s="58" t="s">
        <v>16639</v>
      </c>
    </row>
    <row r="5157">
      <c r="A5157" s="58" t="s">
        <v>16640</v>
      </c>
      <c r="B5157" s="58" t="s">
        <v>16641</v>
      </c>
      <c r="C5157" s="58" t="s">
        <v>16642</v>
      </c>
    </row>
    <row r="5158">
      <c r="A5158" s="58" t="s">
        <v>16643</v>
      </c>
      <c r="B5158" s="58" t="s">
        <v>16644</v>
      </c>
      <c r="C5158" s="58" t="s">
        <v>16645</v>
      </c>
    </row>
    <row r="5159">
      <c r="A5159" s="58" t="s">
        <v>16646</v>
      </c>
      <c r="B5159" s="58" t="s">
        <v>16647</v>
      </c>
      <c r="C5159" s="58" t="s">
        <v>16639</v>
      </c>
    </row>
    <row r="5160">
      <c r="A5160" s="58" t="s">
        <v>16648</v>
      </c>
      <c r="B5160" s="58" t="s">
        <v>16649</v>
      </c>
      <c r="C5160" s="58" t="s">
        <v>8627</v>
      </c>
    </row>
    <row r="5161">
      <c r="A5161" s="58" t="s">
        <v>16650</v>
      </c>
      <c r="B5161" s="58" t="s">
        <v>16651</v>
      </c>
      <c r="C5161" s="58" t="s">
        <v>16645</v>
      </c>
    </row>
    <row r="5162">
      <c r="A5162" s="58" t="s">
        <v>16652</v>
      </c>
      <c r="B5162" s="58" t="s">
        <v>16653</v>
      </c>
      <c r="C5162" s="58" t="s">
        <v>7261</v>
      </c>
    </row>
    <row r="5163">
      <c r="A5163" s="58" t="s">
        <v>16654</v>
      </c>
      <c r="B5163" s="58" t="s">
        <v>16655</v>
      </c>
      <c r="C5163" s="58" t="s">
        <v>7261</v>
      </c>
    </row>
    <row r="5164">
      <c r="A5164" s="58" t="s">
        <v>16656</v>
      </c>
      <c r="B5164" s="58" t="s">
        <v>16657</v>
      </c>
      <c r="C5164" s="58" t="s">
        <v>2383</v>
      </c>
    </row>
    <row r="5165">
      <c r="A5165" s="58" t="s">
        <v>16658</v>
      </c>
      <c r="B5165" s="58" t="s">
        <v>16659</v>
      </c>
      <c r="C5165" s="58" t="s">
        <v>2077</v>
      </c>
    </row>
    <row r="5166">
      <c r="A5166" s="58" t="s">
        <v>16660</v>
      </c>
      <c r="B5166" s="58" t="s">
        <v>16661</v>
      </c>
      <c r="C5166" s="58" t="s">
        <v>3346</v>
      </c>
    </row>
    <row r="5167">
      <c r="A5167" s="58" t="s">
        <v>16662</v>
      </c>
      <c r="B5167" s="58" t="s">
        <v>16663</v>
      </c>
      <c r="C5167" s="58" t="s">
        <v>16664</v>
      </c>
    </row>
    <row r="5168">
      <c r="A5168" s="58" t="s">
        <v>16665</v>
      </c>
      <c r="B5168" s="58" t="s">
        <v>16666</v>
      </c>
      <c r="C5168" s="58" t="s">
        <v>16524</v>
      </c>
    </row>
    <row r="5169">
      <c r="A5169" s="58" t="s">
        <v>16667</v>
      </c>
      <c r="B5169" s="58" t="s">
        <v>16668</v>
      </c>
      <c r="C5169" s="58" t="s">
        <v>16524</v>
      </c>
    </row>
    <row r="5170">
      <c r="A5170" s="58" t="s">
        <v>16670</v>
      </c>
      <c r="B5170" s="58" t="s">
        <v>16671</v>
      </c>
      <c r="C5170" s="58" t="s">
        <v>2928</v>
      </c>
    </row>
    <row r="5171">
      <c r="A5171" s="58" t="s">
        <v>16672</v>
      </c>
      <c r="B5171" s="58" t="s">
        <v>16673</v>
      </c>
      <c r="C5171" s="58" t="s">
        <v>2928</v>
      </c>
    </row>
    <row r="5172">
      <c r="A5172" s="58" t="s">
        <v>16674</v>
      </c>
      <c r="B5172" s="58" t="s">
        <v>16675</v>
      </c>
      <c r="C5172" s="58" t="s">
        <v>2992</v>
      </c>
    </row>
    <row r="5173">
      <c r="A5173" s="58" t="s">
        <v>16676</v>
      </c>
      <c r="B5173" s="58" t="s">
        <v>16677</v>
      </c>
      <c r="C5173" s="58" t="s">
        <v>1970</v>
      </c>
    </row>
    <row r="5174">
      <c r="A5174" s="58" t="s">
        <v>16678</v>
      </c>
      <c r="B5174" s="58" t="s">
        <v>16679</v>
      </c>
      <c r="C5174" s="58" t="s">
        <v>3094</v>
      </c>
    </row>
    <row r="5175">
      <c r="A5175" s="58" t="s">
        <v>16681</v>
      </c>
      <c r="B5175" s="58" t="s">
        <v>16682</v>
      </c>
      <c r="C5175" s="58" t="s">
        <v>1974</v>
      </c>
    </row>
    <row r="5176">
      <c r="A5176" s="58" t="s">
        <v>16683</v>
      </c>
      <c r="B5176" s="58" t="s">
        <v>16684</v>
      </c>
      <c r="C5176" s="58" t="s">
        <v>3499</v>
      </c>
    </row>
    <row r="5177">
      <c r="A5177" s="58" t="s">
        <v>16685</v>
      </c>
      <c r="B5177" s="58" t="s">
        <v>16686</v>
      </c>
      <c r="C5177" s="58" t="s">
        <v>16687</v>
      </c>
    </row>
    <row r="5178">
      <c r="A5178" s="58" t="s">
        <v>16688</v>
      </c>
      <c r="B5178" s="58" t="s">
        <v>16689</v>
      </c>
      <c r="C5178" s="58" t="s">
        <v>16690</v>
      </c>
    </row>
    <row r="5179">
      <c r="A5179" s="58" t="s">
        <v>16691</v>
      </c>
      <c r="B5179" s="58" t="s">
        <v>16692</v>
      </c>
      <c r="C5179" s="58" t="s">
        <v>16693</v>
      </c>
    </row>
    <row r="5180">
      <c r="A5180" s="58" t="s">
        <v>16694</v>
      </c>
      <c r="B5180" s="58" t="s">
        <v>16695</v>
      </c>
      <c r="C5180" s="58" t="s">
        <v>3620</v>
      </c>
    </row>
    <row r="5181">
      <c r="A5181" s="58" t="s">
        <v>16696</v>
      </c>
      <c r="B5181" s="58" t="s">
        <v>16697</v>
      </c>
      <c r="C5181" s="58" t="s">
        <v>1420</v>
      </c>
    </row>
    <row r="5182">
      <c r="A5182" s="58" t="s">
        <v>16698</v>
      </c>
      <c r="B5182" s="58" t="s">
        <v>16699</v>
      </c>
      <c r="C5182" s="58" t="s">
        <v>16700</v>
      </c>
    </row>
    <row r="5183">
      <c r="A5183" s="58" t="s">
        <v>16701</v>
      </c>
      <c r="B5183" s="58" t="s">
        <v>16702</v>
      </c>
      <c r="C5183" s="58" t="s">
        <v>4366</v>
      </c>
    </row>
    <row r="5184">
      <c r="A5184" s="58" t="s">
        <v>16703</v>
      </c>
      <c r="B5184" s="58" t="s">
        <v>16704</v>
      </c>
      <c r="C5184" s="58" t="s">
        <v>4366</v>
      </c>
    </row>
    <row r="5185">
      <c r="A5185" s="58" t="s">
        <v>16705</v>
      </c>
      <c r="B5185" s="58" t="s">
        <v>16706</v>
      </c>
      <c r="C5185" s="58" t="s">
        <v>4376</v>
      </c>
    </row>
    <row r="5186">
      <c r="A5186" s="58" t="s">
        <v>16707</v>
      </c>
      <c r="B5186" s="58" t="s">
        <v>16708</v>
      </c>
      <c r="C5186" s="58" t="s">
        <v>3422</v>
      </c>
    </row>
    <row r="5187">
      <c r="A5187" s="58" t="s">
        <v>16709</v>
      </c>
      <c r="B5187" s="58" t="s">
        <v>16710</v>
      </c>
      <c r="C5187" s="58" t="s">
        <v>16711</v>
      </c>
    </row>
    <row r="5188">
      <c r="A5188" s="58" t="s">
        <v>16712</v>
      </c>
      <c r="B5188" s="58" t="s">
        <v>16713</v>
      </c>
      <c r="C5188" s="58" t="s">
        <v>16714</v>
      </c>
    </row>
    <row r="5189">
      <c r="A5189" s="58" t="s">
        <v>16715</v>
      </c>
      <c r="B5189" s="58" t="s">
        <v>16716</v>
      </c>
      <c r="C5189" s="58" t="s">
        <v>3300</v>
      </c>
    </row>
    <row r="5190">
      <c r="A5190" s="58" t="s">
        <v>16717</v>
      </c>
      <c r="B5190" s="58" t="s">
        <v>16718</v>
      </c>
      <c r="C5190" s="58" t="s">
        <v>5345</v>
      </c>
    </row>
    <row r="5191">
      <c r="A5191" s="58" t="s">
        <v>16720</v>
      </c>
      <c r="B5191" s="58" t="s">
        <v>16721</v>
      </c>
      <c r="C5191" s="58" t="s">
        <v>5326</v>
      </c>
    </row>
    <row r="5192">
      <c r="A5192" s="58" t="s">
        <v>16722</v>
      </c>
      <c r="B5192" s="58" t="s">
        <v>16723</v>
      </c>
      <c r="C5192" s="58" t="s">
        <v>5704</v>
      </c>
    </row>
    <row r="5193">
      <c r="A5193" s="58" t="s">
        <v>16724</v>
      </c>
      <c r="B5193" s="58" t="s">
        <v>16725</v>
      </c>
      <c r="C5193" s="58" t="s">
        <v>5795</v>
      </c>
    </row>
    <row r="5194">
      <c r="A5194" s="58" t="s">
        <v>16726</v>
      </c>
      <c r="B5194" s="58" t="s">
        <v>16727</v>
      </c>
      <c r="C5194" s="58" t="s">
        <v>16728</v>
      </c>
    </row>
    <row r="5195">
      <c r="A5195" s="58" t="s">
        <v>16729</v>
      </c>
      <c r="B5195" s="58" t="s">
        <v>16730</v>
      </c>
      <c r="C5195" s="58" t="s">
        <v>6240</v>
      </c>
    </row>
    <row r="5196">
      <c r="A5196" s="58" t="s">
        <v>16731</v>
      </c>
      <c r="B5196" s="58" t="s">
        <v>16732</v>
      </c>
      <c r="C5196" s="58" t="s">
        <v>16733</v>
      </c>
    </row>
    <row r="5197">
      <c r="A5197" s="58" t="s">
        <v>16734</v>
      </c>
      <c r="B5197" s="58" t="s">
        <v>16735</v>
      </c>
      <c r="C5197" s="58" t="s">
        <v>6533</v>
      </c>
    </row>
    <row r="5198">
      <c r="A5198" s="58" t="s">
        <v>16736</v>
      </c>
      <c r="B5198" s="58" t="s">
        <v>16737</v>
      </c>
      <c r="C5198" s="58" t="s">
        <v>16738</v>
      </c>
    </row>
    <row r="5199">
      <c r="A5199" s="58" t="s">
        <v>16739</v>
      </c>
      <c r="B5199" s="58" t="s">
        <v>16740</v>
      </c>
      <c r="C5199" s="58" t="s">
        <v>16741</v>
      </c>
    </row>
    <row r="5200">
      <c r="A5200" s="58" t="s">
        <v>16742</v>
      </c>
      <c r="B5200" s="58" t="s">
        <v>16743</v>
      </c>
      <c r="C5200" s="58" t="s">
        <v>5674</v>
      </c>
    </row>
    <row r="5201">
      <c r="A5201" s="58" t="s">
        <v>16744</v>
      </c>
      <c r="B5201" s="58" t="s">
        <v>16745</v>
      </c>
      <c r="C5201" s="58" t="s">
        <v>4366</v>
      </c>
    </row>
    <row r="5202">
      <c r="A5202" s="58" t="s">
        <v>16746</v>
      </c>
      <c r="B5202" s="58" t="s">
        <v>16747</v>
      </c>
      <c r="C5202" s="58" t="s">
        <v>16738</v>
      </c>
    </row>
    <row r="5203">
      <c r="A5203" s="58" t="s">
        <v>16748</v>
      </c>
      <c r="B5203" s="58" t="s">
        <v>16749</v>
      </c>
      <c r="C5203" s="58" t="s">
        <v>16524</v>
      </c>
    </row>
    <row r="5204">
      <c r="A5204" s="58" t="s">
        <v>16750</v>
      </c>
      <c r="B5204" s="58" t="s">
        <v>16751</v>
      </c>
      <c r="C5204" s="58" t="s">
        <v>16752</v>
      </c>
    </row>
    <row r="5205">
      <c r="A5205" s="58" t="s">
        <v>16753</v>
      </c>
      <c r="B5205" s="58" t="s">
        <v>16754</v>
      </c>
      <c r="C5205" s="58" t="s">
        <v>8825</v>
      </c>
    </row>
    <row r="5206">
      <c r="A5206" s="58" t="s">
        <v>16755</v>
      </c>
      <c r="B5206" s="58" t="s">
        <v>16756</v>
      </c>
      <c r="C5206" s="58" t="s">
        <v>16757</v>
      </c>
    </row>
    <row r="5207">
      <c r="A5207" s="58" t="s">
        <v>16758</v>
      </c>
      <c r="B5207" s="58" t="s">
        <v>16759</v>
      </c>
      <c r="C5207" s="58" t="s">
        <v>3208</v>
      </c>
    </row>
    <row r="5208">
      <c r="A5208" s="58" t="s">
        <v>16760</v>
      </c>
      <c r="B5208" s="58" t="s">
        <v>16761</v>
      </c>
      <c r="C5208" s="58" t="s">
        <v>16762</v>
      </c>
    </row>
    <row r="5209">
      <c r="A5209" s="58" t="s">
        <v>16763</v>
      </c>
      <c r="B5209" s="58" t="s">
        <v>16764</v>
      </c>
      <c r="C5209" s="58" t="s">
        <v>5674</v>
      </c>
    </row>
    <row r="5210">
      <c r="A5210" s="58" t="s">
        <v>16766</v>
      </c>
      <c r="B5210" s="58" t="s">
        <v>16767</v>
      </c>
      <c r="C5210" s="58" t="s">
        <v>10515</v>
      </c>
    </row>
    <row r="5211">
      <c r="A5211" s="58" t="s">
        <v>16768</v>
      </c>
      <c r="B5211" s="58" t="s">
        <v>16769</v>
      </c>
      <c r="C5211" s="58" t="s">
        <v>16524</v>
      </c>
    </row>
    <row r="5212">
      <c r="A5212" s="58" t="s">
        <v>16770</v>
      </c>
      <c r="B5212" s="58" t="s">
        <v>16771</v>
      </c>
      <c r="C5212" s="58" t="s">
        <v>7215</v>
      </c>
    </row>
    <row r="5213">
      <c r="A5213" s="58" t="s">
        <v>16772</v>
      </c>
      <c r="B5213" s="58" t="s">
        <v>16773</v>
      </c>
      <c r="C5213" s="58" t="s">
        <v>11273</v>
      </c>
    </row>
    <row r="5214">
      <c r="A5214" s="58" t="s">
        <v>16774</v>
      </c>
      <c r="B5214" s="58" t="s">
        <v>16775</v>
      </c>
      <c r="C5214" s="58" t="s">
        <v>10725</v>
      </c>
    </row>
    <row r="5215">
      <c r="A5215" s="58" t="s">
        <v>16776</v>
      </c>
      <c r="B5215" s="58" t="s">
        <v>16777</v>
      </c>
      <c r="C5215" s="58" t="s">
        <v>10725</v>
      </c>
    </row>
    <row r="5216">
      <c r="A5216" s="58" t="s">
        <v>16778</v>
      </c>
      <c r="B5216" s="58" t="s">
        <v>16779</v>
      </c>
      <c r="C5216" s="58" t="s">
        <v>3214</v>
      </c>
    </row>
    <row r="5217">
      <c r="A5217" s="58" t="s">
        <v>16780</v>
      </c>
      <c r="B5217" s="58" t="s">
        <v>16781</v>
      </c>
      <c r="C5217" s="58" t="s">
        <v>16782</v>
      </c>
    </row>
    <row r="5218">
      <c r="A5218" s="58" t="s">
        <v>16783</v>
      </c>
      <c r="B5218" s="58" t="s">
        <v>16784</v>
      </c>
      <c r="C5218" s="58" t="s">
        <v>16782</v>
      </c>
    </row>
    <row r="5219">
      <c r="A5219" s="58" t="s">
        <v>16785</v>
      </c>
      <c r="B5219" s="58" t="s">
        <v>16786</v>
      </c>
      <c r="C5219" s="58" t="s">
        <v>5828</v>
      </c>
    </row>
    <row r="5220">
      <c r="A5220" s="58" t="s">
        <v>16787</v>
      </c>
      <c r="B5220" s="58" t="s">
        <v>16788</v>
      </c>
      <c r="C5220" s="58" t="s">
        <v>16738</v>
      </c>
    </row>
    <row r="5221">
      <c r="A5221" s="58" t="s">
        <v>16789</v>
      </c>
      <c r="B5221" s="58" t="s">
        <v>16790</v>
      </c>
      <c r="C5221" s="58" t="s">
        <v>3300</v>
      </c>
    </row>
    <row r="5222">
      <c r="A5222" s="58" t="s">
        <v>16791</v>
      </c>
      <c r="B5222" s="58" t="s">
        <v>16792</v>
      </c>
      <c r="C5222" s="58" t="s">
        <v>14882</v>
      </c>
    </row>
    <row r="5223">
      <c r="A5223" s="58" t="s">
        <v>16793</v>
      </c>
      <c r="B5223" s="58" t="s">
        <v>16794</v>
      </c>
      <c r="C5223" s="58" t="s">
        <v>10725</v>
      </c>
    </row>
    <row r="5224">
      <c r="A5224" s="58" t="s">
        <v>16796</v>
      </c>
      <c r="B5224" s="58" t="s">
        <v>16797</v>
      </c>
      <c r="C5224" s="58" t="s">
        <v>11123</v>
      </c>
    </row>
    <row r="5225">
      <c r="A5225" s="58" t="s">
        <v>16798</v>
      </c>
      <c r="B5225" s="58" t="s">
        <v>16799</v>
      </c>
      <c r="C5225" s="58" t="s">
        <v>16800</v>
      </c>
    </row>
    <row r="5226">
      <c r="A5226" s="58" t="s">
        <v>16801</v>
      </c>
      <c r="B5226" s="58" t="s">
        <v>16802</v>
      </c>
      <c r="C5226" s="58" t="s">
        <v>16803</v>
      </c>
    </row>
    <row r="5227">
      <c r="A5227" s="58" t="s">
        <v>16804</v>
      </c>
      <c r="B5227" s="58" t="s">
        <v>16805</v>
      </c>
      <c r="C5227" s="58" t="s">
        <v>16806</v>
      </c>
    </row>
    <row r="5228">
      <c r="A5228" s="58" t="s">
        <v>16807</v>
      </c>
      <c r="B5228" s="58" t="s">
        <v>16808</v>
      </c>
      <c r="C5228" s="58" t="s">
        <v>6108</v>
      </c>
    </row>
    <row r="5229">
      <c r="A5229" s="58" t="s">
        <v>16809</v>
      </c>
      <c r="B5229" s="58" t="s">
        <v>16810</v>
      </c>
      <c r="C5229" s="58" t="s">
        <v>11123</v>
      </c>
    </row>
    <row r="5230">
      <c r="A5230" s="58" t="s">
        <v>16811</v>
      </c>
      <c r="B5230" s="58" t="s">
        <v>16812</v>
      </c>
      <c r="C5230" s="58" t="s">
        <v>6108</v>
      </c>
    </row>
    <row r="5231">
      <c r="A5231" s="58" t="s">
        <v>16813</v>
      </c>
      <c r="B5231" s="58" t="s">
        <v>16814</v>
      </c>
      <c r="C5231" s="58" t="s">
        <v>4366</v>
      </c>
    </row>
    <row r="5232">
      <c r="A5232" s="58" t="s">
        <v>16815</v>
      </c>
      <c r="B5232" s="58" t="s">
        <v>16816</v>
      </c>
      <c r="C5232" s="58" t="s">
        <v>10725</v>
      </c>
    </row>
    <row r="5233">
      <c r="A5233" s="58" t="s">
        <v>16817</v>
      </c>
      <c r="B5233" s="58" t="s">
        <v>16818</v>
      </c>
      <c r="C5233" s="58" t="s">
        <v>1901</v>
      </c>
    </row>
    <row r="5234">
      <c r="A5234" s="58" t="s">
        <v>16819</v>
      </c>
      <c r="B5234" s="58" t="s">
        <v>16820</v>
      </c>
      <c r="C5234" s="58" t="s">
        <v>6960</v>
      </c>
    </row>
    <row r="5235">
      <c r="A5235" s="58" t="s">
        <v>16821</v>
      </c>
      <c r="B5235" s="58" t="s">
        <v>16822</v>
      </c>
      <c r="C5235" s="58" t="s">
        <v>16823</v>
      </c>
    </row>
    <row r="5236">
      <c r="A5236" s="58" t="s">
        <v>16824</v>
      </c>
      <c r="B5236" s="58" t="s">
        <v>16825</v>
      </c>
      <c r="C5236" s="58" t="s">
        <v>16738</v>
      </c>
    </row>
    <row r="5237">
      <c r="A5237" s="58" t="s">
        <v>16826</v>
      </c>
      <c r="B5237" s="58" t="s">
        <v>16827</v>
      </c>
      <c r="C5237" s="58" t="s">
        <v>6108</v>
      </c>
    </row>
    <row r="5238">
      <c r="A5238" s="58" t="s">
        <v>16828</v>
      </c>
      <c r="B5238" s="58" t="s">
        <v>16829</v>
      </c>
      <c r="C5238" s="58" t="s">
        <v>16524</v>
      </c>
    </row>
    <row r="5239">
      <c r="A5239" s="58" t="s">
        <v>16831</v>
      </c>
      <c r="B5239" s="58" t="s">
        <v>16832</v>
      </c>
      <c r="C5239" s="58" t="s">
        <v>13103</v>
      </c>
    </row>
    <row r="5240">
      <c r="A5240" s="58" t="s">
        <v>16833</v>
      </c>
      <c r="B5240" s="58" t="s">
        <v>16834</v>
      </c>
      <c r="C5240" s="58" t="s">
        <v>16782</v>
      </c>
    </row>
    <row r="5241">
      <c r="A5241" s="58" t="s">
        <v>16835</v>
      </c>
      <c r="B5241" s="58" t="s">
        <v>16836</v>
      </c>
      <c r="C5241" s="58" t="s">
        <v>1988</v>
      </c>
    </row>
    <row r="5242">
      <c r="A5242" s="58" t="s">
        <v>16838</v>
      </c>
      <c r="B5242" s="58" t="s">
        <v>16839</v>
      </c>
      <c r="C5242" s="58" t="s">
        <v>1988</v>
      </c>
    </row>
    <row r="5243">
      <c r="A5243" s="58" t="s">
        <v>16840</v>
      </c>
      <c r="B5243" s="58" t="s">
        <v>16841</v>
      </c>
      <c r="C5243" s="58" t="s">
        <v>13519</v>
      </c>
    </row>
    <row r="5244">
      <c r="A5244" s="58" t="s">
        <v>16842</v>
      </c>
      <c r="B5244" s="58" t="s">
        <v>16843</v>
      </c>
      <c r="C5244" s="58" t="s">
        <v>13519</v>
      </c>
    </row>
    <row r="5245">
      <c r="A5245" s="58" t="s">
        <v>16844</v>
      </c>
      <c r="B5245" s="58" t="s">
        <v>16845</v>
      </c>
      <c r="C5245" s="58" t="s">
        <v>3534</v>
      </c>
    </row>
    <row r="5246">
      <c r="A5246" s="58" t="s">
        <v>16846</v>
      </c>
      <c r="B5246" s="58" t="s">
        <v>16847</v>
      </c>
      <c r="C5246" s="58" t="s">
        <v>7209</v>
      </c>
    </row>
    <row r="5247">
      <c r="A5247" s="58" t="s">
        <v>16848</v>
      </c>
      <c r="B5247" s="58" t="s">
        <v>16849</v>
      </c>
      <c r="C5247" s="58" t="s">
        <v>16850</v>
      </c>
    </row>
    <row r="5248">
      <c r="A5248" s="58" t="s">
        <v>16851</v>
      </c>
      <c r="B5248" s="58" t="s">
        <v>16852</v>
      </c>
      <c r="C5248" s="58" t="s">
        <v>1992</v>
      </c>
    </row>
    <row r="5249">
      <c r="A5249" s="58" t="s">
        <v>16853</v>
      </c>
      <c r="B5249" s="58" t="s">
        <v>16854</v>
      </c>
      <c r="C5249" s="58" t="s">
        <v>1995</v>
      </c>
    </row>
    <row r="5250">
      <c r="A5250" s="58" t="s">
        <v>16855</v>
      </c>
      <c r="B5250" s="58" t="s">
        <v>16856</v>
      </c>
      <c r="C5250" s="58" t="s">
        <v>1647</v>
      </c>
    </row>
    <row r="5251">
      <c r="A5251" s="58" t="s">
        <v>16857</v>
      </c>
      <c r="B5251" s="58" t="s">
        <v>16858</v>
      </c>
      <c r="C5251" s="58" t="s">
        <v>1988</v>
      </c>
    </row>
    <row r="5252">
      <c r="A5252" s="58" t="s">
        <v>16859</v>
      </c>
      <c r="B5252" s="58" t="s">
        <v>16860</v>
      </c>
      <c r="C5252" s="58" t="s">
        <v>16861</v>
      </c>
    </row>
    <row r="5253">
      <c r="A5253" s="58" t="s">
        <v>16862</v>
      </c>
      <c r="B5253" s="58" t="s">
        <v>16863</v>
      </c>
      <c r="C5253" s="58" t="s">
        <v>5828</v>
      </c>
    </row>
    <row r="5254">
      <c r="A5254" s="58" t="s">
        <v>16864</v>
      </c>
      <c r="B5254" s="58" t="s">
        <v>16865</v>
      </c>
      <c r="C5254" s="58" t="s">
        <v>2002</v>
      </c>
    </row>
    <row r="5255">
      <c r="A5255" s="58" t="s">
        <v>16866</v>
      </c>
      <c r="B5255" s="58" t="s">
        <v>16867</v>
      </c>
      <c r="C5255" s="58" t="s">
        <v>2002</v>
      </c>
    </row>
    <row r="5256">
      <c r="A5256" s="58" t="s">
        <v>16868</v>
      </c>
      <c r="B5256" s="58" t="s">
        <v>16869</v>
      </c>
      <c r="C5256" s="58" t="s">
        <v>1995</v>
      </c>
    </row>
    <row r="5257">
      <c r="A5257" s="58" t="s">
        <v>16870</v>
      </c>
      <c r="B5257" s="58" t="s">
        <v>16871</v>
      </c>
      <c r="C5257" s="58" t="s">
        <v>1995</v>
      </c>
    </row>
    <row r="5258">
      <c r="A5258" s="58" t="s">
        <v>16872</v>
      </c>
      <c r="B5258" s="58" t="s">
        <v>16874</v>
      </c>
      <c r="C5258" s="58" t="s">
        <v>16290</v>
      </c>
    </row>
    <row r="5259">
      <c r="A5259" s="58" t="s">
        <v>16875</v>
      </c>
      <c r="B5259" s="58" t="s">
        <v>16876</v>
      </c>
      <c r="C5259" s="58" t="s">
        <v>6960</v>
      </c>
    </row>
    <row r="5260">
      <c r="A5260" s="58" t="s">
        <v>16877</v>
      </c>
      <c r="B5260" s="58" t="s">
        <v>16878</v>
      </c>
      <c r="C5260" s="58" t="s">
        <v>16728</v>
      </c>
    </row>
    <row r="5261">
      <c r="A5261" s="58" t="s">
        <v>16879</v>
      </c>
      <c r="B5261" s="58" t="s">
        <v>16881</v>
      </c>
      <c r="C5261" s="58" t="s">
        <v>14266</v>
      </c>
    </row>
    <row r="5262">
      <c r="A5262" s="58" t="s">
        <v>16882</v>
      </c>
      <c r="B5262" s="58" t="s">
        <v>16883</v>
      </c>
      <c r="C5262" s="58" t="s">
        <v>7423</v>
      </c>
    </row>
    <row r="5263">
      <c r="A5263" s="58" t="s">
        <v>16884</v>
      </c>
      <c r="B5263" s="58" t="s">
        <v>16885</v>
      </c>
      <c r="C5263" s="58" t="s">
        <v>16886</v>
      </c>
    </row>
    <row r="5264">
      <c r="A5264" s="58" t="s">
        <v>16887</v>
      </c>
      <c r="B5264" s="58" t="s">
        <v>16888</v>
      </c>
      <c r="C5264" s="58" t="s">
        <v>16889</v>
      </c>
    </row>
    <row r="5265">
      <c r="A5265" s="58" t="s">
        <v>16890</v>
      </c>
      <c r="B5265" s="58" t="s">
        <v>16891</v>
      </c>
      <c r="C5265" s="58" t="s">
        <v>16850</v>
      </c>
    </row>
    <row r="5266">
      <c r="A5266" s="58" t="s">
        <v>16892</v>
      </c>
      <c r="B5266" s="58" t="s">
        <v>16893</v>
      </c>
      <c r="C5266" s="58" t="s">
        <v>2010</v>
      </c>
    </row>
    <row r="5267">
      <c r="A5267" s="58" t="s">
        <v>16894</v>
      </c>
      <c r="B5267" s="58" t="s">
        <v>16895</v>
      </c>
      <c r="C5267" s="58" t="s">
        <v>3902</v>
      </c>
    </row>
    <row r="5268">
      <c r="A5268" s="58" t="s">
        <v>16896</v>
      </c>
      <c r="B5268" s="58" t="s">
        <v>16897</v>
      </c>
      <c r="C5268" s="58" t="s">
        <v>16898</v>
      </c>
    </row>
    <row r="5269">
      <c r="A5269" s="58" t="s">
        <v>16899</v>
      </c>
      <c r="B5269" s="58" t="s">
        <v>16900</v>
      </c>
      <c r="C5269" s="58" t="s">
        <v>16800</v>
      </c>
    </row>
    <row r="5270">
      <c r="A5270" s="58" t="s">
        <v>16901</v>
      </c>
      <c r="B5270" s="58" t="s">
        <v>16902</v>
      </c>
      <c r="C5270" s="58" t="s">
        <v>10989</v>
      </c>
    </row>
    <row r="5271">
      <c r="A5271" s="58" t="s">
        <v>16903</v>
      </c>
      <c r="B5271" s="58" t="s">
        <v>16904</v>
      </c>
      <c r="C5271" s="58" t="s">
        <v>16905</v>
      </c>
    </row>
    <row r="5272">
      <c r="A5272" s="58" t="s">
        <v>16906</v>
      </c>
      <c r="B5272" s="58" t="s">
        <v>16907</v>
      </c>
      <c r="C5272" s="58" t="s">
        <v>10519</v>
      </c>
    </row>
    <row r="5273">
      <c r="A5273" s="58" t="s">
        <v>16908</v>
      </c>
      <c r="B5273" s="58" t="s">
        <v>16909</v>
      </c>
      <c r="C5273" s="58" t="s">
        <v>16910</v>
      </c>
    </row>
    <row r="5274">
      <c r="A5274" s="58" t="s">
        <v>16911</v>
      </c>
      <c r="B5274" s="58" t="s">
        <v>16912</v>
      </c>
      <c r="C5274" s="58" t="s">
        <v>16913</v>
      </c>
    </row>
    <row r="5275">
      <c r="A5275" s="58" t="s">
        <v>16914</v>
      </c>
      <c r="B5275" s="58" t="s">
        <v>16915</v>
      </c>
      <c r="C5275" s="58" t="s">
        <v>16916</v>
      </c>
    </row>
    <row r="5276">
      <c r="A5276" s="58" t="s">
        <v>16917</v>
      </c>
      <c r="B5276" s="58" t="s">
        <v>16918</v>
      </c>
      <c r="C5276" s="58" t="s">
        <v>1974</v>
      </c>
    </row>
    <row r="5277">
      <c r="A5277" s="58" t="s">
        <v>16919</v>
      </c>
      <c r="B5277" s="58" t="s">
        <v>16920</v>
      </c>
      <c r="C5277" s="58" t="s">
        <v>2016</v>
      </c>
    </row>
    <row r="5278">
      <c r="A5278" s="58" t="s">
        <v>16921</v>
      </c>
      <c r="B5278" s="58" t="s">
        <v>16923</v>
      </c>
      <c r="C5278" s="58" t="s">
        <v>1688</v>
      </c>
    </row>
    <row r="5279">
      <c r="A5279" s="58" t="s">
        <v>16924</v>
      </c>
      <c r="B5279" s="58" t="s">
        <v>16925</v>
      </c>
      <c r="C5279" s="58" t="s">
        <v>16728</v>
      </c>
    </row>
    <row r="5280">
      <c r="A5280" s="58" t="s">
        <v>16926</v>
      </c>
      <c r="B5280" s="58" t="s">
        <v>16927</v>
      </c>
      <c r="C5280" s="58" t="s">
        <v>5326</v>
      </c>
    </row>
    <row r="5281">
      <c r="A5281" s="58" t="s">
        <v>16928</v>
      </c>
      <c r="B5281" s="58" t="s">
        <v>16929</v>
      </c>
      <c r="C5281" s="58" t="s">
        <v>16728</v>
      </c>
    </row>
    <row r="5282">
      <c r="A5282" s="58" t="s">
        <v>16931</v>
      </c>
      <c r="B5282" s="58" t="s">
        <v>16932</v>
      </c>
      <c r="C5282" s="58" t="s">
        <v>2023</v>
      </c>
    </row>
    <row r="5283">
      <c r="A5283" s="58" t="s">
        <v>16933</v>
      </c>
      <c r="B5283" s="58" t="s">
        <v>16934</v>
      </c>
      <c r="C5283" s="58" t="s">
        <v>2023</v>
      </c>
    </row>
    <row r="5284">
      <c r="A5284" s="58" t="s">
        <v>16935</v>
      </c>
      <c r="B5284" s="58" t="s">
        <v>16936</v>
      </c>
      <c r="C5284" s="58" t="s">
        <v>3273</v>
      </c>
    </row>
    <row r="5285">
      <c r="A5285" s="58" t="s">
        <v>16937</v>
      </c>
      <c r="B5285" s="58" t="s">
        <v>16938</v>
      </c>
      <c r="C5285" s="58" t="s">
        <v>16803</v>
      </c>
    </row>
    <row r="5286">
      <c r="A5286" s="58" t="s">
        <v>16939</v>
      </c>
      <c r="B5286" s="58" t="s">
        <v>16940</v>
      </c>
      <c r="C5286" s="58" t="s">
        <v>3208</v>
      </c>
    </row>
    <row r="5287">
      <c r="A5287" s="58" t="s">
        <v>16941</v>
      </c>
      <c r="B5287" s="58" t="s">
        <v>16942</v>
      </c>
      <c r="C5287" s="58" t="s">
        <v>16728</v>
      </c>
    </row>
    <row r="5288">
      <c r="A5288" s="58" t="s">
        <v>16943</v>
      </c>
      <c r="B5288" s="58" t="s">
        <v>16944</v>
      </c>
      <c r="C5288" s="58" t="s">
        <v>5674</v>
      </c>
    </row>
    <row r="5289">
      <c r="A5289" s="58" t="s">
        <v>16945</v>
      </c>
      <c r="B5289" s="58" t="s">
        <v>16946</v>
      </c>
      <c r="C5289" s="58" t="s">
        <v>16947</v>
      </c>
    </row>
    <row r="5290">
      <c r="A5290" s="58" t="s">
        <v>16948</v>
      </c>
      <c r="B5290" s="58" t="s">
        <v>16949</v>
      </c>
      <c r="C5290" s="58" t="s">
        <v>5349</v>
      </c>
    </row>
    <row r="5291">
      <c r="A5291" s="58" t="s">
        <v>16950</v>
      </c>
      <c r="B5291" s="58" t="s">
        <v>16951</v>
      </c>
      <c r="C5291" s="58" t="s">
        <v>5684</v>
      </c>
    </row>
    <row r="5292">
      <c r="A5292" s="58" t="s">
        <v>16952</v>
      </c>
      <c r="B5292" s="58" t="s">
        <v>16953</v>
      </c>
      <c r="C5292" s="58" t="s">
        <v>2002</v>
      </c>
    </row>
    <row r="5293">
      <c r="A5293" s="58" t="s">
        <v>16954</v>
      </c>
      <c r="B5293" s="58" t="s">
        <v>16955</v>
      </c>
      <c r="C5293" s="58" t="s">
        <v>16956</v>
      </c>
    </row>
    <row r="5294">
      <c r="A5294" s="58" t="s">
        <v>16957</v>
      </c>
      <c r="B5294" s="58" t="s">
        <v>16958</v>
      </c>
      <c r="C5294" s="58" t="s">
        <v>2010</v>
      </c>
    </row>
    <row r="5295">
      <c r="A5295" s="58" t="s">
        <v>16959</v>
      </c>
      <c r="B5295" s="58" t="s">
        <v>16960</v>
      </c>
      <c r="C5295" s="58" t="s">
        <v>4804</v>
      </c>
    </row>
    <row r="5296">
      <c r="A5296" s="58" t="s">
        <v>16961</v>
      </c>
      <c r="B5296" s="58" t="s">
        <v>16962</v>
      </c>
      <c r="C5296" s="58" t="s">
        <v>16728</v>
      </c>
    </row>
    <row r="5297">
      <c r="A5297" s="58" t="s">
        <v>16963</v>
      </c>
      <c r="B5297" s="58" t="s">
        <v>16964</v>
      </c>
      <c r="C5297" s="58" t="s">
        <v>16728</v>
      </c>
    </row>
    <row r="5298">
      <c r="A5298" s="58" t="s">
        <v>16965</v>
      </c>
      <c r="B5298" s="58" t="s">
        <v>16967</v>
      </c>
      <c r="C5298" s="58" t="s">
        <v>16968</v>
      </c>
    </row>
    <row r="5299">
      <c r="A5299" s="58" t="s">
        <v>16969</v>
      </c>
      <c r="B5299" s="58" t="s">
        <v>16970</v>
      </c>
      <c r="C5299" s="58" t="s">
        <v>10136</v>
      </c>
    </row>
    <row r="5300">
      <c r="A5300" s="58" t="s">
        <v>16971</v>
      </c>
      <c r="B5300" s="58" t="s">
        <v>16972</v>
      </c>
      <c r="C5300" s="58" t="s">
        <v>16973</v>
      </c>
    </row>
    <row r="5301">
      <c r="A5301" s="58" t="s">
        <v>16975</v>
      </c>
      <c r="B5301" s="58" t="s">
        <v>16976</v>
      </c>
      <c r="C5301" s="58" t="s">
        <v>8755</v>
      </c>
    </row>
    <row r="5302">
      <c r="A5302" s="58" t="s">
        <v>16977</v>
      </c>
      <c r="B5302" s="58" t="s">
        <v>16978</v>
      </c>
      <c r="C5302" s="58" t="s">
        <v>8762</v>
      </c>
    </row>
    <row r="5303">
      <c r="A5303" s="58" t="s">
        <v>16979</v>
      </c>
      <c r="B5303" s="58" t="s">
        <v>16980</v>
      </c>
      <c r="C5303" s="58" t="s">
        <v>8766</v>
      </c>
    </row>
    <row r="5304">
      <c r="A5304" s="58" t="s">
        <v>16981</v>
      </c>
      <c r="B5304" s="58" t="s">
        <v>16982</v>
      </c>
      <c r="C5304" s="58" t="s">
        <v>16983</v>
      </c>
    </row>
    <row r="5305">
      <c r="A5305" s="58" t="s">
        <v>16984</v>
      </c>
      <c r="B5305" s="58" t="s">
        <v>16985</v>
      </c>
      <c r="C5305" s="58" t="s">
        <v>16986</v>
      </c>
    </row>
    <row r="5306">
      <c r="A5306" s="58" t="s">
        <v>16987</v>
      </c>
      <c r="B5306" s="58" t="s">
        <v>16988</v>
      </c>
      <c r="C5306" s="58" t="s">
        <v>16700</v>
      </c>
    </row>
    <row r="5307">
      <c r="A5307" s="58" t="s">
        <v>16989</v>
      </c>
      <c r="B5307" s="58" t="s">
        <v>16990</v>
      </c>
      <c r="C5307" s="58" t="s">
        <v>16991</v>
      </c>
    </row>
    <row r="5308">
      <c r="A5308" s="58" t="s">
        <v>16992</v>
      </c>
      <c r="B5308" s="58" t="s">
        <v>16993</v>
      </c>
      <c r="C5308" s="58" t="s">
        <v>16806</v>
      </c>
    </row>
    <row r="5309">
      <c r="A5309" s="58" t="s">
        <v>16994</v>
      </c>
      <c r="B5309" s="58" t="s">
        <v>16995</v>
      </c>
      <c r="C5309" s="58" t="s">
        <v>16996</v>
      </c>
    </row>
    <row r="5310">
      <c r="A5310" s="58" t="s">
        <v>16997</v>
      </c>
      <c r="B5310" s="58" t="s">
        <v>16998</v>
      </c>
      <c r="C5310" s="58" t="s">
        <v>16999</v>
      </c>
    </row>
    <row r="5311">
      <c r="A5311" s="58" t="s">
        <v>17000</v>
      </c>
      <c r="B5311" s="58" t="s">
        <v>17001</v>
      </c>
      <c r="C5311" s="58" t="s">
        <v>17002</v>
      </c>
    </row>
    <row r="5312">
      <c r="A5312" s="58" t="s">
        <v>17003</v>
      </c>
      <c r="B5312" s="58" t="s">
        <v>17004</v>
      </c>
      <c r="C5312" s="58" t="s">
        <v>17005</v>
      </c>
    </row>
    <row r="5313">
      <c r="A5313" s="58" t="s">
        <v>17006</v>
      </c>
      <c r="B5313" s="58" t="s">
        <v>17007</v>
      </c>
      <c r="C5313" s="58" t="s">
        <v>16991</v>
      </c>
    </row>
    <row r="5314">
      <c r="A5314" s="58" t="s">
        <v>17008</v>
      </c>
      <c r="B5314" s="58" t="s">
        <v>17009</v>
      </c>
      <c r="C5314" s="58" t="s">
        <v>6108</v>
      </c>
    </row>
    <row r="5315">
      <c r="A5315" s="58" t="s">
        <v>17011</v>
      </c>
      <c r="B5315" s="58" t="s">
        <v>17012</v>
      </c>
      <c r="C5315" s="58" t="s">
        <v>17013</v>
      </c>
    </row>
    <row r="5316">
      <c r="A5316" s="58" t="s">
        <v>17014</v>
      </c>
      <c r="B5316" s="58" t="s">
        <v>17015</v>
      </c>
      <c r="C5316" s="58" t="s">
        <v>1647</v>
      </c>
    </row>
    <row r="5317">
      <c r="A5317" s="58" t="s">
        <v>17016</v>
      </c>
      <c r="B5317" s="58" t="s">
        <v>17017</v>
      </c>
      <c r="C5317" s="58" t="s">
        <v>2038</v>
      </c>
    </row>
    <row r="5318">
      <c r="A5318" s="58" t="s">
        <v>17019</v>
      </c>
      <c r="B5318" s="58" t="s">
        <v>17020</v>
      </c>
      <c r="C5318" s="58" t="s">
        <v>17021</v>
      </c>
    </row>
    <row r="5319">
      <c r="A5319" s="58" t="s">
        <v>17022</v>
      </c>
      <c r="B5319" s="58" t="s">
        <v>17023</v>
      </c>
      <c r="C5319" s="58" t="s">
        <v>17024</v>
      </c>
    </row>
    <row r="5320">
      <c r="A5320" s="58" t="s">
        <v>17025</v>
      </c>
      <c r="B5320" s="58" t="s">
        <v>17026</v>
      </c>
      <c r="C5320" s="58" t="s">
        <v>1995</v>
      </c>
    </row>
    <row r="5321">
      <c r="A5321" s="58" t="s">
        <v>17027</v>
      </c>
      <c r="B5321" s="58" t="s">
        <v>17028</v>
      </c>
      <c r="C5321" s="58" t="s">
        <v>17029</v>
      </c>
    </row>
    <row r="5322">
      <c r="A5322" s="58" t="s">
        <v>17030</v>
      </c>
      <c r="B5322" s="58" t="s">
        <v>17031</v>
      </c>
      <c r="C5322" s="58" t="s">
        <v>12153</v>
      </c>
    </row>
    <row r="5323">
      <c r="A5323" s="58" t="s">
        <v>17032</v>
      </c>
      <c r="B5323" s="58" t="s">
        <v>17033</v>
      </c>
      <c r="C5323" s="58" t="s">
        <v>11123</v>
      </c>
    </row>
    <row r="5324">
      <c r="A5324" s="58" t="s">
        <v>17034</v>
      </c>
      <c r="B5324" s="58" t="s">
        <v>17035</v>
      </c>
      <c r="C5324" s="58" t="s">
        <v>17036</v>
      </c>
    </row>
    <row r="5325">
      <c r="A5325" s="58" t="s">
        <v>17037</v>
      </c>
      <c r="B5325" s="58" t="s">
        <v>17038</v>
      </c>
      <c r="C5325" s="58" t="s">
        <v>17039</v>
      </c>
    </row>
    <row r="5326">
      <c r="A5326" s="58" t="s">
        <v>17040</v>
      </c>
      <c r="B5326" s="58" t="s">
        <v>17041</v>
      </c>
      <c r="C5326" s="58" t="s">
        <v>17042</v>
      </c>
    </row>
    <row r="5327">
      <c r="A5327" s="58" t="s">
        <v>17043</v>
      </c>
      <c r="B5327" s="58" t="s">
        <v>17044</v>
      </c>
      <c r="C5327" s="58" t="s">
        <v>17045</v>
      </c>
    </row>
    <row r="5328">
      <c r="A5328" s="58" t="s">
        <v>17046</v>
      </c>
      <c r="B5328" s="58" t="s">
        <v>17047</v>
      </c>
      <c r="C5328" s="58" t="s">
        <v>17042</v>
      </c>
    </row>
    <row r="5329">
      <c r="A5329" s="58" t="s">
        <v>17048</v>
      </c>
      <c r="B5329" s="58" t="s">
        <v>17049</v>
      </c>
      <c r="C5329" s="58" t="s">
        <v>17050</v>
      </c>
    </row>
    <row r="5330">
      <c r="A5330" s="58" t="s">
        <v>17051</v>
      </c>
      <c r="B5330" s="58" t="s">
        <v>17052</v>
      </c>
      <c r="C5330" s="58" t="s">
        <v>17036</v>
      </c>
    </row>
    <row r="5331">
      <c r="A5331" s="58" t="s">
        <v>17053</v>
      </c>
      <c r="B5331" s="58" t="s">
        <v>17054</v>
      </c>
      <c r="C5331" s="58" t="s">
        <v>11681</v>
      </c>
    </row>
    <row r="5332">
      <c r="A5332" s="58" t="s">
        <v>17055</v>
      </c>
      <c r="B5332" s="58" t="s">
        <v>17056</v>
      </c>
      <c r="C5332" s="58" t="s">
        <v>4366</v>
      </c>
    </row>
    <row r="5333">
      <c r="A5333" s="58" t="s">
        <v>17057</v>
      </c>
      <c r="B5333" s="58" t="s">
        <v>17058</v>
      </c>
      <c r="C5333" s="58" t="s">
        <v>10793</v>
      </c>
    </row>
    <row r="5334">
      <c r="A5334" s="58" t="s">
        <v>17059</v>
      </c>
      <c r="B5334" s="58" t="s">
        <v>17060</v>
      </c>
      <c r="C5334" s="58" t="s">
        <v>8862</v>
      </c>
    </row>
    <row r="5335">
      <c r="A5335" s="58" t="s">
        <v>17061</v>
      </c>
      <c r="B5335" s="58" t="s">
        <v>17062</v>
      </c>
      <c r="C5335" s="58" t="s">
        <v>17063</v>
      </c>
    </row>
    <row r="5336">
      <c r="A5336" s="58" t="s">
        <v>17064</v>
      </c>
      <c r="B5336" s="58" t="s">
        <v>17065</v>
      </c>
      <c r="C5336" s="58" t="s">
        <v>17066</v>
      </c>
    </row>
    <row r="5337">
      <c r="A5337" s="58" t="s">
        <v>17067</v>
      </c>
      <c r="B5337" s="58" t="s">
        <v>17068</v>
      </c>
      <c r="C5337" s="58" t="s">
        <v>2383</v>
      </c>
    </row>
    <row r="5338">
      <c r="A5338" s="58" t="s">
        <v>17069</v>
      </c>
      <c r="B5338" s="58" t="s">
        <v>17070</v>
      </c>
      <c r="C5338" s="58" t="s">
        <v>3208</v>
      </c>
    </row>
    <row r="5339">
      <c r="A5339" s="58" t="s">
        <v>17072</v>
      </c>
      <c r="B5339" s="58" t="s">
        <v>17073</v>
      </c>
      <c r="C5339" s="58" t="s">
        <v>17074</v>
      </c>
    </row>
    <row r="5340">
      <c r="A5340" s="58" t="s">
        <v>17075</v>
      </c>
      <c r="B5340" s="58" t="s">
        <v>17076</v>
      </c>
      <c r="C5340" s="58" t="s">
        <v>17077</v>
      </c>
    </row>
    <row r="5341">
      <c r="A5341" s="58" t="s">
        <v>17078</v>
      </c>
      <c r="B5341" s="58" t="s">
        <v>17080</v>
      </c>
      <c r="C5341" s="58" t="s">
        <v>17081</v>
      </c>
    </row>
    <row r="5342">
      <c r="A5342" s="58" t="s">
        <v>17082</v>
      </c>
      <c r="B5342" s="58" t="s">
        <v>17083</v>
      </c>
      <c r="C5342" s="58" t="s">
        <v>17081</v>
      </c>
    </row>
    <row r="5343">
      <c r="A5343" s="58" t="s">
        <v>17084</v>
      </c>
      <c r="B5343" s="58" t="s">
        <v>17085</v>
      </c>
      <c r="C5343" s="58" t="s">
        <v>17086</v>
      </c>
    </row>
    <row r="5344">
      <c r="A5344" s="58" t="s">
        <v>17087</v>
      </c>
      <c r="B5344" s="58" t="s">
        <v>17088</v>
      </c>
      <c r="C5344" s="58" t="s">
        <v>17089</v>
      </c>
    </row>
    <row r="5345">
      <c r="A5345" s="58" t="s">
        <v>17090</v>
      </c>
      <c r="B5345" s="58" t="s">
        <v>17091</v>
      </c>
      <c r="C5345" s="58" t="s">
        <v>17092</v>
      </c>
    </row>
    <row r="5346">
      <c r="A5346" s="58" t="s">
        <v>17093</v>
      </c>
      <c r="B5346" s="58" t="s">
        <v>17094</v>
      </c>
      <c r="C5346" s="58" t="s">
        <v>1370</v>
      </c>
    </row>
    <row r="5347">
      <c r="A5347" s="58" t="s">
        <v>17095</v>
      </c>
      <c r="B5347" s="58" t="s">
        <v>17096</v>
      </c>
      <c r="C5347" s="58" t="s">
        <v>16714</v>
      </c>
    </row>
    <row r="5348">
      <c r="A5348" s="58" t="s">
        <v>17097</v>
      </c>
      <c r="B5348" s="58" t="s">
        <v>17098</v>
      </c>
      <c r="C5348" s="58" t="s">
        <v>17099</v>
      </c>
    </row>
    <row r="5349">
      <c r="A5349" s="58" t="s">
        <v>17100</v>
      </c>
      <c r="B5349" s="58" t="s">
        <v>17101</v>
      </c>
      <c r="C5349" s="58" t="s">
        <v>17102</v>
      </c>
    </row>
    <row r="5350">
      <c r="A5350" s="58" t="s">
        <v>17103</v>
      </c>
      <c r="B5350" s="58" t="s">
        <v>17104</v>
      </c>
      <c r="C5350" s="58" t="s">
        <v>17105</v>
      </c>
    </row>
    <row r="5351">
      <c r="A5351" s="58" t="s">
        <v>17106</v>
      </c>
      <c r="B5351" s="58" t="s">
        <v>17107</v>
      </c>
      <c r="C5351" s="58" t="s">
        <v>17108</v>
      </c>
    </row>
    <row r="5352">
      <c r="A5352" s="58" t="s">
        <v>17109</v>
      </c>
      <c r="B5352" s="58" t="s">
        <v>17110</v>
      </c>
      <c r="C5352" s="58" t="s">
        <v>2045</v>
      </c>
    </row>
    <row r="5353">
      <c r="A5353" s="58" t="s">
        <v>17111</v>
      </c>
      <c r="B5353" s="58" t="s">
        <v>17112</v>
      </c>
      <c r="C5353" s="58" t="s">
        <v>17113</v>
      </c>
    </row>
    <row r="5354">
      <c r="A5354" s="58" t="s">
        <v>17114</v>
      </c>
      <c r="B5354" s="58" t="s">
        <v>17115</v>
      </c>
      <c r="C5354" s="58" t="s">
        <v>4323</v>
      </c>
    </row>
    <row r="5355">
      <c r="A5355" s="58" t="s">
        <v>17117</v>
      </c>
      <c r="B5355" s="58" t="s">
        <v>17118</v>
      </c>
      <c r="C5355" s="58" t="s">
        <v>1974</v>
      </c>
    </row>
    <row r="5356">
      <c r="A5356" s="58" t="s">
        <v>17119</v>
      </c>
      <c r="B5356" s="58" t="s">
        <v>17120</v>
      </c>
      <c r="C5356" s="58" t="s">
        <v>17121</v>
      </c>
    </row>
    <row r="5357">
      <c r="A5357" s="58" t="s">
        <v>17122</v>
      </c>
      <c r="B5357" s="58" t="s">
        <v>17124</v>
      </c>
      <c r="C5357" s="58" t="s">
        <v>16457</v>
      </c>
    </row>
    <row r="5358">
      <c r="A5358" s="58" t="s">
        <v>17125</v>
      </c>
      <c r="B5358" s="58" t="s">
        <v>17126</v>
      </c>
      <c r="C5358" s="58" t="s">
        <v>17127</v>
      </c>
    </row>
    <row r="5359">
      <c r="A5359" s="58" t="s">
        <v>17128</v>
      </c>
      <c r="B5359" s="58" t="s">
        <v>17129</v>
      </c>
      <c r="C5359" s="58" t="s">
        <v>2607</v>
      </c>
    </row>
    <row r="5360">
      <c r="A5360" s="58" t="s">
        <v>17130</v>
      </c>
      <c r="B5360" s="58" t="s">
        <v>17131</v>
      </c>
      <c r="C5360" s="58" t="s">
        <v>2010</v>
      </c>
    </row>
    <row r="5361">
      <c r="A5361" s="58" t="s">
        <v>17132</v>
      </c>
      <c r="B5361" s="58" t="s">
        <v>17133</v>
      </c>
      <c r="C5361" s="58" t="s">
        <v>2010</v>
      </c>
    </row>
    <row r="5362">
      <c r="A5362" s="58" t="s">
        <v>17134</v>
      </c>
      <c r="B5362" s="58" t="s">
        <v>17135</v>
      </c>
      <c r="C5362" s="58" t="s">
        <v>2718</v>
      </c>
    </row>
    <row r="5363">
      <c r="A5363" s="58" t="s">
        <v>17136</v>
      </c>
      <c r="B5363" s="58" t="s">
        <v>17137</v>
      </c>
      <c r="C5363" s="58" t="s">
        <v>17138</v>
      </c>
    </row>
    <row r="5364">
      <c r="A5364" s="58" t="s">
        <v>17139</v>
      </c>
      <c r="B5364" s="58" t="s">
        <v>17140</v>
      </c>
      <c r="C5364" s="58" t="s">
        <v>4323</v>
      </c>
    </row>
    <row r="5365">
      <c r="A5365" s="58" t="s">
        <v>17141</v>
      </c>
      <c r="B5365" s="58" t="s">
        <v>17142</v>
      </c>
      <c r="C5365" s="58" t="s">
        <v>4490</v>
      </c>
    </row>
    <row r="5366">
      <c r="A5366" s="58" t="s">
        <v>17143</v>
      </c>
      <c r="B5366" s="58" t="s">
        <v>17144</v>
      </c>
      <c r="C5366" s="58" t="s">
        <v>16204</v>
      </c>
    </row>
    <row r="5367">
      <c r="A5367" s="58" t="s">
        <v>17145</v>
      </c>
      <c r="B5367" s="58" t="s">
        <v>17146</v>
      </c>
      <c r="C5367" s="58" t="s">
        <v>17147</v>
      </c>
    </row>
    <row r="5368">
      <c r="A5368" s="58" t="s">
        <v>17148</v>
      </c>
      <c r="B5368" s="58" t="s">
        <v>17149</v>
      </c>
      <c r="C5368" s="58" t="s">
        <v>6069</v>
      </c>
    </row>
    <row r="5369">
      <c r="A5369" s="58" t="s">
        <v>17150</v>
      </c>
      <c r="B5369" s="58" t="s">
        <v>17152</v>
      </c>
      <c r="C5369" s="58" t="s">
        <v>17153</v>
      </c>
    </row>
    <row r="5370">
      <c r="A5370" s="58" t="s">
        <v>17154</v>
      </c>
      <c r="B5370" s="58" t="s">
        <v>17155</v>
      </c>
      <c r="C5370" s="58" t="s">
        <v>17156</v>
      </c>
    </row>
    <row r="5371">
      <c r="A5371" s="58" t="s">
        <v>17157</v>
      </c>
      <c r="B5371" s="58" t="s">
        <v>17159</v>
      </c>
      <c r="C5371" s="58" t="s">
        <v>17160</v>
      </c>
    </row>
    <row r="5372">
      <c r="A5372" s="58" t="s">
        <v>17161</v>
      </c>
      <c r="B5372" s="58" t="s">
        <v>17162</v>
      </c>
      <c r="C5372" s="58" t="s">
        <v>17163</v>
      </c>
    </row>
    <row r="5373">
      <c r="A5373" s="58" t="s">
        <v>17164</v>
      </c>
      <c r="B5373" s="58" t="s">
        <v>17165</v>
      </c>
      <c r="C5373" s="58" t="s">
        <v>17166</v>
      </c>
    </row>
    <row r="5374">
      <c r="A5374" s="58" t="s">
        <v>17167</v>
      </c>
      <c r="B5374" s="58" t="s">
        <v>17168</v>
      </c>
      <c r="C5374" s="58" t="s">
        <v>17160</v>
      </c>
    </row>
    <row r="5375">
      <c r="A5375" s="58" t="s">
        <v>17169</v>
      </c>
      <c r="B5375" s="58" t="s">
        <v>17170</v>
      </c>
      <c r="C5375" s="58" t="s">
        <v>17171</v>
      </c>
    </row>
    <row r="5376">
      <c r="A5376" s="58" t="s">
        <v>17172</v>
      </c>
      <c r="B5376" s="58" t="s">
        <v>17173</v>
      </c>
      <c r="C5376" s="58" t="s">
        <v>17174</v>
      </c>
    </row>
    <row r="5377">
      <c r="A5377" s="58" t="s">
        <v>17175</v>
      </c>
      <c r="B5377" s="58" t="s">
        <v>17176</v>
      </c>
      <c r="C5377" s="58" t="s">
        <v>17174</v>
      </c>
    </row>
    <row r="5378">
      <c r="A5378" s="58" t="s">
        <v>17177</v>
      </c>
      <c r="B5378" s="58" t="s">
        <v>17178</v>
      </c>
      <c r="C5378" s="58" t="s">
        <v>17179</v>
      </c>
    </row>
    <row r="5379">
      <c r="A5379" s="58" t="s">
        <v>17180</v>
      </c>
      <c r="B5379" s="58" t="s">
        <v>17181</v>
      </c>
      <c r="C5379" s="58" t="s">
        <v>17182</v>
      </c>
    </row>
    <row r="5380">
      <c r="A5380" s="58" t="s">
        <v>17183</v>
      </c>
      <c r="B5380" s="58" t="s">
        <v>17184</v>
      </c>
      <c r="C5380" s="58" t="s">
        <v>17185</v>
      </c>
    </row>
    <row r="5381">
      <c r="A5381" s="58" t="s">
        <v>17186</v>
      </c>
      <c r="B5381" s="58" t="s">
        <v>17187</v>
      </c>
      <c r="C5381" s="58" t="s">
        <v>17179</v>
      </c>
    </row>
    <row r="5382">
      <c r="A5382" s="58" t="s">
        <v>17188</v>
      </c>
      <c r="B5382" s="58" t="s">
        <v>17189</v>
      </c>
      <c r="C5382" s="58" t="s">
        <v>16728</v>
      </c>
    </row>
    <row r="5383">
      <c r="A5383" s="58" t="s">
        <v>17190</v>
      </c>
      <c r="B5383" s="58" t="s">
        <v>17191</v>
      </c>
      <c r="C5383" s="58" t="s">
        <v>2055</v>
      </c>
    </row>
    <row r="5384">
      <c r="A5384" s="58" t="s">
        <v>17192</v>
      </c>
      <c r="B5384" s="58" t="s">
        <v>17194</v>
      </c>
      <c r="C5384" s="58" t="s">
        <v>17195</v>
      </c>
    </row>
    <row r="5385">
      <c r="A5385" s="58" t="s">
        <v>17196</v>
      </c>
      <c r="B5385" s="58" t="s">
        <v>17197</v>
      </c>
      <c r="C5385" s="58" t="s">
        <v>17198</v>
      </c>
    </row>
    <row r="5386">
      <c r="A5386" s="58" t="s">
        <v>17199</v>
      </c>
      <c r="B5386" s="58" t="s">
        <v>17200</v>
      </c>
      <c r="C5386" s="58" t="s">
        <v>17201</v>
      </c>
    </row>
    <row r="5387">
      <c r="A5387" s="58" t="s">
        <v>17202</v>
      </c>
      <c r="B5387" s="58" t="s">
        <v>17203</v>
      </c>
      <c r="C5387" s="58" t="s">
        <v>17204</v>
      </c>
    </row>
    <row r="5388">
      <c r="A5388" s="58" t="s">
        <v>17205</v>
      </c>
      <c r="B5388" s="58" t="s">
        <v>17206</v>
      </c>
      <c r="C5388" s="58" t="s">
        <v>17207</v>
      </c>
    </row>
    <row r="5389">
      <c r="A5389" s="58" t="s">
        <v>17208</v>
      </c>
      <c r="B5389" s="58" t="s">
        <v>17209</v>
      </c>
      <c r="C5389" s="58" t="s">
        <v>1370</v>
      </c>
    </row>
    <row r="5390">
      <c r="A5390" s="58" t="s">
        <v>17210</v>
      </c>
      <c r="B5390" s="58" t="s">
        <v>17211</v>
      </c>
      <c r="C5390" s="58" t="s">
        <v>1370</v>
      </c>
    </row>
    <row r="5391">
      <c r="A5391" s="58" t="s">
        <v>17212</v>
      </c>
      <c r="B5391" s="58" t="s">
        <v>17213</v>
      </c>
      <c r="C5391" s="58" t="s">
        <v>17214</v>
      </c>
    </row>
    <row r="5392">
      <c r="A5392" s="58" t="s">
        <v>17215</v>
      </c>
      <c r="B5392" s="58" t="s">
        <v>17216</v>
      </c>
      <c r="C5392" s="58" t="s">
        <v>17217</v>
      </c>
    </row>
    <row r="5393">
      <c r="A5393" s="58" t="s">
        <v>17218</v>
      </c>
      <c r="B5393" s="58" t="s">
        <v>17219</v>
      </c>
      <c r="C5393" s="58" t="s">
        <v>2042</v>
      </c>
    </row>
    <row r="5394">
      <c r="A5394" s="58" t="s">
        <v>17220</v>
      </c>
      <c r="B5394" s="58" t="s">
        <v>17222</v>
      </c>
      <c r="C5394" s="58" t="s">
        <v>16711</v>
      </c>
    </row>
    <row r="5395">
      <c r="A5395" s="58" t="s">
        <v>17223</v>
      </c>
      <c r="B5395" s="58" t="s">
        <v>17224</v>
      </c>
      <c r="C5395" s="58" t="s">
        <v>17226</v>
      </c>
    </row>
    <row r="5396">
      <c r="A5396" s="58" t="s">
        <v>17227</v>
      </c>
      <c r="B5396" s="58" t="s">
        <v>17228</v>
      </c>
      <c r="C5396" s="58" t="s">
        <v>5674</v>
      </c>
    </row>
    <row r="5397">
      <c r="A5397" s="58" t="s">
        <v>17229</v>
      </c>
      <c r="B5397" s="58" t="s">
        <v>17230</v>
      </c>
      <c r="C5397" s="58" t="s">
        <v>5674</v>
      </c>
    </row>
    <row r="5398">
      <c r="A5398" s="58" t="s">
        <v>17231</v>
      </c>
      <c r="B5398" s="58" t="s">
        <v>17232</v>
      </c>
      <c r="C5398" s="58" t="s">
        <v>2607</v>
      </c>
    </row>
    <row r="5399">
      <c r="A5399" s="58" t="s">
        <v>17233</v>
      </c>
      <c r="B5399" s="58" t="s">
        <v>17234</v>
      </c>
      <c r="C5399" s="58" t="s">
        <v>3208</v>
      </c>
    </row>
    <row r="5400">
      <c r="A5400" s="58" t="s">
        <v>17235</v>
      </c>
      <c r="B5400" s="58" t="s">
        <v>17236</v>
      </c>
      <c r="C5400" s="58" t="s">
        <v>16524</v>
      </c>
    </row>
    <row r="5401">
      <c r="A5401" s="58" t="s">
        <v>17237</v>
      </c>
      <c r="B5401" s="58" t="s">
        <v>17238</v>
      </c>
      <c r="C5401" s="58" t="s">
        <v>17239</v>
      </c>
    </row>
    <row r="5402">
      <c r="A5402" s="58" t="s">
        <v>17240</v>
      </c>
      <c r="B5402" s="58" t="s">
        <v>17241</v>
      </c>
      <c r="C5402" s="58" t="s">
        <v>17242</v>
      </c>
    </row>
    <row r="5403">
      <c r="A5403" s="58" t="s">
        <v>17243</v>
      </c>
      <c r="B5403" s="58" t="s">
        <v>17244</v>
      </c>
      <c r="C5403" s="58" t="s">
        <v>16956</v>
      </c>
    </row>
    <row r="5404">
      <c r="A5404" s="58" t="s">
        <v>17246</v>
      </c>
      <c r="B5404" s="58" t="s">
        <v>17247</v>
      </c>
      <c r="C5404" s="58" t="s">
        <v>17248</v>
      </c>
    </row>
    <row r="5405">
      <c r="A5405" s="58" t="s">
        <v>17249</v>
      </c>
      <c r="B5405" s="58" t="s">
        <v>17250</v>
      </c>
      <c r="C5405" s="58" t="s">
        <v>4366</v>
      </c>
    </row>
    <row r="5406">
      <c r="A5406" s="58" t="s">
        <v>17252</v>
      </c>
      <c r="B5406" s="58" t="s">
        <v>17253</v>
      </c>
      <c r="C5406" s="58" t="s">
        <v>4366</v>
      </c>
    </row>
    <row r="5407">
      <c r="A5407" s="58" t="s">
        <v>17254</v>
      </c>
      <c r="B5407" s="58" t="s">
        <v>17255</v>
      </c>
      <c r="C5407" s="58" t="s">
        <v>2023</v>
      </c>
    </row>
    <row r="5408">
      <c r="A5408" s="58" t="s">
        <v>17256</v>
      </c>
      <c r="B5408" s="58" t="s">
        <v>17257</v>
      </c>
      <c r="C5408" s="58" t="s">
        <v>16956</v>
      </c>
    </row>
    <row r="5409">
      <c r="A5409" s="58" t="s">
        <v>17258</v>
      </c>
      <c r="B5409" s="58" t="s">
        <v>17259</v>
      </c>
      <c r="C5409" s="58" t="s">
        <v>16956</v>
      </c>
    </row>
    <row r="5410">
      <c r="A5410" s="58" t="s">
        <v>17260</v>
      </c>
      <c r="B5410" s="58" t="s">
        <v>17261</v>
      </c>
      <c r="C5410" s="58" t="s">
        <v>16956</v>
      </c>
    </row>
    <row r="5411">
      <c r="A5411" s="58" t="s">
        <v>17262</v>
      </c>
      <c r="B5411" s="58" t="s">
        <v>17263</v>
      </c>
      <c r="C5411" s="58" t="s">
        <v>16204</v>
      </c>
    </row>
    <row r="5412">
      <c r="A5412" s="58" t="s">
        <v>17264</v>
      </c>
      <c r="B5412" s="58" t="s">
        <v>17265</v>
      </c>
      <c r="C5412" s="58" t="s">
        <v>16728</v>
      </c>
    </row>
    <row r="5413">
      <c r="A5413" s="58" t="s">
        <v>17266</v>
      </c>
      <c r="B5413" s="58" t="s">
        <v>17267</v>
      </c>
      <c r="C5413" s="58" t="s">
        <v>17268</v>
      </c>
    </row>
    <row r="5414">
      <c r="A5414" s="58" t="s">
        <v>17269</v>
      </c>
      <c r="B5414" s="58" t="s">
        <v>17270</v>
      </c>
      <c r="C5414" s="58" t="s">
        <v>7640</v>
      </c>
    </row>
    <row r="5415">
      <c r="A5415" s="58" t="s">
        <v>17271</v>
      </c>
      <c r="B5415" s="58" t="s">
        <v>17272</v>
      </c>
      <c r="C5415" s="58" t="s">
        <v>4376</v>
      </c>
    </row>
    <row r="5416">
      <c r="A5416" s="58" t="s">
        <v>17273</v>
      </c>
      <c r="B5416" s="58" t="s">
        <v>17274</v>
      </c>
      <c r="C5416" s="58" t="s">
        <v>10563</v>
      </c>
    </row>
    <row r="5417">
      <c r="A5417" s="58" t="s">
        <v>17275</v>
      </c>
      <c r="B5417" s="58" t="s">
        <v>17276</v>
      </c>
      <c r="C5417" s="58" t="s">
        <v>10563</v>
      </c>
    </row>
    <row r="5418">
      <c r="A5418" s="58" t="s">
        <v>17277</v>
      </c>
      <c r="B5418" s="58" t="s">
        <v>17278</v>
      </c>
      <c r="C5418" s="58" t="s">
        <v>10563</v>
      </c>
    </row>
    <row r="5419">
      <c r="A5419" s="58" t="s">
        <v>17279</v>
      </c>
      <c r="B5419" s="58" t="s">
        <v>17280</v>
      </c>
      <c r="C5419" s="58" t="s">
        <v>10563</v>
      </c>
    </row>
    <row r="5420">
      <c r="A5420" s="58" t="s">
        <v>17282</v>
      </c>
      <c r="B5420" s="58" t="s">
        <v>17283</v>
      </c>
      <c r="C5420" s="58" t="s">
        <v>10563</v>
      </c>
    </row>
    <row r="5421">
      <c r="A5421" s="58" t="s">
        <v>17284</v>
      </c>
      <c r="B5421" s="58" t="s">
        <v>17285</v>
      </c>
      <c r="C5421" s="58" t="s">
        <v>10563</v>
      </c>
    </row>
    <row r="5422">
      <c r="A5422" s="58" t="s">
        <v>17286</v>
      </c>
      <c r="B5422" s="58" t="s">
        <v>17287</v>
      </c>
      <c r="C5422" s="58" t="s">
        <v>10563</v>
      </c>
    </row>
    <row r="5423">
      <c r="A5423" s="58" t="s">
        <v>17288</v>
      </c>
      <c r="B5423" s="58" t="s">
        <v>17289</v>
      </c>
      <c r="C5423" s="58" t="s">
        <v>17290</v>
      </c>
    </row>
    <row r="5424">
      <c r="A5424" s="58" t="s">
        <v>17291</v>
      </c>
      <c r="B5424" s="58" t="s">
        <v>17292</v>
      </c>
      <c r="C5424" s="58" t="s">
        <v>17293</v>
      </c>
    </row>
    <row r="5425">
      <c r="A5425" s="58" t="s">
        <v>17294</v>
      </c>
      <c r="B5425" s="58" t="s">
        <v>17295</v>
      </c>
      <c r="C5425" s="58" t="s">
        <v>1901</v>
      </c>
    </row>
    <row r="5426">
      <c r="A5426" s="58" t="s">
        <v>17296</v>
      </c>
      <c r="B5426" s="58" t="s">
        <v>17297</v>
      </c>
      <c r="C5426" s="58" t="s">
        <v>17298</v>
      </c>
    </row>
    <row r="5427">
      <c r="A5427" s="58" t="s">
        <v>17299</v>
      </c>
      <c r="B5427" s="58" t="s">
        <v>17300</v>
      </c>
      <c r="C5427" s="58" t="s">
        <v>1901</v>
      </c>
    </row>
    <row r="5428">
      <c r="A5428" s="58" t="s">
        <v>17301</v>
      </c>
      <c r="B5428" s="58" t="s">
        <v>17302</v>
      </c>
      <c r="C5428" s="58" t="s">
        <v>6108</v>
      </c>
    </row>
    <row r="5429">
      <c r="A5429" s="58" t="s">
        <v>17303</v>
      </c>
      <c r="B5429" s="58" t="s">
        <v>17304</v>
      </c>
      <c r="C5429" s="58" t="s">
        <v>4366</v>
      </c>
    </row>
    <row r="5430">
      <c r="A5430" s="58" t="s">
        <v>17305</v>
      </c>
      <c r="B5430" s="58" t="s">
        <v>17306</v>
      </c>
      <c r="C5430" s="58" t="s">
        <v>17113</v>
      </c>
    </row>
    <row r="5431">
      <c r="A5431" s="58" t="s">
        <v>17307</v>
      </c>
      <c r="B5431" s="58" t="s">
        <v>17308</v>
      </c>
      <c r="C5431" s="58" t="s">
        <v>6960</v>
      </c>
    </row>
    <row r="5432">
      <c r="A5432" s="58" t="s">
        <v>17309</v>
      </c>
      <c r="B5432" s="58" t="s">
        <v>17311</v>
      </c>
      <c r="C5432" s="58" t="s">
        <v>16728</v>
      </c>
    </row>
    <row r="5433">
      <c r="A5433" s="58" t="s">
        <v>17312</v>
      </c>
      <c r="B5433" s="58" t="s">
        <v>17313</v>
      </c>
      <c r="C5433" s="58" t="s">
        <v>9151</v>
      </c>
    </row>
    <row r="5434">
      <c r="A5434" s="58" t="s">
        <v>17314</v>
      </c>
      <c r="B5434" s="58" t="s">
        <v>17315</v>
      </c>
      <c r="C5434" s="58" t="s">
        <v>16738</v>
      </c>
    </row>
    <row r="5435">
      <c r="A5435" s="58" t="s">
        <v>17316</v>
      </c>
      <c r="B5435" s="58" t="s">
        <v>17317</v>
      </c>
      <c r="C5435" s="58" t="s">
        <v>17318</v>
      </c>
    </row>
    <row r="5436">
      <c r="A5436" s="58" t="s">
        <v>17319</v>
      </c>
      <c r="B5436" s="58" t="s">
        <v>17320</v>
      </c>
      <c r="C5436" s="58" t="s">
        <v>4376</v>
      </c>
    </row>
    <row r="5437">
      <c r="A5437" s="58" t="s">
        <v>17321</v>
      </c>
      <c r="B5437" s="58" t="s">
        <v>17322</v>
      </c>
      <c r="C5437" s="58" t="s">
        <v>2010</v>
      </c>
    </row>
    <row r="5438">
      <c r="A5438" s="58" t="s">
        <v>17323</v>
      </c>
      <c r="B5438" s="58" t="s">
        <v>17324</v>
      </c>
      <c r="C5438" s="58" t="s">
        <v>17325</v>
      </c>
    </row>
    <row r="5439">
      <c r="A5439" s="58" t="s">
        <v>17326</v>
      </c>
      <c r="B5439" s="58" t="s">
        <v>17327</v>
      </c>
      <c r="C5439" s="58" t="s">
        <v>2010</v>
      </c>
    </row>
    <row r="5440">
      <c r="A5440" s="58" t="s">
        <v>17328</v>
      </c>
      <c r="B5440" s="58" t="s">
        <v>17329</v>
      </c>
      <c r="C5440" s="58" t="s">
        <v>11066</v>
      </c>
    </row>
    <row r="5441">
      <c r="A5441" s="58" t="s">
        <v>17330</v>
      </c>
      <c r="B5441" s="58" t="s">
        <v>17331</v>
      </c>
      <c r="C5441" s="58" t="s">
        <v>17332</v>
      </c>
    </row>
    <row r="5442">
      <c r="A5442" s="58" t="s">
        <v>17334</v>
      </c>
      <c r="B5442" s="58" t="s">
        <v>17335</v>
      </c>
      <c r="C5442" s="58" t="s">
        <v>17336</v>
      </c>
    </row>
    <row r="5443">
      <c r="A5443" s="58" t="s">
        <v>17337</v>
      </c>
      <c r="B5443" s="58" t="s">
        <v>17338</v>
      </c>
      <c r="C5443" s="58" t="s">
        <v>17339</v>
      </c>
    </row>
    <row r="5444">
      <c r="A5444" s="58" t="s">
        <v>17341</v>
      </c>
      <c r="B5444" s="58" t="s">
        <v>17342</v>
      </c>
      <c r="C5444" s="58" t="s">
        <v>17336</v>
      </c>
    </row>
    <row r="5445">
      <c r="A5445" s="58" t="s">
        <v>17343</v>
      </c>
      <c r="B5445" s="58" t="s">
        <v>17344</v>
      </c>
      <c r="C5445" s="58" t="s">
        <v>17345</v>
      </c>
    </row>
    <row r="5446">
      <c r="A5446" s="58" t="s">
        <v>17346</v>
      </c>
      <c r="B5446" s="58" t="s">
        <v>17347</v>
      </c>
      <c r="C5446" s="58" t="s">
        <v>17348</v>
      </c>
    </row>
    <row r="5447">
      <c r="A5447" s="58" t="s">
        <v>17349</v>
      </c>
      <c r="B5447" s="58" t="s">
        <v>17350</v>
      </c>
      <c r="C5447" s="58" t="s">
        <v>7052</v>
      </c>
    </row>
    <row r="5448">
      <c r="A5448" s="58" t="s">
        <v>17351</v>
      </c>
      <c r="B5448" s="58" t="s">
        <v>17352</v>
      </c>
      <c r="C5448" s="58" t="s">
        <v>16700</v>
      </c>
    </row>
    <row r="5449">
      <c r="A5449" s="58" t="s">
        <v>17353</v>
      </c>
      <c r="B5449" s="58" t="s">
        <v>17354</v>
      </c>
      <c r="C5449" s="58" t="s">
        <v>17355</v>
      </c>
    </row>
    <row r="5450">
      <c r="A5450" s="58" t="s">
        <v>17356</v>
      </c>
      <c r="B5450" s="58" t="s">
        <v>17357</v>
      </c>
      <c r="C5450" s="58" t="s">
        <v>2714</v>
      </c>
    </row>
    <row r="5451">
      <c r="A5451" s="58" t="s">
        <v>17358</v>
      </c>
      <c r="B5451" s="58" t="s">
        <v>17359</v>
      </c>
      <c r="C5451" s="58" t="s">
        <v>13077</v>
      </c>
    </row>
    <row r="5452">
      <c r="A5452" s="58" t="s">
        <v>17360</v>
      </c>
      <c r="B5452" s="58" t="s">
        <v>17361</v>
      </c>
      <c r="C5452" s="58" t="s">
        <v>17362</v>
      </c>
    </row>
    <row r="5453">
      <c r="A5453" s="58" t="s">
        <v>17363</v>
      </c>
      <c r="B5453" s="58" t="s">
        <v>17364</v>
      </c>
      <c r="C5453" s="58" t="s">
        <v>17185</v>
      </c>
    </row>
    <row r="5454">
      <c r="A5454" s="58" t="s">
        <v>17365</v>
      </c>
      <c r="B5454" s="58" t="s">
        <v>17366</v>
      </c>
      <c r="C5454" s="58" t="s">
        <v>16204</v>
      </c>
    </row>
    <row r="5455">
      <c r="A5455" s="58" t="s">
        <v>17367</v>
      </c>
      <c r="B5455" s="58" t="s">
        <v>17368</v>
      </c>
      <c r="C5455" s="58" t="s">
        <v>17369</v>
      </c>
    </row>
    <row r="5456">
      <c r="A5456" s="58" t="s">
        <v>17370</v>
      </c>
      <c r="B5456" s="58" t="s">
        <v>17371</v>
      </c>
      <c r="C5456" s="58" t="s">
        <v>17204</v>
      </c>
    </row>
    <row r="5457">
      <c r="A5457" s="58" t="s">
        <v>17372</v>
      </c>
      <c r="B5457" s="58" t="s">
        <v>17374</v>
      </c>
      <c r="C5457" s="58" t="s">
        <v>17375</v>
      </c>
    </row>
    <row r="5458">
      <c r="A5458" s="58" t="s">
        <v>17376</v>
      </c>
      <c r="B5458" s="58" t="s">
        <v>17377</v>
      </c>
      <c r="C5458" s="58" t="s">
        <v>5476</v>
      </c>
    </row>
    <row r="5459">
      <c r="A5459" s="58" t="s">
        <v>17378</v>
      </c>
      <c r="B5459" s="58" t="s">
        <v>17379</v>
      </c>
      <c r="C5459" s="58" t="s">
        <v>13389</v>
      </c>
    </row>
    <row r="5460">
      <c r="A5460" s="58" t="s">
        <v>17380</v>
      </c>
      <c r="B5460" s="58" t="s">
        <v>17381</v>
      </c>
      <c r="C5460" s="58" t="s">
        <v>16741</v>
      </c>
    </row>
    <row r="5461">
      <c r="A5461" s="58" t="s">
        <v>17382</v>
      </c>
      <c r="B5461" s="58" t="s">
        <v>17383</v>
      </c>
      <c r="C5461" s="58" t="s">
        <v>1995</v>
      </c>
    </row>
    <row r="5462">
      <c r="A5462" s="58" t="s">
        <v>17384</v>
      </c>
      <c r="B5462" s="58" t="s">
        <v>17385</v>
      </c>
      <c r="C5462" s="58" t="s">
        <v>17386</v>
      </c>
    </row>
    <row r="5463">
      <c r="A5463" s="58" t="s">
        <v>17387</v>
      </c>
      <c r="B5463" s="58" t="s">
        <v>17388</v>
      </c>
      <c r="C5463" s="58" t="s">
        <v>17389</v>
      </c>
    </row>
    <row r="5464">
      <c r="A5464" s="58" t="s">
        <v>17390</v>
      </c>
      <c r="B5464" s="58" t="s">
        <v>17391</v>
      </c>
      <c r="C5464" s="58" t="s">
        <v>17392</v>
      </c>
    </row>
    <row r="5465">
      <c r="A5465" s="58" t="s">
        <v>17393</v>
      </c>
      <c r="B5465" s="58" t="s">
        <v>17394</v>
      </c>
      <c r="C5465" s="58" t="s">
        <v>15951</v>
      </c>
    </row>
    <row r="5466">
      <c r="A5466" s="58" t="s">
        <v>17395</v>
      </c>
      <c r="B5466" s="58" t="s">
        <v>17396</v>
      </c>
      <c r="C5466" s="58" t="s">
        <v>17397</v>
      </c>
    </row>
    <row r="5467">
      <c r="A5467" s="58" t="s">
        <v>17398</v>
      </c>
      <c r="B5467" s="58" t="s">
        <v>17399</v>
      </c>
      <c r="C5467" s="58" t="s">
        <v>17400</v>
      </c>
    </row>
    <row r="5468">
      <c r="A5468" s="58" t="s">
        <v>17401</v>
      </c>
      <c r="B5468" s="58" t="s">
        <v>17402</v>
      </c>
      <c r="C5468" s="58" t="s">
        <v>17403</v>
      </c>
    </row>
    <row r="5469">
      <c r="A5469" s="58" t="s">
        <v>17404</v>
      </c>
      <c r="B5469" s="58" t="s">
        <v>17405</v>
      </c>
      <c r="C5469" s="58" t="s">
        <v>17406</v>
      </c>
    </row>
    <row r="5470">
      <c r="A5470" s="58" t="s">
        <v>17407</v>
      </c>
      <c r="B5470" s="58" t="s">
        <v>17408</v>
      </c>
      <c r="C5470" s="58" t="s">
        <v>17409</v>
      </c>
    </row>
    <row r="5471">
      <c r="A5471" s="58" t="s">
        <v>17411</v>
      </c>
      <c r="B5471" s="58" t="s">
        <v>17412</v>
      </c>
      <c r="C5471" s="58" t="s">
        <v>17413</v>
      </c>
    </row>
    <row r="5472">
      <c r="A5472" s="58" t="s">
        <v>17414</v>
      </c>
      <c r="B5472" s="58" t="s">
        <v>17415</v>
      </c>
      <c r="C5472" s="58" t="s">
        <v>17416</v>
      </c>
    </row>
    <row r="5473">
      <c r="A5473" s="58" t="s">
        <v>17417</v>
      </c>
      <c r="B5473" s="58" t="s">
        <v>17419</v>
      </c>
      <c r="C5473" s="58" t="s">
        <v>3208</v>
      </c>
    </row>
    <row r="5474">
      <c r="A5474" s="58" t="s">
        <v>17420</v>
      </c>
      <c r="B5474" s="58" t="s">
        <v>17421</v>
      </c>
      <c r="C5474" s="58" t="s">
        <v>17422</v>
      </c>
    </row>
    <row r="5475">
      <c r="A5475" s="58" t="s">
        <v>17423</v>
      </c>
      <c r="B5475" s="58" t="s">
        <v>17424</v>
      </c>
      <c r="C5475" s="58" t="s">
        <v>1688</v>
      </c>
    </row>
    <row r="5476">
      <c r="A5476" s="58" t="s">
        <v>17425</v>
      </c>
      <c r="B5476" s="58" t="s">
        <v>17426</v>
      </c>
      <c r="C5476" s="58" t="s">
        <v>17427</v>
      </c>
    </row>
    <row r="5477">
      <c r="A5477" s="58" t="s">
        <v>17428</v>
      </c>
      <c r="B5477" s="58" t="s">
        <v>17429</v>
      </c>
      <c r="C5477" s="58" t="s">
        <v>2002</v>
      </c>
    </row>
    <row r="5478">
      <c r="A5478" s="58" t="s">
        <v>17430</v>
      </c>
      <c r="B5478" s="58" t="s">
        <v>17431</v>
      </c>
      <c r="C5478" s="58" t="s">
        <v>17432</v>
      </c>
    </row>
    <row r="5479">
      <c r="A5479" s="58" t="s">
        <v>17433</v>
      </c>
      <c r="B5479" s="58" t="s">
        <v>17434</v>
      </c>
      <c r="C5479" s="58" t="s">
        <v>17435</v>
      </c>
    </row>
    <row r="5480">
      <c r="A5480" s="58" t="s">
        <v>17436</v>
      </c>
      <c r="B5480" s="58" t="s">
        <v>17437</v>
      </c>
      <c r="C5480" s="58" t="s">
        <v>12112</v>
      </c>
    </row>
    <row r="5481">
      <c r="A5481" s="58" t="s">
        <v>17438</v>
      </c>
      <c r="B5481" s="58" t="s">
        <v>17439</v>
      </c>
      <c r="C5481" s="58" t="s">
        <v>12112</v>
      </c>
    </row>
    <row r="5482">
      <c r="A5482" s="58" t="s">
        <v>17440</v>
      </c>
      <c r="B5482" s="58" t="s">
        <v>17441</v>
      </c>
      <c r="C5482" s="58" t="s">
        <v>1974</v>
      </c>
    </row>
    <row r="5483">
      <c r="A5483" s="58" t="s">
        <v>17442</v>
      </c>
      <c r="B5483" s="58" t="s">
        <v>17443</v>
      </c>
      <c r="C5483" s="58" t="s">
        <v>17444</v>
      </c>
    </row>
    <row r="5484">
      <c r="A5484" s="58" t="s">
        <v>17445</v>
      </c>
      <c r="B5484" s="58" t="s">
        <v>17446</v>
      </c>
      <c r="C5484" s="58" t="s">
        <v>17447</v>
      </c>
    </row>
    <row r="5485">
      <c r="A5485" s="58" t="s">
        <v>17448</v>
      </c>
      <c r="B5485" s="58" t="s">
        <v>17449</v>
      </c>
      <c r="C5485" s="58" t="s">
        <v>17450</v>
      </c>
    </row>
    <row r="5486">
      <c r="A5486" s="58" t="s">
        <v>17451</v>
      </c>
      <c r="B5486" s="58" t="s">
        <v>17452</v>
      </c>
      <c r="C5486" s="58" t="s">
        <v>17453</v>
      </c>
    </row>
    <row r="5487">
      <c r="A5487" s="58" t="s">
        <v>17454</v>
      </c>
      <c r="B5487" s="58" t="s">
        <v>17455</v>
      </c>
      <c r="C5487" s="58" t="s">
        <v>17456</v>
      </c>
    </row>
    <row r="5488">
      <c r="A5488" s="58" t="s">
        <v>17457</v>
      </c>
      <c r="B5488" s="58" t="s">
        <v>17458</v>
      </c>
      <c r="C5488" s="58" t="s">
        <v>17459</v>
      </c>
    </row>
    <row r="5489">
      <c r="A5489" s="58" t="s">
        <v>17460</v>
      </c>
      <c r="B5489" s="58" t="s">
        <v>17461</v>
      </c>
      <c r="C5489" s="58" t="s">
        <v>3499</v>
      </c>
    </row>
    <row r="5490">
      <c r="A5490" s="58" t="s">
        <v>17462</v>
      </c>
      <c r="B5490" s="58" t="s">
        <v>17463</v>
      </c>
      <c r="C5490" s="58" t="s">
        <v>17207</v>
      </c>
    </row>
    <row r="5491">
      <c r="A5491" s="58" t="s">
        <v>17464</v>
      </c>
      <c r="B5491" s="58" t="s">
        <v>17465</v>
      </c>
      <c r="C5491" s="58" t="s">
        <v>17466</v>
      </c>
    </row>
    <row r="5492">
      <c r="A5492" s="58" t="s">
        <v>17467</v>
      </c>
      <c r="B5492" s="58" t="s">
        <v>17468</v>
      </c>
      <c r="C5492" s="58" t="s">
        <v>17469</v>
      </c>
    </row>
    <row r="5493">
      <c r="A5493" s="58" t="s">
        <v>17470</v>
      </c>
      <c r="B5493" s="58" t="s">
        <v>17471</v>
      </c>
      <c r="C5493" s="58" t="s">
        <v>17469</v>
      </c>
    </row>
    <row r="5494">
      <c r="A5494" s="58" t="s">
        <v>17472</v>
      </c>
      <c r="B5494" s="58" t="s">
        <v>17473</v>
      </c>
      <c r="C5494" s="58" t="s">
        <v>1688</v>
      </c>
    </row>
    <row r="5495">
      <c r="A5495" s="58" t="s">
        <v>17474</v>
      </c>
      <c r="B5495" s="58" t="s">
        <v>17475</v>
      </c>
      <c r="C5495" s="58" t="s">
        <v>5674</v>
      </c>
    </row>
    <row r="5496">
      <c r="A5496" s="58" t="s">
        <v>17476</v>
      </c>
      <c r="B5496" s="58" t="s">
        <v>17477</v>
      </c>
      <c r="C5496" s="58" t="s">
        <v>17478</v>
      </c>
    </row>
    <row r="5497">
      <c r="A5497" s="58" t="s">
        <v>17479</v>
      </c>
      <c r="B5497" s="58" t="s">
        <v>17480</v>
      </c>
      <c r="C5497" s="58" t="s">
        <v>2308</v>
      </c>
    </row>
    <row r="5498">
      <c r="A5498" s="58" t="s">
        <v>17482</v>
      </c>
      <c r="B5498" s="58" t="s">
        <v>17483</v>
      </c>
      <c r="C5498" s="58" t="s">
        <v>1901</v>
      </c>
    </row>
    <row r="5499">
      <c r="A5499" s="58" t="s">
        <v>17484</v>
      </c>
      <c r="B5499" s="58" t="s">
        <v>17485</v>
      </c>
      <c r="C5499" s="58" t="s">
        <v>16905</v>
      </c>
    </row>
    <row r="5500">
      <c r="A5500" s="58" t="s">
        <v>17486</v>
      </c>
      <c r="B5500" s="58" t="s">
        <v>17487</v>
      </c>
      <c r="C5500" s="58" t="s">
        <v>16524</v>
      </c>
    </row>
    <row r="5501">
      <c r="A5501" s="58" t="s">
        <v>17488</v>
      </c>
      <c r="B5501" s="58" t="s">
        <v>17489</v>
      </c>
      <c r="C5501" s="58" t="s">
        <v>17490</v>
      </c>
    </row>
    <row r="5502">
      <c r="A5502" s="58" t="s">
        <v>17491</v>
      </c>
      <c r="B5502" s="58" t="s">
        <v>17492</v>
      </c>
      <c r="C5502" s="58" t="s">
        <v>17113</v>
      </c>
    </row>
    <row r="5503">
      <c r="A5503" s="58" t="s">
        <v>17493</v>
      </c>
      <c r="B5503" s="58" t="s">
        <v>17494</v>
      </c>
      <c r="C5503" s="58" t="s">
        <v>17495</v>
      </c>
    </row>
    <row r="5504">
      <c r="A5504" s="58" t="s">
        <v>17496</v>
      </c>
      <c r="B5504" s="58" t="s">
        <v>17497</v>
      </c>
      <c r="C5504" s="58" t="s">
        <v>17498</v>
      </c>
    </row>
    <row r="5505">
      <c r="A5505" s="58" t="s">
        <v>17499</v>
      </c>
      <c r="B5505" s="58" t="s">
        <v>17500</v>
      </c>
      <c r="C5505" s="58" t="s">
        <v>12575</v>
      </c>
    </row>
    <row r="5506">
      <c r="A5506" s="58" t="s">
        <v>17501</v>
      </c>
      <c r="B5506" s="58" t="s">
        <v>17502</v>
      </c>
      <c r="C5506" s="58" t="s">
        <v>3534</v>
      </c>
    </row>
    <row r="5507">
      <c r="A5507" s="58" t="s">
        <v>17503</v>
      </c>
      <c r="B5507" s="58" t="s">
        <v>17504</v>
      </c>
      <c r="C5507" s="58" t="s">
        <v>16889</v>
      </c>
    </row>
    <row r="5508">
      <c r="A5508" s="58" t="s">
        <v>17505</v>
      </c>
      <c r="B5508" s="58" t="s">
        <v>17506</v>
      </c>
      <c r="C5508" s="58" t="s">
        <v>1974</v>
      </c>
    </row>
    <row r="5509">
      <c r="A5509" s="58" t="s">
        <v>17507</v>
      </c>
      <c r="B5509" s="58" t="s">
        <v>17508</v>
      </c>
      <c r="C5509" s="58" t="s">
        <v>5906</v>
      </c>
    </row>
    <row r="5510">
      <c r="A5510" s="58" t="s">
        <v>17509</v>
      </c>
      <c r="B5510" s="58" t="s">
        <v>17510</v>
      </c>
      <c r="C5510" s="58" t="s">
        <v>7388</v>
      </c>
    </row>
    <row r="5511">
      <c r="A5511" s="58" t="s">
        <v>17511</v>
      </c>
      <c r="B5511" s="58" t="s">
        <v>17512</v>
      </c>
      <c r="C5511" s="58" t="s">
        <v>4804</v>
      </c>
    </row>
    <row r="5512">
      <c r="A5512" s="58" t="s">
        <v>17513</v>
      </c>
      <c r="B5512" s="58" t="s">
        <v>17514</v>
      </c>
      <c r="C5512" s="58" t="s">
        <v>2023</v>
      </c>
    </row>
    <row r="5513">
      <c r="A5513" s="58" t="s">
        <v>17515</v>
      </c>
      <c r="B5513" s="58" t="s">
        <v>17516</v>
      </c>
      <c r="C5513" s="58" t="s">
        <v>17517</v>
      </c>
    </row>
    <row r="5514">
      <c r="A5514" s="58" t="s">
        <v>17518</v>
      </c>
      <c r="B5514" s="58" t="s">
        <v>17519</v>
      </c>
      <c r="C5514" s="58" t="s">
        <v>17520</v>
      </c>
    </row>
    <row r="5515">
      <c r="A5515" s="58" t="s">
        <v>17522</v>
      </c>
      <c r="B5515" s="58" t="s">
        <v>17523</v>
      </c>
      <c r="C5515" s="58" t="s">
        <v>4958</v>
      </c>
    </row>
    <row r="5516">
      <c r="A5516" s="58" t="s">
        <v>17524</v>
      </c>
      <c r="B5516" s="58" t="s">
        <v>17525</v>
      </c>
      <c r="C5516" s="58" t="s">
        <v>17526</v>
      </c>
    </row>
    <row r="5517">
      <c r="A5517" s="58" t="s">
        <v>17527</v>
      </c>
      <c r="B5517" s="58" t="s">
        <v>17528</v>
      </c>
      <c r="C5517" s="58" t="s">
        <v>2077</v>
      </c>
    </row>
    <row r="5518">
      <c r="A5518" s="58" t="s">
        <v>17529</v>
      </c>
      <c r="B5518" s="58" t="s">
        <v>17530</v>
      </c>
      <c r="C5518" s="58" t="s">
        <v>17531</v>
      </c>
    </row>
    <row r="5519">
      <c r="A5519" s="58" t="s">
        <v>17532</v>
      </c>
      <c r="B5519" s="58" t="s">
        <v>17533</v>
      </c>
      <c r="C5519" s="58" t="s">
        <v>13112</v>
      </c>
    </row>
    <row r="5520">
      <c r="A5520" s="58" t="s">
        <v>17534</v>
      </c>
      <c r="B5520" s="58" t="s">
        <v>17535</v>
      </c>
      <c r="C5520" s="58" t="s">
        <v>17478</v>
      </c>
    </row>
    <row r="5521">
      <c r="A5521" s="58" t="s">
        <v>17536</v>
      </c>
      <c r="B5521" s="58" t="s">
        <v>17537</v>
      </c>
      <c r="C5521" s="58" t="s">
        <v>17478</v>
      </c>
    </row>
    <row r="5522">
      <c r="A5522" s="58" t="s">
        <v>17538</v>
      </c>
      <c r="B5522" s="58" t="s">
        <v>17539</v>
      </c>
      <c r="C5522" s="58" t="s">
        <v>17540</v>
      </c>
    </row>
    <row r="5523">
      <c r="A5523" s="58" t="s">
        <v>17541</v>
      </c>
      <c r="B5523" s="58" t="s">
        <v>17542</v>
      </c>
      <c r="C5523" s="58" t="s">
        <v>17543</v>
      </c>
    </row>
    <row r="5524">
      <c r="A5524" s="58" t="s">
        <v>17544</v>
      </c>
      <c r="B5524" s="58" t="s">
        <v>17545</v>
      </c>
      <c r="C5524" s="58" t="s">
        <v>17546</v>
      </c>
    </row>
    <row r="5525">
      <c r="A5525" s="58" t="s">
        <v>17547</v>
      </c>
      <c r="B5525" s="58" t="s">
        <v>17548</v>
      </c>
      <c r="C5525" s="58" t="s">
        <v>17549</v>
      </c>
    </row>
    <row r="5526">
      <c r="A5526" s="58" t="s">
        <v>17550</v>
      </c>
      <c r="B5526" s="58" t="s">
        <v>17551</v>
      </c>
      <c r="C5526" s="58" t="s">
        <v>17552</v>
      </c>
    </row>
    <row r="5527">
      <c r="A5527" s="58" t="s">
        <v>17553</v>
      </c>
      <c r="B5527" s="58" t="s">
        <v>17554</v>
      </c>
      <c r="C5527" s="58" t="s">
        <v>17555</v>
      </c>
    </row>
    <row r="5528">
      <c r="A5528" s="58" t="s">
        <v>17556</v>
      </c>
      <c r="B5528" s="58" t="s">
        <v>17557</v>
      </c>
      <c r="C5528" s="58" t="s">
        <v>17555</v>
      </c>
    </row>
    <row r="5529">
      <c r="A5529" s="58" t="s">
        <v>17559</v>
      </c>
      <c r="B5529" s="58" t="s">
        <v>17560</v>
      </c>
      <c r="C5529" s="58" t="s">
        <v>2308</v>
      </c>
    </row>
    <row r="5530">
      <c r="A5530" s="58" t="s">
        <v>17561</v>
      </c>
      <c r="B5530" s="58" t="s">
        <v>17562</v>
      </c>
      <c r="C5530" s="58" t="s">
        <v>17563</v>
      </c>
    </row>
    <row r="5531">
      <c r="A5531" s="58" t="s">
        <v>17564</v>
      </c>
      <c r="B5531" s="58" t="s">
        <v>17566</v>
      </c>
      <c r="C5531" s="58" t="s">
        <v>17567</v>
      </c>
    </row>
    <row r="5532">
      <c r="A5532" s="58" t="s">
        <v>17568</v>
      </c>
      <c r="B5532" s="58" t="s">
        <v>17569</v>
      </c>
      <c r="C5532" s="58" t="s">
        <v>17570</v>
      </c>
    </row>
    <row r="5533">
      <c r="A5533" s="58" t="s">
        <v>17571</v>
      </c>
      <c r="B5533" s="58" t="s">
        <v>17572</v>
      </c>
      <c r="C5533" s="58" t="s">
        <v>1592</v>
      </c>
    </row>
    <row r="5534">
      <c r="A5534" s="58" t="s">
        <v>17573</v>
      </c>
      <c r="B5534" s="58" t="s">
        <v>17574</v>
      </c>
      <c r="C5534" s="58" t="s">
        <v>13103</v>
      </c>
    </row>
    <row r="5535">
      <c r="A5535" s="58" t="s">
        <v>17575</v>
      </c>
      <c r="B5535" s="58" t="s">
        <v>17576</v>
      </c>
      <c r="C5535" s="58" t="s">
        <v>17577</v>
      </c>
    </row>
    <row r="5536">
      <c r="A5536" s="58" t="s">
        <v>17578</v>
      </c>
      <c r="B5536" s="58" t="s">
        <v>17579</v>
      </c>
      <c r="C5536" s="58" t="s">
        <v>2084</v>
      </c>
    </row>
    <row r="5537">
      <c r="A5537" s="58" t="s">
        <v>17580</v>
      </c>
      <c r="B5537" s="58" t="s">
        <v>17581</v>
      </c>
      <c r="C5537" s="58" t="s">
        <v>17582</v>
      </c>
    </row>
    <row r="5538">
      <c r="A5538" s="58" t="s">
        <v>17583</v>
      </c>
      <c r="B5538" s="58" t="s">
        <v>17584</v>
      </c>
      <c r="C5538" s="58" t="s">
        <v>2091</v>
      </c>
    </row>
    <row r="5539">
      <c r="A5539" s="58" t="s">
        <v>17585</v>
      </c>
      <c r="B5539" s="58" t="s">
        <v>17586</v>
      </c>
      <c r="C5539" s="58" t="s">
        <v>10815</v>
      </c>
    </row>
    <row r="5540">
      <c r="A5540" s="58" t="s">
        <v>17587</v>
      </c>
      <c r="B5540" s="58" t="s">
        <v>17588</v>
      </c>
      <c r="C5540" s="58" t="s">
        <v>7131</v>
      </c>
    </row>
    <row r="5541">
      <c r="A5541" s="58" t="s">
        <v>17589</v>
      </c>
      <c r="B5541" s="58" t="s">
        <v>17590</v>
      </c>
      <c r="C5541" s="58" t="s">
        <v>1259</v>
      </c>
    </row>
    <row r="5542">
      <c r="A5542" s="58" t="s">
        <v>17591</v>
      </c>
      <c r="B5542" s="58" t="s">
        <v>17592</v>
      </c>
      <c r="C5542" s="58" t="s">
        <v>1259</v>
      </c>
    </row>
    <row r="5543">
      <c r="A5543" s="58" t="s">
        <v>17593</v>
      </c>
      <c r="B5543" s="58" t="s">
        <v>17594</v>
      </c>
      <c r="C5543" s="58" t="s">
        <v>17595</v>
      </c>
    </row>
    <row r="5544">
      <c r="A5544" s="58" t="s">
        <v>17596</v>
      </c>
      <c r="B5544" s="58" t="s">
        <v>17597</v>
      </c>
      <c r="C5544" s="58" t="s">
        <v>17598</v>
      </c>
    </row>
    <row r="5545">
      <c r="A5545" s="58" t="s">
        <v>17599</v>
      </c>
      <c r="B5545" s="58" t="s">
        <v>17600</v>
      </c>
      <c r="C5545" s="58" t="s">
        <v>17601</v>
      </c>
    </row>
    <row r="5546">
      <c r="A5546" s="58" t="s">
        <v>17602</v>
      </c>
      <c r="B5546" s="58" t="s">
        <v>17603</v>
      </c>
      <c r="C5546" s="58" t="s">
        <v>17604</v>
      </c>
    </row>
    <row r="5547">
      <c r="A5547" s="58" t="s">
        <v>17606</v>
      </c>
      <c r="B5547" s="58" t="s">
        <v>17607</v>
      </c>
      <c r="C5547" s="58" t="s">
        <v>1190</v>
      </c>
    </row>
    <row r="5548">
      <c r="A5548" s="58" t="s">
        <v>17608</v>
      </c>
      <c r="B5548" s="58" t="s">
        <v>17609</v>
      </c>
      <c r="C5548" s="58" t="s">
        <v>17610</v>
      </c>
    </row>
    <row r="5549">
      <c r="A5549" s="58" t="s">
        <v>17611</v>
      </c>
      <c r="B5549" s="58" t="s">
        <v>17612</v>
      </c>
      <c r="C5549" s="58" t="s">
        <v>4610</v>
      </c>
    </row>
    <row r="5550">
      <c r="A5550" s="58" t="s">
        <v>17613</v>
      </c>
      <c r="B5550" s="58" t="s">
        <v>17614</v>
      </c>
      <c r="C5550" s="58" t="s">
        <v>17615</v>
      </c>
    </row>
    <row r="5551">
      <c r="A5551" s="58" t="s">
        <v>17616</v>
      </c>
      <c r="B5551" s="58" t="s">
        <v>17617</v>
      </c>
      <c r="C5551" s="58" t="s">
        <v>17618</v>
      </c>
    </row>
    <row r="5552">
      <c r="A5552" s="58" t="s">
        <v>17619</v>
      </c>
      <c r="B5552" s="58" t="s">
        <v>17620</v>
      </c>
      <c r="C5552" s="58" t="s">
        <v>6040</v>
      </c>
    </row>
    <row r="5553">
      <c r="A5553" s="58" t="s">
        <v>17621</v>
      </c>
      <c r="B5553" s="58" t="s">
        <v>17622</v>
      </c>
      <c r="C5553" s="58" t="s">
        <v>17623</v>
      </c>
    </row>
    <row r="5554">
      <c r="A5554" s="58" t="s">
        <v>17624</v>
      </c>
      <c r="B5554" s="58" t="s">
        <v>17625</v>
      </c>
      <c r="C5554" s="58" t="s">
        <v>17626</v>
      </c>
    </row>
    <row r="5555">
      <c r="A5555" s="58" t="s">
        <v>17627</v>
      </c>
      <c r="B5555" s="58" t="s">
        <v>17628</v>
      </c>
      <c r="C5555" s="58" t="s">
        <v>17629</v>
      </c>
    </row>
    <row r="5556">
      <c r="A5556" s="58" t="s">
        <v>17630</v>
      </c>
      <c r="B5556" s="58" t="s">
        <v>17631</v>
      </c>
      <c r="C5556" s="58" t="s">
        <v>16579</v>
      </c>
    </row>
    <row r="5557">
      <c r="A5557" s="58" t="s">
        <v>17633</v>
      </c>
      <c r="B5557" s="58" t="s">
        <v>17634</v>
      </c>
      <c r="C5557" s="58" t="s">
        <v>11607</v>
      </c>
    </row>
    <row r="5558">
      <c r="A5558" s="58" t="s">
        <v>17635</v>
      </c>
      <c r="B5558" s="58" t="s">
        <v>17636</v>
      </c>
      <c r="C5558" s="58" t="s">
        <v>7046</v>
      </c>
    </row>
    <row r="5559">
      <c r="A5559" s="58" t="s">
        <v>17637</v>
      </c>
      <c r="B5559" s="58" t="s">
        <v>17639</v>
      </c>
      <c r="C5559" s="58" t="s">
        <v>11970</v>
      </c>
    </row>
    <row r="5560">
      <c r="A5560" s="58" t="s">
        <v>17640</v>
      </c>
      <c r="B5560" s="58" t="s">
        <v>17641</v>
      </c>
      <c r="C5560" s="58" t="s">
        <v>6261</v>
      </c>
    </row>
    <row r="5561">
      <c r="A5561" s="58" t="s">
        <v>17642</v>
      </c>
      <c r="B5561" s="58" t="s">
        <v>17643</v>
      </c>
      <c r="C5561" s="58" t="s">
        <v>16570</v>
      </c>
    </row>
    <row r="5562">
      <c r="A5562" s="58" t="s">
        <v>17644</v>
      </c>
      <c r="B5562" s="58" t="s">
        <v>17645</v>
      </c>
      <c r="C5562" s="58" t="s">
        <v>3306</v>
      </c>
    </row>
    <row r="5563">
      <c r="A5563" s="58" t="s">
        <v>17646</v>
      </c>
      <c r="B5563" s="58" t="s">
        <v>17647</v>
      </c>
      <c r="C5563" s="58" t="s">
        <v>11123</v>
      </c>
    </row>
    <row r="5564">
      <c r="A5564" s="58" t="s">
        <v>17648</v>
      </c>
      <c r="B5564" s="58" t="s">
        <v>17649</v>
      </c>
      <c r="C5564" s="58" t="s">
        <v>2194</v>
      </c>
    </row>
    <row r="5565">
      <c r="A5565" s="58" t="s">
        <v>17650</v>
      </c>
      <c r="B5565" s="58" t="s">
        <v>17651</v>
      </c>
      <c r="C5565" s="58" t="s">
        <v>16226</v>
      </c>
    </row>
    <row r="5566">
      <c r="A5566" s="58" t="s">
        <v>17652</v>
      </c>
      <c r="B5566" s="58" t="s">
        <v>17653</v>
      </c>
      <c r="C5566" s="58" t="s">
        <v>10856</v>
      </c>
    </row>
    <row r="5567">
      <c r="A5567" s="58" t="s">
        <v>17654</v>
      </c>
      <c r="B5567" s="58" t="s">
        <v>17655</v>
      </c>
      <c r="C5567" s="58" t="s">
        <v>17656</v>
      </c>
    </row>
    <row r="5568">
      <c r="A5568" s="58" t="s">
        <v>17657</v>
      </c>
      <c r="B5568" s="58" t="s">
        <v>17658</v>
      </c>
      <c r="C5568" s="58" t="s">
        <v>17659</v>
      </c>
    </row>
    <row r="5569">
      <c r="A5569" s="58" t="s">
        <v>17660</v>
      </c>
      <c r="B5569" s="58" t="s">
        <v>17661</v>
      </c>
      <c r="C5569" s="58" t="s">
        <v>3528</v>
      </c>
    </row>
    <row r="5570">
      <c r="A5570" s="58" t="s">
        <v>17662</v>
      </c>
      <c r="B5570" s="58" t="s">
        <v>17663</v>
      </c>
      <c r="C5570" s="58" t="s">
        <v>17664</v>
      </c>
    </row>
    <row r="5571">
      <c r="A5571" s="58" t="s">
        <v>17665</v>
      </c>
      <c r="B5571" s="58" t="s">
        <v>17666</v>
      </c>
      <c r="C5571" s="58" t="s">
        <v>17667</v>
      </c>
    </row>
    <row r="5572">
      <c r="A5572" s="58" t="s">
        <v>17668</v>
      </c>
      <c r="B5572" s="58" t="s">
        <v>17669</v>
      </c>
      <c r="C5572" s="58" t="s">
        <v>17670</v>
      </c>
    </row>
    <row r="5573">
      <c r="A5573" s="58" t="s">
        <v>17671</v>
      </c>
      <c r="B5573" s="58" t="s">
        <v>17672</v>
      </c>
      <c r="C5573" s="58" t="s">
        <v>6625</v>
      </c>
    </row>
    <row r="5574">
      <c r="A5574" s="58" t="s">
        <v>17673</v>
      </c>
      <c r="B5574" s="58" t="s">
        <v>17674</v>
      </c>
      <c r="C5574" s="58" t="s">
        <v>17667</v>
      </c>
    </row>
    <row r="5575">
      <c r="A5575" s="58" t="s">
        <v>17675</v>
      </c>
      <c r="B5575" s="58" t="s">
        <v>17676</v>
      </c>
      <c r="C5575" s="58" t="s">
        <v>17677</v>
      </c>
    </row>
    <row r="5576">
      <c r="A5576" s="58" t="s">
        <v>17679</v>
      </c>
      <c r="B5576" s="58" t="s">
        <v>17680</v>
      </c>
      <c r="C5576" s="58" t="s">
        <v>7461</v>
      </c>
    </row>
    <row r="5577">
      <c r="A5577" s="58" t="s">
        <v>17681</v>
      </c>
      <c r="B5577" s="58" t="s">
        <v>17682</v>
      </c>
      <c r="C5577" s="58" t="s">
        <v>7465</v>
      </c>
    </row>
    <row r="5578">
      <c r="A5578" s="58" t="s">
        <v>17683</v>
      </c>
      <c r="B5578" s="58" t="s">
        <v>17684</v>
      </c>
      <c r="C5578" s="58" t="s">
        <v>7468</v>
      </c>
    </row>
    <row r="5579">
      <c r="A5579" s="58" t="s">
        <v>17685</v>
      </c>
      <c r="B5579" s="58" t="s">
        <v>17686</v>
      </c>
      <c r="C5579" s="58" t="s">
        <v>4830</v>
      </c>
    </row>
    <row r="5580">
      <c r="A5580" s="58" t="s">
        <v>17687</v>
      </c>
      <c r="B5580" s="58" t="s">
        <v>17689</v>
      </c>
      <c r="C5580" s="58" t="s">
        <v>4905</v>
      </c>
    </row>
    <row r="5581">
      <c r="A5581" s="58" t="s">
        <v>17690</v>
      </c>
      <c r="B5581" s="58" t="s">
        <v>17691</v>
      </c>
      <c r="C5581" s="58" t="s">
        <v>17692</v>
      </c>
    </row>
    <row r="5582">
      <c r="A5582" s="58" t="s">
        <v>17693</v>
      </c>
      <c r="B5582" s="58" t="s">
        <v>17694</v>
      </c>
      <c r="C5582" s="58" t="s">
        <v>16379</v>
      </c>
    </row>
    <row r="5583">
      <c r="A5583" s="58" t="s">
        <v>17695</v>
      </c>
      <c r="B5583" s="58" t="s">
        <v>17696</v>
      </c>
      <c r="C5583" s="58" t="s">
        <v>10131</v>
      </c>
    </row>
    <row r="5584">
      <c r="A5584" s="58" t="s">
        <v>17697</v>
      </c>
      <c r="B5584" s="58" t="s">
        <v>17698</v>
      </c>
      <c r="C5584" s="58" t="s">
        <v>16384</v>
      </c>
    </row>
    <row r="5585">
      <c r="A5585" s="58" t="s">
        <v>17699</v>
      </c>
      <c r="B5585" s="58" t="s">
        <v>17700</v>
      </c>
      <c r="C5585" s="58" t="s">
        <v>17701</v>
      </c>
    </row>
    <row r="5586">
      <c r="A5586" s="58" t="s">
        <v>17702</v>
      </c>
      <c r="B5586" s="58" t="s">
        <v>17703</v>
      </c>
      <c r="C5586" s="58" t="s">
        <v>6609</v>
      </c>
    </row>
    <row r="5587">
      <c r="A5587" s="58" t="s">
        <v>17704</v>
      </c>
      <c r="B5587" s="58" t="s">
        <v>17705</v>
      </c>
      <c r="C5587" s="58" t="s">
        <v>17706</v>
      </c>
    </row>
    <row r="5588">
      <c r="A5588" s="58" t="s">
        <v>17707</v>
      </c>
      <c r="B5588" s="58" t="s">
        <v>17708</v>
      </c>
      <c r="C5588" s="58" t="s">
        <v>17701</v>
      </c>
    </row>
    <row r="5589">
      <c r="A5589" s="58" t="s">
        <v>17709</v>
      </c>
      <c r="B5589" s="58" t="s">
        <v>17710</v>
      </c>
      <c r="C5589" s="58" t="s">
        <v>17711</v>
      </c>
    </row>
    <row r="5590">
      <c r="A5590" s="58" t="s">
        <v>17712</v>
      </c>
      <c r="B5590" s="58" t="s">
        <v>17713</v>
      </c>
      <c r="C5590" s="58" t="s">
        <v>17711</v>
      </c>
    </row>
    <row r="5591">
      <c r="A5591" s="58" t="s">
        <v>17714</v>
      </c>
      <c r="B5591" s="58" t="s">
        <v>17715</v>
      </c>
      <c r="C5591" s="58" t="s">
        <v>15982</v>
      </c>
    </row>
    <row r="5592">
      <c r="A5592" s="58" t="s">
        <v>17716</v>
      </c>
      <c r="B5592" s="58" t="s">
        <v>17717</v>
      </c>
      <c r="C5592" s="58" t="s">
        <v>17718</v>
      </c>
    </row>
    <row r="5593">
      <c r="A5593" s="58" t="s">
        <v>17719</v>
      </c>
      <c r="B5593" s="58" t="s">
        <v>17720</v>
      </c>
      <c r="C5593" s="58" t="s">
        <v>17721</v>
      </c>
    </row>
    <row r="5594">
      <c r="A5594" s="58" t="s">
        <v>17722</v>
      </c>
      <c r="B5594" s="58" t="s">
        <v>17723</v>
      </c>
      <c r="C5594" s="58" t="s">
        <v>17724</v>
      </c>
    </row>
    <row r="5595">
      <c r="A5595" s="58" t="s">
        <v>17725</v>
      </c>
      <c r="B5595" s="58" t="s">
        <v>17726</v>
      </c>
      <c r="C5595" s="58" t="s">
        <v>4724</v>
      </c>
    </row>
    <row r="5596">
      <c r="A5596" s="58" t="s">
        <v>17728</v>
      </c>
      <c r="B5596" s="58" t="s">
        <v>17729</v>
      </c>
      <c r="C5596" s="58" t="s">
        <v>7282</v>
      </c>
    </row>
    <row r="5597">
      <c r="A5597" s="58" t="s">
        <v>17730</v>
      </c>
      <c r="B5597" s="58" t="s">
        <v>17731</v>
      </c>
      <c r="C5597" s="58" t="s">
        <v>7282</v>
      </c>
    </row>
    <row r="5598">
      <c r="A5598" s="58" t="s">
        <v>17733</v>
      </c>
      <c r="B5598" s="58" t="s">
        <v>17734</v>
      </c>
      <c r="C5598" s="58" t="s">
        <v>7282</v>
      </c>
    </row>
    <row r="5599">
      <c r="A5599" s="58" t="s">
        <v>17735</v>
      </c>
      <c r="B5599" s="58" t="s">
        <v>17736</v>
      </c>
      <c r="C5599" s="58" t="s">
        <v>17737</v>
      </c>
    </row>
    <row r="5600">
      <c r="A5600" s="58" t="s">
        <v>17738</v>
      </c>
      <c r="B5600" s="58" t="s">
        <v>17736</v>
      </c>
      <c r="C5600" s="58" t="s">
        <v>17739</v>
      </c>
    </row>
    <row r="5601">
      <c r="A5601" s="58" t="s">
        <v>17740</v>
      </c>
      <c r="B5601" s="58" t="s">
        <v>17741</v>
      </c>
      <c r="C5601" s="58" t="s">
        <v>17742</v>
      </c>
    </row>
    <row r="5602">
      <c r="A5602" s="58" t="s">
        <v>17743</v>
      </c>
      <c r="B5602" s="58" t="s">
        <v>17744</v>
      </c>
      <c r="C5602" s="58" t="s">
        <v>17745</v>
      </c>
    </row>
    <row r="5603">
      <c r="A5603" s="58" t="s">
        <v>17746</v>
      </c>
      <c r="B5603" s="58" t="s">
        <v>17747</v>
      </c>
      <c r="C5603" s="58" t="s">
        <v>17748</v>
      </c>
    </row>
    <row r="5604">
      <c r="A5604" s="58" t="s">
        <v>17749</v>
      </c>
      <c r="B5604" s="58" t="s">
        <v>17747</v>
      </c>
      <c r="C5604" s="58" t="s">
        <v>17750</v>
      </c>
    </row>
    <row r="5605">
      <c r="A5605" s="58" t="s">
        <v>17751</v>
      </c>
      <c r="B5605" s="58" t="s">
        <v>17752</v>
      </c>
      <c r="C5605" s="58" t="s">
        <v>17677</v>
      </c>
    </row>
    <row r="5606">
      <c r="A5606" s="58" t="s">
        <v>17753</v>
      </c>
      <c r="B5606" s="58" t="s">
        <v>17754</v>
      </c>
      <c r="C5606" s="58" t="s">
        <v>17755</v>
      </c>
    </row>
    <row r="5607">
      <c r="A5607" s="58" t="s">
        <v>17756</v>
      </c>
      <c r="B5607" s="58" t="s">
        <v>17757</v>
      </c>
      <c r="C5607" s="58" t="s">
        <v>17758</v>
      </c>
    </row>
    <row r="5608">
      <c r="A5608" s="58" t="s">
        <v>17759</v>
      </c>
      <c r="B5608" s="58" t="s">
        <v>17760</v>
      </c>
      <c r="C5608" s="58" t="s">
        <v>17761</v>
      </c>
    </row>
    <row r="5609">
      <c r="A5609" s="58" t="s">
        <v>17762</v>
      </c>
      <c r="B5609" s="58" t="s">
        <v>17763</v>
      </c>
      <c r="C5609" s="58" t="s">
        <v>8278</v>
      </c>
    </row>
    <row r="5610">
      <c r="A5610" s="58" t="s">
        <v>17765</v>
      </c>
      <c r="B5610" s="58" t="s">
        <v>17766</v>
      </c>
      <c r="C5610" s="58" t="s">
        <v>17767</v>
      </c>
    </row>
    <row r="5611">
      <c r="A5611" s="58" t="s">
        <v>17768</v>
      </c>
      <c r="B5611" s="58" t="s">
        <v>17769</v>
      </c>
      <c r="C5611" s="58" t="s">
        <v>17755</v>
      </c>
    </row>
    <row r="5612">
      <c r="A5612" s="58" t="s">
        <v>17770</v>
      </c>
      <c r="B5612" s="58" t="s">
        <v>17769</v>
      </c>
      <c r="C5612" s="58" t="s">
        <v>17758</v>
      </c>
    </row>
    <row r="5613">
      <c r="A5613" s="58" t="s">
        <v>17771</v>
      </c>
      <c r="B5613" s="58" t="s">
        <v>17772</v>
      </c>
      <c r="C5613" s="58" t="s">
        <v>17745</v>
      </c>
    </row>
    <row r="5614">
      <c r="A5614" s="58" t="s">
        <v>17773</v>
      </c>
      <c r="B5614" s="58" t="s">
        <v>17774</v>
      </c>
      <c r="C5614" s="58" t="s">
        <v>17775</v>
      </c>
    </row>
    <row r="5615">
      <c r="A5615" s="58" t="s">
        <v>17776</v>
      </c>
      <c r="B5615" s="58" t="s">
        <v>17777</v>
      </c>
      <c r="C5615" s="58" t="s">
        <v>10754</v>
      </c>
    </row>
    <row r="5616">
      <c r="A5616" s="58" t="s">
        <v>17778</v>
      </c>
      <c r="B5616" s="58" t="s">
        <v>17779</v>
      </c>
      <c r="C5616" s="58" t="s">
        <v>15563</v>
      </c>
    </row>
    <row r="5617">
      <c r="A5617" s="58" t="s">
        <v>17780</v>
      </c>
      <c r="B5617" s="58" t="s">
        <v>17781</v>
      </c>
      <c r="C5617" s="58" t="s">
        <v>15574</v>
      </c>
    </row>
    <row r="5618">
      <c r="A5618" s="58" t="s">
        <v>17782</v>
      </c>
      <c r="B5618" s="58" t="s">
        <v>17783</v>
      </c>
      <c r="C5618" s="58" t="s">
        <v>17784</v>
      </c>
    </row>
    <row r="5619">
      <c r="A5619" s="58" t="s">
        <v>17785</v>
      </c>
      <c r="B5619" s="58" t="s">
        <v>17786</v>
      </c>
      <c r="C5619" s="58" t="s">
        <v>17745</v>
      </c>
    </row>
    <row r="5620">
      <c r="A5620" s="58" t="s">
        <v>17787</v>
      </c>
      <c r="B5620" s="58" t="s">
        <v>17788</v>
      </c>
      <c r="C5620" s="58" t="s">
        <v>17784</v>
      </c>
    </row>
    <row r="5621">
      <c r="A5621" s="58" t="s">
        <v>17789</v>
      </c>
      <c r="B5621" s="58" t="s">
        <v>17790</v>
      </c>
      <c r="C5621" s="58" t="s">
        <v>17791</v>
      </c>
    </row>
    <row r="5622">
      <c r="A5622" s="58" t="s">
        <v>17792</v>
      </c>
      <c r="B5622" s="58" t="s">
        <v>17793</v>
      </c>
      <c r="C5622" s="58" t="s">
        <v>17794</v>
      </c>
    </row>
    <row r="5623">
      <c r="A5623" s="58" t="s">
        <v>17795</v>
      </c>
      <c r="B5623" s="58" t="s">
        <v>17796</v>
      </c>
      <c r="C5623" s="58" t="s">
        <v>17791</v>
      </c>
    </row>
    <row r="5624">
      <c r="A5624" s="58" t="s">
        <v>17797</v>
      </c>
      <c r="B5624" s="58" t="s">
        <v>17798</v>
      </c>
      <c r="C5624" s="58" t="s">
        <v>17799</v>
      </c>
    </row>
    <row r="5625">
      <c r="A5625" s="58" t="s">
        <v>17800</v>
      </c>
      <c r="B5625" s="58" t="s">
        <v>17801</v>
      </c>
      <c r="C5625" s="58" t="s">
        <v>17758</v>
      </c>
    </row>
    <row r="5626">
      <c r="A5626" s="58" t="s">
        <v>17802</v>
      </c>
      <c r="B5626" s="58" t="s">
        <v>17803</v>
      </c>
      <c r="C5626" s="58" t="s">
        <v>17799</v>
      </c>
    </row>
    <row r="5627">
      <c r="A5627" s="58" t="s">
        <v>17804</v>
      </c>
      <c r="B5627" s="58" t="s">
        <v>17805</v>
      </c>
      <c r="C5627" s="58" t="s">
        <v>17799</v>
      </c>
    </row>
    <row r="5628">
      <c r="A5628" s="58" t="s">
        <v>17806</v>
      </c>
      <c r="B5628" s="58" t="s">
        <v>17807</v>
      </c>
      <c r="C5628" s="58" t="s">
        <v>17761</v>
      </c>
    </row>
    <row r="5629">
      <c r="A5629" s="58" t="s">
        <v>17808</v>
      </c>
      <c r="B5629" s="58" t="s">
        <v>17809</v>
      </c>
      <c r="C5629" s="58" t="s">
        <v>17750</v>
      </c>
    </row>
    <row r="5630">
      <c r="A5630" s="58" t="s">
        <v>17810</v>
      </c>
      <c r="B5630" s="58" t="s">
        <v>17811</v>
      </c>
      <c r="C5630" s="58" t="s">
        <v>17758</v>
      </c>
    </row>
    <row r="5631">
      <c r="A5631" s="58" t="s">
        <v>17812</v>
      </c>
      <c r="B5631" s="58" t="s">
        <v>17813</v>
      </c>
      <c r="C5631" s="58" t="s">
        <v>13665</v>
      </c>
    </row>
    <row r="5632">
      <c r="A5632" s="58" t="s">
        <v>17815</v>
      </c>
      <c r="B5632" s="58" t="s">
        <v>17816</v>
      </c>
      <c r="C5632" s="58" t="s">
        <v>7475</v>
      </c>
    </row>
    <row r="5633">
      <c r="A5633" s="58" t="s">
        <v>17817</v>
      </c>
      <c r="B5633" s="58" t="s">
        <v>17818</v>
      </c>
      <c r="C5633" s="58" t="s">
        <v>15982</v>
      </c>
    </row>
    <row r="5634">
      <c r="A5634" s="58" t="s">
        <v>17819</v>
      </c>
      <c r="B5634" s="58" t="s">
        <v>17820</v>
      </c>
      <c r="C5634" s="58" t="s">
        <v>17822</v>
      </c>
    </row>
    <row r="5635">
      <c r="A5635" s="58" t="s">
        <v>17823</v>
      </c>
      <c r="B5635" s="58" t="s">
        <v>17824</v>
      </c>
      <c r="C5635" s="58" t="s">
        <v>17825</v>
      </c>
    </row>
    <row r="5636">
      <c r="A5636" s="58" t="s">
        <v>17826</v>
      </c>
      <c r="B5636" s="58" t="s">
        <v>17827</v>
      </c>
      <c r="C5636" s="58" t="s">
        <v>12620</v>
      </c>
    </row>
    <row r="5637">
      <c r="A5637" s="58" t="s">
        <v>17828</v>
      </c>
      <c r="B5637" s="58" t="s">
        <v>17829</v>
      </c>
      <c r="C5637" s="58" t="s">
        <v>17799</v>
      </c>
    </row>
    <row r="5638">
      <c r="A5638" s="58" t="s">
        <v>17830</v>
      </c>
      <c r="B5638" s="58" t="s">
        <v>17831</v>
      </c>
      <c r="C5638" s="58" t="s">
        <v>17825</v>
      </c>
    </row>
    <row r="5639">
      <c r="A5639" s="58" t="s">
        <v>17832</v>
      </c>
      <c r="B5639" s="58" t="s">
        <v>17833</v>
      </c>
      <c r="C5639" s="58" t="s">
        <v>6684</v>
      </c>
    </row>
    <row r="5640">
      <c r="A5640" s="58" t="s">
        <v>17834</v>
      </c>
      <c r="B5640" s="58" t="s">
        <v>17835</v>
      </c>
      <c r="C5640" s="58" t="s">
        <v>17799</v>
      </c>
    </row>
    <row r="5641">
      <c r="A5641" s="58" t="s">
        <v>17836</v>
      </c>
      <c r="B5641" s="58" t="s">
        <v>17837</v>
      </c>
      <c r="C5641" s="58" t="s">
        <v>17799</v>
      </c>
    </row>
    <row r="5642">
      <c r="A5642" s="58" t="s">
        <v>17838</v>
      </c>
      <c r="B5642" s="58" t="s">
        <v>17839</v>
      </c>
      <c r="C5642" s="58" t="s">
        <v>17799</v>
      </c>
    </row>
    <row r="5643">
      <c r="A5643" s="58" t="s">
        <v>17840</v>
      </c>
      <c r="B5643" s="58" t="s">
        <v>17841</v>
      </c>
      <c r="C5643" s="58" t="s">
        <v>3313</v>
      </c>
    </row>
    <row r="5644">
      <c r="A5644" s="58" t="s">
        <v>17842</v>
      </c>
      <c r="B5644" s="58" t="s">
        <v>17843</v>
      </c>
      <c r="C5644" s="58" t="s">
        <v>17844</v>
      </c>
    </row>
    <row r="5645">
      <c r="A5645" s="58" t="s">
        <v>17845</v>
      </c>
      <c r="B5645" s="58" t="s">
        <v>17846</v>
      </c>
      <c r="C5645" s="58" t="s">
        <v>17847</v>
      </c>
    </row>
    <row r="5646">
      <c r="A5646" s="58" t="s">
        <v>17848</v>
      </c>
      <c r="B5646" s="58" t="s">
        <v>17849</v>
      </c>
      <c r="C5646" s="58" t="s">
        <v>1901</v>
      </c>
    </row>
    <row r="5647">
      <c r="A5647" s="58" t="s">
        <v>17850</v>
      </c>
      <c r="B5647" s="58" t="s">
        <v>17851</v>
      </c>
      <c r="C5647" s="58" t="s">
        <v>17852</v>
      </c>
    </row>
    <row r="5648">
      <c r="A5648" s="58" t="s">
        <v>17853</v>
      </c>
      <c r="B5648" s="58" t="s">
        <v>17854</v>
      </c>
      <c r="C5648" s="58" t="s">
        <v>17855</v>
      </c>
    </row>
    <row r="5649">
      <c r="A5649" s="58" t="s">
        <v>17856</v>
      </c>
      <c r="B5649" s="58" t="s">
        <v>17858</v>
      </c>
      <c r="C5649" s="58" t="s">
        <v>7293</v>
      </c>
    </row>
    <row r="5650">
      <c r="A5650" s="58" t="s">
        <v>17859</v>
      </c>
      <c r="B5650" s="58" t="s">
        <v>17860</v>
      </c>
      <c r="C5650" s="58" t="s">
        <v>12017</v>
      </c>
    </row>
    <row r="5651">
      <c r="A5651" s="58" t="s">
        <v>17861</v>
      </c>
      <c r="B5651" s="58" t="s">
        <v>17862</v>
      </c>
      <c r="C5651" s="58" t="s">
        <v>12017</v>
      </c>
    </row>
    <row r="5652">
      <c r="A5652" s="58" t="s">
        <v>17863</v>
      </c>
      <c r="B5652" s="58" t="s">
        <v>17864</v>
      </c>
      <c r="C5652" s="58" t="s">
        <v>7299</v>
      </c>
    </row>
    <row r="5653">
      <c r="A5653" s="58" t="s">
        <v>17865</v>
      </c>
      <c r="B5653" s="58" t="s">
        <v>17866</v>
      </c>
      <c r="C5653" s="58" t="s">
        <v>3342</v>
      </c>
    </row>
    <row r="5654">
      <c r="A5654" s="58" t="s">
        <v>17867</v>
      </c>
      <c r="B5654" s="58" t="s">
        <v>17868</v>
      </c>
      <c r="C5654" s="58" t="s">
        <v>3342</v>
      </c>
    </row>
    <row r="5655">
      <c r="A5655" s="58" t="s">
        <v>17869</v>
      </c>
      <c r="B5655" s="58" t="s">
        <v>17870</v>
      </c>
      <c r="C5655" s="58" t="s">
        <v>17871</v>
      </c>
    </row>
    <row r="5656">
      <c r="A5656" s="58" t="s">
        <v>17872</v>
      </c>
      <c r="B5656" s="58" t="s">
        <v>17873</v>
      </c>
      <c r="C5656" s="58" t="s">
        <v>17874</v>
      </c>
    </row>
    <row r="5657">
      <c r="A5657" s="58" t="s">
        <v>17875</v>
      </c>
      <c r="B5657" s="58" t="s">
        <v>17876</v>
      </c>
      <c r="C5657" s="58" t="s">
        <v>17877</v>
      </c>
    </row>
    <row r="5658">
      <c r="A5658" s="58" t="s">
        <v>17878</v>
      </c>
      <c r="B5658" s="58" t="s">
        <v>17880</v>
      </c>
      <c r="C5658" s="58" t="s">
        <v>5356</v>
      </c>
    </row>
    <row r="5659">
      <c r="A5659" s="58" t="s">
        <v>17881</v>
      </c>
      <c r="B5659" s="58" t="s">
        <v>17882</v>
      </c>
      <c r="C5659" s="58" t="s">
        <v>17877</v>
      </c>
    </row>
    <row r="5660">
      <c r="A5660" s="58" t="s">
        <v>17883</v>
      </c>
      <c r="B5660" s="58" t="s">
        <v>17884</v>
      </c>
      <c r="C5660" s="58" t="s">
        <v>17885</v>
      </c>
    </row>
    <row r="5661">
      <c r="A5661" s="58" t="s">
        <v>17886</v>
      </c>
      <c r="B5661" s="58" t="s">
        <v>17887</v>
      </c>
      <c r="C5661" s="58" t="s">
        <v>17888</v>
      </c>
    </row>
    <row r="5662">
      <c r="A5662" s="58" t="s">
        <v>17889</v>
      </c>
      <c r="B5662" s="58" t="s">
        <v>17890</v>
      </c>
      <c r="C5662" s="58" t="s">
        <v>5356</v>
      </c>
    </row>
    <row r="5663">
      <c r="A5663" s="58" t="s">
        <v>17891</v>
      </c>
      <c r="B5663" s="58" t="s">
        <v>17892</v>
      </c>
      <c r="C5663" s="58" t="s">
        <v>17893</v>
      </c>
    </row>
    <row r="5664">
      <c r="A5664" s="58" t="s">
        <v>17894</v>
      </c>
      <c r="B5664" s="58" t="s">
        <v>17895</v>
      </c>
      <c r="C5664" s="58" t="s">
        <v>17877</v>
      </c>
    </row>
    <row r="5665">
      <c r="A5665" s="58" t="s">
        <v>17896</v>
      </c>
      <c r="B5665" s="58" t="s">
        <v>17897</v>
      </c>
      <c r="C5665" s="58" t="s">
        <v>17898</v>
      </c>
    </row>
    <row r="5666">
      <c r="A5666" s="58" t="s">
        <v>17899</v>
      </c>
      <c r="B5666" s="58" t="s">
        <v>17900</v>
      </c>
      <c r="C5666" s="58" t="s">
        <v>17901</v>
      </c>
    </row>
    <row r="5667">
      <c r="A5667" s="58" t="s">
        <v>17902</v>
      </c>
      <c r="B5667" s="58" t="s">
        <v>17903</v>
      </c>
      <c r="C5667" s="58" t="s">
        <v>5356</v>
      </c>
    </row>
    <row r="5668">
      <c r="A5668" s="58" t="s">
        <v>17904</v>
      </c>
      <c r="B5668" s="58" t="s">
        <v>17905</v>
      </c>
      <c r="C5668" s="58" t="s">
        <v>8154</v>
      </c>
    </row>
    <row r="5669">
      <c r="A5669" s="58" t="s">
        <v>17907</v>
      </c>
      <c r="B5669" s="58" t="s">
        <v>17908</v>
      </c>
      <c r="C5669" s="58" t="s">
        <v>5356</v>
      </c>
    </row>
    <row r="5670">
      <c r="A5670" s="58" t="s">
        <v>17909</v>
      </c>
      <c r="B5670" s="58" t="s">
        <v>17910</v>
      </c>
      <c r="C5670" s="58" t="s">
        <v>17911</v>
      </c>
    </row>
    <row r="5671">
      <c r="A5671" s="58" t="s">
        <v>17912</v>
      </c>
      <c r="B5671" s="58" t="s">
        <v>17913</v>
      </c>
      <c r="C5671" s="58" t="s">
        <v>17914</v>
      </c>
    </row>
    <row r="5672">
      <c r="A5672" s="58" t="s">
        <v>17915</v>
      </c>
      <c r="B5672" s="58" t="s">
        <v>17916</v>
      </c>
      <c r="C5672" s="58" t="s">
        <v>17914</v>
      </c>
    </row>
    <row r="5673">
      <c r="A5673" s="58" t="s">
        <v>17917</v>
      </c>
      <c r="B5673" s="58" t="s">
        <v>17918</v>
      </c>
      <c r="C5673" s="58" t="s">
        <v>8154</v>
      </c>
    </row>
    <row r="5674">
      <c r="A5674" s="58" t="s">
        <v>17919</v>
      </c>
      <c r="B5674" s="58" t="s">
        <v>17920</v>
      </c>
      <c r="C5674" s="58" t="s">
        <v>7321</v>
      </c>
    </row>
    <row r="5675">
      <c r="A5675" s="58" t="s">
        <v>17921</v>
      </c>
      <c r="B5675" s="58" t="s">
        <v>17922</v>
      </c>
      <c r="C5675" s="58" t="s">
        <v>17923</v>
      </c>
    </row>
    <row r="5676">
      <c r="A5676" s="58" t="s">
        <v>17925</v>
      </c>
      <c r="B5676" s="58" t="s">
        <v>17926</v>
      </c>
      <c r="C5676" s="58" t="s">
        <v>17927</v>
      </c>
    </row>
    <row r="5677">
      <c r="A5677" s="58" t="s">
        <v>17928</v>
      </c>
      <c r="B5677" s="58" t="s">
        <v>17930</v>
      </c>
      <c r="C5677" s="58" t="s">
        <v>17927</v>
      </c>
    </row>
    <row r="5678">
      <c r="A5678" s="58" t="s">
        <v>17931</v>
      </c>
      <c r="B5678" s="58" t="s">
        <v>17932</v>
      </c>
      <c r="C5678" s="58" t="s">
        <v>2180</v>
      </c>
    </row>
    <row r="5679">
      <c r="A5679" s="58" t="s">
        <v>17933</v>
      </c>
      <c r="B5679" s="58" t="s">
        <v>17934</v>
      </c>
      <c r="C5679" s="58" t="s">
        <v>2180</v>
      </c>
    </row>
    <row r="5680">
      <c r="A5680" s="58" t="s">
        <v>17935</v>
      </c>
      <c r="B5680" s="58" t="s">
        <v>17936</v>
      </c>
      <c r="C5680" s="58" t="s">
        <v>3558</v>
      </c>
    </row>
    <row r="5681">
      <c r="A5681" s="58" t="s">
        <v>17937</v>
      </c>
      <c r="B5681" s="58" t="s">
        <v>17938</v>
      </c>
      <c r="C5681" s="58" t="s">
        <v>17701</v>
      </c>
    </row>
    <row r="5682">
      <c r="A5682" s="58" t="s">
        <v>17939</v>
      </c>
      <c r="B5682" s="58" t="s">
        <v>17940</v>
      </c>
      <c r="C5682" s="58" t="s">
        <v>17941</v>
      </c>
    </row>
    <row r="5683">
      <c r="A5683" s="58" t="s">
        <v>17942</v>
      </c>
      <c r="B5683" s="58" t="s">
        <v>17943</v>
      </c>
      <c r="C5683" s="58" t="s">
        <v>13785</v>
      </c>
    </row>
    <row r="5684">
      <c r="A5684" s="58" t="s">
        <v>17944</v>
      </c>
      <c r="B5684" s="58" t="s">
        <v>17945</v>
      </c>
      <c r="C5684" s="58" t="s">
        <v>17946</v>
      </c>
    </row>
    <row r="5685">
      <c r="A5685" s="58" t="s">
        <v>17947</v>
      </c>
      <c r="B5685" s="58" t="s">
        <v>17948</v>
      </c>
      <c r="C5685" s="58" t="s">
        <v>17949</v>
      </c>
    </row>
    <row r="5686">
      <c r="A5686" s="58" t="s">
        <v>17950</v>
      </c>
      <c r="B5686" s="58" t="s">
        <v>17951</v>
      </c>
      <c r="C5686" s="58" t="s">
        <v>17952</v>
      </c>
    </row>
    <row r="5687">
      <c r="A5687" s="58" t="s">
        <v>17953</v>
      </c>
      <c r="B5687" s="58" t="s">
        <v>17954</v>
      </c>
      <c r="C5687" s="58" t="s">
        <v>7461</v>
      </c>
    </row>
    <row r="5688">
      <c r="A5688" s="58" t="s">
        <v>17955</v>
      </c>
      <c r="B5688" s="58" t="s">
        <v>17956</v>
      </c>
      <c r="C5688" s="58" t="s">
        <v>7465</v>
      </c>
    </row>
    <row r="5689">
      <c r="A5689" s="58" t="s">
        <v>17957</v>
      </c>
      <c r="B5689" s="58" t="s">
        <v>17958</v>
      </c>
      <c r="C5689" s="58" t="s">
        <v>7468</v>
      </c>
    </row>
    <row r="5690">
      <c r="A5690" s="58" t="s">
        <v>17959</v>
      </c>
      <c r="B5690" s="58" t="s">
        <v>17960</v>
      </c>
      <c r="C5690" s="58" t="s">
        <v>13785</v>
      </c>
    </row>
    <row r="5691">
      <c r="A5691" s="58" t="s">
        <v>17961</v>
      </c>
      <c r="B5691" s="58" t="s">
        <v>17962</v>
      </c>
      <c r="C5691" s="58" t="s">
        <v>17927</v>
      </c>
    </row>
    <row r="5692">
      <c r="A5692" s="58" t="s">
        <v>17963</v>
      </c>
      <c r="B5692" s="58" t="s">
        <v>17965</v>
      </c>
      <c r="C5692" s="58" t="s">
        <v>17966</v>
      </c>
    </row>
    <row r="5693">
      <c r="A5693" s="58" t="s">
        <v>17967</v>
      </c>
      <c r="B5693" s="58" t="s">
        <v>17968</v>
      </c>
      <c r="C5693" s="58" t="s">
        <v>17952</v>
      </c>
    </row>
    <row r="5694">
      <c r="A5694" s="58" t="s">
        <v>17969</v>
      </c>
      <c r="B5694" s="58" t="s">
        <v>17970</v>
      </c>
      <c r="C5694" s="58" t="s">
        <v>7019</v>
      </c>
    </row>
    <row r="5695">
      <c r="A5695" s="58" t="s">
        <v>17971</v>
      </c>
      <c r="B5695" s="58" t="s">
        <v>17972</v>
      </c>
      <c r="C5695" s="58" t="s">
        <v>7019</v>
      </c>
    </row>
    <row r="5696">
      <c r="A5696" s="58" t="s">
        <v>17973</v>
      </c>
      <c r="B5696" s="58" t="s">
        <v>17974</v>
      </c>
      <c r="C5696" s="58" t="s">
        <v>17927</v>
      </c>
    </row>
    <row r="5697">
      <c r="A5697" s="58" t="s">
        <v>17975</v>
      </c>
      <c r="B5697" s="58" t="s">
        <v>17976</v>
      </c>
      <c r="C5697" s="58" t="s">
        <v>17977</v>
      </c>
    </row>
    <row r="5698">
      <c r="A5698" s="58" t="s">
        <v>17978</v>
      </c>
      <c r="B5698" s="58" t="s">
        <v>17979</v>
      </c>
      <c r="C5698" s="58" t="s">
        <v>17980</v>
      </c>
    </row>
    <row r="5699">
      <c r="A5699" s="58" t="s">
        <v>17981</v>
      </c>
      <c r="B5699" s="58" t="s">
        <v>17982</v>
      </c>
      <c r="C5699" s="58" t="s">
        <v>17980</v>
      </c>
    </row>
    <row r="5700">
      <c r="A5700" s="58" t="s">
        <v>17984</v>
      </c>
      <c r="B5700" s="58" t="s">
        <v>17985</v>
      </c>
      <c r="C5700" s="58" t="s">
        <v>17980</v>
      </c>
    </row>
    <row r="5701">
      <c r="A5701" s="58" t="s">
        <v>17986</v>
      </c>
      <c r="B5701" s="58" t="s">
        <v>17988</v>
      </c>
      <c r="C5701" s="58" t="s">
        <v>17989</v>
      </c>
    </row>
    <row r="5702">
      <c r="A5702" s="58" t="s">
        <v>17990</v>
      </c>
      <c r="B5702" s="58" t="s">
        <v>17991</v>
      </c>
      <c r="C5702" s="58" t="s">
        <v>6258</v>
      </c>
    </row>
    <row r="5703">
      <c r="A5703" s="58" t="s">
        <v>17992</v>
      </c>
      <c r="B5703" s="58" t="s">
        <v>17993</v>
      </c>
      <c r="C5703" s="58" t="s">
        <v>2696</v>
      </c>
    </row>
    <row r="5704">
      <c r="A5704" s="58" t="s">
        <v>17994</v>
      </c>
      <c r="B5704" s="58" t="s">
        <v>17995</v>
      </c>
      <c r="C5704" s="58" t="s">
        <v>4469</v>
      </c>
    </row>
    <row r="5705">
      <c r="A5705" s="58" t="s">
        <v>17996</v>
      </c>
      <c r="B5705" s="58" t="s">
        <v>17997</v>
      </c>
      <c r="C5705" s="58" t="s">
        <v>17998</v>
      </c>
    </row>
    <row r="5706">
      <c r="A5706" s="58" t="s">
        <v>17999</v>
      </c>
      <c r="B5706" s="58" t="s">
        <v>18000</v>
      </c>
      <c r="C5706" s="58" t="s">
        <v>18001</v>
      </c>
    </row>
    <row r="5707">
      <c r="A5707" s="58" t="s">
        <v>18002</v>
      </c>
      <c r="B5707" s="58" t="s">
        <v>18003</v>
      </c>
      <c r="C5707" s="58" t="s">
        <v>18004</v>
      </c>
    </row>
    <row r="5708">
      <c r="A5708" s="58" t="s">
        <v>18005</v>
      </c>
      <c r="B5708" s="58" t="s">
        <v>18006</v>
      </c>
      <c r="C5708" s="58" t="s">
        <v>17998</v>
      </c>
    </row>
    <row r="5709">
      <c r="A5709" s="58" t="s">
        <v>18007</v>
      </c>
      <c r="B5709" s="58" t="s">
        <v>18008</v>
      </c>
      <c r="C5709" s="58" t="s">
        <v>18009</v>
      </c>
    </row>
    <row r="5710">
      <c r="A5710" s="58" t="s">
        <v>18010</v>
      </c>
      <c r="B5710" s="58" t="s">
        <v>18011</v>
      </c>
      <c r="C5710" s="58" t="s">
        <v>18012</v>
      </c>
    </row>
    <row r="5711">
      <c r="A5711" s="58" t="s">
        <v>18013</v>
      </c>
      <c r="B5711" s="58" t="s">
        <v>18014</v>
      </c>
      <c r="C5711" s="58" t="s">
        <v>18015</v>
      </c>
    </row>
    <row r="5712">
      <c r="A5712" s="58" t="s">
        <v>18016</v>
      </c>
      <c r="B5712" s="58" t="s">
        <v>18017</v>
      </c>
      <c r="C5712" s="58" t="s">
        <v>18018</v>
      </c>
    </row>
    <row r="5713">
      <c r="A5713" s="58" t="s">
        <v>18019</v>
      </c>
      <c r="B5713" s="58" t="s">
        <v>18020</v>
      </c>
      <c r="C5713" s="58" t="s">
        <v>7321</v>
      </c>
    </row>
    <row r="5714">
      <c r="A5714" s="58" t="s">
        <v>18021</v>
      </c>
      <c r="B5714" s="58" t="s">
        <v>18023</v>
      </c>
      <c r="C5714" s="58" t="s">
        <v>18024</v>
      </c>
    </row>
    <row r="5715">
      <c r="A5715" s="58" t="s">
        <v>18025</v>
      </c>
      <c r="B5715" s="58" t="s">
        <v>18026</v>
      </c>
      <c r="C5715" s="58" t="s">
        <v>18012</v>
      </c>
    </row>
    <row r="5716">
      <c r="A5716" s="58" t="s">
        <v>18027</v>
      </c>
      <c r="B5716" s="58" t="s">
        <v>18028</v>
      </c>
      <c r="C5716" s="58" t="s">
        <v>18024</v>
      </c>
    </row>
    <row r="5717">
      <c r="A5717" s="58" t="s">
        <v>18029</v>
      </c>
      <c r="B5717" s="58" t="s">
        <v>18030</v>
      </c>
      <c r="C5717" s="58" t="s">
        <v>18024</v>
      </c>
    </row>
    <row r="5718">
      <c r="A5718" s="58" t="s">
        <v>18031</v>
      </c>
      <c r="B5718" s="58" t="s">
        <v>18032</v>
      </c>
      <c r="C5718" s="58" t="s">
        <v>18033</v>
      </c>
    </row>
    <row r="5719">
      <c r="A5719" s="58" t="s">
        <v>18034</v>
      </c>
      <c r="B5719" s="58" t="s">
        <v>18035</v>
      </c>
      <c r="C5719" s="58" t="s">
        <v>18036</v>
      </c>
    </row>
    <row r="5720">
      <c r="A5720" s="58" t="s">
        <v>18037</v>
      </c>
      <c r="B5720" s="58" t="s">
        <v>18038</v>
      </c>
      <c r="C5720" s="58" t="s">
        <v>18039</v>
      </c>
    </row>
    <row r="5721">
      <c r="A5721" s="58" t="s">
        <v>18040</v>
      </c>
      <c r="B5721" s="58" t="s">
        <v>18041</v>
      </c>
      <c r="C5721" s="58" t="s">
        <v>18042</v>
      </c>
    </row>
    <row r="5722">
      <c r="A5722" s="58" t="s">
        <v>18043</v>
      </c>
      <c r="B5722" s="58" t="s">
        <v>18044</v>
      </c>
      <c r="C5722" s="58" t="s">
        <v>18024</v>
      </c>
    </row>
    <row r="5723">
      <c r="A5723" s="58" t="s">
        <v>18045</v>
      </c>
      <c r="B5723" s="58" t="s">
        <v>18046</v>
      </c>
      <c r="C5723" s="58" t="s">
        <v>18012</v>
      </c>
    </row>
    <row r="5724">
      <c r="A5724" s="58" t="s">
        <v>18048</v>
      </c>
      <c r="B5724" s="58" t="s">
        <v>18049</v>
      </c>
      <c r="C5724" s="58" t="s">
        <v>12631</v>
      </c>
    </row>
    <row r="5725">
      <c r="A5725" s="58" t="s">
        <v>18050</v>
      </c>
      <c r="B5725" s="58" t="s">
        <v>18051</v>
      </c>
      <c r="C5725" s="58" t="s">
        <v>18018</v>
      </c>
    </row>
    <row r="5726">
      <c r="A5726" s="58" t="s">
        <v>18052</v>
      </c>
      <c r="B5726" s="58" t="s">
        <v>18053</v>
      </c>
      <c r="C5726" s="58" t="s">
        <v>8154</v>
      </c>
    </row>
    <row r="5727">
      <c r="A5727" s="58" t="s">
        <v>18054</v>
      </c>
      <c r="B5727" s="58" t="s">
        <v>18055</v>
      </c>
      <c r="C5727" s="58" t="s">
        <v>18056</v>
      </c>
    </row>
    <row r="5728">
      <c r="A5728" s="58" t="s">
        <v>18057</v>
      </c>
      <c r="B5728" s="58" t="s">
        <v>18058</v>
      </c>
      <c r="C5728" s="58" t="s">
        <v>18059</v>
      </c>
    </row>
    <row r="5729">
      <c r="A5729" s="58" t="s">
        <v>18060</v>
      </c>
      <c r="B5729" s="58" t="s">
        <v>18061</v>
      </c>
      <c r="C5729" s="58" t="s">
        <v>18012</v>
      </c>
    </row>
    <row r="5730">
      <c r="A5730" s="58" t="s">
        <v>18062</v>
      </c>
      <c r="B5730" s="58" t="s">
        <v>18063</v>
      </c>
      <c r="C5730" s="58" t="s">
        <v>18064</v>
      </c>
    </row>
    <row r="5731">
      <c r="A5731" s="58" t="s">
        <v>18065</v>
      </c>
      <c r="B5731" s="58" t="s">
        <v>18066</v>
      </c>
      <c r="C5731" s="58" t="s">
        <v>18009</v>
      </c>
    </row>
    <row r="5732">
      <c r="A5732" s="58" t="s">
        <v>18068</v>
      </c>
      <c r="B5732" s="58" t="s">
        <v>18069</v>
      </c>
      <c r="C5732" s="58" t="s">
        <v>10754</v>
      </c>
    </row>
    <row r="5733">
      <c r="A5733" s="58" t="s">
        <v>18070</v>
      </c>
      <c r="B5733" s="58" t="s">
        <v>18071</v>
      </c>
      <c r="C5733" s="58" t="s">
        <v>18072</v>
      </c>
    </row>
    <row r="5734">
      <c r="A5734" s="58" t="s">
        <v>18073</v>
      </c>
      <c r="B5734" s="58" t="s">
        <v>18074</v>
      </c>
      <c r="C5734" s="58" t="s">
        <v>18075</v>
      </c>
    </row>
    <row r="5735">
      <c r="A5735" s="58" t="s">
        <v>18076</v>
      </c>
      <c r="B5735" s="58" t="s">
        <v>18077</v>
      </c>
      <c r="C5735" s="58" t="s">
        <v>18078</v>
      </c>
    </row>
    <row r="5736">
      <c r="A5736" s="58" t="s">
        <v>18079</v>
      </c>
      <c r="B5736" s="58" t="s">
        <v>18080</v>
      </c>
      <c r="C5736" s="58" t="s">
        <v>18081</v>
      </c>
    </row>
    <row r="5737">
      <c r="A5737" s="58" t="s">
        <v>18082</v>
      </c>
      <c r="B5737" s="58" t="s">
        <v>18083</v>
      </c>
      <c r="C5737" s="58" t="s">
        <v>18042</v>
      </c>
    </row>
    <row r="5738">
      <c r="A5738" s="58" t="s">
        <v>18084</v>
      </c>
      <c r="B5738" s="58" t="s">
        <v>18085</v>
      </c>
      <c r="C5738" s="58" t="s">
        <v>18009</v>
      </c>
    </row>
    <row r="5739">
      <c r="A5739" s="58" t="s">
        <v>18086</v>
      </c>
      <c r="B5739" s="58" t="s">
        <v>18087</v>
      </c>
      <c r="C5739" s="58" t="s">
        <v>18018</v>
      </c>
    </row>
    <row r="5740">
      <c r="A5740" s="58" t="s">
        <v>18088</v>
      </c>
      <c r="B5740" s="58" t="s">
        <v>18089</v>
      </c>
      <c r="C5740" s="58" t="s">
        <v>18090</v>
      </c>
    </row>
    <row r="5741">
      <c r="A5741" s="58" t="s">
        <v>18091</v>
      </c>
      <c r="B5741" s="58" t="s">
        <v>18093</v>
      </c>
      <c r="C5741" s="58" t="s">
        <v>18094</v>
      </c>
    </row>
    <row r="5742">
      <c r="A5742" s="58" t="s">
        <v>18095</v>
      </c>
      <c r="B5742" s="58" t="s">
        <v>18096</v>
      </c>
      <c r="C5742" s="58" t="s">
        <v>18012</v>
      </c>
    </row>
    <row r="5743">
      <c r="A5743" s="58" t="s">
        <v>18097</v>
      </c>
      <c r="B5743" s="58" t="s">
        <v>18098</v>
      </c>
      <c r="C5743" s="58" t="s">
        <v>18099</v>
      </c>
    </row>
    <row r="5744">
      <c r="A5744" s="58" t="s">
        <v>18100</v>
      </c>
      <c r="B5744" s="58" t="s">
        <v>18101</v>
      </c>
      <c r="C5744" s="58" t="s">
        <v>18099</v>
      </c>
    </row>
    <row r="5745">
      <c r="A5745" s="58" t="s">
        <v>18102</v>
      </c>
      <c r="B5745" s="58" t="s">
        <v>18103</v>
      </c>
      <c r="C5745" s="58" t="s">
        <v>18064</v>
      </c>
    </row>
    <row r="5746">
      <c r="A5746" s="58" t="s">
        <v>18104</v>
      </c>
      <c r="B5746" s="58" t="s">
        <v>18105</v>
      </c>
      <c r="C5746" s="58" t="s">
        <v>18106</v>
      </c>
    </row>
    <row r="5747">
      <c r="A5747" s="58" t="s">
        <v>18107</v>
      </c>
      <c r="B5747" s="58" t="s">
        <v>18108</v>
      </c>
      <c r="C5747" s="58" t="s">
        <v>18109</v>
      </c>
    </row>
    <row r="5748">
      <c r="A5748" s="58" t="s">
        <v>18110</v>
      </c>
      <c r="B5748" s="58" t="s">
        <v>18111</v>
      </c>
      <c r="C5748" s="58" t="s">
        <v>18112</v>
      </c>
    </row>
    <row r="5749">
      <c r="A5749" s="58" t="s">
        <v>18113</v>
      </c>
      <c r="B5749" s="58" t="s">
        <v>18114</v>
      </c>
      <c r="C5749" s="58" t="s">
        <v>18115</v>
      </c>
    </row>
    <row r="5750">
      <c r="A5750" s="58" t="s">
        <v>18116</v>
      </c>
      <c r="B5750" s="58" t="s">
        <v>18117</v>
      </c>
      <c r="C5750" s="58" t="s">
        <v>18118</v>
      </c>
    </row>
    <row r="5751">
      <c r="A5751" s="58" t="s">
        <v>18119</v>
      </c>
      <c r="B5751" s="58" t="s">
        <v>18120</v>
      </c>
      <c r="C5751" s="58" t="s">
        <v>18121</v>
      </c>
    </row>
    <row r="5752">
      <c r="A5752" s="58" t="s">
        <v>18122</v>
      </c>
      <c r="B5752" s="58" t="s">
        <v>18123</v>
      </c>
      <c r="C5752" s="58" t="s">
        <v>18112</v>
      </c>
    </row>
    <row r="5753">
      <c r="A5753" s="58" t="s">
        <v>18124</v>
      </c>
      <c r="B5753" s="58" t="s">
        <v>18125</v>
      </c>
      <c r="C5753" s="58" t="s">
        <v>18115</v>
      </c>
    </row>
    <row r="5754">
      <c r="A5754" s="58" t="s">
        <v>18126</v>
      </c>
      <c r="B5754" s="58" t="s">
        <v>18127</v>
      </c>
      <c r="C5754" s="58" t="s">
        <v>18128</v>
      </c>
    </row>
    <row r="5755">
      <c r="A5755" s="58" t="s">
        <v>18129</v>
      </c>
      <c r="B5755" s="58" t="s">
        <v>18130</v>
      </c>
      <c r="C5755" s="58" t="s">
        <v>18024</v>
      </c>
    </row>
    <row r="5756">
      <c r="A5756" s="58" t="s">
        <v>18132</v>
      </c>
      <c r="B5756" s="58" t="s">
        <v>18133</v>
      </c>
      <c r="C5756" s="58" t="s">
        <v>18012</v>
      </c>
    </row>
    <row r="5757">
      <c r="A5757" s="58" t="s">
        <v>18134</v>
      </c>
      <c r="B5757" s="58" t="s">
        <v>18135</v>
      </c>
      <c r="C5757" s="58" t="s">
        <v>18024</v>
      </c>
    </row>
    <row r="5758">
      <c r="A5758" s="58" t="s">
        <v>18136</v>
      </c>
      <c r="B5758" s="58" t="s">
        <v>18137</v>
      </c>
      <c r="C5758" s="58" t="s">
        <v>18012</v>
      </c>
    </row>
    <row r="5759">
      <c r="A5759" s="58" t="s">
        <v>18138</v>
      </c>
      <c r="B5759" s="58" t="s">
        <v>18139</v>
      </c>
      <c r="C5759" s="58" t="s">
        <v>2315</v>
      </c>
    </row>
    <row r="5760">
      <c r="A5760" s="58" t="s">
        <v>18140</v>
      </c>
      <c r="B5760" s="58" t="s">
        <v>18141</v>
      </c>
      <c r="C5760" s="58" t="s">
        <v>18009</v>
      </c>
    </row>
    <row r="5761">
      <c r="A5761" s="58" t="s">
        <v>18142</v>
      </c>
      <c r="B5761" s="58" t="s">
        <v>18143</v>
      </c>
      <c r="C5761" s="58" t="s">
        <v>18042</v>
      </c>
    </row>
    <row r="5762">
      <c r="A5762" s="58" t="s">
        <v>18144</v>
      </c>
      <c r="B5762" s="58" t="s">
        <v>18145</v>
      </c>
      <c r="C5762" s="58" t="s">
        <v>18012</v>
      </c>
    </row>
    <row r="5763">
      <c r="A5763" s="58" t="s">
        <v>18146</v>
      </c>
      <c r="B5763" s="58" t="s">
        <v>18147</v>
      </c>
      <c r="C5763" s="58" t="s">
        <v>18148</v>
      </c>
    </row>
    <row r="5764">
      <c r="A5764" s="58" t="s">
        <v>18149</v>
      </c>
      <c r="B5764" s="58" t="s">
        <v>18150</v>
      </c>
      <c r="C5764" s="58" t="s">
        <v>18151</v>
      </c>
    </row>
    <row r="5765">
      <c r="A5765" s="58" t="s">
        <v>18153</v>
      </c>
      <c r="B5765" s="58" t="s">
        <v>18154</v>
      </c>
      <c r="C5765" s="58" t="s">
        <v>18012</v>
      </c>
    </row>
    <row r="5766">
      <c r="A5766" s="58" t="s">
        <v>18155</v>
      </c>
      <c r="B5766" s="58" t="s">
        <v>18156</v>
      </c>
      <c r="C5766" s="58" t="s">
        <v>18157</v>
      </c>
    </row>
    <row r="5767">
      <c r="A5767" s="58" t="s">
        <v>18158</v>
      </c>
      <c r="B5767" s="58" t="s">
        <v>18159</v>
      </c>
      <c r="C5767" s="58" t="s">
        <v>17799</v>
      </c>
    </row>
    <row r="5768">
      <c r="A5768" s="58" t="s">
        <v>18160</v>
      </c>
      <c r="B5768" s="58" t="s">
        <v>18161</v>
      </c>
      <c r="C5768" s="58" t="s">
        <v>17799</v>
      </c>
    </row>
    <row r="5769">
      <c r="A5769" s="58" t="s">
        <v>18162</v>
      </c>
      <c r="B5769" s="58" t="s">
        <v>18163</v>
      </c>
      <c r="C5769" s="58" t="s">
        <v>18164</v>
      </c>
    </row>
    <row r="5770">
      <c r="A5770" s="58" t="s">
        <v>18165</v>
      </c>
      <c r="B5770" s="58" t="s">
        <v>18166</v>
      </c>
      <c r="C5770" s="58" t="s">
        <v>18167</v>
      </c>
    </row>
    <row r="5771">
      <c r="A5771" s="58" t="s">
        <v>18168</v>
      </c>
      <c r="B5771" s="58" t="s">
        <v>18169</v>
      </c>
      <c r="C5771" s="58" t="s">
        <v>18170</v>
      </c>
    </row>
    <row r="5772">
      <c r="A5772" s="58" t="s">
        <v>18171</v>
      </c>
      <c r="B5772" s="58" t="s">
        <v>18172</v>
      </c>
      <c r="C5772" s="58" t="s">
        <v>18173</v>
      </c>
    </row>
    <row r="5773">
      <c r="A5773" s="58" t="s">
        <v>18174</v>
      </c>
      <c r="B5773" s="58" t="s">
        <v>18175</v>
      </c>
      <c r="C5773" s="58" t="s">
        <v>18176</v>
      </c>
    </row>
    <row r="5774">
      <c r="A5774" s="58" t="s">
        <v>18177</v>
      </c>
      <c r="B5774" s="58" t="s">
        <v>18178</v>
      </c>
      <c r="C5774" s="58" t="s">
        <v>4301</v>
      </c>
    </row>
    <row r="5775">
      <c r="A5775" s="58" t="s">
        <v>18179</v>
      </c>
      <c r="B5775" s="58" t="s">
        <v>18180</v>
      </c>
      <c r="C5775" s="58" t="s">
        <v>2614</v>
      </c>
    </row>
    <row r="5776">
      <c r="A5776" s="58" t="s">
        <v>18181</v>
      </c>
      <c r="B5776" s="58" t="s">
        <v>18182</v>
      </c>
      <c r="C5776" s="58" t="s">
        <v>1852</v>
      </c>
    </row>
    <row r="5777">
      <c r="A5777" s="58" t="s">
        <v>18183</v>
      </c>
      <c r="B5777" s="58" t="s">
        <v>18184</v>
      </c>
      <c r="C5777" s="58" t="s">
        <v>9644</v>
      </c>
    </row>
    <row r="5778">
      <c r="A5778" s="58" t="s">
        <v>18186</v>
      </c>
      <c r="B5778" s="58" t="s">
        <v>18187</v>
      </c>
      <c r="C5778" s="58" t="s">
        <v>6539</v>
      </c>
    </row>
    <row r="5779">
      <c r="A5779" s="58" t="s">
        <v>18188</v>
      </c>
      <c r="B5779" s="58" t="s">
        <v>18189</v>
      </c>
      <c r="C5779" s="58" t="s">
        <v>18190</v>
      </c>
    </row>
    <row r="5780">
      <c r="A5780" s="58" t="s">
        <v>18191</v>
      </c>
      <c r="B5780" s="58" t="s">
        <v>18192</v>
      </c>
      <c r="C5780" s="58" t="s">
        <v>8221</v>
      </c>
    </row>
    <row r="5781">
      <c r="A5781" s="58" t="s">
        <v>18193</v>
      </c>
      <c r="B5781" s="58" t="s">
        <v>18194</v>
      </c>
      <c r="C5781" s="58" t="s">
        <v>7190</v>
      </c>
    </row>
    <row r="5782">
      <c r="A5782" s="58" t="s">
        <v>18195</v>
      </c>
      <c r="B5782" s="58" t="s">
        <v>18196</v>
      </c>
      <c r="C5782" s="58" t="s">
        <v>4465</v>
      </c>
    </row>
    <row r="5783">
      <c r="A5783" s="58" t="s">
        <v>18197</v>
      </c>
      <c r="B5783" s="58" t="s">
        <v>18198</v>
      </c>
      <c r="C5783" s="58" t="s">
        <v>18176</v>
      </c>
    </row>
    <row r="5784">
      <c r="A5784" s="58" t="s">
        <v>18199</v>
      </c>
      <c r="B5784" s="58" t="s">
        <v>18200</v>
      </c>
      <c r="C5784" s="58" t="s">
        <v>18201</v>
      </c>
    </row>
    <row r="5785">
      <c r="A5785" s="58" t="s">
        <v>18202</v>
      </c>
      <c r="B5785" s="58" t="s">
        <v>18203</v>
      </c>
      <c r="C5785" s="58" t="s">
        <v>8246</v>
      </c>
    </row>
    <row r="5786">
      <c r="A5786" s="58" t="s">
        <v>18204</v>
      </c>
      <c r="B5786" s="58" t="s">
        <v>18205</v>
      </c>
      <c r="C5786" s="58" t="s">
        <v>18206</v>
      </c>
    </row>
    <row r="5787">
      <c r="A5787" s="58" t="s">
        <v>18207</v>
      </c>
      <c r="B5787" s="58" t="s">
        <v>18208</v>
      </c>
      <c r="C5787" s="58" t="s">
        <v>3562</v>
      </c>
    </row>
    <row r="5788">
      <c r="A5788" s="58" t="s">
        <v>18209</v>
      </c>
      <c r="B5788" s="58" t="s">
        <v>18210</v>
      </c>
      <c r="C5788" s="58" t="s">
        <v>18211</v>
      </c>
    </row>
    <row r="5789">
      <c r="A5789" s="58" t="s">
        <v>18212</v>
      </c>
      <c r="B5789" s="58" t="s">
        <v>18213</v>
      </c>
      <c r="C5789" s="58" t="s">
        <v>18214</v>
      </c>
    </row>
    <row r="5790">
      <c r="A5790" s="58" t="s">
        <v>18215</v>
      </c>
      <c r="B5790" s="58" t="s">
        <v>18216</v>
      </c>
      <c r="C5790" s="58" t="s">
        <v>5374</v>
      </c>
    </row>
    <row r="5791">
      <c r="A5791" s="58" t="s">
        <v>18217</v>
      </c>
      <c r="B5791" s="58" t="s">
        <v>18218</v>
      </c>
      <c r="C5791" s="58" t="s">
        <v>5383</v>
      </c>
    </row>
    <row r="5792">
      <c r="A5792" s="58" t="s">
        <v>18219</v>
      </c>
      <c r="B5792" s="58" t="s">
        <v>18220</v>
      </c>
      <c r="C5792" s="58" t="s">
        <v>16604</v>
      </c>
    </row>
    <row r="5793">
      <c r="A5793" s="58" t="s">
        <v>18221</v>
      </c>
      <c r="B5793" s="58" t="s">
        <v>18222</v>
      </c>
      <c r="C5793" s="58" t="s">
        <v>11114</v>
      </c>
    </row>
    <row r="5794">
      <c r="A5794" s="58" t="s">
        <v>18223</v>
      </c>
      <c r="B5794" s="58" t="s">
        <v>18224</v>
      </c>
      <c r="C5794" s="58" t="s">
        <v>18225</v>
      </c>
    </row>
    <row r="5795">
      <c r="A5795" s="58" t="s">
        <v>18226</v>
      </c>
      <c r="B5795" s="58" t="s">
        <v>18227</v>
      </c>
      <c r="C5795" s="58" t="s">
        <v>18228</v>
      </c>
    </row>
    <row r="5796">
      <c r="A5796" s="58" t="s">
        <v>18229</v>
      </c>
      <c r="B5796" s="58" t="s">
        <v>18230</v>
      </c>
      <c r="C5796" s="58" t="s">
        <v>16604</v>
      </c>
    </row>
    <row r="5797">
      <c r="A5797" s="58" t="s">
        <v>18231</v>
      </c>
      <c r="B5797" s="58" t="s">
        <v>18232</v>
      </c>
      <c r="C5797" s="58" t="s">
        <v>18233</v>
      </c>
    </row>
    <row r="5798">
      <c r="A5798" s="58" t="s">
        <v>18234</v>
      </c>
      <c r="B5798" s="58" t="s">
        <v>18235</v>
      </c>
      <c r="C5798" s="58" t="s">
        <v>17799</v>
      </c>
    </row>
    <row r="5799">
      <c r="A5799" s="58" t="s">
        <v>18236</v>
      </c>
      <c r="B5799" s="58" t="s">
        <v>18237</v>
      </c>
      <c r="C5799" s="58" t="s">
        <v>18238</v>
      </c>
    </row>
    <row r="5800">
      <c r="A5800" s="58" t="s">
        <v>18239</v>
      </c>
      <c r="B5800" s="58" t="s">
        <v>18240</v>
      </c>
      <c r="C5800" s="58" t="s">
        <v>18241</v>
      </c>
    </row>
    <row r="5801">
      <c r="A5801" s="58" t="s">
        <v>18242</v>
      </c>
      <c r="B5801" s="58" t="s">
        <v>18243</v>
      </c>
      <c r="C5801" s="58" t="s">
        <v>18244</v>
      </c>
    </row>
    <row r="5802">
      <c r="A5802" s="58" t="s">
        <v>18245</v>
      </c>
      <c r="B5802" s="58" t="s">
        <v>18246</v>
      </c>
      <c r="C5802" s="58" t="s">
        <v>18247</v>
      </c>
    </row>
    <row r="5803">
      <c r="A5803" s="58" t="s">
        <v>18248</v>
      </c>
      <c r="B5803" s="58" t="s">
        <v>18249</v>
      </c>
      <c r="C5803" s="58" t="s">
        <v>18244</v>
      </c>
    </row>
    <row r="5804">
      <c r="A5804" s="58" t="s">
        <v>18250</v>
      </c>
      <c r="B5804" s="58" t="s">
        <v>18251</v>
      </c>
      <c r="C5804" s="58" t="s">
        <v>18252</v>
      </c>
    </row>
    <row r="5805">
      <c r="A5805" s="58" t="s">
        <v>18253</v>
      </c>
      <c r="B5805" s="58" t="s">
        <v>18254</v>
      </c>
      <c r="C5805" s="58" t="s">
        <v>18255</v>
      </c>
    </row>
    <row r="5806">
      <c r="A5806" s="58" t="s">
        <v>18256</v>
      </c>
      <c r="B5806" s="58" t="s">
        <v>18257</v>
      </c>
      <c r="C5806" s="58" t="s">
        <v>18258</v>
      </c>
    </row>
    <row r="5807">
      <c r="A5807" s="58" t="s">
        <v>18259</v>
      </c>
      <c r="B5807" s="58" t="s">
        <v>18260</v>
      </c>
      <c r="C5807" s="58" t="s">
        <v>18261</v>
      </c>
    </row>
    <row r="5808">
      <c r="A5808" s="58" t="s">
        <v>18262</v>
      </c>
      <c r="B5808" s="58" t="s">
        <v>18263</v>
      </c>
      <c r="C5808" s="58" t="s">
        <v>18261</v>
      </c>
    </row>
    <row r="5809">
      <c r="A5809" s="58" t="s">
        <v>18264</v>
      </c>
      <c r="B5809" s="58" t="s">
        <v>18265</v>
      </c>
      <c r="C5809" s="58" t="s">
        <v>18261</v>
      </c>
    </row>
    <row r="5810">
      <c r="A5810" s="58" t="s">
        <v>18266</v>
      </c>
      <c r="B5810" s="58" t="s">
        <v>18267</v>
      </c>
      <c r="C5810" s="58" t="s">
        <v>10881</v>
      </c>
    </row>
    <row r="5811">
      <c r="A5811" s="58" t="s">
        <v>18269</v>
      </c>
      <c r="B5811" s="58" t="s">
        <v>18267</v>
      </c>
      <c r="C5811" s="58" t="s">
        <v>6570</v>
      </c>
    </row>
    <row r="5812">
      <c r="A5812" s="58" t="s">
        <v>18270</v>
      </c>
      <c r="B5812" s="58" t="s">
        <v>18271</v>
      </c>
      <c r="C5812" s="58" t="s">
        <v>18272</v>
      </c>
    </row>
    <row r="5813">
      <c r="A5813" s="58" t="s">
        <v>18273</v>
      </c>
      <c r="B5813" s="58" t="s">
        <v>18274</v>
      </c>
      <c r="C5813" s="58" t="s">
        <v>15404</v>
      </c>
    </row>
    <row r="5814">
      <c r="A5814" s="58" t="s">
        <v>18275</v>
      </c>
      <c r="B5814" s="58" t="s">
        <v>18276</v>
      </c>
      <c r="C5814" s="58" t="s">
        <v>18277</v>
      </c>
    </row>
    <row r="5815">
      <c r="A5815" s="58" t="s">
        <v>18278</v>
      </c>
      <c r="B5815" s="58" t="s">
        <v>18279</v>
      </c>
      <c r="C5815" s="58" t="s">
        <v>6493</v>
      </c>
    </row>
    <row r="5816">
      <c r="A5816" s="58" t="s">
        <v>18280</v>
      </c>
      <c r="B5816" s="58" t="s">
        <v>18281</v>
      </c>
      <c r="C5816" s="58" t="s">
        <v>13115</v>
      </c>
    </row>
    <row r="5817">
      <c r="A5817" s="58" t="s">
        <v>18282</v>
      </c>
      <c r="B5817" s="58" t="s">
        <v>18283</v>
      </c>
      <c r="C5817" s="58" t="s">
        <v>2331</v>
      </c>
    </row>
    <row r="5818">
      <c r="A5818" s="58" t="s">
        <v>18284</v>
      </c>
      <c r="B5818" s="58" t="s">
        <v>18285</v>
      </c>
      <c r="C5818" s="58" t="s">
        <v>10884</v>
      </c>
    </row>
    <row r="5819">
      <c r="A5819" s="58" t="s">
        <v>18286</v>
      </c>
      <c r="B5819" s="58" t="s">
        <v>18287</v>
      </c>
      <c r="C5819" s="58" t="s">
        <v>18288</v>
      </c>
    </row>
    <row r="5820">
      <c r="A5820" s="58" t="s">
        <v>18289</v>
      </c>
      <c r="B5820" s="58" t="s">
        <v>18290</v>
      </c>
      <c r="C5820" s="58" t="s">
        <v>5200</v>
      </c>
    </row>
    <row r="5821">
      <c r="A5821" s="58" t="s">
        <v>18291</v>
      </c>
      <c r="B5821" s="58" t="s">
        <v>18292</v>
      </c>
      <c r="C5821" s="58" t="s">
        <v>18293</v>
      </c>
    </row>
    <row r="5822">
      <c r="A5822" s="58" t="s">
        <v>18294</v>
      </c>
      <c r="B5822" s="58" t="s">
        <v>18295</v>
      </c>
      <c r="C5822" s="58" t="s">
        <v>10678</v>
      </c>
    </row>
    <row r="5823">
      <c r="A5823" s="58" t="s">
        <v>18296</v>
      </c>
      <c r="B5823" s="58" t="s">
        <v>18297</v>
      </c>
      <c r="C5823" s="58" t="s">
        <v>10678</v>
      </c>
    </row>
    <row r="5824">
      <c r="A5824" s="58" t="s">
        <v>18298</v>
      </c>
      <c r="B5824" s="58" t="s">
        <v>18299</v>
      </c>
      <c r="C5824" s="58" t="s">
        <v>10678</v>
      </c>
    </row>
    <row r="5825">
      <c r="A5825" s="58" t="s">
        <v>18300</v>
      </c>
      <c r="B5825" s="58" t="s">
        <v>18301</v>
      </c>
      <c r="C5825" s="58" t="s">
        <v>18302</v>
      </c>
    </row>
    <row r="5826">
      <c r="A5826" s="58" t="s">
        <v>18303</v>
      </c>
      <c r="B5826" s="58" t="s">
        <v>18304</v>
      </c>
      <c r="C5826" s="58" t="s">
        <v>6583</v>
      </c>
    </row>
    <row r="5827">
      <c r="A5827" s="58" t="s">
        <v>18305</v>
      </c>
      <c r="B5827" s="58" t="s">
        <v>18307</v>
      </c>
      <c r="C5827" s="58" t="s">
        <v>10678</v>
      </c>
    </row>
    <row r="5828">
      <c r="A5828" s="58" t="s">
        <v>18308</v>
      </c>
      <c r="B5828" s="58" t="s">
        <v>18309</v>
      </c>
      <c r="C5828" s="58" t="s">
        <v>18310</v>
      </c>
    </row>
    <row r="5829">
      <c r="A5829" s="58" t="s">
        <v>18311</v>
      </c>
      <c r="B5829" s="58" t="s">
        <v>18312</v>
      </c>
      <c r="C5829" s="58" t="s">
        <v>10147</v>
      </c>
    </row>
    <row r="5830">
      <c r="A5830" s="58" t="s">
        <v>18313</v>
      </c>
      <c r="B5830" s="58" t="s">
        <v>18314</v>
      </c>
      <c r="C5830" s="58" t="s">
        <v>18315</v>
      </c>
    </row>
    <row r="5831">
      <c r="A5831" s="58" t="s">
        <v>18316</v>
      </c>
      <c r="B5831" s="58" t="s">
        <v>18317</v>
      </c>
      <c r="C5831" s="58" t="s">
        <v>6493</v>
      </c>
    </row>
    <row r="5832">
      <c r="A5832" s="58" t="s">
        <v>18318</v>
      </c>
      <c r="B5832" s="58" t="s">
        <v>18317</v>
      </c>
      <c r="C5832" s="58" t="s">
        <v>10887</v>
      </c>
    </row>
    <row r="5833">
      <c r="A5833" s="58" t="s">
        <v>18319</v>
      </c>
      <c r="B5833" s="58" t="s">
        <v>18320</v>
      </c>
      <c r="C5833" s="58" t="s">
        <v>18233</v>
      </c>
    </row>
    <row r="5834">
      <c r="A5834" s="58" t="s">
        <v>18321</v>
      </c>
      <c r="B5834" s="58" t="s">
        <v>18322</v>
      </c>
      <c r="C5834" s="58" t="s">
        <v>18323</v>
      </c>
    </row>
    <row r="5835">
      <c r="A5835" s="58" t="s">
        <v>18324</v>
      </c>
      <c r="B5835" s="58" t="s">
        <v>18325</v>
      </c>
      <c r="C5835" s="58" t="s">
        <v>18233</v>
      </c>
    </row>
    <row r="5836">
      <c r="A5836" s="58" t="s">
        <v>18326</v>
      </c>
      <c r="B5836" s="58" t="s">
        <v>18327</v>
      </c>
      <c r="C5836" s="58" t="s">
        <v>18328</v>
      </c>
    </row>
    <row r="5837">
      <c r="A5837" s="58" t="s">
        <v>18329</v>
      </c>
      <c r="B5837" s="58" t="s">
        <v>18331</v>
      </c>
      <c r="C5837" s="58" t="s">
        <v>18332</v>
      </c>
    </row>
    <row r="5838">
      <c r="A5838" s="58" t="s">
        <v>18333</v>
      </c>
      <c r="B5838" s="58" t="s">
        <v>18334</v>
      </c>
      <c r="C5838" s="58" t="s">
        <v>18335</v>
      </c>
    </row>
    <row r="5839">
      <c r="A5839" s="58" t="s">
        <v>18336</v>
      </c>
      <c r="B5839" s="58" t="s">
        <v>18337</v>
      </c>
      <c r="C5839" s="58" t="s">
        <v>18328</v>
      </c>
    </row>
    <row r="5840">
      <c r="A5840" s="58" t="s">
        <v>18338</v>
      </c>
      <c r="B5840" s="58" t="s">
        <v>18339</v>
      </c>
      <c r="C5840" s="58" t="s">
        <v>7475</v>
      </c>
    </row>
    <row r="5841">
      <c r="A5841" s="58" t="s">
        <v>18340</v>
      </c>
      <c r="B5841" s="58" t="s">
        <v>18341</v>
      </c>
      <c r="C5841" s="58" t="s">
        <v>13556</v>
      </c>
    </row>
    <row r="5842">
      <c r="A5842" s="58" t="s">
        <v>18342</v>
      </c>
      <c r="B5842" s="58" t="s">
        <v>18341</v>
      </c>
      <c r="C5842" s="58" t="s">
        <v>6468</v>
      </c>
    </row>
    <row r="5843">
      <c r="A5843" s="58" t="s">
        <v>18343</v>
      </c>
      <c r="B5843" s="58" t="s">
        <v>18344</v>
      </c>
      <c r="C5843" s="58" t="s">
        <v>3562</v>
      </c>
    </row>
    <row r="5844">
      <c r="A5844" s="58" t="s">
        <v>18345</v>
      </c>
      <c r="B5844" s="58" t="s">
        <v>18346</v>
      </c>
      <c r="C5844" s="58" t="s">
        <v>18347</v>
      </c>
    </row>
    <row r="5845">
      <c r="A5845" s="58" t="s">
        <v>18348</v>
      </c>
      <c r="B5845" s="58" t="s">
        <v>18349</v>
      </c>
      <c r="C5845" s="58" t="s">
        <v>10884</v>
      </c>
    </row>
    <row r="5846">
      <c r="A5846" s="58" t="s">
        <v>18350</v>
      </c>
      <c r="B5846" s="58" t="s">
        <v>18351</v>
      </c>
      <c r="C5846" s="58" t="s">
        <v>18352</v>
      </c>
    </row>
    <row r="5847">
      <c r="A5847" s="58" t="s">
        <v>18353</v>
      </c>
      <c r="B5847" s="58" t="s">
        <v>18354</v>
      </c>
      <c r="C5847" s="58" t="s">
        <v>11767</v>
      </c>
    </row>
    <row r="5848">
      <c r="A5848" s="58" t="s">
        <v>18355</v>
      </c>
      <c r="B5848" s="58" t="s">
        <v>18356</v>
      </c>
      <c r="C5848" s="58" t="s">
        <v>10678</v>
      </c>
    </row>
    <row r="5849">
      <c r="A5849" s="58" t="s">
        <v>18357</v>
      </c>
      <c r="B5849" s="58" t="s">
        <v>18358</v>
      </c>
      <c r="C5849" s="58" t="s">
        <v>5200</v>
      </c>
    </row>
    <row r="5850">
      <c r="A5850" s="58" t="s">
        <v>18359</v>
      </c>
      <c r="B5850" s="58" t="s">
        <v>18360</v>
      </c>
      <c r="C5850" s="58" t="s">
        <v>15480</v>
      </c>
    </row>
    <row r="5851">
      <c r="A5851" s="58" t="s">
        <v>18361</v>
      </c>
      <c r="B5851" s="58" t="s">
        <v>18362</v>
      </c>
      <c r="C5851" s="58" t="s">
        <v>10770</v>
      </c>
    </row>
    <row r="5852">
      <c r="A5852" s="58" t="s">
        <v>18363</v>
      </c>
      <c r="B5852" s="58" t="s">
        <v>18362</v>
      </c>
      <c r="C5852" s="58" t="s">
        <v>17799</v>
      </c>
    </row>
    <row r="5853">
      <c r="A5853" s="58" t="s">
        <v>18364</v>
      </c>
      <c r="B5853" s="58" t="s">
        <v>18365</v>
      </c>
      <c r="C5853" s="58" t="s">
        <v>10678</v>
      </c>
    </row>
    <row r="5854">
      <c r="A5854" s="58" t="s">
        <v>18366</v>
      </c>
      <c r="B5854" s="58" t="s">
        <v>18365</v>
      </c>
      <c r="C5854" s="58" t="s">
        <v>18288</v>
      </c>
    </row>
    <row r="5855">
      <c r="A5855" s="58" t="s">
        <v>18367</v>
      </c>
      <c r="B5855" s="58" t="s">
        <v>18368</v>
      </c>
      <c r="C5855" s="58" t="s">
        <v>10770</v>
      </c>
    </row>
    <row r="5856">
      <c r="A5856" s="58" t="s">
        <v>18369</v>
      </c>
      <c r="B5856" s="58" t="s">
        <v>18368</v>
      </c>
      <c r="C5856" s="58" t="s">
        <v>18370</v>
      </c>
    </row>
    <row r="5857">
      <c r="A5857" s="58" t="s">
        <v>18371</v>
      </c>
      <c r="B5857" s="58" t="s">
        <v>18372</v>
      </c>
      <c r="C5857" s="58" t="s">
        <v>18373</v>
      </c>
    </row>
    <row r="5858">
      <c r="A5858" s="58" t="s">
        <v>18374</v>
      </c>
      <c r="B5858" s="58" t="s">
        <v>18375</v>
      </c>
      <c r="C5858" s="58" t="s">
        <v>10678</v>
      </c>
    </row>
    <row r="5859">
      <c r="A5859" s="58" t="s">
        <v>18376</v>
      </c>
      <c r="B5859" s="58" t="s">
        <v>18377</v>
      </c>
      <c r="C5859" s="58" t="s">
        <v>6468</v>
      </c>
    </row>
    <row r="5860">
      <c r="A5860" s="58" t="s">
        <v>18378</v>
      </c>
      <c r="B5860" s="58" t="s">
        <v>18377</v>
      </c>
      <c r="C5860" s="58" t="s">
        <v>13556</v>
      </c>
    </row>
    <row r="5861">
      <c r="A5861" s="58" t="s">
        <v>18379</v>
      </c>
      <c r="B5861" s="58" t="s">
        <v>18380</v>
      </c>
      <c r="C5861" s="58" t="s">
        <v>10892</v>
      </c>
    </row>
    <row r="5862">
      <c r="A5862" s="58" t="s">
        <v>18381</v>
      </c>
      <c r="B5862" s="58" t="s">
        <v>18380</v>
      </c>
      <c r="C5862" s="58" t="s">
        <v>6609</v>
      </c>
    </row>
    <row r="5863">
      <c r="A5863" s="58" t="s">
        <v>18382</v>
      </c>
      <c r="B5863" s="58" t="s">
        <v>18383</v>
      </c>
      <c r="C5863" s="58" t="s">
        <v>6612</v>
      </c>
    </row>
    <row r="5864">
      <c r="A5864" s="58" t="s">
        <v>18384</v>
      </c>
      <c r="B5864" s="58" t="s">
        <v>18386</v>
      </c>
      <c r="C5864" s="58" t="s">
        <v>6609</v>
      </c>
    </row>
    <row r="5865">
      <c r="A5865" s="58" t="s">
        <v>18387</v>
      </c>
      <c r="B5865" s="58" t="s">
        <v>18386</v>
      </c>
      <c r="C5865" s="58" t="s">
        <v>10892</v>
      </c>
    </row>
    <row r="5866">
      <c r="A5866" s="58" t="s">
        <v>18389</v>
      </c>
      <c r="B5866" s="58" t="s">
        <v>18390</v>
      </c>
      <c r="C5866" s="58" t="s">
        <v>18391</v>
      </c>
    </row>
    <row r="5867">
      <c r="A5867" s="58" t="s">
        <v>18392</v>
      </c>
      <c r="B5867" s="58" t="s">
        <v>18393</v>
      </c>
      <c r="C5867" s="58" t="s">
        <v>15512</v>
      </c>
    </row>
    <row r="5868">
      <c r="A5868" s="58" t="s">
        <v>18394</v>
      </c>
      <c r="B5868" s="58" t="s">
        <v>18395</v>
      </c>
      <c r="C5868" s="58" t="s">
        <v>18302</v>
      </c>
    </row>
    <row r="5869">
      <c r="A5869" s="58" t="s">
        <v>18396</v>
      </c>
      <c r="B5869" s="58" t="s">
        <v>18397</v>
      </c>
      <c r="C5869" s="58" t="s">
        <v>13127</v>
      </c>
    </row>
    <row r="5870">
      <c r="A5870" s="58" t="s">
        <v>18398</v>
      </c>
      <c r="B5870" s="58" t="s">
        <v>18399</v>
      </c>
      <c r="C5870" s="58" t="s">
        <v>18302</v>
      </c>
    </row>
    <row r="5871">
      <c r="A5871" s="58" t="s">
        <v>18400</v>
      </c>
      <c r="B5871" s="58" t="s">
        <v>18401</v>
      </c>
      <c r="C5871" s="58" t="s">
        <v>7461</v>
      </c>
    </row>
    <row r="5872">
      <c r="A5872" s="58" t="s">
        <v>18402</v>
      </c>
      <c r="B5872" s="58" t="s">
        <v>18403</v>
      </c>
      <c r="C5872" s="58" t="s">
        <v>7465</v>
      </c>
    </row>
    <row r="5873">
      <c r="A5873" s="58" t="s">
        <v>18404</v>
      </c>
      <c r="B5873" s="58" t="s">
        <v>18405</v>
      </c>
      <c r="C5873" s="58" t="s">
        <v>7468</v>
      </c>
    </row>
    <row r="5874">
      <c r="A5874" s="58" t="s">
        <v>18406</v>
      </c>
      <c r="B5874" s="58" t="s">
        <v>18407</v>
      </c>
      <c r="C5874" s="58" t="s">
        <v>6583</v>
      </c>
    </row>
    <row r="5875">
      <c r="A5875" s="58" t="s">
        <v>18408</v>
      </c>
      <c r="B5875" s="58" t="s">
        <v>18409</v>
      </c>
      <c r="C5875" s="58" t="s">
        <v>18410</v>
      </c>
    </row>
    <row r="5876">
      <c r="A5876" s="58" t="s">
        <v>18411</v>
      </c>
      <c r="B5876" s="58" t="s">
        <v>18412</v>
      </c>
      <c r="C5876" s="58" t="s">
        <v>18413</v>
      </c>
    </row>
    <row r="5877">
      <c r="A5877" s="58" t="s">
        <v>18414</v>
      </c>
      <c r="B5877" s="58" t="s">
        <v>18412</v>
      </c>
      <c r="C5877" s="58" t="s">
        <v>7685</v>
      </c>
    </row>
    <row r="5878">
      <c r="A5878" s="58" t="s">
        <v>18415</v>
      </c>
      <c r="B5878" s="58" t="s">
        <v>18416</v>
      </c>
      <c r="C5878" s="58" t="s">
        <v>18417</v>
      </c>
    </row>
    <row r="5879">
      <c r="A5879" s="58" t="s">
        <v>18418</v>
      </c>
      <c r="B5879" s="58" t="s">
        <v>18419</v>
      </c>
      <c r="C5879" s="58" t="s">
        <v>6480</v>
      </c>
    </row>
    <row r="5880">
      <c r="A5880" s="58" t="s">
        <v>18420</v>
      </c>
      <c r="B5880" s="58" t="s">
        <v>18421</v>
      </c>
      <c r="C5880" s="58" t="s">
        <v>10901</v>
      </c>
    </row>
    <row r="5881">
      <c r="A5881" s="58" t="s">
        <v>18423</v>
      </c>
      <c r="B5881" s="58" t="s">
        <v>18421</v>
      </c>
      <c r="C5881" s="58" t="s">
        <v>6632</v>
      </c>
    </row>
    <row r="5882">
      <c r="A5882" s="58" t="s">
        <v>18424</v>
      </c>
      <c r="B5882" s="58" t="s">
        <v>18425</v>
      </c>
      <c r="C5882" s="58" t="s">
        <v>18288</v>
      </c>
    </row>
    <row r="5883">
      <c r="A5883" s="58" t="s">
        <v>18426</v>
      </c>
      <c r="B5883" s="58" t="s">
        <v>18425</v>
      </c>
      <c r="C5883" s="58" t="s">
        <v>10770</v>
      </c>
    </row>
    <row r="5884">
      <c r="A5884" s="58" t="s">
        <v>18427</v>
      </c>
      <c r="B5884" s="58" t="s">
        <v>18428</v>
      </c>
      <c r="C5884" s="58" t="s">
        <v>10678</v>
      </c>
    </row>
    <row r="5885">
      <c r="A5885" s="58" t="s">
        <v>18429</v>
      </c>
      <c r="B5885" s="58" t="s">
        <v>18430</v>
      </c>
      <c r="C5885" s="58" t="s">
        <v>18293</v>
      </c>
    </row>
    <row r="5886">
      <c r="A5886" s="58" t="s">
        <v>18431</v>
      </c>
      <c r="B5886" s="58" t="s">
        <v>18432</v>
      </c>
      <c r="C5886" s="58" t="s">
        <v>5122</v>
      </c>
    </row>
    <row r="5887">
      <c r="A5887" s="58" t="s">
        <v>18433</v>
      </c>
      <c r="B5887" s="58" t="s">
        <v>18434</v>
      </c>
      <c r="C5887" s="58" t="s">
        <v>5118</v>
      </c>
    </row>
    <row r="5888">
      <c r="A5888" s="58" t="s">
        <v>18435</v>
      </c>
      <c r="B5888" s="58" t="s">
        <v>18434</v>
      </c>
      <c r="C5888" s="58" t="s">
        <v>10904</v>
      </c>
    </row>
    <row r="5889">
      <c r="A5889" s="58" t="s">
        <v>18436</v>
      </c>
      <c r="B5889" s="58" t="s">
        <v>18437</v>
      </c>
      <c r="C5889" s="58" t="s">
        <v>10908</v>
      </c>
    </row>
    <row r="5890">
      <c r="A5890" s="58" t="s">
        <v>18438</v>
      </c>
      <c r="B5890" s="58" t="s">
        <v>18439</v>
      </c>
      <c r="C5890" s="58" t="s">
        <v>6951</v>
      </c>
    </row>
    <row r="5891">
      <c r="A5891" s="58" t="s">
        <v>18440</v>
      </c>
      <c r="B5891" s="58" t="s">
        <v>18441</v>
      </c>
      <c r="C5891" s="58" t="s">
        <v>11607</v>
      </c>
    </row>
    <row r="5892">
      <c r="A5892" s="58" t="s">
        <v>18442</v>
      </c>
      <c r="B5892" s="58" t="s">
        <v>18443</v>
      </c>
      <c r="C5892" s="58" t="s">
        <v>18444</v>
      </c>
    </row>
    <row r="5893">
      <c r="A5893" s="58" t="s">
        <v>18445</v>
      </c>
      <c r="B5893" s="58" t="s">
        <v>18446</v>
      </c>
      <c r="C5893" s="58" t="s">
        <v>11607</v>
      </c>
    </row>
    <row r="5894">
      <c r="A5894" s="58" t="s">
        <v>18447</v>
      </c>
      <c r="B5894" s="58" t="s">
        <v>18448</v>
      </c>
      <c r="C5894" s="58" t="s">
        <v>11607</v>
      </c>
    </row>
    <row r="5895">
      <c r="A5895" s="58" t="s">
        <v>18449</v>
      </c>
      <c r="B5895" s="58" t="s">
        <v>18451</v>
      </c>
      <c r="C5895" s="58" t="s">
        <v>18452</v>
      </c>
    </row>
    <row r="5896">
      <c r="A5896" s="58" t="s">
        <v>18453</v>
      </c>
      <c r="B5896" s="58" t="s">
        <v>18454</v>
      </c>
      <c r="C5896" s="58" t="s">
        <v>5125</v>
      </c>
    </row>
    <row r="5897">
      <c r="A5897" s="58" t="s">
        <v>18455</v>
      </c>
      <c r="B5897" s="58" t="s">
        <v>18454</v>
      </c>
      <c r="C5897" s="58" t="s">
        <v>10911</v>
      </c>
    </row>
    <row r="5898">
      <c r="A5898" s="58" t="s">
        <v>18456</v>
      </c>
      <c r="B5898" s="58" t="s">
        <v>18457</v>
      </c>
      <c r="C5898" s="58" t="s">
        <v>18458</v>
      </c>
    </row>
    <row r="5899">
      <c r="A5899" s="58" t="s">
        <v>18459</v>
      </c>
      <c r="B5899" s="58" t="s">
        <v>18460</v>
      </c>
      <c r="C5899" s="58" t="s">
        <v>17799</v>
      </c>
    </row>
    <row r="5900">
      <c r="A5900" s="58" t="s">
        <v>18461</v>
      </c>
      <c r="B5900" s="58" t="s">
        <v>18460</v>
      </c>
      <c r="C5900" s="58" t="s">
        <v>10770</v>
      </c>
    </row>
    <row r="5901">
      <c r="A5901" s="58" t="s">
        <v>18462</v>
      </c>
      <c r="B5901" s="58" t="s">
        <v>18463</v>
      </c>
      <c r="C5901" s="58" t="s">
        <v>2331</v>
      </c>
    </row>
    <row r="5902">
      <c r="A5902" s="58" t="s">
        <v>18464</v>
      </c>
      <c r="B5902" s="58" t="s">
        <v>18463</v>
      </c>
      <c r="C5902" s="58" t="s">
        <v>2331</v>
      </c>
    </row>
    <row r="5903">
      <c r="A5903" s="58" t="s">
        <v>18465</v>
      </c>
      <c r="B5903" s="58" t="s">
        <v>18466</v>
      </c>
      <c r="C5903" s="58" t="s">
        <v>18302</v>
      </c>
    </row>
    <row r="5904">
      <c r="A5904" s="58" t="s">
        <v>18467</v>
      </c>
      <c r="B5904" s="58" t="s">
        <v>18468</v>
      </c>
      <c r="C5904" s="58" t="s">
        <v>18469</v>
      </c>
    </row>
    <row r="5905">
      <c r="A5905" s="58" t="s">
        <v>18470</v>
      </c>
      <c r="B5905" s="58" t="s">
        <v>18471</v>
      </c>
      <c r="C5905" s="58" t="s">
        <v>4326</v>
      </c>
    </row>
    <row r="5906">
      <c r="A5906" s="58" t="s">
        <v>18472</v>
      </c>
      <c r="B5906" s="58" t="s">
        <v>18473</v>
      </c>
      <c r="C5906" s="58" t="s">
        <v>17977</v>
      </c>
    </row>
    <row r="5907">
      <c r="A5907" s="58" t="s">
        <v>18475</v>
      </c>
      <c r="B5907" s="58" t="s">
        <v>18476</v>
      </c>
      <c r="C5907" s="58" t="s">
        <v>17977</v>
      </c>
    </row>
    <row r="5908">
      <c r="A5908" s="58" t="s">
        <v>18477</v>
      </c>
      <c r="B5908" s="58" t="s">
        <v>18478</v>
      </c>
      <c r="C5908" s="58" t="s">
        <v>6468</v>
      </c>
    </row>
    <row r="5909">
      <c r="A5909" s="58" t="s">
        <v>18479</v>
      </c>
      <c r="B5909" s="58" t="s">
        <v>18480</v>
      </c>
      <c r="C5909" s="58" t="s">
        <v>6666</v>
      </c>
    </row>
    <row r="5910">
      <c r="A5910" s="58" t="s">
        <v>18481</v>
      </c>
      <c r="B5910" s="58" t="s">
        <v>18482</v>
      </c>
      <c r="C5910" s="58" t="s">
        <v>5141</v>
      </c>
    </row>
    <row r="5911">
      <c r="A5911" s="58" t="s">
        <v>18483</v>
      </c>
      <c r="B5911" s="58" t="s">
        <v>18484</v>
      </c>
      <c r="C5911" s="58" t="s">
        <v>11167</v>
      </c>
    </row>
    <row r="5912">
      <c r="A5912" s="58" t="s">
        <v>18485</v>
      </c>
      <c r="B5912" s="58" t="s">
        <v>18486</v>
      </c>
      <c r="C5912" s="58" t="s">
        <v>18487</v>
      </c>
    </row>
    <row r="5913">
      <c r="A5913" s="58" t="s">
        <v>18488</v>
      </c>
      <c r="B5913" s="58" t="s">
        <v>18489</v>
      </c>
      <c r="C5913" s="58" t="s">
        <v>6480</v>
      </c>
    </row>
    <row r="5914">
      <c r="A5914" s="58" t="s">
        <v>18490</v>
      </c>
      <c r="B5914" s="58" t="s">
        <v>18489</v>
      </c>
      <c r="C5914" s="58" t="s">
        <v>10929</v>
      </c>
    </row>
    <row r="5915">
      <c r="A5915" s="58" t="s">
        <v>18491</v>
      </c>
      <c r="B5915" s="58" t="s">
        <v>18492</v>
      </c>
      <c r="C5915" s="58" t="s">
        <v>6636</v>
      </c>
    </row>
    <row r="5916">
      <c r="A5916" s="58" t="s">
        <v>18493</v>
      </c>
      <c r="B5916" s="58" t="s">
        <v>18494</v>
      </c>
      <c r="C5916" s="58" t="s">
        <v>8960</v>
      </c>
    </row>
    <row r="5917">
      <c r="A5917" s="58" t="s">
        <v>18495</v>
      </c>
      <c r="B5917" s="58" t="s">
        <v>18496</v>
      </c>
      <c r="C5917" s="58" t="s">
        <v>10770</v>
      </c>
    </row>
    <row r="5918">
      <c r="A5918" s="58" t="s">
        <v>18497</v>
      </c>
      <c r="B5918" s="58" t="s">
        <v>18498</v>
      </c>
      <c r="C5918" s="58" t="s">
        <v>6666</v>
      </c>
    </row>
    <row r="5919">
      <c r="A5919" s="58" t="s">
        <v>18499</v>
      </c>
      <c r="B5919" s="58" t="s">
        <v>18500</v>
      </c>
      <c r="C5919" s="58" t="s">
        <v>10887</v>
      </c>
    </row>
    <row r="5920">
      <c r="A5920" s="58" t="s">
        <v>18502</v>
      </c>
      <c r="B5920" s="58" t="s">
        <v>18500</v>
      </c>
      <c r="C5920" s="58" t="s">
        <v>6493</v>
      </c>
    </row>
    <row r="5921">
      <c r="A5921" s="58" t="s">
        <v>18503</v>
      </c>
      <c r="B5921" s="58" t="s">
        <v>18504</v>
      </c>
      <c r="C5921" s="58" t="s">
        <v>18288</v>
      </c>
    </row>
    <row r="5922">
      <c r="A5922" s="58" t="s">
        <v>18505</v>
      </c>
      <c r="B5922" s="58" t="s">
        <v>18504</v>
      </c>
      <c r="C5922" s="58" t="s">
        <v>10678</v>
      </c>
    </row>
    <row r="5923">
      <c r="A5923" s="58" t="s">
        <v>18506</v>
      </c>
      <c r="B5923" s="58" t="s">
        <v>18507</v>
      </c>
      <c r="C5923" s="58" t="s">
        <v>10901</v>
      </c>
    </row>
    <row r="5924">
      <c r="A5924" s="58" t="s">
        <v>18508</v>
      </c>
      <c r="B5924" s="58" t="s">
        <v>18507</v>
      </c>
      <c r="C5924" s="58" t="s">
        <v>6632</v>
      </c>
    </row>
    <row r="5925">
      <c r="A5925" s="58" t="s">
        <v>18509</v>
      </c>
      <c r="B5925" s="58" t="s">
        <v>18510</v>
      </c>
      <c r="C5925" s="58" t="s">
        <v>5200</v>
      </c>
    </row>
    <row r="5926">
      <c r="A5926" s="58" t="s">
        <v>18511</v>
      </c>
      <c r="B5926" s="58" t="s">
        <v>18512</v>
      </c>
      <c r="C5926" s="58" t="s">
        <v>18272</v>
      </c>
    </row>
    <row r="5927">
      <c r="A5927" s="58" t="s">
        <v>18513</v>
      </c>
      <c r="B5927" s="58" t="s">
        <v>18514</v>
      </c>
      <c r="C5927" s="58" t="s">
        <v>15669</v>
      </c>
    </row>
    <row r="5928">
      <c r="A5928" s="58" t="s">
        <v>18515</v>
      </c>
      <c r="B5928" s="58" t="s">
        <v>18516</v>
      </c>
      <c r="C5928" s="58" t="s">
        <v>18413</v>
      </c>
    </row>
    <row r="5929">
      <c r="A5929" s="58" t="s">
        <v>18517</v>
      </c>
      <c r="B5929" s="58" t="s">
        <v>18516</v>
      </c>
      <c r="C5929" s="58" t="s">
        <v>7685</v>
      </c>
    </row>
    <row r="5930">
      <c r="A5930" s="58" t="s">
        <v>18518</v>
      </c>
      <c r="B5930" s="58" t="s">
        <v>18519</v>
      </c>
      <c r="C5930" s="58" t="s">
        <v>10939</v>
      </c>
    </row>
    <row r="5931">
      <c r="A5931" s="58" t="s">
        <v>18521</v>
      </c>
      <c r="B5931" s="58" t="s">
        <v>18522</v>
      </c>
      <c r="C5931" s="58" t="s">
        <v>6699</v>
      </c>
    </row>
    <row r="5932">
      <c r="A5932" s="58" t="s">
        <v>18523</v>
      </c>
      <c r="B5932" s="58" t="s">
        <v>18522</v>
      </c>
      <c r="C5932" s="58" t="s">
        <v>10944</v>
      </c>
    </row>
    <row r="5933">
      <c r="A5933" s="58" t="s">
        <v>18525</v>
      </c>
      <c r="B5933" s="58" t="s">
        <v>18526</v>
      </c>
      <c r="C5933" s="58" t="s">
        <v>18413</v>
      </c>
    </row>
    <row r="5934">
      <c r="A5934" s="58" t="s">
        <v>18527</v>
      </c>
      <c r="B5934" s="58" t="s">
        <v>18526</v>
      </c>
      <c r="C5934" s="58" t="s">
        <v>7685</v>
      </c>
    </row>
    <row r="5935">
      <c r="A5935" s="58" t="s">
        <v>18528</v>
      </c>
      <c r="B5935" s="58" t="s">
        <v>18529</v>
      </c>
      <c r="C5935" s="58" t="s">
        <v>7685</v>
      </c>
    </row>
    <row r="5936">
      <c r="A5936" s="58" t="s">
        <v>18530</v>
      </c>
      <c r="B5936" s="58" t="s">
        <v>18529</v>
      </c>
      <c r="C5936" s="58" t="s">
        <v>18413</v>
      </c>
    </row>
    <row r="5937">
      <c r="A5937" s="58" t="s">
        <v>18531</v>
      </c>
      <c r="B5937" s="58" t="s">
        <v>18532</v>
      </c>
      <c r="C5937" s="58" t="s">
        <v>5200</v>
      </c>
    </row>
    <row r="5938">
      <c r="A5938" s="58" t="s">
        <v>18533</v>
      </c>
      <c r="B5938" s="58" t="s">
        <v>18534</v>
      </c>
      <c r="C5938" s="58" t="s">
        <v>18535</v>
      </c>
    </row>
    <row r="5939">
      <c r="A5939" s="58" t="s">
        <v>18536</v>
      </c>
      <c r="B5939" s="58" t="s">
        <v>18537</v>
      </c>
      <c r="C5939" s="58" t="s">
        <v>10887</v>
      </c>
    </row>
    <row r="5940">
      <c r="A5940" s="58" t="s">
        <v>18538</v>
      </c>
      <c r="B5940" s="58" t="s">
        <v>18537</v>
      </c>
      <c r="C5940" s="58" t="s">
        <v>6493</v>
      </c>
    </row>
    <row r="5941">
      <c r="A5941" s="58" t="s">
        <v>18539</v>
      </c>
      <c r="B5941" s="58" t="s">
        <v>18540</v>
      </c>
      <c r="C5941" s="58" t="s">
        <v>6493</v>
      </c>
    </row>
    <row r="5942">
      <c r="A5942" s="58" t="s">
        <v>18541</v>
      </c>
      <c r="B5942" s="58" t="s">
        <v>18540</v>
      </c>
      <c r="C5942" s="58" t="s">
        <v>10887</v>
      </c>
    </row>
    <row r="5943">
      <c r="A5943" s="58" t="s">
        <v>18542</v>
      </c>
      <c r="B5943" s="58" t="s">
        <v>18543</v>
      </c>
      <c r="C5943" s="58" t="s">
        <v>6480</v>
      </c>
    </row>
    <row r="5944">
      <c r="A5944" s="58" t="s">
        <v>18544</v>
      </c>
      <c r="B5944" s="58" t="s">
        <v>18545</v>
      </c>
      <c r="C5944" s="58" t="s">
        <v>18547</v>
      </c>
    </row>
    <row r="5945">
      <c r="A5945" s="58" t="s">
        <v>18548</v>
      </c>
      <c r="B5945" s="58" t="s">
        <v>18549</v>
      </c>
      <c r="C5945" s="58" t="s">
        <v>6493</v>
      </c>
    </row>
    <row r="5946">
      <c r="A5946" s="58" t="s">
        <v>18550</v>
      </c>
      <c r="B5946" s="58" t="s">
        <v>18549</v>
      </c>
      <c r="C5946" s="58" t="s">
        <v>10887</v>
      </c>
    </row>
    <row r="5947">
      <c r="A5947" s="58" t="s">
        <v>18551</v>
      </c>
      <c r="B5947" s="58" t="s">
        <v>18552</v>
      </c>
      <c r="C5947" s="58" t="s">
        <v>18553</v>
      </c>
    </row>
    <row r="5948">
      <c r="A5948" s="58" t="s">
        <v>18554</v>
      </c>
      <c r="B5948" s="58" t="s">
        <v>18555</v>
      </c>
      <c r="C5948" s="58" t="s">
        <v>10678</v>
      </c>
    </row>
    <row r="5949">
      <c r="A5949" s="58" t="s">
        <v>18556</v>
      </c>
      <c r="B5949" s="58" t="s">
        <v>18557</v>
      </c>
      <c r="C5949" s="58" t="s">
        <v>18558</v>
      </c>
    </row>
    <row r="5950">
      <c r="A5950" s="58" t="s">
        <v>18559</v>
      </c>
      <c r="B5950" s="58" t="s">
        <v>18560</v>
      </c>
      <c r="C5950" s="58" t="s">
        <v>18272</v>
      </c>
    </row>
    <row r="5951">
      <c r="A5951" s="58" t="s">
        <v>18561</v>
      </c>
      <c r="B5951" s="58" t="s">
        <v>18562</v>
      </c>
      <c r="C5951" s="58" t="s">
        <v>6574</v>
      </c>
    </row>
    <row r="5952">
      <c r="A5952" s="58" t="s">
        <v>18563</v>
      </c>
      <c r="B5952" s="58" t="s">
        <v>18564</v>
      </c>
      <c r="C5952" s="58" t="s">
        <v>18272</v>
      </c>
    </row>
    <row r="5953">
      <c r="A5953" s="58" t="s">
        <v>18565</v>
      </c>
      <c r="B5953" s="58" t="s">
        <v>18566</v>
      </c>
      <c r="C5953" s="58" t="s">
        <v>18288</v>
      </c>
    </row>
    <row r="5954">
      <c r="A5954" s="58" t="s">
        <v>18567</v>
      </c>
      <c r="B5954" s="58" t="s">
        <v>18568</v>
      </c>
      <c r="C5954" s="58" t="s">
        <v>17677</v>
      </c>
    </row>
    <row r="5955">
      <c r="A5955" s="58" t="s">
        <v>18569</v>
      </c>
      <c r="B5955" s="58" t="s">
        <v>18570</v>
      </c>
      <c r="C5955" s="58" t="s">
        <v>18272</v>
      </c>
    </row>
    <row r="5956">
      <c r="A5956" s="58" t="s">
        <v>18571</v>
      </c>
      <c r="B5956" s="58" t="s">
        <v>18572</v>
      </c>
      <c r="C5956" s="58" t="s">
        <v>17799</v>
      </c>
    </row>
    <row r="5957">
      <c r="A5957" s="58" t="s">
        <v>18573</v>
      </c>
      <c r="B5957" s="58" t="s">
        <v>18574</v>
      </c>
      <c r="C5957" s="58" t="s">
        <v>18288</v>
      </c>
    </row>
    <row r="5958">
      <c r="A5958" s="58" t="s">
        <v>18576</v>
      </c>
      <c r="B5958" s="58" t="s">
        <v>18577</v>
      </c>
      <c r="C5958" s="58" t="s">
        <v>18272</v>
      </c>
    </row>
    <row r="5959">
      <c r="A5959" s="58" t="s">
        <v>18578</v>
      </c>
      <c r="B5959" s="58" t="s">
        <v>18579</v>
      </c>
      <c r="C5959" s="58" t="s">
        <v>6612</v>
      </c>
    </row>
    <row r="5960">
      <c r="A5960" s="58" t="s">
        <v>18580</v>
      </c>
      <c r="B5960" s="58" t="s">
        <v>18581</v>
      </c>
      <c r="C5960" s="58" t="s">
        <v>6609</v>
      </c>
    </row>
    <row r="5961">
      <c r="A5961" s="58" t="s">
        <v>18582</v>
      </c>
      <c r="B5961" s="58" t="s">
        <v>18583</v>
      </c>
      <c r="C5961" s="58" t="s">
        <v>18584</v>
      </c>
    </row>
    <row r="5962">
      <c r="A5962" s="58" t="s">
        <v>18585</v>
      </c>
      <c r="B5962" s="58" t="s">
        <v>18586</v>
      </c>
      <c r="C5962" s="58" t="s">
        <v>18272</v>
      </c>
    </row>
    <row r="5963">
      <c r="A5963" s="58" t="s">
        <v>18587</v>
      </c>
      <c r="B5963" s="58" t="s">
        <v>18588</v>
      </c>
      <c r="C5963" s="58" t="s">
        <v>17667</v>
      </c>
    </row>
    <row r="5964">
      <c r="A5964" s="58" t="s">
        <v>18589</v>
      </c>
      <c r="B5964" s="58" t="s">
        <v>18590</v>
      </c>
      <c r="C5964" s="58" t="s">
        <v>18293</v>
      </c>
    </row>
    <row r="5965">
      <c r="A5965" s="58" t="s">
        <v>18591</v>
      </c>
      <c r="B5965" s="58" t="s">
        <v>18592</v>
      </c>
      <c r="C5965" s="58" t="s">
        <v>18272</v>
      </c>
    </row>
    <row r="5966">
      <c r="A5966" s="58" t="s">
        <v>18593</v>
      </c>
      <c r="B5966" s="58" t="s">
        <v>18594</v>
      </c>
      <c r="C5966" s="58" t="s">
        <v>17761</v>
      </c>
    </row>
    <row r="5967">
      <c r="A5967" s="58" t="s">
        <v>18595</v>
      </c>
      <c r="B5967" s="58" t="s">
        <v>18596</v>
      </c>
      <c r="C5967" s="58" t="s">
        <v>6500</v>
      </c>
    </row>
    <row r="5968">
      <c r="A5968" s="58" t="s">
        <v>18597</v>
      </c>
      <c r="B5968" s="58" t="s">
        <v>18598</v>
      </c>
      <c r="C5968" s="58" t="s">
        <v>18599</v>
      </c>
    </row>
    <row r="5969">
      <c r="A5969" s="58" t="s">
        <v>18600</v>
      </c>
      <c r="B5969" s="58" t="s">
        <v>18601</v>
      </c>
      <c r="C5969" s="58" t="s">
        <v>18602</v>
      </c>
    </row>
    <row r="5970">
      <c r="A5970" s="58" t="s">
        <v>18603</v>
      </c>
      <c r="B5970" s="58" t="s">
        <v>18604</v>
      </c>
      <c r="C5970" s="58" t="s">
        <v>18605</v>
      </c>
    </row>
    <row r="5971">
      <c r="A5971" s="58" t="s">
        <v>18606</v>
      </c>
      <c r="B5971" s="58" t="s">
        <v>18607</v>
      </c>
      <c r="C5971" s="58" t="s">
        <v>7423</v>
      </c>
    </row>
    <row r="5972">
      <c r="A5972" s="58" t="s">
        <v>18608</v>
      </c>
      <c r="B5972" s="58" t="s">
        <v>18607</v>
      </c>
      <c r="C5972" s="58" t="s">
        <v>18609</v>
      </c>
    </row>
    <row r="5973">
      <c r="A5973" s="58" t="s">
        <v>18611</v>
      </c>
      <c r="B5973" s="58" t="s">
        <v>18612</v>
      </c>
      <c r="C5973" s="58" t="s">
        <v>16379</v>
      </c>
    </row>
    <row r="5974">
      <c r="A5974" s="58" t="s">
        <v>18613</v>
      </c>
      <c r="B5974" s="58" t="s">
        <v>18614</v>
      </c>
      <c r="C5974" s="58" t="s">
        <v>18609</v>
      </c>
    </row>
    <row r="5975">
      <c r="A5975" s="58" t="s">
        <v>18615</v>
      </c>
      <c r="B5975" s="58" t="s">
        <v>18616</v>
      </c>
      <c r="C5975" s="58" t="s">
        <v>18617</v>
      </c>
    </row>
    <row r="5976">
      <c r="A5976" s="58" t="s">
        <v>18618</v>
      </c>
      <c r="B5976" s="58" t="s">
        <v>18619</v>
      </c>
      <c r="C5976" s="58" t="s">
        <v>6778</v>
      </c>
    </row>
    <row r="5977">
      <c r="A5977" s="58" t="s">
        <v>18620</v>
      </c>
      <c r="B5977" s="58" t="s">
        <v>18621</v>
      </c>
      <c r="C5977" s="58" t="s">
        <v>15951</v>
      </c>
    </row>
    <row r="5978">
      <c r="A5978" s="58" t="s">
        <v>18622</v>
      </c>
      <c r="B5978" s="58" t="s">
        <v>18623</v>
      </c>
      <c r="C5978" s="58" t="s">
        <v>18624</v>
      </c>
    </row>
    <row r="5979">
      <c r="A5979" s="58" t="s">
        <v>18625</v>
      </c>
      <c r="B5979" s="58" t="s">
        <v>18623</v>
      </c>
      <c r="C5979" s="58" t="s">
        <v>18626</v>
      </c>
    </row>
    <row r="5980">
      <c r="A5980" s="58" t="s">
        <v>18627</v>
      </c>
      <c r="B5980" s="58" t="s">
        <v>18628</v>
      </c>
      <c r="C5980" s="58" t="s">
        <v>18599</v>
      </c>
    </row>
    <row r="5981">
      <c r="A5981" s="58" t="s">
        <v>18629</v>
      </c>
      <c r="B5981" s="58" t="s">
        <v>18630</v>
      </c>
      <c r="C5981" s="58" t="s">
        <v>7423</v>
      </c>
    </row>
    <row r="5982">
      <c r="A5982" s="58" t="s">
        <v>18631</v>
      </c>
      <c r="B5982" s="58" t="s">
        <v>18632</v>
      </c>
      <c r="C5982" s="58" t="s">
        <v>18633</v>
      </c>
    </row>
    <row r="5983">
      <c r="A5983" s="58" t="s">
        <v>18634</v>
      </c>
      <c r="B5983" s="58" t="s">
        <v>18635</v>
      </c>
      <c r="C5983" s="58" t="s">
        <v>18605</v>
      </c>
    </row>
    <row r="5984">
      <c r="A5984" s="58" t="s">
        <v>18636</v>
      </c>
      <c r="B5984" s="58" t="s">
        <v>18637</v>
      </c>
      <c r="C5984" s="58" t="s">
        <v>8750</v>
      </c>
    </row>
    <row r="5985">
      <c r="A5985" s="58" t="s">
        <v>18638</v>
      </c>
      <c r="B5985" s="58" t="s">
        <v>18639</v>
      </c>
      <c r="C5985" s="58" t="s">
        <v>8750</v>
      </c>
    </row>
    <row r="5986">
      <c r="A5986" s="58" t="s">
        <v>18640</v>
      </c>
      <c r="B5986" s="58" t="s">
        <v>18641</v>
      </c>
      <c r="C5986" s="58" t="s">
        <v>8638</v>
      </c>
    </row>
    <row r="5987">
      <c r="A5987" s="58" t="s">
        <v>18642</v>
      </c>
      <c r="B5987" s="58" t="s">
        <v>18643</v>
      </c>
      <c r="C5987" s="58" t="s">
        <v>10153</v>
      </c>
    </row>
    <row r="5988">
      <c r="A5988" s="58" t="s">
        <v>18644</v>
      </c>
      <c r="B5988" s="58" t="s">
        <v>18645</v>
      </c>
      <c r="C5988" s="58" t="s">
        <v>18646</v>
      </c>
    </row>
    <row r="5989">
      <c r="A5989" s="58" t="s">
        <v>18647</v>
      </c>
      <c r="B5989" s="58" t="s">
        <v>18648</v>
      </c>
      <c r="C5989" s="58" t="s">
        <v>2183</v>
      </c>
    </row>
    <row r="5990">
      <c r="A5990" s="58" t="s">
        <v>18649</v>
      </c>
      <c r="B5990" s="58" t="s">
        <v>18650</v>
      </c>
      <c r="C5990" s="58" t="s">
        <v>17761</v>
      </c>
    </row>
    <row r="5991">
      <c r="A5991" s="58" t="s">
        <v>18651</v>
      </c>
      <c r="B5991" s="58" t="s">
        <v>18652</v>
      </c>
      <c r="C5991" s="58" t="s">
        <v>18653</v>
      </c>
    </row>
    <row r="5992">
      <c r="A5992" s="58" t="s">
        <v>18654</v>
      </c>
      <c r="B5992" s="58" t="s">
        <v>18655</v>
      </c>
      <c r="C5992" s="58" t="s">
        <v>18656</v>
      </c>
    </row>
    <row r="5993">
      <c r="A5993" s="58" t="s">
        <v>18657</v>
      </c>
      <c r="B5993" s="58" t="s">
        <v>18658</v>
      </c>
      <c r="C5993" s="58" t="s">
        <v>14575</v>
      </c>
    </row>
    <row r="5994">
      <c r="A5994" s="58" t="s">
        <v>18659</v>
      </c>
      <c r="B5994" s="58" t="s">
        <v>18660</v>
      </c>
      <c r="C5994" s="58" t="s">
        <v>11435</v>
      </c>
    </row>
    <row r="5995">
      <c r="A5995" s="58" t="s">
        <v>18661</v>
      </c>
      <c r="B5995" s="58" t="s">
        <v>18662</v>
      </c>
      <c r="C5995" s="58" t="s">
        <v>18663</v>
      </c>
    </row>
    <row r="5996">
      <c r="A5996" s="58" t="s">
        <v>18664</v>
      </c>
      <c r="B5996" s="58" t="s">
        <v>18665</v>
      </c>
      <c r="C5996" s="58" t="s">
        <v>18605</v>
      </c>
    </row>
    <row r="5997">
      <c r="A5997" s="58" t="s">
        <v>18666</v>
      </c>
      <c r="B5997" s="58" t="s">
        <v>18667</v>
      </c>
      <c r="C5997" s="58" t="s">
        <v>18663</v>
      </c>
    </row>
    <row r="5998">
      <c r="A5998" s="58" t="s">
        <v>18668</v>
      </c>
      <c r="B5998" s="58" t="s">
        <v>18669</v>
      </c>
      <c r="C5998" s="58" t="s">
        <v>6778</v>
      </c>
    </row>
    <row r="5999">
      <c r="A5999" s="58" t="s">
        <v>18670</v>
      </c>
      <c r="B5999" s="58" t="s">
        <v>18671</v>
      </c>
      <c r="C5999" s="58" t="s">
        <v>18672</v>
      </c>
    </row>
    <row r="6000">
      <c r="A6000" s="58" t="s">
        <v>18673</v>
      </c>
      <c r="B6000" s="58" t="s">
        <v>18674</v>
      </c>
      <c r="C6000" s="58" t="s">
        <v>18605</v>
      </c>
    </row>
    <row r="6001">
      <c r="A6001" s="58" t="s">
        <v>18675</v>
      </c>
      <c r="B6001" s="58" t="s">
        <v>18676</v>
      </c>
      <c r="C6001" s="58" t="s">
        <v>8750</v>
      </c>
    </row>
    <row r="6002">
      <c r="A6002" s="58" t="s">
        <v>18677</v>
      </c>
      <c r="B6002" s="58" t="s">
        <v>18678</v>
      </c>
      <c r="C6002" s="58" t="s">
        <v>10153</v>
      </c>
    </row>
    <row r="6003">
      <c r="A6003" s="58" t="s">
        <v>18679</v>
      </c>
      <c r="B6003" s="58" t="s">
        <v>18680</v>
      </c>
      <c r="C6003" s="58" t="s">
        <v>15988</v>
      </c>
    </row>
    <row r="6004">
      <c r="A6004" s="58" t="s">
        <v>18681</v>
      </c>
      <c r="B6004" s="58" t="s">
        <v>18682</v>
      </c>
      <c r="C6004" s="58" t="s">
        <v>18683</v>
      </c>
    </row>
    <row r="6005">
      <c r="A6005" s="58" t="s">
        <v>18684</v>
      </c>
      <c r="B6005" s="58" t="s">
        <v>18685</v>
      </c>
      <c r="C6005" s="58" t="s">
        <v>18686</v>
      </c>
    </row>
    <row r="6006">
      <c r="A6006" s="58" t="s">
        <v>18687</v>
      </c>
      <c r="B6006" s="58" t="s">
        <v>18688</v>
      </c>
      <c r="C6006" s="58" t="s">
        <v>18689</v>
      </c>
    </row>
    <row r="6007">
      <c r="A6007" s="58" t="s">
        <v>18690</v>
      </c>
      <c r="B6007" s="58" t="s">
        <v>18691</v>
      </c>
      <c r="C6007" s="58" t="s">
        <v>12631</v>
      </c>
    </row>
    <row r="6008">
      <c r="A6008" s="58" t="s">
        <v>18692</v>
      </c>
      <c r="B6008" s="58" t="s">
        <v>18693</v>
      </c>
      <c r="C6008" s="58" t="s">
        <v>18694</v>
      </c>
    </row>
    <row r="6009">
      <c r="A6009" s="58" t="s">
        <v>18695</v>
      </c>
      <c r="B6009" s="58" t="s">
        <v>18696</v>
      </c>
      <c r="C6009" s="58" t="s">
        <v>18697</v>
      </c>
    </row>
    <row r="6010">
      <c r="A6010" s="58" t="s">
        <v>18698</v>
      </c>
      <c r="B6010" s="58" t="s">
        <v>18699</v>
      </c>
      <c r="C6010" s="58" t="s">
        <v>8673</v>
      </c>
    </row>
    <row r="6011">
      <c r="A6011" s="58" t="s">
        <v>18700</v>
      </c>
      <c r="B6011" s="58" t="s">
        <v>18701</v>
      </c>
      <c r="C6011" s="58" t="s">
        <v>18328</v>
      </c>
    </row>
    <row r="6012">
      <c r="A6012" s="58" t="s">
        <v>18702</v>
      </c>
      <c r="B6012" s="58" t="s">
        <v>18703</v>
      </c>
      <c r="C6012" s="58" t="s">
        <v>18704</v>
      </c>
    </row>
    <row r="6013">
      <c r="A6013" s="58" t="s">
        <v>18705</v>
      </c>
      <c r="B6013" s="58" t="s">
        <v>18706</v>
      </c>
      <c r="C6013" s="58" t="s">
        <v>18707</v>
      </c>
    </row>
    <row r="6014">
      <c r="A6014" s="58" t="s">
        <v>18708</v>
      </c>
      <c r="B6014" s="58" t="s">
        <v>18709</v>
      </c>
      <c r="C6014" s="58" t="s">
        <v>17799</v>
      </c>
    </row>
    <row r="6015">
      <c r="A6015" s="58" t="s">
        <v>18710</v>
      </c>
      <c r="B6015" s="58" t="s">
        <v>18711</v>
      </c>
      <c r="C6015" s="58" t="s">
        <v>17799</v>
      </c>
    </row>
    <row r="6016">
      <c r="A6016" s="58" t="s">
        <v>18712</v>
      </c>
      <c r="B6016" s="58" t="s">
        <v>18713</v>
      </c>
      <c r="C6016" s="58" t="s">
        <v>17799</v>
      </c>
    </row>
    <row r="6017">
      <c r="A6017" s="58" t="s">
        <v>18714</v>
      </c>
      <c r="B6017" s="58" t="s">
        <v>18715</v>
      </c>
      <c r="C6017" s="58" t="s">
        <v>17799</v>
      </c>
    </row>
    <row r="6018">
      <c r="A6018" s="58" t="s">
        <v>18716</v>
      </c>
      <c r="B6018" s="58" t="s">
        <v>18717</v>
      </c>
      <c r="C6018" s="58" t="s">
        <v>18718</v>
      </c>
    </row>
    <row r="6019">
      <c r="A6019" s="58" t="s">
        <v>18719</v>
      </c>
      <c r="B6019" s="58" t="s">
        <v>18720</v>
      </c>
      <c r="C6019" s="58" t="s">
        <v>18721</v>
      </c>
    </row>
    <row r="6020">
      <c r="A6020" s="58" t="s">
        <v>18722</v>
      </c>
      <c r="B6020" s="58" t="s">
        <v>18723</v>
      </c>
      <c r="C6020" s="58" t="s">
        <v>18724</v>
      </c>
    </row>
    <row r="6021">
      <c r="A6021" s="58" t="s">
        <v>18725</v>
      </c>
      <c r="B6021" s="58" t="s">
        <v>18726</v>
      </c>
      <c r="C6021" s="58" t="s">
        <v>3510</v>
      </c>
    </row>
    <row r="6022">
      <c r="A6022" s="58" t="s">
        <v>18727</v>
      </c>
      <c r="B6022" s="58" t="s">
        <v>18728</v>
      </c>
      <c r="C6022" s="58" t="s">
        <v>3437</v>
      </c>
    </row>
    <row r="6023">
      <c r="A6023" s="58" t="s">
        <v>18729</v>
      </c>
      <c r="B6023" s="58" t="s">
        <v>18730</v>
      </c>
      <c r="C6023" s="58" t="s">
        <v>3437</v>
      </c>
    </row>
    <row r="6024">
      <c r="A6024" s="58" t="s">
        <v>18731</v>
      </c>
      <c r="B6024" s="58" t="s">
        <v>18732</v>
      </c>
      <c r="C6024" s="58" t="s">
        <v>3437</v>
      </c>
    </row>
    <row r="6025">
      <c r="A6025" s="58" t="s">
        <v>18733</v>
      </c>
      <c r="B6025" s="58" t="s">
        <v>18734</v>
      </c>
      <c r="C6025" s="58" t="s">
        <v>4845</v>
      </c>
    </row>
    <row r="6026">
      <c r="A6026" s="58" t="s">
        <v>18735</v>
      </c>
      <c r="B6026" s="58" t="s">
        <v>18736</v>
      </c>
      <c r="C6026" s="58" t="s">
        <v>9626</v>
      </c>
    </row>
    <row r="6027">
      <c r="A6027" s="58" t="s">
        <v>18737</v>
      </c>
      <c r="B6027" s="58" t="s">
        <v>18738</v>
      </c>
      <c r="C6027" s="58" t="s">
        <v>12617</v>
      </c>
    </row>
    <row r="6028">
      <c r="A6028" s="58" t="s">
        <v>18739</v>
      </c>
      <c r="B6028" s="58" t="s">
        <v>18740</v>
      </c>
      <c r="C6028" s="58" t="s">
        <v>18721</v>
      </c>
    </row>
    <row r="6029">
      <c r="A6029" s="58" t="s">
        <v>18741</v>
      </c>
      <c r="B6029" s="58" t="s">
        <v>18742</v>
      </c>
      <c r="C6029" s="58" t="s">
        <v>12150</v>
      </c>
    </row>
    <row r="6030">
      <c r="A6030" s="58" t="s">
        <v>18743</v>
      </c>
      <c r="B6030" s="58" t="s">
        <v>18744</v>
      </c>
      <c r="C6030" s="58" t="s">
        <v>17290</v>
      </c>
    </row>
    <row r="6031">
      <c r="A6031" s="58" t="s">
        <v>18745</v>
      </c>
      <c r="B6031" s="58" t="s">
        <v>18746</v>
      </c>
      <c r="C6031" s="58" t="s">
        <v>4332</v>
      </c>
    </row>
    <row r="6032">
      <c r="A6032" s="58" t="s">
        <v>18747</v>
      </c>
      <c r="B6032" s="58" t="s">
        <v>18748</v>
      </c>
      <c r="C6032" s="58" t="s">
        <v>4332</v>
      </c>
    </row>
    <row r="6033">
      <c r="A6033" s="58" t="s">
        <v>18749</v>
      </c>
      <c r="B6033" s="58" t="s">
        <v>18750</v>
      </c>
      <c r="C6033" s="58" t="s">
        <v>18751</v>
      </c>
    </row>
    <row r="6034">
      <c r="A6034" s="58" t="s">
        <v>18752</v>
      </c>
      <c r="B6034" s="58" t="s">
        <v>18753</v>
      </c>
      <c r="C6034" s="58" t="s">
        <v>6653</v>
      </c>
    </row>
    <row r="6035">
      <c r="A6035" s="58" t="s">
        <v>18754</v>
      </c>
      <c r="B6035" s="58" t="s">
        <v>18755</v>
      </c>
      <c r="C6035" s="58" t="s">
        <v>18756</v>
      </c>
    </row>
    <row r="6036">
      <c r="A6036" s="58" t="s">
        <v>18757</v>
      </c>
      <c r="B6036" s="58" t="s">
        <v>18758</v>
      </c>
      <c r="C6036" s="58" t="s">
        <v>4332</v>
      </c>
    </row>
    <row r="6037">
      <c r="A6037" s="58" t="s">
        <v>18759</v>
      </c>
      <c r="B6037" s="58" t="s">
        <v>18760</v>
      </c>
      <c r="C6037" s="58" t="s">
        <v>4336</v>
      </c>
    </row>
    <row r="6038">
      <c r="A6038" s="58" t="s">
        <v>18761</v>
      </c>
      <c r="B6038" s="58" t="s">
        <v>18762</v>
      </c>
      <c r="C6038" s="58" t="s">
        <v>4339</v>
      </c>
    </row>
    <row r="6039">
      <c r="A6039" s="58" t="s">
        <v>18763</v>
      </c>
      <c r="B6039" s="58" t="s">
        <v>18764</v>
      </c>
      <c r="C6039" s="58" t="s">
        <v>4332</v>
      </c>
    </row>
    <row r="6040">
      <c r="A6040" s="58" t="s">
        <v>18765</v>
      </c>
      <c r="B6040" s="58" t="s">
        <v>18766</v>
      </c>
      <c r="C6040" s="58" t="s">
        <v>4336</v>
      </c>
    </row>
    <row r="6041">
      <c r="A6041" s="58" t="s">
        <v>18767</v>
      </c>
      <c r="B6041" s="58" t="s">
        <v>18768</v>
      </c>
      <c r="C6041" s="58" t="s">
        <v>4339</v>
      </c>
    </row>
    <row r="6042">
      <c r="A6042" s="58" t="s">
        <v>18769</v>
      </c>
      <c r="B6042" s="58" t="s">
        <v>18770</v>
      </c>
      <c r="C6042" s="58" t="s">
        <v>4332</v>
      </c>
    </row>
    <row r="6043">
      <c r="A6043" s="58" t="s">
        <v>18771</v>
      </c>
      <c r="B6043" s="58" t="s">
        <v>18772</v>
      </c>
      <c r="C6043" s="58" t="s">
        <v>5218</v>
      </c>
    </row>
    <row r="6044">
      <c r="A6044" s="58" t="s">
        <v>18773</v>
      </c>
      <c r="B6044" s="58" t="s">
        <v>18774</v>
      </c>
      <c r="C6044" s="58" t="s">
        <v>18775</v>
      </c>
    </row>
    <row r="6045">
      <c r="A6045" s="58" t="s">
        <v>18776</v>
      </c>
      <c r="B6045" s="58" t="s">
        <v>18777</v>
      </c>
      <c r="C6045" s="58" t="s">
        <v>18775</v>
      </c>
    </row>
    <row r="6046">
      <c r="A6046" s="58" t="s">
        <v>18778</v>
      </c>
      <c r="B6046" s="58" t="s">
        <v>18779</v>
      </c>
      <c r="C6046" s="58" t="s">
        <v>7597</v>
      </c>
    </row>
    <row r="6047">
      <c r="A6047" s="58" t="s">
        <v>18780</v>
      </c>
      <c r="B6047" s="58" t="s">
        <v>18781</v>
      </c>
      <c r="C6047" s="58" t="s">
        <v>7601</v>
      </c>
    </row>
    <row r="6048">
      <c r="A6048" s="58" t="s">
        <v>18782</v>
      </c>
      <c r="B6048" s="58" t="s">
        <v>18783</v>
      </c>
      <c r="C6048" s="58" t="s">
        <v>18784</v>
      </c>
    </row>
    <row r="6049">
      <c r="A6049" s="58" t="s">
        <v>18785</v>
      </c>
      <c r="B6049" s="58" t="s">
        <v>18786</v>
      </c>
      <c r="C6049" s="58" t="s">
        <v>1259</v>
      </c>
    </row>
    <row r="6050">
      <c r="A6050" s="58" t="s">
        <v>18787</v>
      </c>
      <c r="B6050" s="58" t="s">
        <v>18788</v>
      </c>
      <c r="C6050" s="58" t="s">
        <v>1259</v>
      </c>
    </row>
    <row r="6051">
      <c r="A6051" s="58" t="s">
        <v>18789</v>
      </c>
      <c r="B6051" s="58" t="s">
        <v>18790</v>
      </c>
      <c r="C6051" s="58" t="s">
        <v>16091</v>
      </c>
    </row>
    <row r="6052">
      <c r="A6052" s="58" t="s">
        <v>18791</v>
      </c>
      <c r="B6052" s="58" t="s">
        <v>18792</v>
      </c>
      <c r="C6052" s="58" t="s">
        <v>1259</v>
      </c>
    </row>
    <row r="6053">
      <c r="A6053" s="58" t="s">
        <v>18793</v>
      </c>
      <c r="B6053" s="58" t="s">
        <v>18794</v>
      </c>
      <c r="C6053" s="58" t="s">
        <v>1259</v>
      </c>
    </row>
    <row r="6054">
      <c r="A6054" s="58" t="s">
        <v>18795</v>
      </c>
      <c r="B6054" s="58" t="s">
        <v>18796</v>
      </c>
      <c r="C6054" s="58" t="s">
        <v>1259</v>
      </c>
    </row>
    <row r="6055">
      <c r="A6055" s="58" t="s">
        <v>18797</v>
      </c>
      <c r="B6055" s="58" t="s">
        <v>18798</v>
      </c>
      <c r="C6055" s="58" t="s">
        <v>1259</v>
      </c>
    </row>
    <row r="6056">
      <c r="A6056" s="58" t="s">
        <v>18799</v>
      </c>
      <c r="B6056" s="58" t="s">
        <v>18800</v>
      </c>
      <c r="C6056" s="58" t="s">
        <v>1259</v>
      </c>
    </row>
    <row r="6057">
      <c r="A6057" s="58" t="s">
        <v>18801</v>
      </c>
      <c r="B6057" s="58" t="s">
        <v>18802</v>
      </c>
      <c r="C6057" s="58" t="s">
        <v>7391</v>
      </c>
    </row>
    <row r="6058">
      <c r="A6058" s="58" t="s">
        <v>18803</v>
      </c>
      <c r="B6058" s="58" t="s">
        <v>18804</v>
      </c>
      <c r="C6058" s="58" t="s">
        <v>18805</v>
      </c>
    </row>
    <row r="6059">
      <c r="A6059" s="58" t="s">
        <v>18806</v>
      </c>
      <c r="B6059" s="58" t="s">
        <v>18807</v>
      </c>
      <c r="C6059" s="58" t="s">
        <v>18808</v>
      </c>
    </row>
    <row r="6060">
      <c r="A6060" s="58" t="s">
        <v>18809</v>
      </c>
      <c r="B6060" s="58" t="s">
        <v>18810</v>
      </c>
      <c r="C6060" s="58" t="s">
        <v>18811</v>
      </c>
    </row>
    <row r="6061">
      <c r="A6061" s="58" t="s">
        <v>18812</v>
      </c>
      <c r="B6061" s="58" t="s">
        <v>18813</v>
      </c>
      <c r="C6061" s="58" t="s">
        <v>3029</v>
      </c>
    </row>
    <row r="6062">
      <c r="A6062" s="58" t="s">
        <v>18814</v>
      </c>
      <c r="B6062" s="58" t="s">
        <v>18815</v>
      </c>
      <c r="C6062" s="58" t="s">
        <v>18816</v>
      </c>
    </row>
    <row r="6063">
      <c r="A6063" s="58" t="s">
        <v>18818</v>
      </c>
      <c r="B6063" s="58" t="s">
        <v>18819</v>
      </c>
      <c r="C6063" s="58" t="s">
        <v>14493</v>
      </c>
    </row>
    <row r="6064">
      <c r="A6064" s="58" t="s">
        <v>18820</v>
      </c>
      <c r="B6064" s="58" t="s">
        <v>18822</v>
      </c>
      <c r="C6064" s="58" t="s">
        <v>18811</v>
      </c>
    </row>
    <row r="6065">
      <c r="A6065" s="58" t="s">
        <v>18823</v>
      </c>
      <c r="B6065" s="58" t="s">
        <v>18824</v>
      </c>
      <c r="C6065" s="58" t="s">
        <v>18811</v>
      </c>
    </row>
    <row r="6066">
      <c r="A6066" s="58" t="s">
        <v>18825</v>
      </c>
      <c r="B6066" s="58" t="s">
        <v>18826</v>
      </c>
      <c r="C6066" s="58" t="s">
        <v>18827</v>
      </c>
    </row>
    <row r="6067">
      <c r="A6067" s="58" t="s">
        <v>18828</v>
      </c>
      <c r="B6067" s="58" t="s">
        <v>18829</v>
      </c>
      <c r="C6067" s="58" t="s">
        <v>8174</v>
      </c>
    </row>
    <row r="6068">
      <c r="A6068" s="58" t="s">
        <v>18830</v>
      </c>
      <c r="B6068" s="58" t="s">
        <v>18831</v>
      </c>
      <c r="C6068" s="58" t="s">
        <v>18832</v>
      </c>
    </row>
    <row r="6069">
      <c r="A6069" s="58" t="s">
        <v>18833</v>
      </c>
      <c r="B6069" s="58" t="s">
        <v>18834</v>
      </c>
      <c r="C6069" s="58" t="s">
        <v>8174</v>
      </c>
    </row>
    <row r="6070">
      <c r="A6070" s="58" t="s">
        <v>18835</v>
      </c>
      <c r="B6070" s="58" t="s">
        <v>18836</v>
      </c>
      <c r="C6070" s="58" t="s">
        <v>18837</v>
      </c>
    </row>
    <row r="6071">
      <c r="A6071" s="58" t="s">
        <v>18838</v>
      </c>
      <c r="B6071" s="58" t="s">
        <v>18839</v>
      </c>
      <c r="C6071" s="58" t="s">
        <v>4845</v>
      </c>
    </row>
    <row r="6072">
      <c r="A6072" s="58" t="s">
        <v>18840</v>
      </c>
      <c r="B6072" s="58" t="s">
        <v>18841</v>
      </c>
      <c r="C6072" s="58" t="s">
        <v>18842</v>
      </c>
    </row>
    <row r="6073">
      <c r="A6073" s="58" t="s">
        <v>18843</v>
      </c>
      <c r="B6073" s="58" t="s">
        <v>18844</v>
      </c>
      <c r="C6073" s="58" t="s">
        <v>18845</v>
      </c>
    </row>
    <row r="6074">
      <c r="A6074" s="58" t="s">
        <v>18846</v>
      </c>
      <c r="B6074" s="58" t="s">
        <v>18848</v>
      </c>
      <c r="C6074" s="58" t="s">
        <v>10164</v>
      </c>
    </row>
    <row r="6075">
      <c r="A6075" s="58" t="s">
        <v>18849</v>
      </c>
      <c r="B6075" s="58" t="s">
        <v>18850</v>
      </c>
      <c r="C6075" s="58" t="s">
        <v>18851</v>
      </c>
    </row>
    <row r="6076">
      <c r="A6076" s="58" t="s">
        <v>18852</v>
      </c>
      <c r="B6076" s="58" t="s">
        <v>18853</v>
      </c>
      <c r="C6076" s="58" t="s">
        <v>18854</v>
      </c>
    </row>
    <row r="6077">
      <c r="A6077" s="58" t="s">
        <v>18855</v>
      </c>
      <c r="B6077" s="58" t="s">
        <v>18856</v>
      </c>
      <c r="C6077" s="58" t="s">
        <v>18857</v>
      </c>
    </row>
    <row r="6078">
      <c r="A6078" s="58" t="s">
        <v>18858</v>
      </c>
      <c r="B6078" s="58" t="s">
        <v>18859</v>
      </c>
      <c r="C6078" s="58" t="s">
        <v>18860</v>
      </c>
    </row>
    <row r="6079">
      <c r="A6079" s="58" t="s">
        <v>18861</v>
      </c>
      <c r="B6079" s="58" t="s">
        <v>18862</v>
      </c>
      <c r="C6079" s="58" t="s">
        <v>18860</v>
      </c>
    </row>
    <row r="6080">
      <c r="A6080" s="58" t="s">
        <v>18863</v>
      </c>
      <c r="B6080" s="58" t="s">
        <v>18864</v>
      </c>
      <c r="C6080" s="58" t="s">
        <v>18842</v>
      </c>
    </row>
    <row r="6081">
      <c r="A6081" s="58" t="s">
        <v>18865</v>
      </c>
      <c r="B6081" s="58" t="s">
        <v>18866</v>
      </c>
      <c r="C6081" s="58" t="s">
        <v>8159</v>
      </c>
    </row>
    <row r="6082">
      <c r="A6082" s="58" t="s">
        <v>18867</v>
      </c>
      <c r="B6082" s="58" t="s">
        <v>18868</v>
      </c>
      <c r="C6082" s="58" t="s">
        <v>10754</v>
      </c>
    </row>
    <row r="6083">
      <c r="A6083" s="58" t="s">
        <v>18869</v>
      </c>
      <c r="B6083" s="58" t="s">
        <v>18871</v>
      </c>
      <c r="C6083" s="58" t="s">
        <v>18872</v>
      </c>
    </row>
    <row r="6084">
      <c r="A6084" s="58" t="s">
        <v>18873</v>
      </c>
      <c r="B6084" s="58" t="s">
        <v>18874</v>
      </c>
      <c r="C6084" s="58" t="s">
        <v>7056</v>
      </c>
    </row>
    <row r="6085">
      <c r="A6085" s="58" t="s">
        <v>18875</v>
      </c>
      <c r="B6085" s="58" t="s">
        <v>18876</v>
      </c>
      <c r="C6085" s="58" t="s">
        <v>18877</v>
      </c>
    </row>
    <row r="6086">
      <c r="A6086" s="58" t="s">
        <v>18878</v>
      </c>
      <c r="B6086" s="58" t="s">
        <v>18879</v>
      </c>
      <c r="C6086" s="58" t="s">
        <v>18880</v>
      </c>
    </row>
    <row r="6087">
      <c r="A6087" s="58" t="s">
        <v>18881</v>
      </c>
      <c r="B6087" s="58" t="s">
        <v>18882</v>
      </c>
      <c r="C6087" s="58" t="s">
        <v>12377</v>
      </c>
    </row>
    <row r="6088">
      <c r="A6088" s="58" t="s">
        <v>18883</v>
      </c>
      <c r="B6088" s="58" t="s">
        <v>18882</v>
      </c>
      <c r="C6088" s="58" t="s">
        <v>17739</v>
      </c>
    </row>
    <row r="6089">
      <c r="A6089" s="58" t="s">
        <v>18884</v>
      </c>
      <c r="B6089" s="58" t="s">
        <v>18882</v>
      </c>
      <c r="C6089" s="58" t="s">
        <v>4490</v>
      </c>
    </row>
    <row r="6090">
      <c r="A6090" s="58" t="s">
        <v>18885</v>
      </c>
      <c r="B6090" s="58" t="s">
        <v>18886</v>
      </c>
      <c r="C6090" s="58" t="s">
        <v>18887</v>
      </c>
    </row>
    <row r="6091">
      <c r="A6091" s="58" t="s">
        <v>18888</v>
      </c>
      <c r="B6091" s="58" t="s">
        <v>18889</v>
      </c>
      <c r="C6091" s="58" t="s">
        <v>4888</v>
      </c>
    </row>
    <row r="6092">
      <c r="A6092" s="58" t="s">
        <v>18890</v>
      </c>
      <c r="B6092" s="58" t="s">
        <v>18891</v>
      </c>
      <c r="C6092" s="58" t="s">
        <v>18892</v>
      </c>
    </row>
    <row r="6093">
      <c r="A6093" s="58" t="s">
        <v>18893</v>
      </c>
      <c r="B6093" s="58" t="s">
        <v>18894</v>
      </c>
      <c r="C6093" s="58" t="s">
        <v>4986</v>
      </c>
    </row>
    <row r="6094">
      <c r="A6094" s="58" t="s">
        <v>18895</v>
      </c>
      <c r="B6094" s="58" t="s">
        <v>18896</v>
      </c>
      <c r="C6094" s="58" t="s">
        <v>3883</v>
      </c>
    </row>
    <row r="6095">
      <c r="A6095" s="58" t="s">
        <v>18897</v>
      </c>
      <c r="B6095" s="58" t="s">
        <v>18898</v>
      </c>
      <c r="C6095" s="58" t="s">
        <v>12055</v>
      </c>
    </row>
    <row r="6096">
      <c r="A6096" s="58" t="s">
        <v>18899</v>
      </c>
      <c r="B6096" s="58" t="s">
        <v>18900</v>
      </c>
      <c r="C6096" s="58" t="s">
        <v>18901</v>
      </c>
    </row>
    <row r="6097">
      <c r="A6097" s="58" t="s">
        <v>18902</v>
      </c>
      <c r="B6097" s="58" t="s">
        <v>18903</v>
      </c>
      <c r="C6097" s="58" t="s">
        <v>18904</v>
      </c>
    </row>
    <row r="6098">
      <c r="A6098" s="58" t="s">
        <v>18905</v>
      </c>
      <c r="B6098" s="58" t="s">
        <v>18906</v>
      </c>
      <c r="C6098" s="58" t="s">
        <v>18907</v>
      </c>
    </row>
    <row r="6099">
      <c r="A6099" s="58" t="s">
        <v>18908</v>
      </c>
      <c r="B6099" s="58" t="s">
        <v>18909</v>
      </c>
      <c r="C6099" s="58" t="s">
        <v>3902</v>
      </c>
    </row>
    <row r="6100">
      <c r="A6100" s="58" t="s">
        <v>18910</v>
      </c>
      <c r="B6100" s="58" t="s">
        <v>18911</v>
      </c>
      <c r="C6100" s="58" t="s">
        <v>3679</v>
      </c>
    </row>
    <row r="6101">
      <c r="A6101" s="58" t="s">
        <v>18913</v>
      </c>
      <c r="B6101" s="58" t="s">
        <v>18914</v>
      </c>
      <c r="C6101" s="58" t="s">
        <v>18915</v>
      </c>
    </row>
    <row r="6102">
      <c r="A6102" s="58" t="s">
        <v>18916</v>
      </c>
      <c r="B6102" s="58" t="s">
        <v>18917</v>
      </c>
      <c r="C6102" s="58" t="s">
        <v>18918</v>
      </c>
    </row>
    <row r="6103">
      <c r="A6103" s="58" t="s">
        <v>18919</v>
      </c>
      <c r="B6103" s="58" t="s">
        <v>18920</v>
      </c>
      <c r="C6103" s="58" t="s">
        <v>18921</v>
      </c>
    </row>
    <row r="6104">
      <c r="A6104" s="58" t="s">
        <v>18922</v>
      </c>
      <c r="B6104" s="58" t="s">
        <v>18923</v>
      </c>
      <c r="C6104" s="58" t="s">
        <v>15090</v>
      </c>
    </row>
    <row r="6105">
      <c r="A6105" s="58" t="s">
        <v>18924</v>
      </c>
      <c r="B6105" s="58" t="s">
        <v>18925</v>
      </c>
      <c r="C6105" s="58" t="s">
        <v>3726</v>
      </c>
    </row>
    <row r="6106">
      <c r="A6106" s="58" t="s">
        <v>18926</v>
      </c>
      <c r="B6106" s="58" t="s">
        <v>18927</v>
      </c>
      <c r="C6106" s="58" t="s">
        <v>3770</v>
      </c>
    </row>
    <row r="6107">
      <c r="A6107" s="58" t="s">
        <v>18928</v>
      </c>
      <c r="B6107" s="58" t="s">
        <v>18929</v>
      </c>
      <c r="C6107" s="58" t="s">
        <v>7059</v>
      </c>
    </row>
    <row r="6108">
      <c r="A6108" s="58" t="s">
        <v>18930</v>
      </c>
      <c r="B6108" s="58" t="s">
        <v>18931</v>
      </c>
      <c r="C6108" s="58" t="s">
        <v>18915</v>
      </c>
    </row>
    <row r="6109">
      <c r="A6109" s="58" t="s">
        <v>18932</v>
      </c>
      <c r="B6109" s="58" t="s">
        <v>18934</v>
      </c>
      <c r="C6109" s="58" t="s">
        <v>18935</v>
      </c>
    </row>
    <row r="6110">
      <c r="A6110" s="58" t="s">
        <v>18936</v>
      </c>
      <c r="B6110" s="58" t="s">
        <v>18937</v>
      </c>
      <c r="C6110" s="58" t="s">
        <v>6081</v>
      </c>
    </row>
    <row r="6111">
      <c r="A6111" s="58" t="s">
        <v>18938</v>
      </c>
      <c r="B6111" s="58" t="s">
        <v>18939</v>
      </c>
      <c r="C6111" s="58" t="s">
        <v>6471</v>
      </c>
    </row>
    <row r="6112">
      <c r="A6112" s="58" t="s">
        <v>18940</v>
      </c>
      <c r="B6112" s="58" t="s">
        <v>18941</v>
      </c>
      <c r="C6112" s="58" t="s">
        <v>7046</v>
      </c>
    </row>
    <row r="6113">
      <c r="A6113" s="58" t="s">
        <v>18942</v>
      </c>
      <c r="B6113" s="58" t="s">
        <v>18943</v>
      </c>
      <c r="C6113" s="58" t="s">
        <v>12411</v>
      </c>
    </row>
    <row r="6114">
      <c r="A6114" s="58" t="s">
        <v>18944</v>
      </c>
      <c r="B6114" s="58" t="s">
        <v>18945</v>
      </c>
      <c r="C6114" s="58" t="s">
        <v>18946</v>
      </c>
    </row>
    <row r="6115">
      <c r="A6115" s="58" t="s">
        <v>18947</v>
      </c>
      <c r="B6115" s="58" t="s">
        <v>18948</v>
      </c>
      <c r="C6115" s="58" t="s">
        <v>18949</v>
      </c>
    </row>
    <row r="6116">
      <c r="A6116" s="58" t="s">
        <v>18950</v>
      </c>
      <c r="B6116" s="58" t="s">
        <v>18951</v>
      </c>
      <c r="C6116" s="58" t="s">
        <v>18952</v>
      </c>
    </row>
    <row r="6117">
      <c r="A6117" s="58" t="s">
        <v>18953</v>
      </c>
      <c r="B6117" s="58" t="s">
        <v>18954</v>
      </c>
      <c r="C6117" s="58" t="s">
        <v>18956</v>
      </c>
    </row>
    <row r="6118">
      <c r="A6118" s="58" t="s">
        <v>18957</v>
      </c>
      <c r="B6118" s="58" t="s">
        <v>18958</v>
      </c>
      <c r="C6118" s="58" t="s">
        <v>18949</v>
      </c>
    </row>
    <row r="6119">
      <c r="A6119" s="58" t="s">
        <v>18960</v>
      </c>
      <c r="B6119" s="58" t="s">
        <v>18961</v>
      </c>
      <c r="C6119" s="58" t="s">
        <v>4809</v>
      </c>
    </row>
    <row r="6120">
      <c r="A6120" s="58" t="s">
        <v>18962</v>
      </c>
      <c r="B6120" s="58" t="s">
        <v>18963</v>
      </c>
      <c r="C6120" s="58" t="s">
        <v>18964</v>
      </c>
    </row>
    <row r="6121">
      <c r="A6121" s="58" t="s">
        <v>18965</v>
      </c>
      <c r="B6121" s="58" t="s">
        <v>18966</v>
      </c>
      <c r="C6121" s="58" t="s">
        <v>18967</v>
      </c>
    </row>
    <row r="6122">
      <c r="A6122" s="58" t="s">
        <v>18968</v>
      </c>
      <c r="B6122" s="58" t="s">
        <v>18969</v>
      </c>
      <c r="C6122" s="58" t="s">
        <v>11604</v>
      </c>
    </row>
    <row r="6123">
      <c r="A6123" s="58" t="s">
        <v>18970</v>
      </c>
      <c r="B6123" s="58" t="s">
        <v>18971</v>
      </c>
      <c r="C6123" s="58" t="s">
        <v>16889</v>
      </c>
    </row>
    <row r="6124">
      <c r="A6124" s="58" t="s">
        <v>18972</v>
      </c>
      <c r="B6124" s="58" t="s">
        <v>18973</v>
      </c>
      <c r="C6124" s="58" t="s">
        <v>3921</v>
      </c>
    </row>
    <row r="6125">
      <c r="A6125" s="58" t="s">
        <v>18974</v>
      </c>
      <c r="B6125" s="58" t="s">
        <v>18975</v>
      </c>
      <c r="C6125" s="58" t="s">
        <v>4809</v>
      </c>
    </row>
    <row r="6126">
      <c r="A6126" s="58" t="s">
        <v>18976</v>
      </c>
      <c r="B6126" s="58" t="s">
        <v>18977</v>
      </c>
      <c r="C6126" s="58" t="s">
        <v>18978</v>
      </c>
    </row>
    <row r="6127">
      <c r="A6127" s="58" t="s">
        <v>18979</v>
      </c>
      <c r="B6127" s="58" t="s">
        <v>18980</v>
      </c>
      <c r="C6127" s="58" t="s">
        <v>18978</v>
      </c>
    </row>
    <row r="6128">
      <c r="A6128" s="58" t="s">
        <v>18981</v>
      </c>
      <c r="B6128" s="58" t="s">
        <v>18982</v>
      </c>
      <c r="C6128" s="58" t="s">
        <v>2704</v>
      </c>
    </row>
    <row r="6129">
      <c r="A6129" s="58" t="s">
        <v>18983</v>
      </c>
      <c r="B6129" s="58" t="s">
        <v>18984</v>
      </c>
      <c r="C6129" s="58" t="s">
        <v>7401</v>
      </c>
    </row>
    <row r="6130">
      <c r="A6130" s="58" t="s">
        <v>18985</v>
      </c>
      <c r="B6130" s="58" t="s">
        <v>18986</v>
      </c>
      <c r="C6130" s="58" t="s">
        <v>11273</v>
      </c>
    </row>
    <row r="6131">
      <c r="A6131" s="58" t="s">
        <v>18987</v>
      </c>
      <c r="B6131" s="58" t="s">
        <v>18988</v>
      </c>
      <c r="C6131" s="58" t="s">
        <v>4809</v>
      </c>
    </row>
    <row r="6132">
      <c r="A6132" s="58" t="s">
        <v>18989</v>
      </c>
      <c r="B6132" s="58" t="s">
        <v>18990</v>
      </c>
      <c r="C6132" s="58" t="s">
        <v>8242</v>
      </c>
    </row>
    <row r="6133">
      <c r="A6133" s="58" t="s">
        <v>18991</v>
      </c>
      <c r="B6133" s="58" t="s">
        <v>18992</v>
      </c>
      <c r="C6133" s="58" t="s">
        <v>18993</v>
      </c>
    </row>
    <row r="6134">
      <c r="A6134" s="58" t="s">
        <v>18994</v>
      </c>
      <c r="B6134" s="58" t="s">
        <v>18995</v>
      </c>
      <c r="C6134" s="58" t="s">
        <v>14806</v>
      </c>
    </row>
    <row r="6135">
      <c r="A6135" s="58" t="s">
        <v>18997</v>
      </c>
      <c r="B6135" s="58" t="s">
        <v>18998</v>
      </c>
      <c r="C6135" s="58" t="s">
        <v>18999</v>
      </c>
    </row>
    <row r="6136">
      <c r="A6136" s="58" t="s">
        <v>19000</v>
      </c>
      <c r="B6136" s="58" t="s">
        <v>19001</v>
      </c>
      <c r="C6136" s="58" t="s">
        <v>3921</v>
      </c>
    </row>
    <row r="6137">
      <c r="A6137" s="58" t="s">
        <v>19002</v>
      </c>
      <c r="B6137" s="58" t="s">
        <v>19003</v>
      </c>
      <c r="C6137" s="58" t="s">
        <v>19004</v>
      </c>
    </row>
    <row r="6138">
      <c r="A6138" s="58" t="s">
        <v>19005</v>
      </c>
      <c r="B6138" s="58" t="s">
        <v>19006</v>
      </c>
      <c r="C6138" s="58" t="s">
        <v>19007</v>
      </c>
    </row>
    <row r="6139">
      <c r="A6139" s="58" t="s">
        <v>19008</v>
      </c>
      <c r="B6139" s="58" t="s">
        <v>19009</v>
      </c>
      <c r="C6139" s="58" t="s">
        <v>1505</v>
      </c>
    </row>
    <row r="6140">
      <c r="A6140" s="58" t="s">
        <v>19010</v>
      </c>
      <c r="B6140" s="58" t="s">
        <v>19011</v>
      </c>
      <c r="C6140" s="58" t="s">
        <v>19012</v>
      </c>
    </row>
    <row r="6141">
      <c r="A6141" s="58" t="s">
        <v>19013</v>
      </c>
      <c r="B6141" s="58" t="s">
        <v>19014</v>
      </c>
      <c r="C6141" s="58" t="s">
        <v>7388</v>
      </c>
    </row>
    <row r="6142">
      <c r="A6142" s="58" t="s">
        <v>19015</v>
      </c>
      <c r="B6142" s="58" t="s">
        <v>19016</v>
      </c>
      <c r="C6142" s="58" t="s">
        <v>19017</v>
      </c>
    </row>
    <row r="6143">
      <c r="A6143" s="58" t="s">
        <v>19018</v>
      </c>
      <c r="B6143" s="58" t="s">
        <v>19019</v>
      </c>
      <c r="C6143" s="58" t="s">
        <v>19020</v>
      </c>
    </row>
    <row r="6144">
      <c r="A6144" s="58" t="s">
        <v>19021</v>
      </c>
      <c r="B6144" s="58" t="s">
        <v>19022</v>
      </c>
      <c r="C6144" s="58" t="s">
        <v>19017</v>
      </c>
    </row>
    <row r="6145">
      <c r="A6145" s="58" t="s">
        <v>19023</v>
      </c>
      <c r="B6145" s="58" t="s">
        <v>19024</v>
      </c>
      <c r="C6145" s="58" t="s">
        <v>19025</v>
      </c>
    </row>
    <row r="6146">
      <c r="A6146" s="58" t="s">
        <v>19027</v>
      </c>
      <c r="B6146" s="58" t="s">
        <v>19028</v>
      </c>
      <c r="C6146" s="58" t="s">
        <v>19017</v>
      </c>
    </row>
    <row r="6147">
      <c r="A6147" s="58" t="s">
        <v>19029</v>
      </c>
      <c r="B6147" s="58" t="s">
        <v>19030</v>
      </c>
      <c r="C6147" s="58" t="s">
        <v>19031</v>
      </c>
    </row>
    <row r="6148">
      <c r="A6148" s="58" t="s">
        <v>19032</v>
      </c>
      <c r="B6148" s="58" t="s">
        <v>19033</v>
      </c>
      <c r="C6148" s="58" t="s">
        <v>19034</v>
      </c>
    </row>
    <row r="6149">
      <c r="A6149" s="58" t="s">
        <v>19035</v>
      </c>
      <c r="B6149" s="58" t="s">
        <v>19036</v>
      </c>
      <c r="C6149" s="58" t="s">
        <v>2597</v>
      </c>
    </row>
    <row r="6150">
      <c r="A6150" s="58" t="s">
        <v>19037</v>
      </c>
      <c r="B6150" s="58" t="s">
        <v>19038</v>
      </c>
      <c r="C6150" s="58" t="s">
        <v>2383</v>
      </c>
    </row>
    <row r="6151">
      <c r="A6151" s="58" t="s">
        <v>19039</v>
      </c>
      <c r="B6151" s="58" t="s">
        <v>19040</v>
      </c>
      <c r="C6151" s="58" t="s">
        <v>19041</v>
      </c>
    </row>
    <row r="6152">
      <c r="A6152" s="58" t="s">
        <v>19042</v>
      </c>
      <c r="B6152" s="58" t="s">
        <v>19043</v>
      </c>
      <c r="C6152" s="58" t="s">
        <v>6612</v>
      </c>
    </row>
    <row r="6153">
      <c r="A6153" s="58" t="s">
        <v>19044</v>
      </c>
      <c r="B6153" s="58" t="s">
        <v>19045</v>
      </c>
      <c r="C6153" s="58" t="s">
        <v>17761</v>
      </c>
    </row>
    <row r="6154">
      <c r="A6154" s="58" t="s">
        <v>19046</v>
      </c>
      <c r="B6154" s="58" t="s">
        <v>19047</v>
      </c>
      <c r="C6154" s="58" t="s">
        <v>19048</v>
      </c>
    </row>
    <row r="6155">
      <c r="A6155" s="58" t="s">
        <v>19049</v>
      </c>
      <c r="B6155" s="58" t="s">
        <v>19050</v>
      </c>
      <c r="C6155" s="58" t="s">
        <v>11734</v>
      </c>
    </row>
    <row r="6156">
      <c r="A6156" s="58" t="s">
        <v>19052</v>
      </c>
      <c r="B6156" s="58" t="s">
        <v>19053</v>
      </c>
      <c r="C6156" s="58" t="s">
        <v>13896</v>
      </c>
    </row>
    <row r="6157">
      <c r="A6157" s="58" t="s">
        <v>19054</v>
      </c>
      <c r="B6157" s="58" t="s">
        <v>19055</v>
      </c>
      <c r="C6157" s="58" t="s">
        <v>6261</v>
      </c>
    </row>
    <row r="6158">
      <c r="A6158" s="58" t="s">
        <v>19056</v>
      </c>
      <c r="B6158" s="58" t="s">
        <v>19057</v>
      </c>
      <c r="C6158" s="58" t="s">
        <v>7729</v>
      </c>
    </row>
    <row r="6159">
      <c r="A6159" s="58" t="s">
        <v>19058</v>
      </c>
      <c r="B6159" s="58" t="s">
        <v>19059</v>
      </c>
      <c r="C6159" s="58" t="s">
        <v>4277</v>
      </c>
    </row>
    <row r="6160">
      <c r="A6160" s="58" t="s">
        <v>19060</v>
      </c>
      <c r="B6160" s="58" t="s">
        <v>19061</v>
      </c>
      <c r="C6160" s="58" t="s">
        <v>16898</v>
      </c>
    </row>
    <row r="6161">
      <c r="A6161" s="58" t="s">
        <v>19062</v>
      </c>
      <c r="B6161" s="58" t="s">
        <v>19063</v>
      </c>
      <c r="C6161" s="58" t="s">
        <v>3326</v>
      </c>
    </row>
    <row r="6162">
      <c r="A6162" s="58" t="s">
        <v>19064</v>
      </c>
      <c r="B6162" s="58" t="s">
        <v>19065</v>
      </c>
      <c r="C6162" s="58" t="s">
        <v>19066</v>
      </c>
    </row>
    <row r="6163">
      <c r="A6163" s="58" t="s">
        <v>19067</v>
      </c>
      <c r="B6163" s="58" t="s">
        <v>19068</v>
      </c>
      <c r="C6163" s="58" t="s">
        <v>7672</v>
      </c>
    </row>
    <row r="6164">
      <c r="A6164" s="58" t="s">
        <v>19069</v>
      </c>
      <c r="B6164" s="58" t="s">
        <v>19070</v>
      </c>
      <c r="C6164" s="58" t="s">
        <v>1897</v>
      </c>
    </row>
    <row r="6165">
      <c r="A6165" s="58" t="s">
        <v>19071</v>
      </c>
      <c r="B6165" s="58" t="s">
        <v>19072</v>
      </c>
      <c r="C6165" s="58" t="s">
        <v>1897</v>
      </c>
    </row>
    <row r="6166">
      <c r="A6166" s="58" t="s">
        <v>19073</v>
      </c>
      <c r="B6166" s="58" t="s">
        <v>19074</v>
      </c>
      <c r="C6166" s="58" t="s">
        <v>1897</v>
      </c>
    </row>
    <row r="6167">
      <c r="A6167" s="58" t="s">
        <v>19075</v>
      </c>
      <c r="B6167" s="58" t="s">
        <v>19076</v>
      </c>
      <c r="C6167" s="58" t="s">
        <v>1897</v>
      </c>
    </row>
    <row r="6168">
      <c r="A6168" s="58" t="s">
        <v>19077</v>
      </c>
      <c r="B6168" s="58" t="s">
        <v>19078</v>
      </c>
      <c r="C6168" s="58" t="s">
        <v>19079</v>
      </c>
    </row>
    <row r="6169">
      <c r="A6169" s="58" t="s">
        <v>19080</v>
      </c>
      <c r="B6169" s="58" t="s">
        <v>19081</v>
      </c>
      <c r="C6169" s="58" t="s">
        <v>13112</v>
      </c>
    </row>
    <row r="6170">
      <c r="A6170" s="58" t="s">
        <v>19082</v>
      </c>
      <c r="B6170" s="58" t="s">
        <v>19083</v>
      </c>
      <c r="C6170" s="58" t="s">
        <v>10989</v>
      </c>
    </row>
    <row r="6171">
      <c r="A6171" s="58" t="s">
        <v>19084</v>
      </c>
      <c r="B6171" s="58" t="s">
        <v>19085</v>
      </c>
      <c r="C6171" s="58" t="s">
        <v>10989</v>
      </c>
    </row>
    <row r="6172">
      <c r="A6172" s="58" t="s">
        <v>19086</v>
      </c>
      <c r="B6172" s="58" t="s">
        <v>19087</v>
      </c>
      <c r="C6172" s="58" t="s">
        <v>3400</v>
      </c>
    </row>
    <row r="6173">
      <c r="A6173" s="58" t="s">
        <v>19088</v>
      </c>
      <c r="B6173" s="58" t="s">
        <v>19089</v>
      </c>
      <c r="C6173" s="58" t="s">
        <v>19090</v>
      </c>
    </row>
    <row r="6174">
      <c r="A6174" s="58" t="s">
        <v>19091</v>
      </c>
      <c r="B6174" s="58" t="s">
        <v>19092</v>
      </c>
      <c r="C6174" s="58" t="s">
        <v>13896</v>
      </c>
    </row>
    <row r="6175">
      <c r="A6175" s="58" t="s">
        <v>19093</v>
      </c>
      <c r="B6175" s="58" t="s">
        <v>19094</v>
      </c>
      <c r="C6175" s="58" t="s">
        <v>19095</v>
      </c>
    </row>
    <row r="6176">
      <c r="A6176" s="58" t="s">
        <v>19096</v>
      </c>
      <c r="B6176" s="58" t="s">
        <v>19097</v>
      </c>
      <c r="C6176" s="58" t="s">
        <v>19098</v>
      </c>
    </row>
    <row r="6177">
      <c r="A6177" s="58" t="s">
        <v>19099</v>
      </c>
      <c r="B6177" s="58" t="s">
        <v>19101</v>
      </c>
      <c r="C6177" s="58" t="s">
        <v>3595</v>
      </c>
    </row>
    <row r="6178">
      <c r="A6178" s="58" t="s">
        <v>19102</v>
      </c>
      <c r="B6178" s="58" t="s">
        <v>19103</v>
      </c>
      <c r="C6178" s="58" t="s">
        <v>4465</v>
      </c>
    </row>
    <row r="6179">
      <c r="A6179" s="58" t="s">
        <v>19104</v>
      </c>
      <c r="B6179" s="58" t="s">
        <v>19105</v>
      </c>
      <c r="C6179" s="58" t="s">
        <v>6221</v>
      </c>
    </row>
    <row r="6180">
      <c r="A6180" s="58" t="s">
        <v>19106</v>
      </c>
      <c r="B6180" s="58" t="s">
        <v>19107</v>
      </c>
      <c r="C6180" s="58" t="s">
        <v>3682</v>
      </c>
    </row>
    <row r="6181">
      <c r="A6181" s="58" t="s">
        <v>19108</v>
      </c>
      <c r="B6181" s="58" t="s">
        <v>19109</v>
      </c>
      <c r="C6181" s="58" t="s">
        <v>5284</v>
      </c>
    </row>
    <row r="6182">
      <c r="A6182" s="58" t="s">
        <v>19110</v>
      </c>
      <c r="B6182" s="58" t="s">
        <v>19111</v>
      </c>
      <c r="C6182" s="58" t="s">
        <v>7195</v>
      </c>
    </row>
    <row r="6183">
      <c r="A6183" s="58" t="s">
        <v>19112</v>
      </c>
      <c r="B6183" s="58" t="s">
        <v>19113</v>
      </c>
      <c r="C6183" s="58" t="s">
        <v>19114</v>
      </c>
    </row>
    <row r="6184">
      <c r="A6184" s="58" t="s">
        <v>19115</v>
      </c>
      <c r="B6184" s="58" t="s">
        <v>19116</v>
      </c>
      <c r="C6184" s="58" t="s">
        <v>19117</v>
      </c>
    </row>
    <row r="6185">
      <c r="A6185" s="58" t="s">
        <v>19118</v>
      </c>
      <c r="B6185" s="58" t="s">
        <v>19120</v>
      </c>
      <c r="C6185" s="58" t="s">
        <v>19121</v>
      </c>
    </row>
    <row r="6186">
      <c r="A6186" s="58" t="s">
        <v>19122</v>
      </c>
      <c r="B6186" s="58" t="s">
        <v>19123</v>
      </c>
      <c r="C6186" s="58" t="s">
        <v>19121</v>
      </c>
    </row>
    <row r="6187">
      <c r="A6187" s="58" t="s">
        <v>19124</v>
      </c>
      <c r="B6187" s="58" t="s">
        <v>19125</v>
      </c>
      <c r="C6187" s="58" t="s">
        <v>19126</v>
      </c>
    </row>
    <row r="6188">
      <c r="A6188" s="58" t="s">
        <v>19127</v>
      </c>
      <c r="B6188" s="58" t="s">
        <v>19128</v>
      </c>
      <c r="C6188" s="58" t="s">
        <v>19129</v>
      </c>
    </row>
    <row r="6189">
      <c r="A6189" s="58" t="s">
        <v>19130</v>
      </c>
      <c r="B6189" s="58" t="s">
        <v>19131</v>
      </c>
      <c r="C6189" s="58" t="s">
        <v>19132</v>
      </c>
    </row>
    <row r="6190">
      <c r="A6190" s="58" t="s">
        <v>19133</v>
      </c>
      <c r="B6190" s="58" t="s">
        <v>19134</v>
      </c>
      <c r="C6190" s="58" t="s">
        <v>7215</v>
      </c>
    </row>
    <row r="6191">
      <c r="A6191" s="58" t="s">
        <v>19135</v>
      </c>
      <c r="B6191" s="58" t="s">
        <v>19136</v>
      </c>
      <c r="C6191" s="58" t="s">
        <v>19137</v>
      </c>
    </row>
    <row r="6192">
      <c r="A6192" s="58" t="s">
        <v>19138</v>
      </c>
      <c r="B6192" s="58" t="s">
        <v>19139</v>
      </c>
      <c r="C6192" s="58" t="s">
        <v>19140</v>
      </c>
    </row>
    <row r="6193">
      <c r="A6193" s="58" t="s">
        <v>19141</v>
      </c>
      <c r="B6193" s="58" t="s">
        <v>19142</v>
      </c>
      <c r="C6193" s="58" t="s">
        <v>19143</v>
      </c>
    </row>
    <row r="6194">
      <c r="A6194" s="58" t="s">
        <v>19144</v>
      </c>
      <c r="B6194" s="58" t="s">
        <v>19145</v>
      </c>
      <c r="C6194" s="58" t="s">
        <v>3197</v>
      </c>
    </row>
    <row r="6195">
      <c r="A6195" s="58" t="s">
        <v>19146</v>
      </c>
      <c r="B6195" s="58" t="s">
        <v>19147</v>
      </c>
      <c r="C6195" s="58" t="s">
        <v>19048</v>
      </c>
    </row>
    <row r="6196">
      <c r="A6196" s="58" t="s">
        <v>19148</v>
      </c>
      <c r="B6196" s="58" t="s">
        <v>19149</v>
      </c>
      <c r="C6196" s="58" t="s">
        <v>1259</v>
      </c>
    </row>
    <row r="6197">
      <c r="A6197" s="58" t="s">
        <v>19150</v>
      </c>
      <c r="B6197" s="58" t="s">
        <v>19151</v>
      </c>
      <c r="C6197" s="58" t="s">
        <v>1259</v>
      </c>
    </row>
    <row r="6198">
      <c r="A6198" s="58" t="s">
        <v>19152</v>
      </c>
      <c r="B6198" s="58" t="s">
        <v>19153</v>
      </c>
      <c r="C6198" s="58" t="s">
        <v>1259</v>
      </c>
    </row>
    <row r="6199">
      <c r="A6199" s="58" t="s">
        <v>19155</v>
      </c>
      <c r="B6199" s="58" t="s">
        <v>19156</v>
      </c>
      <c r="C6199" s="58" t="s">
        <v>1259</v>
      </c>
    </row>
    <row r="6200">
      <c r="A6200" s="58" t="s">
        <v>19157</v>
      </c>
      <c r="B6200" s="58" t="s">
        <v>19158</v>
      </c>
      <c r="C6200" s="58" t="s">
        <v>1259</v>
      </c>
    </row>
    <row r="6201">
      <c r="A6201" s="58" t="s">
        <v>19159</v>
      </c>
      <c r="B6201" s="58" t="s">
        <v>19160</v>
      </c>
      <c r="C6201" s="58" t="s">
        <v>1259</v>
      </c>
    </row>
    <row r="6202">
      <c r="A6202" s="58" t="s">
        <v>19161</v>
      </c>
      <c r="B6202" s="58" t="s">
        <v>19162</v>
      </c>
      <c r="C6202" s="58" t="s">
        <v>19163</v>
      </c>
    </row>
    <row r="6203">
      <c r="A6203" s="58" t="s">
        <v>19164</v>
      </c>
      <c r="B6203" s="58" t="s">
        <v>19165</v>
      </c>
      <c r="C6203" s="58" t="s">
        <v>3335</v>
      </c>
    </row>
    <row r="6204">
      <c r="A6204" s="58" t="s">
        <v>19166</v>
      </c>
      <c r="B6204" s="58" t="s">
        <v>19167</v>
      </c>
      <c r="C6204" s="58" t="s">
        <v>19163</v>
      </c>
    </row>
    <row r="6205">
      <c r="A6205" s="58" t="s">
        <v>19168</v>
      </c>
      <c r="B6205" s="58" t="s">
        <v>19169</v>
      </c>
      <c r="C6205" s="58" t="s">
        <v>1259</v>
      </c>
    </row>
    <row r="6206">
      <c r="A6206" s="58" t="s">
        <v>19170</v>
      </c>
      <c r="B6206" s="58" t="s">
        <v>19171</v>
      </c>
      <c r="C6206" s="58" t="s">
        <v>1259</v>
      </c>
    </row>
    <row r="6207">
      <c r="A6207" s="58" t="s">
        <v>19172</v>
      </c>
      <c r="B6207" s="58" t="s">
        <v>19173</v>
      </c>
      <c r="C6207" s="58" t="s">
        <v>1259</v>
      </c>
    </row>
    <row r="6208">
      <c r="A6208" s="58" t="s">
        <v>19174</v>
      </c>
      <c r="B6208" s="58" t="s">
        <v>19175</v>
      </c>
      <c r="C6208" s="58" t="s">
        <v>1259</v>
      </c>
    </row>
    <row r="6209">
      <c r="A6209" s="58" t="s">
        <v>19176</v>
      </c>
      <c r="B6209" s="58" t="s">
        <v>19177</v>
      </c>
      <c r="C6209" s="58" t="s">
        <v>1259</v>
      </c>
    </row>
    <row r="6210">
      <c r="A6210" s="58" t="s">
        <v>19178</v>
      </c>
      <c r="B6210" s="58" t="s">
        <v>19180</v>
      </c>
      <c r="C6210" s="58" t="s">
        <v>19181</v>
      </c>
    </row>
    <row r="6211">
      <c r="A6211" s="58" t="s">
        <v>19182</v>
      </c>
      <c r="B6211" s="58" t="s">
        <v>19183</v>
      </c>
      <c r="C6211" s="58" t="s">
        <v>11858</v>
      </c>
    </row>
    <row r="6212">
      <c r="A6212" s="58" t="s">
        <v>19184</v>
      </c>
      <c r="B6212" s="58" t="s">
        <v>19185</v>
      </c>
      <c r="C6212" s="58" t="s">
        <v>19186</v>
      </c>
    </row>
    <row r="6213">
      <c r="A6213" s="58" t="s">
        <v>19187</v>
      </c>
      <c r="B6213" s="58" t="s">
        <v>19188</v>
      </c>
      <c r="C6213" s="58" t="s">
        <v>19181</v>
      </c>
    </row>
    <row r="6214">
      <c r="A6214" s="58" t="s">
        <v>19189</v>
      </c>
      <c r="B6214" s="58" t="s">
        <v>19190</v>
      </c>
      <c r="C6214" s="58" t="s">
        <v>19117</v>
      </c>
    </row>
    <row r="6215">
      <c r="A6215" s="58" t="s">
        <v>19191</v>
      </c>
      <c r="B6215" s="58" t="s">
        <v>19192</v>
      </c>
      <c r="C6215" s="58" t="s">
        <v>19193</v>
      </c>
    </row>
    <row r="6216">
      <c r="A6216" s="58" t="s">
        <v>19194</v>
      </c>
      <c r="B6216" s="58" t="s">
        <v>19195</v>
      </c>
      <c r="C6216" s="58" t="s">
        <v>19196</v>
      </c>
    </row>
    <row r="6217">
      <c r="A6217" s="58" t="s">
        <v>19197</v>
      </c>
      <c r="B6217" s="58" t="s">
        <v>19198</v>
      </c>
      <c r="C6217" s="58" t="s">
        <v>16424</v>
      </c>
    </row>
    <row r="6218">
      <c r="A6218" s="58" t="s">
        <v>19199</v>
      </c>
      <c r="B6218" s="58" t="s">
        <v>19200</v>
      </c>
      <c r="C6218" s="58" t="s">
        <v>2614</v>
      </c>
    </row>
    <row r="6219">
      <c r="A6219" s="58" t="s">
        <v>19201</v>
      </c>
      <c r="B6219" s="58" t="s">
        <v>19202</v>
      </c>
      <c r="C6219" s="58" t="s">
        <v>6539</v>
      </c>
    </row>
    <row r="6220">
      <c r="A6220" s="58" t="s">
        <v>19203</v>
      </c>
      <c r="B6220" s="58" t="s">
        <v>19204</v>
      </c>
      <c r="C6220" s="58" t="s">
        <v>3335</v>
      </c>
    </row>
    <row r="6221">
      <c r="A6221" s="58" t="s">
        <v>19205</v>
      </c>
      <c r="B6221" s="58" t="s">
        <v>19206</v>
      </c>
      <c r="C6221" s="58" t="s">
        <v>15104</v>
      </c>
    </row>
    <row r="6222">
      <c r="A6222" s="58" t="s">
        <v>19207</v>
      </c>
      <c r="B6222" s="58" t="s">
        <v>19208</v>
      </c>
      <c r="C6222" s="58" t="s">
        <v>7777</v>
      </c>
    </row>
    <row r="6223">
      <c r="A6223" s="58" t="s">
        <v>19209</v>
      </c>
      <c r="B6223" s="58" t="s">
        <v>19210</v>
      </c>
      <c r="C6223" s="58" t="s">
        <v>19211</v>
      </c>
    </row>
    <row r="6224">
      <c r="A6224" s="58" t="s">
        <v>19212</v>
      </c>
      <c r="B6224" s="58" t="s">
        <v>19213</v>
      </c>
      <c r="C6224" s="58" t="s">
        <v>19214</v>
      </c>
    </row>
    <row r="6225">
      <c r="A6225" s="58" t="s">
        <v>19215</v>
      </c>
      <c r="B6225" s="58" t="s">
        <v>19216</v>
      </c>
      <c r="C6225" s="58" t="s">
        <v>6216</v>
      </c>
    </row>
    <row r="6226">
      <c r="A6226" s="58" t="s">
        <v>19217</v>
      </c>
      <c r="B6226" s="58" t="s">
        <v>19219</v>
      </c>
      <c r="C6226" s="58" t="s">
        <v>3558</v>
      </c>
    </row>
    <row r="6227">
      <c r="A6227" s="58" t="s">
        <v>19220</v>
      </c>
      <c r="B6227" s="58" t="s">
        <v>19221</v>
      </c>
      <c r="C6227" s="58" t="s">
        <v>19222</v>
      </c>
    </row>
    <row r="6228">
      <c r="A6228" s="58" t="s">
        <v>19223</v>
      </c>
      <c r="B6228" s="58" t="s">
        <v>19224</v>
      </c>
      <c r="C6228" s="58" t="s">
        <v>11738</v>
      </c>
    </row>
    <row r="6229">
      <c r="A6229" s="58" t="s">
        <v>19225</v>
      </c>
      <c r="B6229" s="58" t="s">
        <v>19226</v>
      </c>
      <c r="C6229" s="58" t="s">
        <v>19227</v>
      </c>
    </row>
    <row r="6230">
      <c r="A6230" s="58" t="s">
        <v>19228</v>
      </c>
      <c r="B6230" s="58" t="s">
        <v>19229</v>
      </c>
      <c r="C6230" s="58" t="s">
        <v>3562</v>
      </c>
    </row>
    <row r="6231">
      <c r="A6231" s="58" t="s">
        <v>19230</v>
      </c>
      <c r="B6231" s="58" t="s">
        <v>19231</v>
      </c>
      <c r="C6231" s="58" t="s">
        <v>19181</v>
      </c>
    </row>
    <row r="6232">
      <c r="A6232" s="58" t="s">
        <v>19232</v>
      </c>
      <c r="B6232" s="58" t="s">
        <v>19233</v>
      </c>
      <c r="C6232" s="58" t="s">
        <v>19234</v>
      </c>
    </row>
    <row r="6233">
      <c r="A6233" s="58" t="s">
        <v>19235</v>
      </c>
      <c r="B6233" s="58" t="s">
        <v>19236</v>
      </c>
      <c r="C6233" s="58" t="s">
        <v>13015</v>
      </c>
    </row>
    <row r="6234">
      <c r="A6234" s="58" t="s">
        <v>19237</v>
      </c>
      <c r="B6234" s="58" t="s">
        <v>19238</v>
      </c>
      <c r="C6234" s="58" t="s">
        <v>19239</v>
      </c>
    </row>
    <row r="6235">
      <c r="A6235" s="58" t="s">
        <v>19240</v>
      </c>
      <c r="B6235" s="58" t="s">
        <v>19241</v>
      </c>
      <c r="C6235" s="58" t="s">
        <v>19242</v>
      </c>
    </row>
    <row r="6236">
      <c r="A6236" s="58" t="s">
        <v>19243</v>
      </c>
      <c r="B6236" s="58" t="s">
        <v>19244</v>
      </c>
      <c r="C6236" s="58" t="s">
        <v>19132</v>
      </c>
    </row>
    <row r="6237">
      <c r="A6237" s="58" t="s">
        <v>19245</v>
      </c>
      <c r="B6237" s="58" t="s">
        <v>19246</v>
      </c>
      <c r="C6237" s="58" t="s">
        <v>7672</v>
      </c>
    </row>
    <row r="6238">
      <c r="A6238" s="58" t="s">
        <v>19247</v>
      </c>
      <c r="B6238" s="58" t="s">
        <v>19248</v>
      </c>
      <c r="C6238" s="58" t="s">
        <v>19079</v>
      </c>
    </row>
    <row r="6239">
      <c r="A6239" s="58" t="s">
        <v>19249</v>
      </c>
      <c r="B6239" s="58" t="s">
        <v>19250</v>
      </c>
      <c r="C6239" s="58" t="s">
        <v>3558</v>
      </c>
    </row>
    <row r="6240">
      <c r="A6240" s="58" t="s">
        <v>19251</v>
      </c>
      <c r="B6240" s="58" t="s">
        <v>19252</v>
      </c>
      <c r="C6240" s="58" t="s">
        <v>19253</v>
      </c>
    </row>
    <row r="6241">
      <c r="A6241" s="58" t="s">
        <v>19254</v>
      </c>
      <c r="B6241" s="58" t="s">
        <v>19255</v>
      </c>
      <c r="C6241" s="58" t="s">
        <v>19256</v>
      </c>
    </row>
    <row r="6242">
      <c r="A6242" s="58" t="s">
        <v>19257</v>
      </c>
      <c r="B6242" s="58" t="s">
        <v>19258</v>
      </c>
      <c r="C6242" s="58" t="s">
        <v>13896</v>
      </c>
    </row>
    <row r="6243">
      <c r="A6243" s="58" t="s">
        <v>19259</v>
      </c>
      <c r="B6243" s="58" t="s">
        <v>19260</v>
      </c>
      <c r="C6243" s="58" t="s">
        <v>19261</v>
      </c>
    </row>
    <row r="6244">
      <c r="A6244" s="58" t="s">
        <v>19262</v>
      </c>
      <c r="B6244" s="58" t="s">
        <v>19263</v>
      </c>
      <c r="C6244" s="58" t="s">
        <v>19264</v>
      </c>
    </row>
    <row r="6245">
      <c r="A6245" s="58" t="s">
        <v>19265</v>
      </c>
      <c r="B6245" s="58" t="s">
        <v>19266</v>
      </c>
      <c r="C6245" s="58" t="s">
        <v>11858</v>
      </c>
    </row>
    <row r="6246">
      <c r="A6246" s="58" t="s">
        <v>19267</v>
      </c>
      <c r="B6246" s="58" t="s">
        <v>19268</v>
      </c>
      <c r="C6246" s="58" t="s">
        <v>19269</v>
      </c>
    </row>
    <row r="6247">
      <c r="A6247" s="58" t="s">
        <v>19270</v>
      </c>
      <c r="B6247" s="58" t="s">
        <v>19271</v>
      </c>
      <c r="C6247" s="58" t="s">
        <v>16889</v>
      </c>
    </row>
    <row r="6248">
      <c r="A6248" s="58" t="s">
        <v>19272</v>
      </c>
      <c r="B6248" s="58" t="s">
        <v>19273</v>
      </c>
      <c r="C6248" s="58" t="s">
        <v>19274</v>
      </c>
    </row>
    <row r="6249">
      <c r="A6249" s="58" t="s">
        <v>19275</v>
      </c>
      <c r="B6249" s="58" t="s">
        <v>19276</v>
      </c>
      <c r="C6249" s="58" t="s">
        <v>19277</v>
      </c>
    </row>
    <row r="6250">
      <c r="A6250" s="58" t="s">
        <v>19278</v>
      </c>
      <c r="B6250" s="58" t="s">
        <v>19279</v>
      </c>
      <c r="C6250" s="58" t="s">
        <v>19277</v>
      </c>
    </row>
    <row r="6251">
      <c r="A6251" s="58" t="s">
        <v>19280</v>
      </c>
      <c r="B6251" s="58" t="s">
        <v>19281</v>
      </c>
      <c r="C6251" s="58" t="s">
        <v>19277</v>
      </c>
    </row>
    <row r="6252">
      <c r="A6252" s="58" t="s">
        <v>19283</v>
      </c>
      <c r="B6252" s="58" t="s">
        <v>19284</v>
      </c>
      <c r="C6252" s="58" t="s">
        <v>19277</v>
      </c>
    </row>
    <row r="6253">
      <c r="A6253" s="58" t="s">
        <v>19285</v>
      </c>
      <c r="B6253" s="58" t="s">
        <v>19286</v>
      </c>
      <c r="C6253" s="58" t="s">
        <v>19287</v>
      </c>
    </row>
    <row r="6254">
      <c r="A6254" s="58" t="s">
        <v>19288</v>
      </c>
      <c r="B6254" s="58" t="s">
        <v>19289</v>
      </c>
      <c r="C6254" s="58" t="s">
        <v>3776</v>
      </c>
    </row>
    <row r="6255">
      <c r="A6255" s="58" t="s">
        <v>19290</v>
      </c>
      <c r="B6255" s="58" t="s">
        <v>19291</v>
      </c>
      <c r="C6255" s="58" t="s">
        <v>3776</v>
      </c>
    </row>
    <row r="6256">
      <c r="A6256" s="58" t="s">
        <v>19292</v>
      </c>
      <c r="B6256" s="58" t="s">
        <v>19293</v>
      </c>
      <c r="C6256" s="58" t="s">
        <v>8644</v>
      </c>
    </row>
    <row r="6257">
      <c r="A6257" s="58" t="s">
        <v>19294</v>
      </c>
      <c r="B6257" s="58" t="s">
        <v>19295</v>
      </c>
      <c r="C6257" s="58" t="s">
        <v>3313</v>
      </c>
    </row>
    <row r="6258">
      <c r="A6258" s="58" t="s">
        <v>19296</v>
      </c>
      <c r="B6258" s="58" t="s">
        <v>19297</v>
      </c>
      <c r="C6258" s="58" t="s">
        <v>19298</v>
      </c>
    </row>
    <row r="6259">
      <c r="A6259" s="58" t="s">
        <v>19299</v>
      </c>
      <c r="B6259" s="58" t="s">
        <v>19300</v>
      </c>
      <c r="C6259" s="58" t="s">
        <v>2010</v>
      </c>
    </row>
    <row r="6260">
      <c r="A6260" s="58" t="s">
        <v>19301</v>
      </c>
      <c r="B6260" s="58" t="s">
        <v>19302</v>
      </c>
      <c r="C6260" s="58" t="s">
        <v>19303</v>
      </c>
    </row>
    <row r="6261">
      <c r="A6261" s="58" t="s">
        <v>19304</v>
      </c>
      <c r="B6261" s="58" t="s">
        <v>19305</v>
      </c>
      <c r="C6261" s="58" t="s">
        <v>19303</v>
      </c>
    </row>
    <row r="6262">
      <c r="A6262" s="58" t="s">
        <v>19306</v>
      </c>
      <c r="B6262" s="58" t="s">
        <v>19307</v>
      </c>
      <c r="C6262" s="58" t="s">
        <v>11887</v>
      </c>
    </row>
    <row r="6263">
      <c r="A6263" s="58" t="s">
        <v>19308</v>
      </c>
      <c r="B6263" s="58" t="s">
        <v>19309</v>
      </c>
      <c r="C6263" s="58" t="s">
        <v>6845</v>
      </c>
    </row>
    <row r="6264">
      <c r="A6264" s="58" t="s">
        <v>19310</v>
      </c>
      <c r="B6264" s="58" t="s">
        <v>19311</v>
      </c>
      <c r="C6264" s="58" t="s">
        <v>9780</v>
      </c>
    </row>
    <row r="6265">
      <c r="A6265" s="58" t="s">
        <v>19312</v>
      </c>
      <c r="B6265" s="58" t="s">
        <v>19313</v>
      </c>
      <c r="C6265" s="58" t="s">
        <v>9785</v>
      </c>
    </row>
    <row r="6266">
      <c r="A6266" s="58" t="s">
        <v>19314</v>
      </c>
      <c r="B6266" s="58" t="s">
        <v>19315</v>
      </c>
      <c r="C6266" s="58" t="s">
        <v>6861</v>
      </c>
    </row>
    <row r="6267">
      <c r="A6267" s="58" t="s">
        <v>19316</v>
      </c>
      <c r="B6267" s="58" t="s">
        <v>19317</v>
      </c>
      <c r="C6267" s="58" t="s">
        <v>19303</v>
      </c>
    </row>
    <row r="6268">
      <c r="A6268" s="58" t="s">
        <v>19318</v>
      </c>
      <c r="B6268" s="58" t="s">
        <v>19319</v>
      </c>
      <c r="C6268" s="58" t="s">
        <v>12425</v>
      </c>
    </row>
    <row r="6269">
      <c r="A6269" s="58" t="s">
        <v>19321</v>
      </c>
      <c r="B6269" s="58" t="s">
        <v>19322</v>
      </c>
      <c r="C6269" s="58" t="s">
        <v>19303</v>
      </c>
    </row>
    <row r="6270">
      <c r="A6270" s="58" t="s">
        <v>19323</v>
      </c>
      <c r="B6270" s="58" t="s">
        <v>19324</v>
      </c>
      <c r="C6270" s="58" t="s">
        <v>19303</v>
      </c>
    </row>
    <row r="6271">
      <c r="A6271" s="58" t="s">
        <v>19325</v>
      </c>
      <c r="B6271" s="58" t="s">
        <v>19326</v>
      </c>
      <c r="C6271" s="58" t="s">
        <v>19327</v>
      </c>
    </row>
    <row r="6272">
      <c r="A6272" s="58" t="s">
        <v>19328</v>
      </c>
      <c r="B6272" s="58" t="s">
        <v>19329</v>
      </c>
      <c r="C6272" s="58" t="s">
        <v>4370</v>
      </c>
    </row>
    <row r="6273">
      <c r="A6273" s="58" t="s">
        <v>19330</v>
      </c>
      <c r="B6273" s="58" t="s">
        <v>19331</v>
      </c>
      <c r="C6273" s="58" t="s">
        <v>19332</v>
      </c>
    </row>
    <row r="6274">
      <c r="A6274" s="58" t="s">
        <v>19333</v>
      </c>
      <c r="B6274" s="58" t="s">
        <v>19334</v>
      </c>
      <c r="C6274" s="58" t="s">
        <v>19335</v>
      </c>
    </row>
    <row r="6275">
      <c r="A6275" s="58" t="s">
        <v>19336</v>
      </c>
      <c r="B6275" s="58" t="s">
        <v>19337</v>
      </c>
      <c r="C6275" s="58" t="s">
        <v>19338</v>
      </c>
    </row>
    <row r="6276">
      <c r="A6276" s="58" t="s">
        <v>19339</v>
      </c>
      <c r="B6276" s="58" t="s">
        <v>19340</v>
      </c>
      <c r="C6276" s="58" t="s">
        <v>19341</v>
      </c>
    </row>
    <row r="6277">
      <c r="A6277" s="58" t="s">
        <v>19342</v>
      </c>
      <c r="B6277" s="58" t="s">
        <v>19343</v>
      </c>
      <c r="C6277" s="58" t="s">
        <v>19344</v>
      </c>
    </row>
    <row r="6278">
      <c r="A6278" s="58" t="s">
        <v>19345</v>
      </c>
      <c r="B6278" s="58" t="s">
        <v>19346</v>
      </c>
      <c r="C6278" s="58" t="s">
        <v>19347</v>
      </c>
    </row>
    <row r="6279">
      <c r="A6279" s="58" t="s">
        <v>19348</v>
      </c>
      <c r="B6279" s="58" t="s">
        <v>19349</v>
      </c>
      <c r="C6279" s="58" t="s">
        <v>6951</v>
      </c>
    </row>
    <row r="6280">
      <c r="A6280" s="58" t="s">
        <v>19350</v>
      </c>
      <c r="B6280" s="58" t="s">
        <v>19351</v>
      </c>
      <c r="C6280" s="58" t="s">
        <v>8052</v>
      </c>
    </row>
    <row r="6281">
      <c r="A6281" s="58" t="s">
        <v>19352</v>
      </c>
      <c r="B6281" s="58" t="s">
        <v>19353</v>
      </c>
      <c r="C6281" s="58" t="s">
        <v>15627</v>
      </c>
    </row>
    <row r="6282">
      <c r="A6282" s="58" t="s">
        <v>19354</v>
      </c>
      <c r="B6282" s="58" t="s">
        <v>19355</v>
      </c>
      <c r="C6282" s="58" t="s">
        <v>5141</v>
      </c>
    </row>
    <row r="6283">
      <c r="A6283" s="58" t="s">
        <v>19356</v>
      </c>
      <c r="B6283" s="58" t="s">
        <v>19357</v>
      </c>
      <c r="C6283" s="58" t="s">
        <v>12593</v>
      </c>
    </row>
    <row r="6284">
      <c r="A6284" s="58" t="s">
        <v>19358</v>
      </c>
      <c r="B6284" s="58" t="s">
        <v>19358</v>
      </c>
      <c r="C6284" s="58" t="s">
        <v>19359</v>
      </c>
    </row>
    <row r="6285">
      <c r="A6285" s="58" t="s">
        <v>19360</v>
      </c>
      <c r="B6285" s="58" t="s">
        <v>19361</v>
      </c>
      <c r="C6285" s="58" t="s">
        <v>2329</v>
      </c>
    </row>
    <row r="6286">
      <c r="A6286" s="58" t="s">
        <v>19362</v>
      </c>
      <c r="B6286" s="58" t="s">
        <v>19363</v>
      </c>
      <c r="C6286" s="58" t="s">
        <v>4882</v>
      </c>
    </row>
    <row r="6287">
      <c r="A6287" s="58" t="s">
        <v>19364</v>
      </c>
      <c r="B6287" s="58" t="s">
        <v>19365</v>
      </c>
      <c r="C6287" s="58" t="s">
        <v>9633</v>
      </c>
    </row>
    <row r="6288">
      <c r="A6288" s="58" t="s">
        <v>19366</v>
      </c>
      <c r="B6288" s="58" t="s">
        <v>19368</v>
      </c>
      <c r="C6288" s="58" t="s">
        <v>2597</v>
      </c>
    </row>
    <row r="6289">
      <c r="A6289" s="58" t="s">
        <v>19369</v>
      </c>
      <c r="B6289" s="58" t="s">
        <v>19370</v>
      </c>
      <c r="C6289" s="58" t="s">
        <v>19371</v>
      </c>
    </row>
    <row r="6290">
      <c r="A6290" s="58" t="s">
        <v>19372</v>
      </c>
      <c r="B6290" s="58" t="s">
        <v>19373</v>
      </c>
      <c r="C6290" s="58" t="s">
        <v>14923</v>
      </c>
    </row>
    <row r="6291">
      <c r="A6291" s="58" t="s">
        <v>19374</v>
      </c>
      <c r="B6291" s="58" t="s">
        <v>19375</v>
      </c>
      <c r="C6291" s="58" t="s">
        <v>2714</v>
      </c>
    </row>
    <row r="6292">
      <c r="A6292" s="58" t="s">
        <v>19376</v>
      </c>
      <c r="B6292" s="58" t="s">
        <v>19377</v>
      </c>
      <c r="C6292" s="58" t="s">
        <v>19378</v>
      </c>
    </row>
    <row r="6293">
      <c r="A6293" s="58" t="s">
        <v>19379</v>
      </c>
      <c r="B6293" s="58" t="s">
        <v>19380</v>
      </c>
      <c r="C6293" s="58" t="s">
        <v>14186</v>
      </c>
    </row>
    <row r="6294">
      <c r="A6294" s="58" t="s">
        <v>19381</v>
      </c>
      <c r="B6294" s="58" t="s">
        <v>19380</v>
      </c>
      <c r="C6294" s="58" t="s">
        <v>19382</v>
      </c>
    </row>
    <row r="6295">
      <c r="A6295" s="58" t="s">
        <v>19383</v>
      </c>
      <c r="B6295" s="58" t="s">
        <v>19384</v>
      </c>
      <c r="C6295" s="58" t="s">
        <v>19385</v>
      </c>
    </row>
    <row r="6296">
      <c r="A6296" s="58" t="s">
        <v>19386</v>
      </c>
      <c r="B6296" s="58" t="s">
        <v>19387</v>
      </c>
      <c r="C6296" s="58" t="s">
        <v>19388</v>
      </c>
    </row>
    <row r="6297">
      <c r="A6297" s="58" t="s">
        <v>19389</v>
      </c>
      <c r="B6297" s="58" t="s">
        <v>19390</v>
      </c>
      <c r="C6297" s="58" t="s">
        <v>1134</v>
      </c>
    </row>
    <row r="6298">
      <c r="A6298" s="58" t="s">
        <v>19391</v>
      </c>
      <c r="B6298" s="58" t="s">
        <v>19392</v>
      </c>
      <c r="C6298" s="58" t="s">
        <v>19393</v>
      </c>
    </row>
    <row r="6299">
      <c r="A6299" s="58" t="s">
        <v>19394</v>
      </c>
      <c r="B6299" s="58" t="s">
        <v>19395</v>
      </c>
      <c r="C6299" s="58" t="s">
        <v>19396</v>
      </c>
    </row>
    <row r="6300">
      <c r="A6300" s="58" t="s">
        <v>19397</v>
      </c>
      <c r="B6300" s="58" t="s">
        <v>19398</v>
      </c>
      <c r="C6300" s="58" t="s">
        <v>19399</v>
      </c>
    </row>
    <row r="6301">
      <c r="A6301" s="58" t="s">
        <v>19400</v>
      </c>
      <c r="B6301" s="58" t="s">
        <v>19401</v>
      </c>
      <c r="C6301" s="58" t="s">
        <v>19402</v>
      </c>
    </row>
    <row r="6302">
      <c r="A6302" s="58" t="s">
        <v>19403</v>
      </c>
      <c r="B6302" s="58" t="s">
        <v>19404</v>
      </c>
      <c r="C6302" s="58" t="s">
        <v>7190</v>
      </c>
    </row>
    <row r="6303">
      <c r="A6303" s="58" t="s">
        <v>19405</v>
      </c>
      <c r="B6303" s="58" t="s">
        <v>19406</v>
      </c>
      <c r="C6303" s="58" t="s">
        <v>19399</v>
      </c>
    </row>
    <row r="6304">
      <c r="A6304" s="58" t="s">
        <v>19408</v>
      </c>
      <c r="B6304" s="58" t="s">
        <v>19409</v>
      </c>
      <c r="C6304" s="58" t="s">
        <v>4465</v>
      </c>
    </row>
    <row r="6305">
      <c r="A6305" s="58" t="s">
        <v>19410</v>
      </c>
      <c r="B6305" s="58" t="s">
        <v>19411</v>
      </c>
      <c r="C6305" s="58" t="s">
        <v>7195</v>
      </c>
    </row>
    <row r="6306">
      <c r="A6306" s="58" t="s">
        <v>19412</v>
      </c>
      <c r="B6306" s="58" t="s">
        <v>19413</v>
      </c>
      <c r="C6306" s="58" t="s">
        <v>13140</v>
      </c>
    </row>
    <row r="6307">
      <c r="A6307" s="58" t="s">
        <v>19414</v>
      </c>
      <c r="B6307" s="58" t="s">
        <v>19415</v>
      </c>
      <c r="C6307" s="58" t="s">
        <v>19416</v>
      </c>
    </row>
    <row r="6308">
      <c r="A6308" s="58" t="s">
        <v>19417</v>
      </c>
      <c r="B6308" s="58" t="s">
        <v>19418</v>
      </c>
      <c r="C6308" s="58" t="s">
        <v>18277</v>
      </c>
    </row>
    <row r="6309">
      <c r="A6309" s="58" t="s">
        <v>19419</v>
      </c>
      <c r="B6309" s="58" t="s">
        <v>19420</v>
      </c>
      <c r="C6309" s="58" t="s">
        <v>19421</v>
      </c>
    </row>
    <row r="6310">
      <c r="A6310" s="58" t="s">
        <v>19422</v>
      </c>
      <c r="B6310" s="58" t="s">
        <v>19423</v>
      </c>
      <c r="C6310" s="58" t="s">
        <v>19424</v>
      </c>
    </row>
    <row r="6311">
      <c r="A6311" s="58" t="s">
        <v>19425</v>
      </c>
      <c r="B6311" s="58" t="s">
        <v>19426</v>
      </c>
      <c r="C6311" s="58" t="s">
        <v>19427</v>
      </c>
    </row>
    <row r="6312">
      <c r="A6312" s="58" t="s">
        <v>19428</v>
      </c>
      <c r="B6312" s="58" t="s">
        <v>19429</v>
      </c>
      <c r="C6312" s="58" t="s">
        <v>16256</v>
      </c>
    </row>
    <row r="6313">
      <c r="A6313" s="58" t="s">
        <v>19430</v>
      </c>
      <c r="B6313" s="58" t="s">
        <v>19431</v>
      </c>
      <c r="C6313" s="58" t="s">
        <v>19432</v>
      </c>
    </row>
    <row r="6314">
      <c r="A6314" s="58" t="s">
        <v>19433</v>
      </c>
      <c r="B6314" s="58" t="s">
        <v>19435</v>
      </c>
      <c r="C6314" s="58" t="s">
        <v>19436</v>
      </c>
    </row>
    <row r="6315">
      <c r="A6315" s="58" t="s">
        <v>19437</v>
      </c>
      <c r="B6315" s="58" t="s">
        <v>19438</v>
      </c>
      <c r="C6315" s="58" t="s">
        <v>19439</v>
      </c>
    </row>
    <row r="6316">
      <c r="A6316" s="58" t="s">
        <v>19440</v>
      </c>
      <c r="B6316" s="58" t="s">
        <v>19441</v>
      </c>
      <c r="C6316" s="58" t="s">
        <v>19442</v>
      </c>
    </row>
    <row r="6317">
      <c r="A6317" s="58" t="s">
        <v>19443</v>
      </c>
      <c r="B6317" s="58" t="s">
        <v>19444</v>
      </c>
      <c r="C6317" s="58" t="s">
        <v>19445</v>
      </c>
    </row>
    <row r="6318">
      <c r="A6318" s="58" t="s">
        <v>19446</v>
      </c>
      <c r="B6318" s="58" t="s">
        <v>19447</v>
      </c>
      <c r="C6318" s="58" t="s">
        <v>19448</v>
      </c>
    </row>
    <row r="6319">
      <c r="A6319" s="58" t="s">
        <v>19449</v>
      </c>
      <c r="B6319" s="58" t="s">
        <v>19450</v>
      </c>
      <c r="C6319" s="58" t="s">
        <v>19451</v>
      </c>
    </row>
    <row r="6320">
      <c r="A6320" s="58" t="s">
        <v>19452</v>
      </c>
      <c r="B6320" s="58" t="s">
        <v>19453</v>
      </c>
      <c r="C6320" s="58" t="s">
        <v>19454</v>
      </c>
    </row>
    <row r="6321">
      <c r="A6321" s="58" t="s">
        <v>19455</v>
      </c>
      <c r="B6321" s="58" t="s">
        <v>19456</v>
      </c>
      <c r="C6321" s="58" t="s">
        <v>19457</v>
      </c>
    </row>
    <row r="6322">
      <c r="A6322" s="58" t="s">
        <v>19458</v>
      </c>
      <c r="B6322" s="58" t="s">
        <v>19459</v>
      </c>
      <c r="C6322" s="58" t="s">
        <v>1259</v>
      </c>
    </row>
    <row r="6323">
      <c r="A6323" s="58" t="s">
        <v>19460</v>
      </c>
      <c r="B6323" s="58" t="s">
        <v>19461</v>
      </c>
      <c r="C6323" s="58" t="s">
        <v>1259</v>
      </c>
    </row>
    <row r="6324">
      <c r="A6324" s="58" t="s">
        <v>19462</v>
      </c>
      <c r="B6324" s="58" t="s">
        <v>19463</v>
      </c>
      <c r="C6324" s="58" t="s">
        <v>1259</v>
      </c>
    </row>
    <row r="6325">
      <c r="A6325" s="58" t="s">
        <v>19464</v>
      </c>
      <c r="B6325" s="58" t="s">
        <v>19466</v>
      </c>
      <c r="C6325" s="58" t="s">
        <v>4061</v>
      </c>
    </row>
    <row r="6326">
      <c r="A6326" s="58" t="s">
        <v>19467</v>
      </c>
      <c r="B6326" s="58" t="s">
        <v>19468</v>
      </c>
      <c r="C6326" s="58" t="s">
        <v>1259</v>
      </c>
    </row>
    <row r="6327">
      <c r="A6327" s="58" t="s">
        <v>19469</v>
      </c>
      <c r="B6327" s="58" t="s">
        <v>19470</v>
      </c>
      <c r="C6327" s="58" t="s">
        <v>1259</v>
      </c>
    </row>
    <row r="6328">
      <c r="A6328" s="58" t="s">
        <v>19471</v>
      </c>
      <c r="B6328" s="58" t="s">
        <v>19472</v>
      </c>
      <c r="C6328" s="58" t="s">
        <v>1259</v>
      </c>
    </row>
    <row r="6329">
      <c r="A6329" s="58" t="s">
        <v>19473</v>
      </c>
      <c r="B6329" s="58" t="s">
        <v>19474</v>
      </c>
      <c r="C6329" s="58" t="s">
        <v>1259</v>
      </c>
    </row>
    <row r="6330">
      <c r="A6330" s="58" t="s">
        <v>19475</v>
      </c>
      <c r="B6330" s="58" t="s">
        <v>19476</v>
      </c>
      <c r="C6330" s="58" t="s">
        <v>1259</v>
      </c>
    </row>
    <row r="6331">
      <c r="A6331" s="58" t="s">
        <v>19477</v>
      </c>
      <c r="B6331" s="58" t="s">
        <v>19478</v>
      </c>
      <c r="C6331" s="58" t="s">
        <v>1259</v>
      </c>
    </row>
    <row r="6332">
      <c r="A6332" s="58" t="s">
        <v>19479</v>
      </c>
      <c r="B6332" s="58" t="s">
        <v>19480</v>
      </c>
      <c r="C6332" s="58" t="s">
        <v>1259</v>
      </c>
    </row>
    <row r="6333">
      <c r="A6333" s="58" t="s">
        <v>19481</v>
      </c>
      <c r="B6333" s="58" t="s">
        <v>19482</v>
      </c>
      <c r="C6333" s="58" t="s">
        <v>1259</v>
      </c>
    </row>
    <row r="6334">
      <c r="A6334" s="58" t="s">
        <v>19483</v>
      </c>
      <c r="B6334" s="58" t="s">
        <v>19484</v>
      </c>
      <c r="C6334" s="58" t="s">
        <v>1259</v>
      </c>
    </row>
    <row r="6335">
      <c r="A6335" s="58" t="s">
        <v>19486</v>
      </c>
      <c r="B6335" s="58" t="s">
        <v>19487</v>
      </c>
      <c r="C6335" s="58" t="s">
        <v>1259</v>
      </c>
    </row>
    <row r="6336">
      <c r="A6336" s="58" t="s">
        <v>19488</v>
      </c>
      <c r="B6336" s="58" t="s">
        <v>19489</v>
      </c>
      <c r="C6336" s="58" t="s">
        <v>19490</v>
      </c>
    </row>
    <row r="6337">
      <c r="A6337" s="58" t="s">
        <v>19491</v>
      </c>
      <c r="B6337" s="58" t="s">
        <v>19492</v>
      </c>
      <c r="C6337" s="58" t="s">
        <v>3187</v>
      </c>
    </row>
    <row r="6338">
      <c r="A6338" s="58" t="s">
        <v>19493</v>
      </c>
      <c r="B6338" s="58" t="s">
        <v>19494</v>
      </c>
      <c r="C6338" s="58" t="s">
        <v>16823</v>
      </c>
    </row>
    <row r="6339">
      <c r="A6339" s="58" t="s">
        <v>19495</v>
      </c>
      <c r="B6339" s="58" t="s">
        <v>19496</v>
      </c>
      <c r="C6339" s="58" t="s">
        <v>19497</v>
      </c>
    </row>
    <row r="6340">
      <c r="A6340" s="58" t="s">
        <v>19498</v>
      </c>
      <c r="B6340" s="58" t="s">
        <v>19499</v>
      </c>
      <c r="C6340" s="58" t="s">
        <v>19500</v>
      </c>
    </row>
    <row r="6341">
      <c r="A6341" s="58" t="s">
        <v>19501</v>
      </c>
      <c r="B6341" s="58" t="s">
        <v>19502</v>
      </c>
      <c r="C6341" s="58" t="s">
        <v>19503</v>
      </c>
    </row>
    <row r="6342">
      <c r="A6342" s="58" t="s">
        <v>19504</v>
      </c>
      <c r="B6342" s="58" t="s">
        <v>19505</v>
      </c>
      <c r="C6342" s="58" t="s">
        <v>19506</v>
      </c>
    </row>
    <row r="6343">
      <c r="A6343" s="58" t="s">
        <v>19507</v>
      </c>
      <c r="B6343" s="58" t="s">
        <v>19508</v>
      </c>
      <c r="C6343" s="58" t="s">
        <v>6322</v>
      </c>
    </row>
    <row r="6344">
      <c r="A6344" s="58" t="s">
        <v>19509</v>
      </c>
      <c r="B6344" s="58" t="s">
        <v>19510</v>
      </c>
      <c r="C6344" s="58" t="s">
        <v>19500</v>
      </c>
    </row>
    <row r="6345">
      <c r="A6345" s="58" t="s">
        <v>19512</v>
      </c>
      <c r="B6345" s="58" t="s">
        <v>19513</v>
      </c>
      <c r="C6345" s="58" t="s">
        <v>19514</v>
      </c>
    </row>
    <row r="6346">
      <c r="A6346" s="58" t="s">
        <v>19515</v>
      </c>
      <c r="B6346" s="58" t="s">
        <v>19516</v>
      </c>
      <c r="C6346" s="58" t="s">
        <v>19500</v>
      </c>
    </row>
    <row r="6347">
      <c r="A6347" s="58" t="s">
        <v>19517</v>
      </c>
      <c r="B6347" s="58" t="s">
        <v>19518</v>
      </c>
      <c r="C6347" s="58" t="s">
        <v>19519</v>
      </c>
    </row>
    <row r="6348">
      <c r="A6348" s="58" t="s">
        <v>19520</v>
      </c>
      <c r="B6348" s="58" t="s">
        <v>19521</v>
      </c>
      <c r="C6348" s="58" t="s">
        <v>19519</v>
      </c>
    </row>
    <row r="6349">
      <c r="A6349" s="58" t="s">
        <v>19522</v>
      </c>
      <c r="B6349" s="58" t="s">
        <v>19523</v>
      </c>
      <c r="C6349" s="58" t="s">
        <v>19519</v>
      </c>
    </row>
    <row r="6350">
      <c r="A6350" s="58" t="s">
        <v>19524</v>
      </c>
      <c r="B6350" s="58" t="s">
        <v>19525</v>
      </c>
      <c r="C6350" s="58" t="s">
        <v>19519</v>
      </c>
    </row>
    <row r="6351">
      <c r="A6351" s="58" t="s">
        <v>19526</v>
      </c>
      <c r="B6351" s="58" t="s">
        <v>19527</v>
      </c>
      <c r="C6351" s="58" t="s">
        <v>19519</v>
      </c>
    </row>
    <row r="6352">
      <c r="A6352" s="58" t="s">
        <v>19528</v>
      </c>
      <c r="B6352" s="58" t="s">
        <v>19529</v>
      </c>
      <c r="C6352" s="58" t="s">
        <v>19530</v>
      </c>
    </row>
    <row r="6353">
      <c r="A6353" s="58" t="s">
        <v>19531</v>
      </c>
      <c r="B6353" s="58" t="s">
        <v>19532</v>
      </c>
      <c r="C6353" s="58" t="s">
        <v>19533</v>
      </c>
    </row>
    <row r="6354">
      <c r="A6354" s="58" t="s">
        <v>19534</v>
      </c>
      <c r="B6354" s="58" t="s">
        <v>19535</v>
      </c>
      <c r="C6354" s="58" t="s">
        <v>19500</v>
      </c>
    </row>
    <row r="6355">
      <c r="A6355" s="58" t="s">
        <v>19536</v>
      </c>
      <c r="B6355" s="58" t="s">
        <v>19537</v>
      </c>
      <c r="C6355" s="58" t="s">
        <v>19538</v>
      </c>
    </row>
    <row r="6356">
      <c r="A6356" s="58" t="s">
        <v>19539</v>
      </c>
      <c r="B6356" s="58" t="s">
        <v>19540</v>
      </c>
      <c r="C6356" s="58" t="s">
        <v>19541</v>
      </c>
    </row>
    <row r="6357">
      <c r="A6357" s="58" t="s">
        <v>19542</v>
      </c>
      <c r="B6357" s="58" t="s">
        <v>19543</v>
      </c>
      <c r="C6357" s="58" t="s">
        <v>19500</v>
      </c>
    </row>
    <row r="6358">
      <c r="A6358" s="58" t="s">
        <v>19544</v>
      </c>
      <c r="B6358" s="58" t="s">
        <v>19545</v>
      </c>
      <c r="C6358" s="58" t="s">
        <v>19519</v>
      </c>
    </row>
    <row r="6359">
      <c r="A6359" s="58" t="s">
        <v>19546</v>
      </c>
      <c r="B6359" s="58" t="s">
        <v>19547</v>
      </c>
      <c r="C6359" s="58" t="s">
        <v>3400</v>
      </c>
    </row>
    <row r="6360">
      <c r="A6360" s="58" t="s">
        <v>19548</v>
      </c>
      <c r="B6360" s="58" t="s">
        <v>19549</v>
      </c>
      <c r="C6360" s="58" t="s">
        <v>19550</v>
      </c>
    </row>
    <row r="6361">
      <c r="A6361" s="58" t="s">
        <v>19551</v>
      </c>
      <c r="B6361" s="58" t="s">
        <v>19552</v>
      </c>
      <c r="C6361" s="58" t="s">
        <v>3400</v>
      </c>
    </row>
    <row r="6362">
      <c r="A6362" s="58" t="s">
        <v>19553</v>
      </c>
      <c r="B6362" s="58" t="s">
        <v>19554</v>
      </c>
      <c r="C6362" s="58" t="s">
        <v>3400</v>
      </c>
    </row>
    <row r="6363">
      <c r="A6363" s="58" t="s">
        <v>19555</v>
      </c>
      <c r="B6363" s="58" t="s">
        <v>19556</v>
      </c>
      <c r="C6363" s="58" t="s">
        <v>19550</v>
      </c>
    </row>
    <row r="6364">
      <c r="A6364" s="58" t="s">
        <v>19558</v>
      </c>
      <c r="B6364" s="58" t="s">
        <v>19559</v>
      </c>
      <c r="C6364" s="58" t="s">
        <v>3400</v>
      </c>
    </row>
    <row r="6365">
      <c r="A6365" s="58" t="s">
        <v>19560</v>
      </c>
      <c r="B6365" s="58" t="s">
        <v>19561</v>
      </c>
      <c r="C6365" s="58" t="s">
        <v>3400</v>
      </c>
    </row>
    <row r="6366">
      <c r="A6366" s="58" t="s">
        <v>19562</v>
      </c>
      <c r="B6366" s="58" t="s">
        <v>19563</v>
      </c>
      <c r="C6366" s="58" t="s">
        <v>19564</v>
      </c>
    </row>
    <row r="6367">
      <c r="A6367" s="58" t="s">
        <v>19565</v>
      </c>
      <c r="B6367" s="58" t="s">
        <v>19566</v>
      </c>
      <c r="C6367" s="58" t="s">
        <v>16424</v>
      </c>
    </row>
    <row r="6368">
      <c r="A6368" s="58" t="s">
        <v>19567</v>
      </c>
      <c r="B6368" s="58" t="s">
        <v>19568</v>
      </c>
      <c r="C6368" s="58" t="s">
        <v>19569</v>
      </c>
    </row>
    <row r="6369">
      <c r="A6369" s="58" t="s">
        <v>19570</v>
      </c>
      <c r="B6369" s="58" t="s">
        <v>19571</v>
      </c>
      <c r="C6369" s="58" t="s">
        <v>19569</v>
      </c>
    </row>
    <row r="6370">
      <c r="A6370" s="58" t="s">
        <v>19572</v>
      </c>
      <c r="B6370" s="58" t="s">
        <v>19573</v>
      </c>
      <c r="C6370" s="58" t="s">
        <v>19569</v>
      </c>
    </row>
    <row r="6371">
      <c r="A6371" s="58" t="s">
        <v>19574</v>
      </c>
      <c r="B6371" s="58" t="s">
        <v>19575</v>
      </c>
      <c r="C6371" s="58" t="s">
        <v>19569</v>
      </c>
    </row>
    <row r="6372">
      <c r="A6372" s="58" t="s">
        <v>19576</v>
      </c>
      <c r="B6372" s="58" t="s">
        <v>19577</v>
      </c>
      <c r="C6372" s="58" t="s">
        <v>1150</v>
      </c>
    </row>
    <row r="6373">
      <c r="A6373" s="58" t="s">
        <v>19578</v>
      </c>
      <c r="B6373" s="58" t="s">
        <v>19579</v>
      </c>
      <c r="C6373" s="58" t="s">
        <v>19569</v>
      </c>
    </row>
    <row r="6374">
      <c r="A6374" s="58" t="s">
        <v>19581</v>
      </c>
      <c r="B6374" s="58" t="s">
        <v>19582</v>
      </c>
      <c r="C6374" s="58" t="s">
        <v>19583</v>
      </c>
    </row>
    <row r="6375">
      <c r="A6375" s="58" t="s">
        <v>19584</v>
      </c>
      <c r="B6375" s="58" t="s">
        <v>19585</v>
      </c>
      <c r="C6375" s="58" t="s">
        <v>19586</v>
      </c>
    </row>
    <row r="6376">
      <c r="A6376" s="58" t="s">
        <v>19587</v>
      </c>
      <c r="B6376" s="58" t="s">
        <v>19588</v>
      </c>
      <c r="C6376" s="58" t="s">
        <v>19586</v>
      </c>
    </row>
    <row r="6377">
      <c r="A6377" s="58" t="s">
        <v>19589</v>
      </c>
      <c r="B6377" s="58" t="s">
        <v>19590</v>
      </c>
      <c r="C6377" s="58" t="s">
        <v>19591</v>
      </c>
    </row>
    <row r="6378">
      <c r="A6378" s="58" t="s">
        <v>19592</v>
      </c>
      <c r="B6378" s="58" t="s">
        <v>19593</v>
      </c>
      <c r="C6378" s="58" t="s">
        <v>12223</v>
      </c>
    </row>
    <row r="6379">
      <c r="A6379" s="58" t="s">
        <v>19594</v>
      </c>
      <c r="B6379" s="58" t="s">
        <v>19595</v>
      </c>
      <c r="C6379" s="58" t="s">
        <v>19596</v>
      </c>
    </row>
    <row r="6380">
      <c r="A6380" s="58" t="s">
        <v>19597</v>
      </c>
      <c r="B6380" s="58" t="s">
        <v>19598</v>
      </c>
      <c r="C6380" s="58" t="s">
        <v>1800</v>
      </c>
    </row>
    <row r="6381">
      <c r="A6381" s="58" t="s">
        <v>19599</v>
      </c>
      <c r="B6381" s="58" t="s">
        <v>19600</v>
      </c>
      <c r="C6381" s="58" t="s">
        <v>1800</v>
      </c>
    </row>
    <row r="6382">
      <c r="A6382" s="58" t="s">
        <v>19601</v>
      </c>
      <c r="B6382" s="58" t="s">
        <v>19602</v>
      </c>
      <c r="C6382" s="58" t="s">
        <v>19603</v>
      </c>
    </row>
    <row r="6383">
      <c r="A6383" s="58" t="s">
        <v>19604</v>
      </c>
      <c r="B6383" s="58" t="s">
        <v>19605</v>
      </c>
      <c r="C6383" s="58" t="s">
        <v>19606</v>
      </c>
    </row>
    <row r="6384">
      <c r="A6384" s="58" t="s">
        <v>19607</v>
      </c>
      <c r="B6384" s="58" t="s">
        <v>19608</v>
      </c>
      <c r="C6384" s="58" t="s">
        <v>19610</v>
      </c>
    </row>
    <row r="6385">
      <c r="A6385" s="58" t="s">
        <v>19611</v>
      </c>
      <c r="B6385" s="58" t="s">
        <v>19612</v>
      </c>
      <c r="C6385" s="58" t="s">
        <v>19610</v>
      </c>
    </row>
    <row r="6386">
      <c r="A6386" s="58" t="s">
        <v>19613</v>
      </c>
      <c r="B6386" s="58" t="s">
        <v>19614</v>
      </c>
      <c r="C6386" s="58" t="s">
        <v>19615</v>
      </c>
    </row>
    <row r="6387">
      <c r="A6387" s="58" t="s">
        <v>19616</v>
      </c>
      <c r="B6387" s="58" t="s">
        <v>19617</v>
      </c>
      <c r="C6387" s="58" t="s">
        <v>19618</v>
      </c>
    </row>
    <row r="6388">
      <c r="A6388" s="58" t="s">
        <v>19619</v>
      </c>
      <c r="B6388" s="58" t="s">
        <v>19620</v>
      </c>
      <c r="C6388" s="58" t="s">
        <v>15248</v>
      </c>
    </row>
    <row r="6389">
      <c r="A6389" s="58" t="s">
        <v>19621</v>
      </c>
      <c r="B6389" s="58" t="s">
        <v>19622</v>
      </c>
      <c r="C6389" s="58" t="s">
        <v>19623</v>
      </c>
    </row>
    <row r="6390">
      <c r="A6390" s="58" t="s">
        <v>19624</v>
      </c>
      <c r="B6390" s="58" t="s">
        <v>19625</v>
      </c>
      <c r="C6390" s="58" t="s">
        <v>19626</v>
      </c>
    </row>
    <row r="6391">
      <c r="A6391" s="58" t="s">
        <v>19627</v>
      </c>
      <c r="B6391" s="58" t="s">
        <v>19628</v>
      </c>
      <c r="C6391" s="58" t="s">
        <v>8209</v>
      </c>
    </row>
    <row r="6392">
      <c r="A6392" s="58" t="s">
        <v>19629</v>
      </c>
      <c r="B6392" s="58" t="s">
        <v>19630</v>
      </c>
      <c r="C6392" s="58" t="s">
        <v>19631</v>
      </c>
    </row>
    <row r="6393">
      <c r="A6393" s="58" t="s">
        <v>19632</v>
      </c>
      <c r="B6393" s="58" t="s">
        <v>19633</v>
      </c>
      <c r="C6393" s="58" t="s">
        <v>4112</v>
      </c>
    </row>
    <row r="6394">
      <c r="A6394" s="58" t="s">
        <v>19634</v>
      </c>
      <c r="B6394" s="58" t="s">
        <v>19635</v>
      </c>
      <c r="C6394" s="58" t="s">
        <v>19637</v>
      </c>
    </row>
    <row r="6395">
      <c r="A6395" s="58" t="s">
        <v>19638</v>
      </c>
      <c r="B6395" s="58" t="s">
        <v>19639</v>
      </c>
      <c r="C6395" s="58" t="s">
        <v>2002</v>
      </c>
    </row>
    <row r="6396">
      <c r="A6396" s="58" t="s">
        <v>19640</v>
      </c>
      <c r="B6396" s="58" t="s">
        <v>19641</v>
      </c>
      <c r="C6396" s="58" t="s">
        <v>5260</v>
      </c>
    </row>
    <row r="6397">
      <c r="A6397" s="58" t="s">
        <v>19642</v>
      </c>
      <c r="B6397" s="58" t="s">
        <v>19643</v>
      </c>
      <c r="C6397" s="58" t="s">
        <v>19644</v>
      </c>
    </row>
    <row r="6398">
      <c r="A6398" s="58" t="s">
        <v>19645</v>
      </c>
      <c r="B6398" s="58" t="s">
        <v>19646</v>
      </c>
      <c r="C6398" s="58" t="s">
        <v>7098</v>
      </c>
    </row>
    <row r="6399">
      <c r="A6399" s="58" t="s">
        <v>19647</v>
      </c>
      <c r="B6399" s="58" t="s">
        <v>19648</v>
      </c>
      <c r="C6399" s="58" t="s">
        <v>19649</v>
      </c>
    </row>
    <row r="6400">
      <c r="A6400" s="58" t="s">
        <v>19650</v>
      </c>
      <c r="B6400" s="58" t="s">
        <v>19651</v>
      </c>
      <c r="C6400" s="58" t="s">
        <v>1255</v>
      </c>
    </row>
    <row r="6401">
      <c r="A6401" s="58" t="s">
        <v>19652</v>
      </c>
      <c r="B6401" s="58" t="s">
        <v>19653</v>
      </c>
      <c r="C6401" s="58" t="s">
        <v>19649</v>
      </c>
    </row>
    <row r="6402">
      <c r="A6402" s="58" t="s">
        <v>19654</v>
      </c>
      <c r="B6402" s="58" t="s">
        <v>19655</v>
      </c>
      <c r="C6402" s="58" t="s">
        <v>19656</v>
      </c>
    </row>
    <row r="6403">
      <c r="A6403" s="58" t="s">
        <v>19657</v>
      </c>
      <c r="B6403" s="58" t="s">
        <v>19658</v>
      </c>
      <c r="C6403" s="58" t="s">
        <v>19659</v>
      </c>
    </row>
    <row r="6404">
      <c r="A6404" s="58" t="s">
        <v>19660</v>
      </c>
      <c r="B6404" s="58" t="s">
        <v>19661</v>
      </c>
      <c r="C6404" s="58" t="s">
        <v>14582</v>
      </c>
    </row>
    <row r="6405">
      <c r="A6405" s="58" t="s">
        <v>19662</v>
      </c>
      <c r="B6405" s="58" t="s">
        <v>19663</v>
      </c>
      <c r="C6405" s="58" t="s">
        <v>19664</v>
      </c>
    </row>
    <row r="6406">
      <c r="A6406" s="58" t="s">
        <v>19666</v>
      </c>
      <c r="B6406" s="58" t="s">
        <v>19667</v>
      </c>
      <c r="C6406" s="58" t="s">
        <v>19668</v>
      </c>
    </row>
    <row r="6407">
      <c r="A6407" s="58" t="s">
        <v>19669</v>
      </c>
      <c r="B6407" s="58" t="s">
        <v>19670</v>
      </c>
      <c r="C6407" s="58" t="s">
        <v>19671</v>
      </c>
    </row>
    <row r="6408">
      <c r="A6408" s="58" t="s">
        <v>19672</v>
      </c>
      <c r="B6408" s="58" t="s">
        <v>19673</v>
      </c>
      <c r="C6408" s="58" t="s">
        <v>19674</v>
      </c>
    </row>
    <row r="6409">
      <c r="A6409" s="58" t="s">
        <v>19675</v>
      </c>
      <c r="B6409" s="58" t="s">
        <v>19676</v>
      </c>
      <c r="C6409" s="58" t="s">
        <v>3770</v>
      </c>
    </row>
    <row r="6410">
      <c r="A6410" s="58" t="s">
        <v>19677</v>
      </c>
      <c r="B6410" s="58" t="s">
        <v>19678</v>
      </c>
      <c r="C6410" s="58" t="s">
        <v>19679</v>
      </c>
    </row>
    <row r="6411">
      <c r="A6411" s="58" t="s">
        <v>19680</v>
      </c>
      <c r="B6411" s="58" t="s">
        <v>19681</v>
      </c>
      <c r="C6411" s="58" t="s">
        <v>19682</v>
      </c>
    </row>
    <row r="6412">
      <c r="A6412" s="58" t="s">
        <v>19683</v>
      </c>
      <c r="B6412" s="58" t="s">
        <v>19684</v>
      </c>
      <c r="C6412" s="58" t="s">
        <v>19685</v>
      </c>
    </row>
    <row r="6413">
      <c r="A6413" s="58" t="s">
        <v>19686</v>
      </c>
      <c r="B6413" s="58" t="s">
        <v>19688</v>
      </c>
      <c r="C6413" s="58" t="s">
        <v>19689</v>
      </c>
    </row>
    <row r="6414">
      <c r="A6414" s="58" t="s">
        <v>19690</v>
      </c>
      <c r="B6414" s="58" t="s">
        <v>19692</v>
      </c>
      <c r="C6414" s="58" t="s">
        <v>7358</v>
      </c>
    </row>
    <row r="6415">
      <c r="A6415" s="58" t="s">
        <v>19693</v>
      </c>
      <c r="B6415" s="58" t="s">
        <v>19694</v>
      </c>
      <c r="C6415" s="58" t="s">
        <v>1672</v>
      </c>
    </row>
    <row r="6416">
      <c r="A6416" s="58" t="s">
        <v>19695</v>
      </c>
      <c r="B6416" s="58" t="s">
        <v>19696</v>
      </c>
      <c r="C6416" s="58" t="s">
        <v>12185</v>
      </c>
    </row>
    <row r="6417">
      <c r="A6417" s="58" t="s">
        <v>19697</v>
      </c>
      <c r="B6417" s="58" t="s">
        <v>19698</v>
      </c>
      <c r="C6417" s="58" t="s">
        <v>19699</v>
      </c>
    </row>
    <row r="6418">
      <c r="A6418" s="58" t="s">
        <v>19700</v>
      </c>
      <c r="B6418" s="58" t="s">
        <v>19701</v>
      </c>
      <c r="C6418" s="58" t="s">
        <v>19702</v>
      </c>
    </row>
    <row r="6419">
      <c r="A6419" s="58" t="s">
        <v>19703</v>
      </c>
      <c r="B6419" s="58" t="s">
        <v>19704</v>
      </c>
      <c r="C6419" s="58" t="s">
        <v>19705</v>
      </c>
    </row>
    <row r="6420">
      <c r="A6420" s="58" t="s">
        <v>19706</v>
      </c>
      <c r="B6420" s="58" t="s">
        <v>19707</v>
      </c>
      <c r="C6420" s="58" t="s">
        <v>19705</v>
      </c>
    </row>
    <row r="6421">
      <c r="A6421" s="58" t="s">
        <v>19708</v>
      </c>
      <c r="B6421" s="58" t="s">
        <v>19710</v>
      </c>
      <c r="C6421" s="58" t="s">
        <v>4018</v>
      </c>
    </row>
    <row r="6422">
      <c r="A6422" s="58" t="s">
        <v>19711</v>
      </c>
      <c r="B6422" s="58" t="s">
        <v>19712</v>
      </c>
      <c r="C6422" s="58" t="s">
        <v>14052</v>
      </c>
    </row>
    <row r="6423">
      <c r="A6423" s="58" t="s">
        <v>19714</v>
      </c>
      <c r="B6423" s="58" t="s">
        <v>19715</v>
      </c>
      <c r="C6423" s="58" t="s">
        <v>15302</v>
      </c>
    </row>
    <row r="6424">
      <c r="A6424" s="58" t="s">
        <v>19716</v>
      </c>
      <c r="B6424" s="58" t="s">
        <v>19717</v>
      </c>
      <c r="C6424" s="58" t="s">
        <v>1672</v>
      </c>
    </row>
    <row r="6425">
      <c r="A6425" s="58" t="s">
        <v>19718</v>
      </c>
      <c r="B6425" s="58" t="s">
        <v>19719</v>
      </c>
      <c r="C6425" s="58" t="s">
        <v>16519</v>
      </c>
    </row>
    <row r="6426">
      <c r="A6426" s="58" t="s">
        <v>19720</v>
      </c>
      <c r="B6426" s="58" t="s">
        <v>19721</v>
      </c>
      <c r="C6426" s="58" t="s">
        <v>19269</v>
      </c>
    </row>
    <row r="6427">
      <c r="A6427" s="58" t="s">
        <v>19722</v>
      </c>
      <c r="B6427" s="58" t="s">
        <v>19723</v>
      </c>
      <c r="C6427" s="58" t="s">
        <v>19724</v>
      </c>
    </row>
    <row r="6428">
      <c r="A6428" s="58" t="s">
        <v>19725</v>
      </c>
      <c r="B6428" s="58" t="s">
        <v>19726</v>
      </c>
      <c r="C6428" s="58" t="s">
        <v>12860</v>
      </c>
    </row>
    <row r="6429">
      <c r="A6429" s="58" t="s">
        <v>19727</v>
      </c>
      <c r="B6429" s="58" t="s">
        <v>19729</v>
      </c>
      <c r="C6429" s="58" t="s">
        <v>3562</v>
      </c>
    </row>
    <row r="6430">
      <c r="A6430" s="58" t="s">
        <v>19730</v>
      </c>
      <c r="B6430" s="58" t="s">
        <v>19732</v>
      </c>
      <c r="C6430" s="58" t="s">
        <v>19733</v>
      </c>
    </row>
    <row r="6431">
      <c r="A6431" s="58" t="s">
        <v>19734</v>
      </c>
      <c r="B6431" s="58" t="s">
        <v>19735</v>
      </c>
      <c r="C6431" s="58" t="s">
        <v>19736</v>
      </c>
    </row>
    <row r="6432">
      <c r="A6432" s="58" t="s">
        <v>19737</v>
      </c>
      <c r="B6432" s="58" t="s">
        <v>19738</v>
      </c>
      <c r="C6432" s="58" t="s">
        <v>5284</v>
      </c>
    </row>
    <row r="6433">
      <c r="A6433" s="58" t="s">
        <v>19739</v>
      </c>
      <c r="B6433" s="58" t="s">
        <v>19740</v>
      </c>
      <c r="C6433" s="58" t="s">
        <v>19741</v>
      </c>
    </row>
    <row r="6434">
      <c r="A6434" s="58" t="s">
        <v>19742</v>
      </c>
      <c r="B6434" s="58" t="s">
        <v>19743</v>
      </c>
      <c r="C6434" s="58" t="s">
        <v>19744</v>
      </c>
    </row>
    <row r="6435">
      <c r="A6435" s="58" t="s">
        <v>19745</v>
      </c>
      <c r="B6435" s="58" t="s">
        <v>19746</v>
      </c>
      <c r="C6435" s="58" t="s">
        <v>4425</v>
      </c>
    </row>
    <row r="6436">
      <c r="A6436" s="58" t="s">
        <v>19747</v>
      </c>
      <c r="B6436" s="58" t="s">
        <v>19748</v>
      </c>
      <c r="C6436" s="58" t="s">
        <v>19749</v>
      </c>
    </row>
    <row r="6437">
      <c r="A6437" s="58" t="s">
        <v>19750</v>
      </c>
      <c r="B6437" s="58" t="s">
        <v>19751</v>
      </c>
      <c r="C6437" s="58" t="s">
        <v>19752</v>
      </c>
    </row>
    <row r="6438">
      <c r="A6438" s="58" t="s">
        <v>19753</v>
      </c>
      <c r="B6438" s="58" t="s">
        <v>19754</v>
      </c>
      <c r="C6438" s="58" t="s">
        <v>18458</v>
      </c>
    </row>
    <row r="6439">
      <c r="A6439" s="58" t="s">
        <v>19755</v>
      </c>
      <c r="B6439" s="58" t="s">
        <v>19756</v>
      </c>
      <c r="C6439" s="58" t="s">
        <v>19757</v>
      </c>
    </row>
    <row r="6440">
      <c r="A6440" s="58" t="s">
        <v>19758</v>
      </c>
      <c r="B6440" s="58" t="s">
        <v>19759</v>
      </c>
      <c r="C6440" s="58" t="s">
        <v>19760</v>
      </c>
    </row>
    <row r="6441">
      <c r="A6441" s="58" t="s">
        <v>19761</v>
      </c>
      <c r="B6441" s="58" t="s">
        <v>19763</v>
      </c>
      <c r="C6441" s="58" t="s">
        <v>19764</v>
      </c>
    </row>
    <row r="6442">
      <c r="A6442" s="58" t="s">
        <v>19765</v>
      </c>
      <c r="B6442" s="58" t="s">
        <v>19766</v>
      </c>
      <c r="C6442" s="58" t="s">
        <v>19767</v>
      </c>
    </row>
    <row r="6443">
      <c r="A6443" s="58" t="s">
        <v>19768</v>
      </c>
      <c r="B6443" s="58" t="s">
        <v>19769</v>
      </c>
      <c r="C6443" s="58" t="s">
        <v>19770</v>
      </c>
    </row>
    <row r="6444">
      <c r="A6444" s="58" t="s">
        <v>19771</v>
      </c>
      <c r="B6444" s="58" t="s">
        <v>19772</v>
      </c>
      <c r="C6444" s="58" t="s">
        <v>19773</v>
      </c>
    </row>
    <row r="6445">
      <c r="A6445" s="58" t="s">
        <v>19774</v>
      </c>
      <c r="B6445" s="58" t="s">
        <v>19775</v>
      </c>
      <c r="C6445" s="58" t="s">
        <v>19776</v>
      </c>
    </row>
    <row r="6446">
      <c r="A6446" s="58" t="s">
        <v>19777</v>
      </c>
      <c r="B6446" s="58" t="s">
        <v>19778</v>
      </c>
      <c r="C6446" s="58" t="s">
        <v>19779</v>
      </c>
    </row>
    <row r="6447">
      <c r="A6447" s="58" t="s">
        <v>19780</v>
      </c>
      <c r="B6447" s="58" t="s">
        <v>19781</v>
      </c>
      <c r="C6447" s="58" t="s">
        <v>19782</v>
      </c>
    </row>
    <row r="6448">
      <c r="A6448" s="58" t="s">
        <v>19783</v>
      </c>
      <c r="B6448" s="58" t="s">
        <v>19784</v>
      </c>
      <c r="C6448" s="58" t="s">
        <v>19785</v>
      </c>
    </row>
    <row r="6449">
      <c r="A6449" s="58" t="s">
        <v>19786</v>
      </c>
      <c r="B6449" s="58" t="s">
        <v>19787</v>
      </c>
      <c r="C6449" s="58" t="s">
        <v>19785</v>
      </c>
    </row>
    <row r="6450">
      <c r="A6450" s="58" t="s">
        <v>19788</v>
      </c>
      <c r="B6450" s="58" t="s">
        <v>19789</v>
      </c>
      <c r="C6450" s="58" t="s">
        <v>19790</v>
      </c>
    </row>
    <row r="6451">
      <c r="A6451" s="58" t="s">
        <v>19792</v>
      </c>
      <c r="B6451" s="58" t="s">
        <v>19793</v>
      </c>
      <c r="C6451" s="58" t="s">
        <v>19794</v>
      </c>
    </row>
    <row r="6452">
      <c r="A6452" s="58" t="s">
        <v>19795</v>
      </c>
      <c r="B6452" s="58" t="s">
        <v>19796</v>
      </c>
      <c r="C6452" s="58" t="s">
        <v>19797</v>
      </c>
    </row>
    <row r="6453">
      <c r="A6453" s="58" t="s">
        <v>19798</v>
      </c>
      <c r="B6453" s="58" t="s">
        <v>19799</v>
      </c>
      <c r="C6453" s="58" t="s">
        <v>19800</v>
      </c>
    </row>
    <row r="6454">
      <c r="A6454" s="58" t="s">
        <v>19801</v>
      </c>
      <c r="B6454" s="58" t="s">
        <v>19802</v>
      </c>
      <c r="C6454" s="58" t="s">
        <v>12481</v>
      </c>
    </row>
    <row r="6455">
      <c r="A6455" s="58" t="s">
        <v>19803</v>
      </c>
      <c r="B6455" s="58" t="s">
        <v>19804</v>
      </c>
      <c r="C6455" s="58" t="s">
        <v>12484</v>
      </c>
    </row>
    <row r="6456">
      <c r="A6456" s="58" t="s">
        <v>19805</v>
      </c>
      <c r="B6456" s="58" t="s">
        <v>19806</v>
      </c>
      <c r="C6456" s="58" t="s">
        <v>19797</v>
      </c>
    </row>
    <row r="6457">
      <c r="A6457" s="58" t="s">
        <v>19807</v>
      </c>
      <c r="B6457" s="58" t="s">
        <v>19808</v>
      </c>
      <c r="C6457" s="58" t="s">
        <v>19794</v>
      </c>
    </row>
    <row r="6458">
      <c r="A6458" s="58" t="s">
        <v>19809</v>
      </c>
      <c r="B6458" s="58" t="s">
        <v>19810</v>
      </c>
      <c r="C6458" s="58" t="s">
        <v>10754</v>
      </c>
    </row>
    <row r="6459">
      <c r="A6459" s="58" t="s">
        <v>19811</v>
      </c>
      <c r="B6459" s="58" t="s">
        <v>19812</v>
      </c>
      <c r="C6459" s="58" t="s">
        <v>19813</v>
      </c>
    </row>
    <row r="6460">
      <c r="A6460" s="58" t="s">
        <v>19814</v>
      </c>
      <c r="B6460" s="58" t="s">
        <v>19815</v>
      </c>
      <c r="C6460" s="58" t="s">
        <v>19816</v>
      </c>
    </row>
    <row r="6461">
      <c r="A6461" s="58" t="s">
        <v>19817</v>
      </c>
      <c r="B6461" s="58" t="s">
        <v>19818</v>
      </c>
      <c r="C6461" s="58" t="s">
        <v>19813</v>
      </c>
    </row>
    <row r="6462">
      <c r="A6462" s="58" t="s">
        <v>19819</v>
      </c>
      <c r="B6462" s="58" t="s">
        <v>19820</v>
      </c>
      <c r="C6462" s="58" t="s">
        <v>19821</v>
      </c>
    </row>
    <row r="6463">
      <c r="A6463" s="58" t="s">
        <v>19822</v>
      </c>
      <c r="B6463" s="58" t="s">
        <v>19823</v>
      </c>
      <c r="C6463" s="58" t="s">
        <v>19821</v>
      </c>
    </row>
    <row r="6464">
      <c r="A6464" s="58" t="s">
        <v>19824</v>
      </c>
      <c r="B6464" s="58" t="s">
        <v>19825</v>
      </c>
      <c r="C6464" s="58" t="s">
        <v>19826</v>
      </c>
    </row>
    <row r="6465">
      <c r="A6465" s="58" t="s">
        <v>19828</v>
      </c>
      <c r="B6465" s="58" t="s">
        <v>19829</v>
      </c>
      <c r="C6465" s="58" t="s">
        <v>19826</v>
      </c>
    </row>
    <row r="6466">
      <c r="A6466" s="58" t="s">
        <v>19830</v>
      </c>
      <c r="B6466" s="58" t="s">
        <v>19831</v>
      </c>
      <c r="C6466" s="58" t="s">
        <v>19826</v>
      </c>
    </row>
    <row r="6467">
      <c r="A6467" s="58" t="s">
        <v>19832</v>
      </c>
      <c r="B6467" s="58" t="s">
        <v>19833</v>
      </c>
      <c r="C6467" s="58" t="s">
        <v>19816</v>
      </c>
    </row>
    <row r="6468">
      <c r="A6468" s="58" t="s">
        <v>19834</v>
      </c>
      <c r="B6468" s="58" t="s">
        <v>19835</v>
      </c>
      <c r="C6468" s="58" t="s">
        <v>19816</v>
      </c>
    </row>
    <row r="6469">
      <c r="A6469" s="58" t="s">
        <v>19836</v>
      </c>
      <c r="B6469" s="58" t="s">
        <v>19837</v>
      </c>
      <c r="C6469" s="58" t="s">
        <v>19816</v>
      </c>
    </row>
    <row r="6470">
      <c r="A6470" s="58" t="s">
        <v>19838</v>
      </c>
      <c r="B6470" s="58" t="s">
        <v>19839</v>
      </c>
      <c r="C6470" s="58" t="s">
        <v>19840</v>
      </c>
    </row>
    <row r="6471">
      <c r="A6471" s="58" t="s">
        <v>19841</v>
      </c>
      <c r="B6471" s="58" t="s">
        <v>19842</v>
      </c>
      <c r="C6471" s="58" t="s">
        <v>19816</v>
      </c>
    </row>
    <row r="6472">
      <c r="A6472" s="58" t="s">
        <v>19843</v>
      </c>
      <c r="B6472" s="58" t="s">
        <v>19844</v>
      </c>
      <c r="C6472" s="58" t="s">
        <v>12345</v>
      </c>
    </row>
    <row r="6473">
      <c r="A6473" s="58" t="s">
        <v>19845</v>
      </c>
      <c r="B6473" s="58" t="s">
        <v>19846</v>
      </c>
      <c r="C6473" s="58" t="s">
        <v>19816</v>
      </c>
    </row>
    <row r="6474">
      <c r="A6474" s="58" t="s">
        <v>19847</v>
      </c>
      <c r="B6474" s="58" t="s">
        <v>19848</v>
      </c>
      <c r="C6474" s="58" t="s">
        <v>11776</v>
      </c>
    </row>
    <row r="6475">
      <c r="A6475" s="58" t="s">
        <v>19850</v>
      </c>
      <c r="B6475" s="58" t="s">
        <v>19851</v>
      </c>
      <c r="C6475" s="58" t="s">
        <v>19826</v>
      </c>
    </row>
    <row r="6476">
      <c r="A6476" s="58" t="s">
        <v>19852</v>
      </c>
      <c r="B6476" s="58" t="s">
        <v>19853</v>
      </c>
      <c r="C6476" s="58" t="s">
        <v>19826</v>
      </c>
    </row>
    <row r="6477">
      <c r="A6477" s="58" t="s">
        <v>19854</v>
      </c>
      <c r="B6477" s="58" t="s">
        <v>19855</v>
      </c>
      <c r="C6477" s="58" t="s">
        <v>19816</v>
      </c>
    </row>
    <row r="6478">
      <c r="A6478" s="58" t="s">
        <v>19856</v>
      </c>
      <c r="B6478" s="58" t="s">
        <v>19857</v>
      </c>
      <c r="C6478" s="58" t="s">
        <v>19794</v>
      </c>
    </row>
    <row r="6479">
      <c r="A6479" s="58" t="s">
        <v>19858</v>
      </c>
      <c r="B6479" s="58" t="s">
        <v>19859</v>
      </c>
      <c r="C6479" s="58" t="s">
        <v>19816</v>
      </c>
    </row>
    <row r="6480">
      <c r="A6480" s="58" t="s">
        <v>19860</v>
      </c>
      <c r="B6480" s="58" t="s">
        <v>19861</v>
      </c>
      <c r="C6480" s="58" t="s">
        <v>19816</v>
      </c>
    </row>
    <row r="6481">
      <c r="A6481" s="58" t="s">
        <v>19862</v>
      </c>
      <c r="B6481" s="58" t="s">
        <v>19863</v>
      </c>
      <c r="C6481" s="58" t="s">
        <v>19794</v>
      </c>
    </row>
    <row r="6482">
      <c r="A6482" s="58" t="s">
        <v>19864</v>
      </c>
      <c r="B6482" s="58" t="s">
        <v>19866</v>
      </c>
      <c r="C6482" s="58" t="s">
        <v>10754</v>
      </c>
    </row>
    <row r="6483">
      <c r="A6483" s="58" t="s">
        <v>19867</v>
      </c>
      <c r="B6483" s="58" t="s">
        <v>19869</v>
      </c>
      <c r="C6483" s="58" t="s">
        <v>10754</v>
      </c>
    </row>
    <row r="6484">
      <c r="A6484" s="58" t="s">
        <v>19870</v>
      </c>
      <c r="B6484" s="58" t="s">
        <v>19871</v>
      </c>
      <c r="C6484" s="58" t="s">
        <v>19813</v>
      </c>
    </row>
    <row r="6485">
      <c r="A6485" s="58" t="s">
        <v>19872</v>
      </c>
      <c r="B6485" s="58" t="s">
        <v>19873</v>
      </c>
      <c r="C6485" s="58" t="s">
        <v>12364</v>
      </c>
    </row>
    <row r="6486">
      <c r="A6486" s="58" t="s">
        <v>19874</v>
      </c>
      <c r="B6486" s="58" t="s">
        <v>19875</v>
      </c>
      <c r="C6486" s="58" t="s">
        <v>19876</v>
      </c>
    </row>
    <row r="6487">
      <c r="A6487" s="58" t="s">
        <v>19877</v>
      </c>
      <c r="B6487" s="58" t="s">
        <v>19878</v>
      </c>
      <c r="C6487" s="58" t="s">
        <v>19816</v>
      </c>
    </row>
    <row r="6488">
      <c r="A6488" s="58" t="s">
        <v>19879</v>
      </c>
      <c r="B6488" s="58" t="s">
        <v>19880</v>
      </c>
      <c r="C6488" s="58" t="s">
        <v>19826</v>
      </c>
    </row>
    <row r="6489">
      <c r="A6489" s="58" t="s">
        <v>19881</v>
      </c>
      <c r="B6489" s="58" t="s">
        <v>19882</v>
      </c>
      <c r="C6489" s="58" t="s">
        <v>19816</v>
      </c>
    </row>
    <row r="6490">
      <c r="A6490" s="58" t="s">
        <v>19883</v>
      </c>
      <c r="B6490" s="58" t="s">
        <v>19884</v>
      </c>
      <c r="C6490" s="58" t="s">
        <v>19794</v>
      </c>
    </row>
    <row r="6491">
      <c r="A6491" s="58" t="s">
        <v>19885</v>
      </c>
      <c r="B6491" s="58" t="s">
        <v>19886</v>
      </c>
      <c r="C6491" s="58" t="s">
        <v>19821</v>
      </c>
    </row>
    <row r="6492">
      <c r="A6492" s="58" t="s">
        <v>19887</v>
      </c>
      <c r="B6492" s="58" t="s">
        <v>19888</v>
      </c>
      <c r="C6492" s="58" t="s">
        <v>10754</v>
      </c>
    </row>
    <row r="6493">
      <c r="A6493" s="58" t="s">
        <v>19890</v>
      </c>
      <c r="B6493" s="58" t="s">
        <v>19891</v>
      </c>
      <c r="C6493" s="58" t="s">
        <v>19892</v>
      </c>
    </row>
    <row r="6494">
      <c r="A6494" s="58" t="s">
        <v>19893</v>
      </c>
      <c r="B6494" s="58" t="s">
        <v>19894</v>
      </c>
      <c r="C6494" s="58" t="s">
        <v>19813</v>
      </c>
    </row>
    <row r="6495">
      <c r="A6495" s="58" t="s">
        <v>19895</v>
      </c>
      <c r="B6495" s="58" t="s">
        <v>19896</v>
      </c>
      <c r="C6495" s="58" t="s">
        <v>19897</v>
      </c>
    </row>
    <row r="6496">
      <c r="A6496" s="58" t="s">
        <v>19898</v>
      </c>
      <c r="B6496" s="58" t="s">
        <v>19899</v>
      </c>
      <c r="C6496" s="58" t="s">
        <v>12369</v>
      </c>
    </row>
    <row r="6497">
      <c r="A6497" s="58" t="s">
        <v>19900</v>
      </c>
      <c r="B6497" s="58" t="s">
        <v>19901</v>
      </c>
      <c r="C6497" s="58" t="s">
        <v>19892</v>
      </c>
    </row>
    <row r="6498">
      <c r="A6498" s="58" t="s">
        <v>19902</v>
      </c>
      <c r="B6498" s="58" t="s">
        <v>19903</v>
      </c>
      <c r="C6498" s="58" t="s">
        <v>19904</v>
      </c>
    </row>
    <row r="6499">
      <c r="A6499" s="58" t="s">
        <v>19905</v>
      </c>
      <c r="B6499" s="58" t="s">
        <v>19906</v>
      </c>
      <c r="C6499" s="58" t="s">
        <v>12374</v>
      </c>
    </row>
    <row r="6500">
      <c r="A6500" s="58" t="s">
        <v>19907</v>
      </c>
      <c r="B6500" s="58" t="s">
        <v>19908</v>
      </c>
      <c r="C6500" s="58" t="s">
        <v>11776</v>
      </c>
    </row>
    <row r="6501">
      <c r="A6501" s="58" t="s">
        <v>19909</v>
      </c>
      <c r="B6501" s="58" t="s">
        <v>19910</v>
      </c>
      <c r="C6501" s="58" t="s">
        <v>19794</v>
      </c>
    </row>
    <row r="6502">
      <c r="A6502" s="58" t="s">
        <v>19911</v>
      </c>
      <c r="B6502" s="58" t="s">
        <v>19912</v>
      </c>
      <c r="C6502" s="58" t="s">
        <v>12369</v>
      </c>
    </row>
    <row r="6503">
      <c r="A6503" s="58" t="s">
        <v>19913</v>
      </c>
      <c r="B6503" s="58" t="s">
        <v>19914</v>
      </c>
      <c r="C6503" s="58" t="s">
        <v>19816</v>
      </c>
    </row>
    <row r="6504">
      <c r="A6504" s="58" t="s">
        <v>19915</v>
      </c>
      <c r="B6504" s="58" t="s">
        <v>19916</v>
      </c>
      <c r="C6504" s="58" t="s">
        <v>10754</v>
      </c>
    </row>
    <row r="6505">
      <c r="A6505" s="58" t="s">
        <v>19917</v>
      </c>
      <c r="B6505" s="58" t="s">
        <v>19918</v>
      </c>
      <c r="C6505" s="58" t="s">
        <v>19919</v>
      </c>
    </row>
    <row r="6506">
      <c r="A6506" s="58" t="s">
        <v>19920</v>
      </c>
      <c r="B6506" s="58" t="s">
        <v>19921</v>
      </c>
      <c r="C6506" s="58" t="s">
        <v>19922</v>
      </c>
    </row>
    <row r="6507">
      <c r="A6507" s="58" t="s">
        <v>19923</v>
      </c>
      <c r="B6507" s="58" t="s">
        <v>19924</v>
      </c>
      <c r="C6507" s="58" t="s">
        <v>19925</v>
      </c>
    </row>
    <row r="6508">
      <c r="A6508" s="58" t="s">
        <v>19926</v>
      </c>
      <c r="B6508" s="58" t="s">
        <v>19927</v>
      </c>
      <c r="C6508" s="58" t="s">
        <v>12159</v>
      </c>
    </row>
    <row r="6509">
      <c r="A6509" s="58" t="s">
        <v>19928</v>
      </c>
      <c r="B6509" s="58" t="s">
        <v>19929</v>
      </c>
      <c r="C6509" s="58" t="s">
        <v>19826</v>
      </c>
    </row>
    <row r="6510">
      <c r="A6510" s="58" t="s">
        <v>19930</v>
      </c>
      <c r="B6510" s="58" t="s">
        <v>19931</v>
      </c>
      <c r="C6510" s="58" t="s">
        <v>19816</v>
      </c>
    </row>
    <row r="6511">
      <c r="A6511" s="58" t="s">
        <v>19932</v>
      </c>
      <c r="B6511" s="58" t="s">
        <v>19933</v>
      </c>
      <c r="C6511" s="58" t="s">
        <v>19934</v>
      </c>
    </row>
    <row r="6512">
      <c r="A6512" s="58" t="s">
        <v>19935</v>
      </c>
      <c r="B6512" s="58" t="s">
        <v>19936</v>
      </c>
      <c r="C6512" s="58" t="s">
        <v>19800</v>
      </c>
    </row>
    <row r="6513">
      <c r="A6513" s="58" t="s">
        <v>19938</v>
      </c>
      <c r="B6513" s="58" t="s">
        <v>19939</v>
      </c>
      <c r="C6513" s="58" t="s">
        <v>19797</v>
      </c>
    </row>
    <row r="6514">
      <c r="A6514" s="58" t="s">
        <v>19940</v>
      </c>
      <c r="B6514" s="58" t="s">
        <v>19941</v>
      </c>
      <c r="C6514" s="58" t="s">
        <v>19942</v>
      </c>
    </row>
    <row r="6515">
      <c r="A6515" s="58" t="s">
        <v>19943</v>
      </c>
      <c r="B6515" s="58" t="s">
        <v>19944</v>
      </c>
      <c r="C6515" s="58" t="s">
        <v>19813</v>
      </c>
    </row>
    <row r="6516">
      <c r="A6516" s="58" t="s">
        <v>19945</v>
      </c>
      <c r="B6516" s="58" t="s">
        <v>19946</v>
      </c>
      <c r="C6516" s="58" t="s">
        <v>19794</v>
      </c>
    </row>
    <row r="6517">
      <c r="A6517" s="58" t="s">
        <v>19947</v>
      </c>
      <c r="B6517" s="58" t="s">
        <v>19948</v>
      </c>
      <c r="C6517" s="58" t="s">
        <v>12369</v>
      </c>
    </row>
    <row r="6518">
      <c r="A6518" s="58" t="s">
        <v>19949</v>
      </c>
      <c r="B6518" s="58" t="s">
        <v>19950</v>
      </c>
      <c r="C6518" s="58" t="s">
        <v>19951</v>
      </c>
    </row>
    <row r="6519">
      <c r="A6519" s="58" t="s">
        <v>19952</v>
      </c>
      <c r="B6519" s="58" t="s">
        <v>19953</v>
      </c>
      <c r="C6519" s="58" t="s">
        <v>19800</v>
      </c>
    </row>
    <row r="6520">
      <c r="A6520" s="58" t="s">
        <v>19954</v>
      </c>
      <c r="B6520" s="58" t="s">
        <v>19955</v>
      </c>
      <c r="C6520" s="58" t="s">
        <v>19800</v>
      </c>
    </row>
    <row r="6521">
      <c r="A6521" s="58" t="s">
        <v>19956</v>
      </c>
      <c r="B6521" s="58" t="s">
        <v>19957</v>
      </c>
      <c r="C6521" s="58" t="s">
        <v>19797</v>
      </c>
    </row>
    <row r="6522">
      <c r="A6522" s="58" t="s">
        <v>19958</v>
      </c>
      <c r="B6522" s="58" t="s">
        <v>19959</v>
      </c>
      <c r="C6522" s="58" t="s">
        <v>19797</v>
      </c>
    </row>
    <row r="6523">
      <c r="A6523" s="58" t="s">
        <v>19960</v>
      </c>
      <c r="B6523" s="58" t="s">
        <v>19961</v>
      </c>
      <c r="C6523" s="58" t="s">
        <v>19821</v>
      </c>
    </row>
    <row r="6524">
      <c r="A6524" s="58" t="s">
        <v>19962</v>
      </c>
      <c r="B6524" s="58" t="s">
        <v>19963</v>
      </c>
      <c r="C6524" s="58" t="s">
        <v>19826</v>
      </c>
    </row>
    <row r="6525">
      <c r="A6525" s="58" t="s">
        <v>19964</v>
      </c>
      <c r="B6525" s="58" t="s">
        <v>19965</v>
      </c>
      <c r="C6525" s="58" t="s">
        <v>19826</v>
      </c>
    </row>
    <row r="6526">
      <c r="A6526" s="58" t="s">
        <v>19967</v>
      </c>
      <c r="B6526" s="58" t="s">
        <v>19968</v>
      </c>
      <c r="C6526" s="58" t="s">
        <v>19816</v>
      </c>
    </row>
    <row r="6527">
      <c r="A6527" s="58" t="s">
        <v>19969</v>
      </c>
      <c r="B6527" s="58" t="s">
        <v>19970</v>
      </c>
      <c r="C6527" s="58" t="s">
        <v>19816</v>
      </c>
    </row>
    <row r="6528">
      <c r="A6528" s="58" t="s">
        <v>19971</v>
      </c>
      <c r="B6528" s="58" t="s">
        <v>19972</v>
      </c>
      <c r="C6528" s="58" t="s">
        <v>19821</v>
      </c>
    </row>
    <row r="6529">
      <c r="A6529" s="58" t="s">
        <v>19973</v>
      </c>
      <c r="B6529" s="58" t="s">
        <v>19974</v>
      </c>
      <c r="C6529" s="58" t="s">
        <v>19821</v>
      </c>
    </row>
    <row r="6530">
      <c r="A6530" s="58" t="s">
        <v>19975</v>
      </c>
      <c r="B6530" s="58" t="s">
        <v>19976</v>
      </c>
      <c r="C6530" s="58" t="s">
        <v>19892</v>
      </c>
    </row>
    <row r="6531">
      <c r="A6531" s="58" t="s">
        <v>19977</v>
      </c>
      <c r="B6531" s="58" t="s">
        <v>19978</v>
      </c>
      <c r="C6531" s="58" t="s">
        <v>19892</v>
      </c>
    </row>
    <row r="6532">
      <c r="A6532" s="58" t="s">
        <v>19979</v>
      </c>
      <c r="B6532" s="58" t="s">
        <v>19980</v>
      </c>
      <c r="C6532" s="58" t="s">
        <v>19892</v>
      </c>
    </row>
    <row r="6533">
      <c r="A6533" s="58" t="s">
        <v>19981</v>
      </c>
      <c r="B6533" s="58" t="s">
        <v>19982</v>
      </c>
      <c r="C6533" s="58" t="s">
        <v>19983</v>
      </c>
    </row>
    <row r="6534">
      <c r="A6534" s="58" t="s">
        <v>19984</v>
      </c>
      <c r="B6534" s="58" t="s">
        <v>19985</v>
      </c>
      <c r="C6534" s="58" t="s">
        <v>19892</v>
      </c>
    </row>
    <row r="6535">
      <c r="A6535" s="58" t="s">
        <v>19987</v>
      </c>
      <c r="B6535" s="58" t="s">
        <v>19988</v>
      </c>
      <c r="C6535" s="58" t="s">
        <v>19892</v>
      </c>
    </row>
    <row r="6536">
      <c r="A6536" s="58" t="s">
        <v>19989</v>
      </c>
      <c r="B6536" s="58" t="s">
        <v>19990</v>
      </c>
      <c r="C6536" s="58" t="s">
        <v>12381</v>
      </c>
    </row>
    <row r="6537">
      <c r="A6537" s="58" t="s">
        <v>19991</v>
      </c>
      <c r="B6537" s="58" t="s">
        <v>19992</v>
      </c>
      <c r="C6537" s="58" t="s">
        <v>12381</v>
      </c>
    </row>
    <row r="6538">
      <c r="A6538" s="58" t="s">
        <v>19993</v>
      </c>
      <c r="B6538" s="58" t="s">
        <v>19994</v>
      </c>
      <c r="C6538" s="58" t="s">
        <v>19794</v>
      </c>
    </row>
    <row r="6539">
      <c r="A6539" s="58" t="s">
        <v>19995</v>
      </c>
      <c r="B6539" s="58" t="s">
        <v>19996</v>
      </c>
      <c r="C6539" s="58" t="s">
        <v>19813</v>
      </c>
    </row>
    <row r="6540">
      <c r="A6540" s="58" t="s">
        <v>19997</v>
      </c>
      <c r="B6540" s="58" t="s">
        <v>19998</v>
      </c>
      <c r="C6540" s="58" t="s">
        <v>19813</v>
      </c>
    </row>
    <row r="6541">
      <c r="A6541" s="58" t="s">
        <v>19999</v>
      </c>
      <c r="B6541" s="58" t="s">
        <v>20000</v>
      </c>
      <c r="C6541" s="58" t="s">
        <v>20001</v>
      </c>
    </row>
    <row r="6542">
      <c r="A6542" s="58" t="s">
        <v>20002</v>
      </c>
      <c r="B6542" s="58" t="s">
        <v>20003</v>
      </c>
      <c r="C6542" s="58" t="s">
        <v>20004</v>
      </c>
    </row>
    <row r="6543">
      <c r="A6543" s="58" t="s">
        <v>20005</v>
      </c>
      <c r="B6543" s="58" t="s">
        <v>20006</v>
      </c>
      <c r="C6543" s="58" t="s">
        <v>20007</v>
      </c>
    </row>
    <row r="6544">
      <c r="A6544" s="58" t="s">
        <v>20008</v>
      </c>
      <c r="B6544" s="58" t="s">
        <v>20009</v>
      </c>
      <c r="C6544" s="58" t="s">
        <v>1178</v>
      </c>
    </row>
    <row r="6545">
      <c r="A6545" s="58" t="s">
        <v>20010</v>
      </c>
      <c r="B6545" s="58" t="s">
        <v>20011</v>
      </c>
      <c r="C6545" s="58" t="s">
        <v>1739</v>
      </c>
    </row>
    <row r="6546">
      <c r="A6546" s="58" t="s">
        <v>20012</v>
      </c>
      <c r="B6546" s="58" t="s">
        <v>20013</v>
      </c>
      <c r="C6546" s="58" t="s">
        <v>20014</v>
      </c>
    </row>
    <row r="6547">
      <c r="A6547" s="58" t="s">
        <v>20015</v>
      </c>
      <c r="B6547" s="58" t="s">
        <v>20016</v>
      </c>
      <c r="C6547" s="58" t="s">
        <v>20017</v>
      </c>
    </row>
    <row r="6548">
      <c r="A6548" s="58" t="s">
        <v>20018</v>
      </c>
      <c r="B6548" s="58" t="s">
        <v>20019</v>
      </c>
      <c r="C6548" s="58" t="s">
        <v>20020</v>
      </c>
    </row>
    <row r="6549">
      <c r="A6549" s="58" t="s">
        <v>20021</v>
      </c>
      <c r="B6549" s="58" t="s">
        <v>20022</v>
      </c>
      <c r="C6549" s="58" t="s">
        <v>3313</v>
      </c>
    </row>
    <row r="6550">
      <c r="A6550" s="58" t="s">
        <v>20023</v>
      </c>
      <c r="B6550" s="58" t="s">
        <v>20024</v>
      </c>
      <c r="C6550" s="58" t="s">
        <v>6247</v>
      </c>
    </row>
    <row r="6551">
      <c r="A6551" s="58" t="s">
        <v>20025</v>
      </c>
      <c r="B6551" s="58" t="s">
        <v>20026</v>
      </c>
      <c r="C6551" s="58" t="s">
        <v>20027</v>
      </c>
    </row>
    <row r="6552">
      <c r="A6552" s="58" t="s">
        <v>20028</v>
      </c>
      <c r="B6552" s="58" t="s">
        <v>20029</v>
      </c>
      <c r="C6552" s="58" t="s">
        <v>10511</v>
      </c>
    </row>
    <row r="6553">
      <c r="A6553" s="58" t="s">
        <v>20030</v>
      </c>
      <c r="B6553" s="58" t="s">
        <v>20031</v>
      </c>
      <c r="C6553" s="58" t="s">
        <v>20032</v>
      </c>
    </row>
    <row r="6554">
      <c r="A6554" s="58" t="s">
        <v>20033</v>
      </c>
      <c r="B6554" s="58" t="s">
        <v>20034</v>
      </c>
      <c r="C6554" s="58" t="s">
        <v>20035</v>
      </c>
    </row>
    <row r="6555">
      <c r="A6555" s="58" t="s">
        <v>20036</v>
      </c>
      <c r="B6555" s="58" t="s">
        <v>20037</v>
      </c>
      <c r="C6555" s="58" t="s">
        <v>13588</v>
      </c>
    </row>
    <row r="6556">
      <c r="A6556" s="58" t="s">
        <v>20038</v>
      </c>
      <c r="B6556" s="58" t="s">
        <v>20039</v>
      </c>
      <c r="C6556" s="58" t="s">
        <v>20040</v>
      </c>
    </row>
    <row r="6557">
      <c r="A6557" s="58" t="s">
        <v>20041</v>
      </c>
      <c r="B6557" s="58" t="s">
        <v>20042</v>
      </c>
      <c r="C6557" s="58" t="s">
        <v>13591</v>
      </c>
    </row>
    <row r="6558">
      <c r="A6558" s="58" t="s">
        <v>20043</v>
      </c>
      <c r="B6558" s="58" t="s">
        <v>20044</v>
      </c>
      <c r="C6558" s="58" t="s">
        <v>7750</v>
      </c>
    </row>
    <row r="6559">
      <c r="A6559" s="58" t="s">
        <v>20045</v>
      </c>
      <c r="B6559" s="58" t="s">
        <v>20046</v>
      </c>
      <c r="C6559" s="58" t="s">
        <v>20047</v>
      </c>
    </row>
    <row r="6560">
      <c r="A6560" s="58" t="s">
        <v>20048</v>
      </c>
      <c r="B6560" s="58" t="s">
        <v>20049</v>
      </c>
      <c r="C6560" s="58" t="s">
        <v>20047</v>
      </c>
    </row>
    <row r="6561">
      <c r="A6561" s="58" t="s">
        <v>20050</v>
      </c>
      <c r="B6561" s="58" t="s">
        <v>20051</v>
      </c>
      <c r="C6561" s="58" t="s">
        <v>20052</v>
      </c>
    </row>
    <row r="6562">
      <c r="A6562" s="58" t="s">
        <v>20053</v>
      </c>
      <c r="B6562" s="58" t="s">
        <v>20054</v>
      </c>
      <c r="C6562" s="58" t="s">
        <v>20055</v>
      </c>
    </row>
    <row r="6563">
      <c r="A6563" s="58" t="s">
        <v>20056</v>
      </c>
      <c r="B6563" s="58" t="s">
        <v>20057</v>
      </c>
      <c r="C6563" s="58" t="s">
        <v>20058</v>
      </c>
    </row>
    <row r="6564">
      <c r="A6564" s="58" t="s">
        <v>20059</v>
      </c>
      <c r="B6564" s="58" t="s">
        <v>20060</v>
      </c>
      <c r="C6564" s="58" t="s">
        <v>14002</v>
      </c>
    </row>
    <row r="6565">
      <c r="A6565" s="58" t="s">
        <v>20061</v>
      </c>
      <c r="B6565" s="58" t="s">
        <v>20062</v>
      </c>
      <c r="C6565" s="58" t="s">
        <v>20063</v>
      </c>
    </row>
    <row r="6566">
      <c r="A6566" s="58" t="s">
        <v>20064</v>
      </c>
      <c r="B6566" s="58" t="s">
        <v>20065</v>
      </c>
      <c r="C6566" s="58" t="s">
        <v>7321</v>
      </c>
    </row>
    <row r="6567">
      <c r="A6567" s="58" t="s">
        <v>20066</v>
      </c>
      <c r="B6567" s="58" t="s">
        <v>20067</v>
      </c>
      <c r="C6567" s="58" t="s">
        <v>8169</v>
      </c>
    </row>
    <row r="6568">
      <c r="A6568" s="58" t="s">
        <v>20068</v>
      </c>
      <c r="B6568" s="58" t="s">
        <v>20069</v>
      </c>
      <c r="C6568" s="58" t="s">
        <v>17888</v>
      </c>
    </row>
    <row r="6569">
      <c r="A6569" s="58" t="s">
        <v>20070</v>
      </c>
      <c r="B6569" s="58" t="s">
        <v>20071</v>
      </c>
      <c r="C6569" s="58" t="s">
        <v>17893</v>
      </c>
    </row>
    <row r="6570">
      <c r="A6570" s="58" t="s">
        <v>20072</v>
      </c>
      <c r="B6570" s="58" t="s">
        <v>20073</v>
      </c>
      <c r="C6570" s="58" t="s">
        <v>20074</v>
      </c>
    </row>
    <row r="6571">
      <c r="A6571" s="58" t="s">
        <v>20075</v>
      </c>
      <c r="B6571" s="58" t="s">
        <v>20076</v>
      </c>
      <c r="C6571" s="58" t="s">
        <v>20077</v>
      </c>
    </row>
    <row r="6572">
      <c r="A6572" s="58" t="s">
        <v>20078</v>
      </c>
      <c r="B6572" s="58" t="s">
        <v>20079</v>
      </c>
      <c r="C6572" s="58" t="s">
        <v>20080</v>
      </c>
    </row>
    <row r="6573">
      <c r="A6573" s="58" t="s">
        <v>20081</v>
      </c>
      <c r="B6573" s="58" t="s">
        <v>20082</v>
      </c>
      <c r="C6573" s="58" t="s">
        <v>2244</v>
      </c>
    </row>
    <row r="6574">
      <c r="A6574" s="58" t="s">
        <v>20083</v>
      </c>
      <c r="B6574" s="58" t="s">
        <v>20084</v>
      </c>
      <c r="C6574" s="58" t="s">
        <v>8169</v>
      </c>
    </row>
    <row r="6575">
      <c r="A6575" s="58" t="s">
        <v>20085</v>
      </c>
      <c r="B6575" s="58" t="s">
        <v>20086</v>
      </c>
      <c r="C6575" s="58" t="s">
        <v>20087</v>
      </c>
    </row>
    <row r="6576">
      <c r="A6576" s="58" t="s">
        <v>20088</v>
      </c>
      <c r="B6576" s="58" t="s">
        <v>20089</v>
      </c>
      <c r="C6576" s="58" t="s">
        <v>8169</v>
      </c>
    </row>
    <row r="6577">
      <c r="A6577" s="58" t="s">
        <v>20090</v>
      </c>
      <c r="B6577" s="58" t="s">
        <v>20091</v>
      </c>
      <c r="C6577" s="58" t="s">
        <v>7321</v>
      </c>
    </row>
    <row r="6578">
      <c r="A6578" s="58" t="s">
        <v>20092</v>
      </c>
      <c r="B6578" s="58" t="s">
        <v>20093</v>
      </c>
      <c r="C6578" s="58" t="s">
        <v>7321</v>
      </c>
    </row>
    <row r="6579">
      <c r="A6579" s="58" t="s">
        <v>20094</v>
      </c>
      <c r="B6579" s="58" t="s">
        <v>20095</v>
      </c>
      <c r="C6579" s="58" t="s">
        <v>3419</v>
      </c>
    </row>
    <row r="6580">
      <c r="A6580" s="58" t="s">
        <v>20096</v>
      </c>
      <c r="B6580" s="58" t="s">
        <v>20097</v>
      </c>
      <c r="C6580" s="58" t="s">
        <v>20098</v>
      </c>
    </row>
    <row r="6581">
      <c r="A6581" s="58" t="s">
        <v>20099</v>
      </c>
      <c r="B6581" s="58" t="s">
        <v>20100</v>
      </c>
      <c r="C6581" s="58" t="s">
        <v>13888</v>
      </c>
    </row>
    <row r="6582">
      <c r="A6582" s="58" t="s">
        <v>20101</v>
      </c>
      <c r="B6582" s="58" t="s">
        <v>20102</v>
      </c>
      <c r="C6582" s="58" t="s">
        <v>13999</v>
      </c>
    </row>
    <row r="6583">
      <c r="A6583" s="58" t="s">
        <v>20103</v>
      </c>
      <c r="B6583" s="58" t="s">
        <v>20104</v>
      </c>
      <c r="C6583" s="58" t="s">
        <v>4465</v>
      </c>
    </row>
    <row r="6584">
      <c r="A6584" s="58" t="s">
        <v>20105</v>
      </c>
      <c r="B6584" s="58" t="s">
        <v>20106</v>
      </c>
      <c r="C6584" s="58" t="s">
        <v>2614</v>
      </c>
    </row>
    <row r="6585">
      <c r="A6585" s="58" t="s">
        <v>20107</v>
      </c>
      <c r="B6585" s="58" t="s">
        <v>20108</v>
      </c>
      <c r="C6585" s="58" t="s">
        <v>20109</v>
      </c>
    </row>
    <row r="6586">
      <c r="A6586" s="58" t="s">
        <v>20110</v>
      </c>
      <c r="B6586" s="58" t="s">
        <v>20111</v>
      </c>
      <c r="C6586" s="58" t="s">
        <v>20112</v>
      </c>
    </row>
    <row r="6587">
      <c r="A6587" s="58" t="s">
        <v>20113</v>
      </c>
      <c r="B6587" s="58" t="s">
        <v>20114</v>
      </c>
      <c r="C6587" s="58" t="s">
        <v>13453</v>
      </c>
    </row>
    <row r="6588">
      <c r="A6588" s="58" t="s">
        <v>20115</v>
      </c>
      <c r="B6588" s="58" t="s">
        <v>20116</v>
      </c>
      <c r="C6588" s="58" t="s">
        <v>20117</v>
      </c>
    </row>
    <row r="6589">
      <c r="A6589" s="58" t="s">
        <v>20118</v>
      </c>
      <c r="B6589" s="58" t="s">
        <v>20119</v>
      </c>
      <c r="C6589" s="58" t="s">
        <v>2614</v>
      </c>
    </row>
    <row r="6590">
      <c r="A6590" s="58" t="s">
        <v>20120</v>
      </c>
      <c r="B6590" s="58" t="s">
        <v>20121</v>
      </c>
      <c r="C6590" s="58" t="s">
        <v>20122</v>
      </c>
    </row>
    <row r="6591">
      <c r="A6591" s="58" t="s">
        <v>20123</v>
      </c>
      <c r="B6591" s="58" t="s">
        <v>20124</v>
      </c>
      <c r="C6591" s="58" t="s">
        <v>20125</v>
      </c>
    </row>
    <row r="6592">
      <c r="A6592" s="58" t="s">
        <v>20126</v>
      </c>
      <c r="B6592" s="58" t="s">
        <v>20127</v>
      </c>
      <c r="C6592" s="58" t="s">
        <v>20128</v>
      </c>
    </row>
    <row r="6593">
      <c r="A6593" s="58" t="s">
        <v>20129</v>
      </c>
      <c r="B6593" s="58" t="s">
        <v>20130</v>
      </c>
      <c r="C6593" s="58" t="s">
        <v>19371</v>
      </c>
    </row>
    <row r="6594">
      <c r="A6594" s="58" t="s">
        <v>20131</v>
      </c>
      <c r="B6594" s="58" t="s">
        <v>20132</v>
      </c>
      <c r="C6594" s="58" t="s">
        <v>9310</v>
      </c>
    </row>
    <row r="6595">
      <c r="A6595" s="58" t="s">
        <v>20133</v>
      </c>
      <c r="B6595" s="58" t="s">
        <v>20134</v>
      </c>
      <c r="C6595" s="58" t="s">
        <v>1861</v>
      </c>
    </row>
    <row r="6596">
      <c r="A6596" s="58" t="s">
        <v>20135</v>
      </c>
      <c r="B6596" s="58" t="s">
        <v>20136</v>
      </c>
      <c r="C6596" s="58" t="s">
        <v>4607</v>
      </c>
    </row>
    <row r="6597">
      <c r="A6597" s="58" t="s">
        <v>20137</v>
      </c>
      <c r="B6597" s="58" t="s">
        <v>20138</v>
      </c>
      <c r="C6597" s="58" t="s">
        <v>20139</v>
      </c>
    </row>
    <row r="6598">
      <c r="A6598" s="58" t="s">
        <v>20140</v>
      </c>
      <c r="B6598" s="58" t="s">
        <v>20141</v>
      </c>
      <c r="C6598" s="58" t="s">
        <v>20142</v>
      </c>
    </row>
    <row r="6599">
      <c r="A6599" s="58" t="s">
        <v>20143</v>
      </c>
      <c r="B6599" s="58" t="s">
        <v>20144</v>
      </c>
      <c r="C6599" s="58" t="s">
        <v>20145</v>
      </c>
    </row>
    <row r="6600">
      <c r="A6600" s="58" t="s">
        <v>20146</v>
      </c>
      <c r="B6600" s="58" t="s">
        <v>20147</v>
      </c>
      <c r="C6600" s="58" t="s">
        <v>6268</v>
      </c>
    </row>
    <row r="6601">
      <c r="A6601" s="58" t="s">
        <v>20148</v>
      </c>
      <c r="B6601" s="58" t="s">
        <v>20149</v>
      </c>
      <c r="C6601" s="58" t="s">
        <v>20150</v>
      </c>
    </row>
    <row r="6602">
      <c r="A6602" s="58" t="s">
        <v>20151</v>
      </c>
      <c r="B6602" s="58" t="s">
        <v>20149</v>
      </c>
      <c r="C6602" s="58" t="s">
        <v>9906</v>
      </c>
    </row>
    <row r="6603">
      <c r="A6603" s="58" t="s">
        <v>20152</v>
      </c>
      <c r="B6603" s="58" t="s">
        <v>20153</v>
      </c>
      <c r="C6603" s="58" t="s">
        <v>20154</v>
      </c>
    </row>
    <row r="6604">
      <c r="A6604" s="58" t="s">
        <v>20155</v>
      </c>
      <c r="B6604" s="58" t="s">
        <v>20156</v>
      </c>
      <c r="C6604" s="58" t="s">
        <v>20157</v>
      </c>
    </row>
    <row r="6605">
      <c r="A6605" s="58" t="s">
        <v>20158</v>
      </c>
      <c r="B6605" s="58" t="s">
        <v>20159</v>
      </c>
      <c r="C6605" s="58" t="s">
        <v>20160</v>
      </c>
    </row>
    <row r="6606">
      <c r="A6606" s="58" t="s">
        <v>20161</v>
      </c>
      <c r="B6606" s="58" t="s">
        <v>20162</v>
      </c>
      <c r="C6606" s="58" t="s">
        <v>6723</v>
      </c>
    </row>
    <row r="6607">
      <c r="A6607" s="58" t="s">
        <v>20163</v>
      </c>
      <c r="B6607" s="58" t="s">
        <v>20164</v>
      </c>
      <c r="C6607" s="58" t="s">
        <v>18009</v>
      </c>
    </row>
    <row r="6608">
      <c r="A6608" s="58" t="s">
        <v>20165</v>
      </c>
      <c r="B6608" s="58" t="s">
        <v>20166</v>
      </c>
      <c r="C6608" s="58" t="s">
        <v>14176</v>
      </c>
    </row>
    <row r="6609">
      <c r="A6609" s="58" t="s">
        <v>20167</v>
      </c>
      <c r="B6609" s="58" t="s">
        <v>20168</v>
      </c>
      <c r="C6609" s="58" t="s">
        <v>20169</v>
      </c>
    </row>
    <row r="6610">
      <c r="A6610" s="58" t="s">
        <v>20170</v>
      </c>
      <c r="B6610" s="58" t="s">
        <v>20171</v>
      </c>
      <c r="C6610" s="58" t="s">
        <v>20172</v>
      </c>
    </row>
    <row r="6611">
      <c r="A6611" s="58" t="s">
        <v>20173</v>
      </c>
      <c r="B6611" s="58" t="s">
        <v>20174</v>
      </c>
      <c r="C6611" s="58" t="s">
        <v>20175</v>
      </c>
    </row>
    <row r="6612">
      <c r="A6612" s="58" t="s">
        <v>20176</v>
      </c>
      <c r="B6612" s="58" t="s">
        <v>20177</v>
      </c>
      <c r="C6612" s="58" t="s">
        <v>20178</v>
      </c>
    </row>
    <row r="6613">
      <c r="A6613" s="58" t="s">
        <v>20179</v>
      </c>
      <c r="B6613" s="58" t="s">
        <v>20180</v>
      </c>
      <c r="C6613" s="58" t="s">
        <v>20178</v>
      </c>
    </row>
    <row r="6614">
      <c r="A6614" s="58" t="s">
        <v>20181</v>
      </c>
      <c r="B6614" s="58" t="s">
        <v>20182</v>
      </c>
      <c r="C6614" s="58" t="s">
        <v>20183</v>
      </c>
    </row>
    <row r="6615">
      <c r="A6615" s="58" t="s">
        <v>20184</v>
      </c>
      <c r="B6615" s="58" t="s">
        <v>20185</v>
      </c>
      <c r="C6615" s="58" t="s">
        <v>20186</v>
      </c>
    </row>
    <row r="6616">
      <c r="A6616" s="58" t="s">
        <v>20187</v>
      </c>
      <c r="B6616" s="58" t="s">
        <v>20188</v>
      </c>
      <c r="C6616" s="58" t="s">
        <v>11991</v>
      </c>
    </row>
    <row r="6617">
      <c r="A6617" s="58" t="s">
        <v>20189</v>
      </c>
      <c r="B6617" s="58" t="s">
        <v>20190</v>
      </c>
      <c r="C6617" s="58" t="s">
        <v>11189</v>
      </c>
    </row>
    <row r="6618">
      <c r="A6618" s="58" t="s">
        <v>20191</v>
      </c>
      <c r="B6618" s="58" t="s">
        <v>20192</v>
      </c>
      <c r="C6618" s="58" t="s">
        <v>20193</v>
      </c>
    </row>
    <row r="6619">
      <c r="A6619" s="58" t="s">
        <v>20194</v>
      </c>
      <c r="B6619" s="58" t="s">
        <v>20195</v>
      </c>
      <c r="C6619" s="58" t="s">
        <v>8665</v>
      </c>
    </row>
    <row r="6620">
      <c r="A6620" s="58" t="s">
        <v>20196</v>
      </c>
      <c r="B6620" s="58" t="s">
        <v>20197</v>
      </c>
      <c r="C6620" s="58" t="s">
        <v>20178</v>
      </c>
    </row>
    <row r="6621">
      <c r="A6621" s="58" t="s">
        <v>20198</v>
      </c>
      <c r="B6621" s="58" t="s">
        <v>20199</v>
      </c>
      <c r="C6621" s="58" t="s">
        <v>20169</v>
      </c>
    </row>
    <row r="6622">
      <c r="A6622" s="58" t="s">
        <v>20200</v>
      </c>
      <c r="B6622" s="58" t="s">
        <v>20201</v>
      </c>
      <c r="C6622" s="58" t="s">
        <v>12631</v>
      </c>
    </row>
    <row r="6623">
      <c r="A6623" s="58" t="s">
        <v>20202</v>
      </c>
      <c r="B6623" s="58" t="s">
        <v>20203</v>
      </c>
      <c r="C6623" s="58" t="s">
        <v>20175</v>
      </c>
    </row>
    <row r="6624">
      <c r="A6624" s="58" t="s">
        <v>20204</v>
      </c>
      <c r="B6624" s="58" t="s">
        <v>20205</v>
      </c>
      <c r="C6624" s="58" t="s">
        <v>20206</v>
      </c>
    </row>
    <row r="6625">
      <c r="A6625" s="58" t="s">
        <v>20207</v>
      </c>
      <c r="B6625" s="58" t="s">
        <v>20208</v>
      </c>
      <c r="C6625" s="58" t="s">
        <v>20209</v>
      </c>
    </row>
    <row r="6626">
      <c r="A6626" s="58" t="s">
        <v>20210</v>
      </c>
      <c r="B6626" s="58" t="s">
        <v>20211</v>
      </c>
      <c r="C6626" s="58" t="s">
        <v>20212</v>
      </c>
    </row>
    <row r="6627">
      <c r="A6627" s="58" t="s">
        <v>20213</v>
      </c>
      <c r="B6627" s="58" t="s">
        <v>20214</v>
      </c>
      <c r="C6627" s="58" t="s">
        <v>20215</v>
      </c>
    </row>
    <row r="6628">
      <c r="A6628" s="58" t="s">
        <v>20216</v>
      </c>
      <c r="B6628" s="58" t="s">
        <v>20217</v>
      </c>
      <c r="C6628" s="58" t="s">
        <v>20169</v>
      </c>
    </row>
    <row r="6629">
      <c r="A6629" s="58" t="s">
        <v>20218</v>
      </c>
      <c r="B6629" s="58" t="s">
        <v>20219</v>
      </c>
      <c r="C6629" s="58" t="s">
        <v>20220</v>
      </c>
    </row>
    <row r="6630">
      <c r="A6630" s="58" t="s">
        <v>20221</v>
      </c>
      <c r="B6630" s="58" t="s">
        <v>20222</v>
      </c>
      <c r="C6630" s="58" t="s">
        <v>20223</v>
      </c>
    </row>
    <row r="6631">
      <c r="A6631" s="58" t="s">
        <v>20224</v>
      </c>
      <c r="B6631" s="58" t="s">
        <v>20225</v>
      </c>
      <c r="C6631" s="58" t="s">
        <v>20226</v>
      </c>
    </row>
    <row r="6632">
      <c r="A6632" s="58" t="s">
        <v>20227</v>
      </c>
      <c r="B6632" s="58" t="s">
        <v>20228</v>
      </c>
      <c r="C6632" s="58" t="s">
        <v>18009</v>
      </c>
    </row>
    <row r="6633">
      <c r="A6633" s="58" t="s">
        <v>20229</v>
      </c>
      <c r="B6633" s="58" t="s">
        <v>20230</v>
      </c>
      <c r="C6633" s="58" t="s">
        <v>10754</v>
      </c>
    </row>
    <row r="6634">
      <c r="A6634" s="58" t="s">
        <v>20231</v>
      </c>
      <c r="B6634" s="58" t="s">
        <v>20232</v>
      </c>
      <c r="C6634" s="58" t="s">
        <v>20233</v>
      </c>
    </row>
    <row r="6635">
      <c r="A6635" s="58" t="s">
        <v>20234</v>
      </c>
      <c r="B6635" s="58" t="s">
        <v>20235</v>
      </c>
      <c r="C6635" s="58" t="s">
        <v>8634</v>
      </c>
    </row>
    <row r="6636">
      <c r="A6636" s="58" t="s">
        <v>20236</v>
      </c>
      <c r="B6636" s="58" t="s">
        <v>20237</v>
      </c>
      <c r="C6636" s="58" t="s">
        <v>20238</v>
      </c>
    </row>
    <row r="6637">
      <c r="A6637" s="58" t="s">
        <v>20239</v>
      </c>
      <c r="B6637" s="58" t="s">
        <v>20240</v>
      </c>
      <c r="C6637" s="58" t="s">
        <v>20241</v>
      </c>
    </row>
    <row r="6638">
      <c r="A6638" s="58" t="s">
        <v>20242</v>
      </c>
      <c r="B6638" s="58" t="s">
        <v>20243</v>
      </c>
      <c r="C6638" s="58" t="s">
        <v>20077</v>
      </c>
    </row>
    <row r="6639">
      <c r="A6639" s="58" t="s">
        <v>20244</v>
      </c>
      <c r="B6639" s="58" t="s">
        <v>20245</v>
      </c>
      <c r="C6639" s="58" t="s">
        <v>20246</v>
      </c>
    </row>
    <row r="6640">
      <c r="A6640" s="58" t="s">
        <v>20247</v>
      </c>
      <c r="B6640" s="58" t="s">
        <v>20248</v>
      </c>
      <c r="C6640" s="58" t="s">
        <v>8665</v>
      </c>
    </row>
    <row r="6641">
      <c r="A6641" s="58" t="s">
        <v>20249</v>
      </c>
      <c r="B6641" s="58" t="s">
        <v>20250</v>
      </c>
      <c r="C6641" s="58" t="s">
        <v>20206</v>
      </c>
    </row>
    <row r="6642">
      <c r="A6642" s="58" t="s">
        <v>20251</v>
      </c>
      <c r="B6642" s="58" t="s">
        <v>20252</v>
      </c>
      <c r="C6642" s="58" t="s">
        <v>18009</v>
      </c>
    </row>
    <row r="6643">
      <c r="A6643" s="58" t="s">
        <v>20253</v>
      </c>
      <c r="B6643" s="58" t="s">
        <v>20254</v>
      </c>
      <c r="C6643" s="58" t="s">
        <v>20175</v>
      </c>
    </row>
    <row r="6644">
      <c r="A6644" s="58" t="s">
        <v>20255</v>
      </c>
      <c r="B6644" s="58" t="s">
        <v>20256</v>
      </c>
      <c r="C6644" s="58" t="s">
        <v>11991</v>
      </c>
    </row>
    <row r="6645">
      <c r="A6645" s="58" t="s">
        <v>20257</v>
      </c>
      <c r="B6645" s="58" t="s">
        <v>20258</v>
      </c>
      <c r="C6645" s="58" t="s">
        <v>8169</v>
      </c>
    </row>
    <row r="6646">
      <c r="A6646" s="58" t="s">
        <v>20259</v>
      </c>
      <c r="B6646" s="58" t="s">
        <v>20260</v>
      </c>
      <c r="C6646" s="58" t="s">
        <v>14176</v>
      </c>
    </row>
    <row r="6647">
      <c r="A6647" s="58" t="s">
        <v>20261</v>
      </c>
      <c r="B6647" s="58" t="s">
        <v>20262</v>
      </c>
      <c r="C6647" s="58" t="s">
        <v>18347</v>
      </c>
    </row>
    <row r="6648">
      <c r="A6648" s="58" t="s">
        <v>20263</v>
      </c>
      <c r="B6648" s="58" t="s">
        <v>20264</v>
      </c>
      <c r="C6648" s="58" t="s">
        <v>20169</v>
      </c>
    </row>
    <row r="6649">
      <c r="A6649" s="58" t="s">
        <v>20265</v>
      </c>
      <c r="B6649" s="58" t="s">
        <v>20266</v>
      </c>
      <c r="C6649" s="58" t="s">
        <v>20212</v>
      </c>
    </row>
    <row r="6650">
      <c r="A6650" s="58" t="s">
        <v>20267</v>
      </c>
      <c r="B6650" s="58" t="s">
        <v>20268</v>
      </c>
      <c r="C6650" s="58" t="s">
        <v>20269</v>
      </c>
    </row>
    <row r="6651">
      <c r="A6651" s="58" t="s">
        <v>20270</v>
      </c>
      <c r="B6651" s="58" t="s">
        <v>20271</v>
      </c>
      <c r="C6651" s="58" t="s">
        <v>20272</v>
      </c>
    </row>
    <row r="6652">
      <c r="A6652" s="58" t="s">
        <v>20273</v>
      </c>
      <c r="B6652" s="58" t="s">
        <v>20274</v>
      </c>
      <c r="C6652" s="58" t="s">
        <v>20275</v>
      </c>
    </row>
    <row r="6653">
      <c r="A6653" s="58" t="s">
        <v>20276</v>
      </c>
      <c r="B6653" s="58" t="s">
        <v>20277</v>
      </c>
      <c r="C6653" s="58" t="s">
        <v>18064</v>
      </c>
    </row>
    <row r="6654">
      <c r="A6654" s="58" t="s">
        <v>20278</v>
      </c>
      <c r="B6654" s="58" t="s">
        <v>20279</v>
      </c>
      <c r="C6654" s="58" t="s">
        <v>20178</v>
      </c>
    </row>
    <row r="6655">
      <c r="A6655" s="58" t="s">
        <v>20280</v>
      </c>
      <c r="B6655" s="58" t="s">
        <v>20281</v>
      </c>
      <c r="C6655" s="58" t="s">
        <v>20282</v>
      </c>
    </row>
    <row r="6656">
      <c r="A6656" s="58" t="s">
        <v>20283</v>
      </c>
      <c r="B6656" s="58" t="s">
        <v>20284</v>
      </c>
      <c r="C6656" s="58" t="s">
        <v>20169</v>
      </c>
    </row>
    <row r="6657">
      <c r="A6657" s="58" t="s">
        <v>20285</v>
      </c>
      <c r="B6657" s="58" t="s">
        <v>20286</v>
      </c>
      <c r="C6657" s="58" t="s">
        <v>18018</v>
      </c>
    </row>
    <row r="6658">
      <c r="A6658" s="58" t="s">
        <v>20287</v>
      </c>
      <c r="B6658" s="58" t="s">
        <v>20288</v>
      </c>
      <c r="C6658" s="58" t="s">
        <v>20289</v>
      </c>
    </row>
    <row r="6659">
      <c r="A6659" s="58" t="s">
        <v>20290</v>
      </c>
      <c r="B6659" s="58" t="s">
        <v>20291</v>
      </c>
      <c r="C6659" s="58" t="s">
        <v>20292</v>
      </c>
    </row>
    <row r="6660">
      <c r="A6660" s="58" t="s">
        <v>20293</v>
      </c>
      <c r="B6660" s="58" t="s">
        <v>20294</v>
      </c>
      <c r="C6660" s="58" t="s">
        <v>20295</v>
      </c>
    </row>
    <row r="6661">
      <c r="A6661" s="58" t="s">
        <v>20296</v>
      </c>
      <c r="B6661" s="58" t="s">
        <v>20297</v>
      </c>
      <c r="C6661" s="58" t="s">
        <v>20298</v>
      </c>
    </row>
    <row r="6662">
      <c r="A6662" s="58" t="s">
        <v>20299</v>
      </c>
      <c r="B6662" s="58" t="s">
        <v>20300</v>
      </c>
      <c r="C6662" s="58" t="s">
        <v>20301</v>
      </c>
    </row>
    <row r="6663">
      <c r="A6663" s="58" t="s">
        <v>20302</v>
      </c>
      <c r="B6663" s="58" t="s">
        <v>20303</v>
      </c>
      <c r="C6663" s="58" t="s">
        <v>20304</v>
      </c>
    </row>
    <row r="6664">
      <c r="A6664" s="58" t="s">
        <v>20305</v>
      </c>
      <c r="B6664" s="58" t="s">
        <v>20306</v>
      </c>
      <c r="C6664" s="58" t="s">
        <v>20307</v>
      </c>
    </row>
    <row r="6665">
      <c r="A6665" s="58" t="s">
        <v>20308</v>
      </c>
      <c r="B6665" s="58" t="s">
        <v>20309</v>
      </c>
      <c r="C6665" s="58" t="s">
        <v>20295</v>
      </c>
    </row>
    <row r="6666">
      <c r="A6666" s="58" t="s">
        <v>20310</v>
      </c>
      <c r="B6666" s="58" t="s">
        <v>20311</v>
      </c>
      <c r="C6666" s="58" t="s">
        <v>20298</v>
      </c>
    </row>
    <row r="6667">
      <c r="A6667" s="58" t="s">
        <v>20312</v>
      </c>
      <c r="B6667" s="58" t="s">
        <v>20313</v>
      </c>
      <c r="C6667" s="58" t="s">
        <v>20178</v>
      </c>
    </row>
    <row r="6668">
      <c r="A6668" s="58" t="s">
        <v>20314</v>
      </c>
      <c r="B6668" s="58" t="s">
        <v>20315</v>
      </c>
      <c r="C6668" s="58" t="s">
        <v>20169</v>
      </c>
    </row>
    <row r="6669">
      <c r="A6669" s="58" t="s">
        <v>20316</v>
      </c>
      <c r="B6669" s="58" t="s">
        <v>20317</v>
      </c>
      <c r="C6669" s="58" t="s">
        <v>20178</v>
      </c>
    </row>
    <row r="6670">
      <c r="A6670" s="58" t="s">
        <v>20318</v>
      </c>
      <c r="B6670" s="58" t="s">
        <v>20319</v>
      </c>
      <c r="C6670" s="58" t="s">
        <v>20169</v>
      </c>
    </row>
    <row r="6671">
      <c r="A6671" s="58" t="s">
        <v>20320</v>
      </c>
      <c r="B6671" s="58" t="s">
        <v>20321</v>
      </c>
      <c r="C6671" s="58" t="s">
        <v>2315</v>
      </c>
    </row>
    <row r="6672">
      <c r="A6672" s="58" t="s">
        <v>20322</v>
      </c>
      <c r="B6672" s="58" t="s">
        <v>20323</v>
      </c>
      <c r="C6672" s="58" t="s">
        <v>20178</v>
      </c>
    </row>
    <row r="6673">
      <c r="A6673" s="58" t="s">
        <v>20324</v>
      </c>
      <c r="B6673" s="58" t="s">
        <v>20325</v>
      </c>
      <c r="C6673" s="58" t="s">
        <v>20169</v>
      </c>
    </row>
    <row r="6674">
      <c r="A6674" s="58" t="s">
        <v>20326</v>
      </c>
      <c r="B6674" s="58" t="s">
        <v>20327</v>
      </c>
      <c r="C6674" s="58" t="s">
        <v>18009</v>
      </c>
    </row>
    <row r="6675">
      <c r="A6675" s="58" t="s">
        <v>20328</v>
      </c>
      <c r="B6675" s="58" t="s">
        <v>20329</v>
      </c>
      <c r="C6675" s="58" t="s">
        <v>8665</v>
      </c>
    </row>
    <row r="6676">
      <c r="A6676" s="58" t="s">
        <v>20330</v>
      </c>
      <c r="B6676" s="58" t="s">
        <v>20331</v>
      </c>
      <c r="C6676" s="58" t="s">
        <v>18347</v>
      </c>
    </row>
    <row r="6677">
      <c r="A6677" s="58" t="s">
        <v>20332</v>
      </c>
      <c r="B6677" s="58" t="s">
        <v>20333</v>
      </c>
      <c r="C6677" s="58" t="s">
        <v>20334</v>
      </c>
    </row>
    <row r="6678">
      <c r="A6678" s="58" t="s">
        <v>20335</v>
      </c>
      <c r="B6678" s="58" t="s">
        <v>20336</v>
      </c>
      <c r="C6678" s="58" t="s">
        <v>10616</v>
      </c>
    </row>
    <row r="6679">
      <c r="A6679" s="58" t="s">
        <v>20337</v>
      </c>
      <c r="B6679" s="58" t="s">
        <v>20338</v>
      </c>
      <c r="C6679" s="58" t="s">
        <v>20339</v>
      </c>
    </row>
    <row r="6680">
      <c r="A6680" s="58" t="s">
        <v>20340</v>
      </c>
      <c r="B6680" s="58" t="s">
        <v>20341</v>
      </c>
      <c r="C6680" s="58" t="s">
        <v>20339</v>
      </c>
    </row>
    <row r="6681">
      <c r="A6681" s="58" t="s">
        <v>20342</v>
      </c>
      <c r="B6681" s="58" t="s">
        <v>20343</v>
      </c>
      <c r="C6681" s="58" t="s">
        <v>20344</v>
      </c>
    </row>
    <row r="6682">
      <c r="A6682" s="58" t="s">
        <v>20345</v>
      </c>
      <c r="B6682" s="58" t="s">
        <v>20346</v>
      </c>
      <c r="C6682" s="58" t="s">
        <v>20206</v>
      </c>
    </row>
    <row r="6683">
      <c r="A6683" s="58" t="s">
        <v>20347</v>
      </c>
      <c r="B6683" s="58" t="s">
        <v>20348</v>
      </c>
      <c r="C6683" s="58" t="s">
        <v>20349</v>
      </c>
    </row>
    <row r="6684">
      <c r="A6684" s="58" t="s">
        <v>20350</v>
      </c>
      <c r="B6684" s="58" t="s">
        <v>20351</v>
      </c>
      <c r="C6684" s="58" t="s">
        <v>20206</v>
      </c>
    </row>
    <row r="6685">
      <c r="A6685" s="58" t="s">
        <v>20352</v>
      </c>
      <c r="B6685" s="58" t="s">
        <v>20353</v>
      </c>
      <c r="C6685" s="58" t="s">
        <v>20282</v>
      </c>
    </row>
    <row r="6686">
      <c r="A6686" s="58" t="s">
        <v>20354</v>
      </c>
      <c r="B6686" s="58" t="s">
        <v>20355</v>
      </c>
      <c r="C6686" s="58" t="s">
        <v>18170</v>
      </c>
    </row>
    <row r="6687">
      <c r="A6687" s="58" t="s">
        <v>20356</v>
      </c>
      <c r="B6687" s="58" t="s">
        <v>20357</v>
      </c>
      <c r="C6687" s="58" t="s">
        <v>20358</v>
      </c>
    </row>
    <row r="6688">
      <c r="A6688" s="58" t="s">
        <v>20359</v>
      </c>
      <c r="B6688" s="58" t="s">
        <v>20360</v>
      </c>
      <c r="C6688" s="58" t="s">
        <v>20361</v>
      </c>
    </row>
    <row r="6689">
      <c r="A6689" s="58" t="s">
        <v>20362</v>
      </c>
      <c r="B6689" s="58" t="s">
        <v>20363</v>
      </c>
      <c r="C6689" s="58" t="s">
        <v>20364</v>
      </c>
    </row>
    <row r="6690">
      <c r="A6690" s="58" t="s">
        <v>20365</v>
      </c>
      <c r="B6690" s="58" t="s">
        <v>20366</v>
      </c>
      <c r="C6690" s="58" t="s">
        <v>20367</v>
      </c>
    </row>
    <row r="6691">
      <c r="A6691" s="58" t="s">
        <v>20368</v>
      </c>
      <c r="B6691" s="58" t="s">
        <v>20369</v>
      </c>
      <c r="C6691" s="58" t="s">
        <v>20370</v>
      </c>
    </row>
    <row r="6692">
      <c r="A6692" s="58" t="s">
        <v>20371</v>
      </c>
      <c r="B6692" s="58" t="s">
        <v>20372</v>
      </c>
      <c r="C6692" s="58" t="s">
        <v>20370</v>
      </c>
    </row>
    <row r="6693">
      <c r="A6693" s="58" t="s">
        <v>20373</v>
      </c>
      <c r="B6693" s="58" t="s">
        <v>20374</v>
      </c>
      <c r="C6693" s="58" t="s">
        <v>5979</v>
      </c>
    </row>
    <row r="6694">
      <c r="A6694" s="58" t="s">
        <v>20375</v>
      </c>
      <c r="B6694" s="58" t="s">
        <v>20376</v>
      </c>
      <c r="C6694" s="58" t="s">
        <v>7375</v>
      </c>
    </row>
    <row r="6695">
      <c r="A6695" s="58" t="s">
        <v>20377</v>
      </c>
      <c r="B6695" s="58" t="s">
        <v>20378</v>
      </c>
      <c r="C6695" s="58" t="s">
        <v>20379</v>
      </c>
    </row>
    <row r="6696">
      <c r="A6696" s="58" t="s">
        <v>20380</v>
      </c>
      <c r="B6696" s="58" t="s">
        <v>20381</v>
      </c>
      <c r="C6696" s="58" t="s">
        <v>20382</v>
      </c>
    </row>
    <row r="6697">
      <c r="A6697" s="58" t="s">
        <v>20383</v>
      </c>
      <c r="B6697" s="58" t="s">
        <v>20384</v>
      </c>
      <c r="C6697" s="58" t="s">
        <v>20385</v>
      </c>
    </row>
    <row r="6698">
      <c r="A6698" s="58" t="s">
        <v>20386</v>
      </c>
      <c r="B6698" s="58" t="s">
        <v>20387</v>
      </c>
      <c r="C6698" s="58" t="s">
        <v>7190</v>
      </c>
    </row>
    <row r="6699">
      <c r="A6699" s="58" t="s">
        <v>20388</v>
      </c>
      <c r="B6699" s="58" t="s">
        <v>20389</v>
      </c>
      <c r="C6699" s="58" t="s">
        <v>4465</v>
      </c>
    </row>
    <row r="6700">
      <c r="A6700" s="58" t="s">
        <v>20390</v>
      </c>
      <c r="B6700" s="58" t="s">
        <v>20391</v>
      </c>
      <c r="C6700" s="58" t="s">
        <v>20392</v>
      </c>
    </row>
    <row r="6701">
      <c r="A6701" s="58" t="s">
        <v>20393</v>
      </c>
      <c r="B6701" s="58" t="s">
        <v>20394</v>
      </c>
      <c r="C6701" s="58" t="s">
        <v>20395</v>
      </c>
    </row>
    <row r="6702">
      <c r="A6702" s="58" t="s">
        <v>20396</v>
      </c>
      <c r="B6702" s="58" t="s">
        <v>20397</v>
      </c>
      <c r="C6702" s="58" t="s">
        <v>20398</v>
      </c>
    </row>
    <row r="6703">
      <c r="A6703" s="58" t="s">
        <v>20399</v>
      </c>
      <c r="B6703" s="58" t="s">
        <v>20400</v>
      </c>
      <c r="C6703" s="58" t="s">
        <v>20401</v>
      </c>
    </row>
    <row r="6704">
      <c r="A6704" s="58" t="s">
        <v>20402</v>
      </c>
      <c r="B6704" s="58" t="s">
        <v>20403</v>
      </c>
      <c r="C6704" s="58" t="s">
        <v>20404</v>
      </c>
    </row>
    <row r="6705">
      <c r="A6705" s="58" t="s">
        <v>20405</v>
      </c>
      <c r="B6705" s="58" t="s">
        <v>20406</v>
      </c>
      <c r="C6705" s="58" t="s">
        <v>20407</v>
      </c>
    </row>
    <row r="6706">
      <c r="A6706" s="58" t="s">
        <v>20408</v>
      </c>
      <c r="B6706" s="58" t="s">
        <v>20409</v>
      </c>
      <c r="C6706" s="58" t="s">
        <v>4778</v>
      </c>
    </row>
    <row r="6707">
      <c r="A6707" s="58" t="s">
        <v>20410</v>
      </c>
      <c r="B6707" s="58" t="s">
        <v>20411</v>
      </c>
      <c r="C6707" s="58" t="s">
        <v>20412</v>
      </c>
    </row>
    <row r="6708">
      <c r="A6708" s="58" t="s">
        <v>20413</v>
      </c>
      <c r="B6708" s="58" t="s">
        <v>20414</v>
      </c>
      <c r="C6708" s="58" t="s">
        <v>20415</v>
      </c>
    </row>
    <row r="6709">
      <c r="A6709" s="58" t="s">
        <v>20416</v>
      </c>
      <c r="B6709" s="58" t="s">
        <v>20417</v>
      </c>
      <c r="C6709" s="58" t="s">
        <v>20418</v>
      </c>
    </row>
    <row r="6710">
      <c r="A6710" s="58" t="s">
        <v>20419</v>
      </c>
      <c r="B6710" s="58" t="s">
        <v>20420</v>
      </c>
      <c r="C6710" s="58" t="s">
        <v>20421</v>
      </c>
    </row>
    <row r="6711">
      <c r="A6711" s="58" t="s">
        <v>20422</v>
      </c>
      <c r="B6711" s="58" t="s">
        <v>20423</v>
      </c>
      <c r="C6711" s="58" t="s">
        <v>20424</v>
      </c>
    </row>
    <row r="6712">
      <c r="A6712" s="58" t="s">
        <v>20425</v>
      </c>
      <c r="B6712" s="58" t="s">
        <v>20426</v>
      </c>
      <c r="C6712" s="58" t="s">
        <v>20427</v>
      </c>
    </row>
    <row r="6713">
      <c r="A6713" s="58" t="s">
        <v>20428</v>
      </c>
      <c r="B6713" s="58" t="s">
        <v>20429</v>
      </c>
      <c r="C6713" s="58" t="s">
        <v>20430</v>
      </c>
    </row>
    <row r="6714">
      <c r="A6714" s="58" t="s">
        <v>20431</v>
      </c>
      <c r="B6714" s="58" t="s">
        <v>20432</v>
      </c>
      <c r="C6714" s="58" t="s">
        <v>20433</v>
      </c>
    </row>
    <row r="6715">
      <c r="A6715" s="58" t="s">
        <v>20434</v>
      </c>
      <c r="B6715" s="58" t="s">
        <v>20435</v>
      </c>
      <c r="C6715" s="58" t="s">
        <v>20436</v>
      </c>
    </row>
    <row r="6716">
      <c r="A6716" s="58" t="s">
        <v>20437</v>
      </c>
      <c r="B6716" s="58" t="s">
        <v>20438</v>
      </c>
      <c r="C6716" s="58" t="s">
        <v>20439</v>
      </c>
    </row>
    <row r="6717">
      <c r="A6717" s="58" t="s">
        <v>20440</v>
      </c>
      <c r="B6717" s="58" t="s">
        <v>20441</v>
      </c>
      <c r="C6717" s="58" t="s">
        <v>20442</v>
      </c>
    </row>
    <row r="6718">
      <c r="A6718" s="58" t="s">
        <v>20443</v>
      </c>
      <c r="B6718" s="58" t="s">
        <v>20444</v>
      </c>
      <c r="C6718" s="58" t="s">
        <v>11156</v>
      </c>
    </row>
    <row r="6719">
      <c r="A6719" s="58" t="s">
        <v>20445</v>
      </c>
      <c r="B6719" s="58" t="s">
        <v>20446</v>
      </c>
      <c r="C6719" s="58" t="s">
        <v>10884</v>
      </c>
    </row>
    <row r="6720">
      <c r="A6720" s="58" t="s">
        <v>20447</v>
      </c>
      <c r="B6720" s="58" t="s">
        <v>20448</v>
      </c>
      <c r="C6720" s="58" t="s">
        <v>10884</v>
      </c>
    </row>
    <row r="6721">
      <c r="A6721" s="58" t="s">
        <v>20449</v>
      </c>
      <c r="B6721" s="58" t="s">
        <v>20450</v>
      </c>
      <c r="C6721" s="58" t="s">
        <v>20451</v>
      </c>
    </row>
    <row r="6722">
      <c r="A6722" s="58" t="s">
        <v>20452</v>
      </c>
      <c r="B6722" s="58" t="s">
        <v>20453</v>
      </c>
      <c r="C6722" s="58" t="s">
        <v>2311</v>
      </c>
    </row>
    <row r="6723">
      <c r="A6723" s="58" t="s">
        <v>20454</v>
      </c>
      <c r="B6723" s="58" t="s">
        <v>20455</v>
      </c>
      <c r="C6723" s="58" t="s">
        <v>20456</v>
      </c>
    </row>
    <row r="6724">
      <c r="A6724" s="58" t="s">
        <v>20457</v>
      </c>
      <c r="B6724" s="58" t="s">
        <v>20458</v>
      </c>
      <c r="C6724" s="58" t="s">
        <v>18277</v>
      </c>
    </row>
    <row r="6725">
      <c r="A6725" s="58" t="s">
        <v>20459</v>
      </c>
      <c r="B6725" s="58" t="s">
        <v>20460</v>
      </c>
      <c r="C6725" s="58" t="s">
        <v>2676</v>
      </c>
    </row>
    <row r="6726">
      <c r="A6726" s="58" t="s">
        <v>20461</v>
      </c>
      <c r="B6726" s="58" t="s">
        <v>20462</v>
      </c>
      <c r="C6726" s="58" t="s">
        <v>5353</v>
      </c>
    </row>
    <row r="6727">
      <c r="A6727" s="58" t="s">
        <v>20463</v>
      </c>
      <c r="B6727" s="58" t="s">
        <v>20464</v>
      </c>
      <c r="C6727" s="58" t="s">
        <v>20465</v>
      </c>
    </row>
    <row r="6728">
      <c r="A6728" s="58" t="s">
        <v>20466</v>
      </c>
      <c r="B6728" s="58" t="s">
        <v>20467</v>
      </c>
      <c r="C6728" s="58" t="s">
        <v>10884</v>
      </c>
    </row>
    <row r="6729">
      <c r="A6729" s="58" t="s">
        <v>20468</v>
      </c>
      <c r="B6729" s="58" t="s">
        <v>20469</v>
      </c>
      <c r="C6729" s="58" t="s">
        <v>20470</v>
      </c>
    </row>
    <row r="6730">
      <c r="A6730" s="58" t="s">
        <v>20471</v>
      </c>
      <c r="B6730" s="58" t="s">
        <v>20472</v>
      </c>
      <c r="C6730" s="58" t="s">
        <v>20473</v>
      </c>
    </row>
    <row r="6731">
      <c r="A6731" s="58" t="s">
        <v>20474</v>
      </c>
      <c r="B6731" s="58" t="s">
        <v>20475</v>
      </c>
      <c r="C6731" s="58" t="s">
        <v>20476</v>
      </c>
    </row>
    <row r="6732">
      <c r="A6732" s="58" t="s">
        <v>20477</v>
      </c>
      <c r="B6732" s="58" t="s">
        <v>20478</v>
      </c>
      <c r="C6732" s="58" t="s">
        <v>8182</v>
      </c>
    </row>
    <row r="6733">
      <c r="A6733" s="58" t="s">
        <v>20479</v>
      </c>
      <c r="B6733" s="58" t="s">
        <v>20480</v>
      </c>
      <c r="C6733" s="58" t="s">
        <v>10884</v>
      </c>
    </row>
    <row r="6734">
      <c r="A6734" s="58" t="s">
        <v>20481</v>
      </c>
      <c r="B6734" s="58" t="s">
        <v>20482</v>
      </c>
      <c r="C6734" s="58" t="s">
        <v>11173</v>
      </c>
    </row>
    <row r="6735">
      <c r="A6735" s="58" t="s">
        <v>20483</v>
      </c>
      <c r="B6735" s="58" t="s">
        <v>20484</v>
      </c>
      <c r="C6735" s="58" t="s">
        <v>11156</v>
      </c>
    </row>
    <row r="6736">
      <c r="A6736" s="58" t="s">
        <v>20485</v>
      </c>
      <c r="B6736" s="58" t="s">
        <v>20486</v>
      </c>
      <c r="C6736" s="58" t="s">
        <v>9657</v>
      </c>
    </row>
    <row r="6737">
      <c r="A6737" s="58" t="s">
        <v>20487</v>
      </c>
      <c r="B6737" s="58" t="s">
        <v>20488</v>
      </c>
      <c r="C6737" s="58" t="s">
        <v>12705</v>
      </c>
    </row>
    <row r="6738">
      <c r="A6738" s="58" t="s">
        <v>20489</v>
      </c>
      <c r="B6738" s="58" t="s">
        <v>20490</v>
      </c>
      <c r="C6738" s="58" t="s">
        <v>15438</v>
      </c>
    </row>
    <row r="6739">
      <c r="A6739" s="58" t="s">
        <v>20491</v>
      </c>
      <c r="B6739" s="58" t="s">
        <v>20492</v>
      </c>
      <c r="C6739" s="58" t="s">
        <v>20493</v>
      </c>
    </row>
    <row r="6740">
      <c r="A6740" s="58" t="s">
        <v>20494</v>
      </c>
      <c r="B6740" s="58" t="s">
        <v>20495</v>
      </c>
      <c r="C6740" s="58" t="s">
        <v>11173</v>
      </c>
    </row>
    <row r="6741">
      <c r="A6741" s="58" t="s">
        <v>20496</v>
      </c>
      <c r="B6741" s="58" t="s">
        <v>20497</v>
      </c>
      <c r="C6741" s="58" t="s">
        <v>13183</v>
      </c>
    </row>
    <row r="6742">
      <c r="A6742" s="58" t="s">
        <v>20498</v>
      </c>
      <c r="B6742" s="58" t="s">
        <v>20499</v>
      </c>
      <c r="C6742" s="58" t="s">
        <v>20415</v>
      </c>
    </row>
    <row r="6743">
      <c r="A6743" s="58" t="s">
        <v>20500</v>
      </c>
      <c r="B6743" s="58" t="s">
        <v>20501</v>
      </c>
      <c r="C6743" s="58" t="s">
        <v>20415</v>
      </c>
    </row>
    <row r="6744">
      <c r="A6744" s="58" t="s">
        <v>20502</v>
      </c>
      <c r="B6744" s="58" t="s">
        <v>20503</v>
      </c>
      <c r="C6744" s="58" t="s">
        <v>20418</v>
      </c>
    </row>
    <row r="6745">
      <c r="A6745" s="58" t="s">
        <v>20504</v>
      </c>
      <c r="B6745" s="58" t="s">
        <v>20505</v>
      </c>
      <c r="C6745" s="58" t="s">
        <v>14002</v>
      </c>
    </row>
    <row r="6746">
      <c r="A6746" s="58" t="s">
        <v>20506</v>
      </c>
      <c r="B6746" s="58" t="s">
        <v>20507</v>
      </c>
      <c r="C6746" s="58" t="s">
        <v>18233</v>
      </c>
    </row>
    <row r="6747">
      <c r="A6747" s="58" t="s">
        <v>20508</v>
      </c>
      <c r="B6747" s="58" t="s">
        <v>20509</v>
      </c>
      <c r="C6747" s="58" t="s">
        <v>11858</v>
      </c>
    </row>
    <row r="6748">
      <c r="A6748" s="58" t="s">
        <v>20510</v>
      </c>
      <c r="B6748" s="58" t="s">
        <v>20511</v>
      </c>
      <c r="C6748" s="58" t="s">
        <v>13556</v>
      </c>
    </row>
    <row r="6749">
      <c r="A6749" s="58" t="s">
        <v>20512</v>
      </c>
      <c r="B6749" s="58" t="s">
        <v>20513</v>
      </c>
      <c r="C6749" s="58" t="s">
        <v>3562</v>
      </c>
    </row>
    <row r="6750">
      <c r="A6750" s="58" t="s">
        <v>20514</v>
      </c>
      <c r="B6750" s="58" t="s">
        <v>20515</v>
      </c>
      <c r="C6750" s="58" t="s">
        <v>20516</v>
      </c>
    </row>
    <row r="6751">
      <c r="A6751" s="58" t="s">
        <v>20517</v>
      </c>
      <c r="B6751" s="58" t="s">
        <v>20518</v>
      </c>
      <c r="C6751" s="58" t="s">
        <v>18347</v>
      </c>
    </row>
    <row r="6752">
      <c r="A6752" s="58" t="s">
        <v>20519</v>
      </c>
      <c r="B6752" s="58" t="s">
        <v>20520</v>
      </c>
      <c r="C6752" s="58" t="s">
        <v>10884</v>
      </c>
    </row>
    <row r="6753">
      <c r="A6753" s="58" t="s">
        <v>20521</v>
      </c>
      <c r="B6753" s="58" t="s">
        <v>20522</v>
      </c>
      <c r="C6753" s="58" t="s">
        <v>11156</v>
      </c>
    </row>
    <row r="6754">
      <c r="A6754" s="58" t="s">
        <v>20523</v>
      </c>
      <c r="B6754" s="58" t="s">
        <v>20524</v>
      </c>
      <c r="C6754" s="58" t="s">
        <v>20525</v>
      </c>
    </row>
    <row r="6755">
      <c r="A6755" s="58" t="s">
        <v>20526</v>
      </c>
      <c r="B6755" s="58" t="s">
        <v>20527</v>
      </c>
      <c r="C6755" s="58" t="s">
        <v>11858</v>
      </c>
    </row>
    <row r="6756">
      <c r="A6756" s="58" t="s">
        <v>20528</v>
      </c>
      <c r="B6756" s="58" t="s">
        <v>20529</v>
      </c>
      <c r="C6756" s="58" t="s">
        <v>20530</v>
      </c>
    </row>
    <row r="6757">
      <c r="A6757" s="58" t="s">
        <v>20531</v>
      </c>
      <c r="B6757" s="58" t="s">
        <v>20532</v>
      </c>
      <c r="C6757" s="58" t="s">
        <v>18458</v>
      </c>
    </row>
    <row r="6758">
      <c r="A6758" s="58" t="s">
        <v>20533</v>
      </c>
      <c r="B6758" s="58" t="s">
        <v>20534</v>
      </c>
      <c r="C6758" s="58" t="s">
        <v>20476</v>
      </c>
    </row>
    <row r="6759">
      <c r="A6759" s="58" t="s">
        <v>20535</v>
      </c>
      <c r="B6759" s="58" t="s">
        <v>20536</v>
      </c>
      <c r="C6759" s="58" t="s">
        <v>20456</v>
      </c>
    </row>
    <row r="6760">
      <c r="A6760" s="58" t="s">
        <v>20537</v>
      </c>
      <c r="B6760" s="58" t="s">
        <v>20538</v>
      </c>
      <c r="C6760" s="58" t="s">
        <v>20493</v>
      </c>
    </row>
    <row r="6761">
      <c r="A6761" s="58" t="s">
        <v>20539</v>
      </c>
      <c r="B6761" s="58" t="s">
        <v>20540</v>
      </c>
      <c r="C6761" s="58" t="s">
        <v>13556</v>
      </c>
    </row>
    <row r="6762">
      <c r="A6762" s="58" t="s">
        <v>20541</v>
      </c>
      <c r="B6762" s="58" t="s">
        <v>20542</v>
      </c>
      <c r="C6762" s="58" t="s">
        <v>10884</v>
      </c>
    </row>
    <row r="6763">
      <c r="A6763" s="58" t="s">
        <v>20543</v>
      </c>
      <c r="B6763" s="58" t="s">
        <v>20544</v>
      </c>
      <c r="C6763" s="58" t="s">
        <v>10697</v>
      </c>
    </row>
    <row r="6764">
      <c r="A6764" s="58" t="s">
        <v>20545</v>
      </c>
      <c r="B6764" s="58" t="s">
        <v>20546</v>
      </c>
      <c r="C6764" s="58" t="s">
        <v>6612</v>
      </c>
    </row>
    <row r="6765">
      <c r="A6765" s="58" t="s">
        <v>20547</v>
      </c>
      <c r="B6765" s="58" t="s">
        <v>20548</v>
      </c>
      <c r="C6765" s="58" t="s">
        <v>10697</v>
      </c>
    </row>
    <row r="6766">
      <c r="A6766" s="58" t="s">
        <v>20549</v>
      </c>
      <c r="B6766" s="58" t="s">
        <v>20550</v>
      </c>
      <c r="C6766" s="58" t="s">
        <v>12425</v>
      </c>
    </row>
    <row r="6767">
      <c r="A6767" s="58" t="s">
        <v>20551</v>
      </c>
      <c r="B6767" s="58" t="s">
        <v>20552</v>
      </c>
      <c r="C6767" s="58" t="s">
        <v>5315</v>
      </c>
    </row>
    <row r="6768">
      <c r="A6768" s="58" t="s">
        <v>20553</v>
      </c>
      <c r="B6768" s="58" t="s">
        <v>20554</v>
      </c>
      <c r="C6768" s="58" t="s">
        <v>20555</v>
      </c>
    </row>
    <row r="6769">
      <c r="A6769" s="58" t="s">
        <v>20556</v>
      </c>
      <c r="B6769" s="58" t="s">
        <v>20557</v>
      </c>
      <c r="C6769" s="58" t="s">
        <v>5428</v>
      </c>
    </row>
    <row r="6770">
      <c r="A6770" s="58" t="s">
        <v>20558</v>
      </c>
      <c r="B6770" s="58" t="s">
        <v>20559</v>
      </c>
      <c r="C6770" s="58" t="s">
        <v>11156</v>
      </c>
    </row>
    <row r="6771">
      <c r="A6771" s="58" t="s">
        <v>20560</v>
      </c>
      <c r="B6771" s="58" t="s">
        <v>20561</v>
      </c>
      <c r="C6771" s="58" t="s">
        <v>20562</v>
      </c>
    </row>
    <row r="6772">
      <c r="A6772" s="58" t="s">
        <v>20563</v>
      </c>
      <c r="B6772" s="58" t="s">
        <v>20564</v>
      </c>
      <c r="C6772" s="58" t="s">
        <v>20246</v>
      </c>
    </row>
    <row r="6773">
      <c r="A6773" s="58" t="s">
        <v>20565</v>
      </c>
      <c r="B6773" s="58" t="s">
        <v>20566</v>
      </c>
      <c r="C6773" s="58" t="s">
        <v>18584</v>
      </c>
    </row>
    <row r="6774">
      <c r="A6774" s="58" t="s">
        <v>20567</v>
      </c>
      <c r="B6774" s="58" t="s">
        <v>20568</v>
      </c>
      <c r="C6774" s="58" t="s">
        <v>20569</v>
      </c>
    </row>
    <row r="6775">
      <c r="A6775" s="58" t="s">
        <v>20570</v>
      </c>
      <c r="B6775" s="58" t="s">
        <v>20571</v>
      </c>
      <c r="C6775" s="58" t="s">
        <v>20572</v>
      </c>
    </row>
    <row r="6776">
      <c r="A6776" s="58" t="s">
        <v>20573</v>
      </c>
      <c r="B6776" s="58" t="s">
        <v>20574</v>
      </c>
      <c r="C6776" s="58" t="s">
        <v>20575</v>
      </c>
    </row>
    <row r="6777">
      <c r="A6777" s="58" t="s">
        <v>20576</v>
      </c>
      <c r="B6777" s="58" t="s">
        <v>20577</v>
      </c>
      <c r="C6777" s="58" t="s">
        <v>20578</v>
      </c>
    </row>
    <row r="6778">
      <c r="A6778" s="58" t="s">
        <v>20579</v>
      </c>
      <c r="B6778" s="58" t="s">
        <v>20580</v>
      </c>
      <c r="C6778" s="58" t="s">
        <v>20476</v>
      </c>
    </row>
    <row r="6779">
      <c r="A6779" s="58" t="s">
        <v>20581</v>
      </c>
      <c r="B6779" s="58" t="s">
        <v>20582</v>
      </c>
      <c r="C6779" s="58" t="s">
        <v>8665</v>
      </c>
    </row>
    <row r="6780">
      <c r="A6780" s="58" t="s">
        <v>20583</v>
      </c>
      <c r="B6780" s="58" t="s">
        <v>20584</v>
      </c>
      <c r="C6780" s="58" t="s">
        <v>20470</v>
      </c>
    </row>
    <row r="6781">
      <c r="A6781" s="58" t="s">
        <v>20585</v>
      </c>
      <c r="B6781" s="58" t="s">
        <v>20586</v>
      </c>
      <c r="C6781" s="58" t="s">
        <v>10908</v>
      </c>
    </row>
    <row r="6782">
      <c r="A6782" s="58" t="s">
        <v>20587</v>
      </c>
      <c r="B6782" s="58" t="s">
        <v>20588</v>
      </c>
      <c r="C6782" s="58" t="s">
        <v>10904</v>
      </c>
    </row>
    <row r="6783">
      <c r="A6783" s="58" t="s">
        <v>20589</v>
      </c>
      <c r="B6783" s="58" t="s">
        <v>20590</v>
      </c>
      <c r="C6783" s="58" t="s">
        <v>10911</v>
      </c>
    </row>
    <row r="6784">
      <c r="A6784" s="58" t="s">
        <v>20591</v>
      </c>
      <c r="B6784" s="58" t="s">
        <v>20592</v>
      </c>
      <c r="C6784" s="58" t="s">
        <v>20593</v>
      </c>
    </row>
    <row r="6785">
      <c r="A6785" s="58" t="s">
        <v>20594</v>
      </c>
      <c r="B6785" s="58" t="s">
        <v>20595</v>
      </c>
      <c r="C6785" s="58" t="s">
        <v>20596</v>
      </c>
    </row>
    <row r="6786">
      <c r="A6786" s="58" t="s">
        <v>20597</v>
      </c>
      <c r="B6786" s="58" t="s">
        <v>20598</v>
      </c>
      <c r="C6786" s="58" t="s">
        <v>20530</v>
      </c>
    </row>
    <row r="6787">
      <c r="A6787" s="58" t="s">
        <v>20599</v>
      </c>
      <c r="B6787" s="58" t="s">
        <v>20600</v>
      </c>
      <c r="C6787" s="58" t="s">
        <v>15480</v>
      </c>
    </row>
    <row r="6788">
      <c r="A6788" s="58" t="s">
        <v>20601</v>
      </c>
      <c r="B6788" s="58" t="s">
        <v>20602</v>
      </c>
      <c r="C6788" s="58" t="s">
        <v>20603</v>
      </c>
    </row>
    <row r="6789">
      <c r="A6789" s="58" t="s">
        <v>20604</v>
      </c>
      <c r="B6789" s="58" t="s">
        <v>20605</v>
      </c>
      <c r="C6789" s="58" t="s">
        <v>20606</v>
      </c>
    </row>
    <row r="6790">
      <c r="A6790" s="58" t="s">
        <v>20607</v>
      </c>
      <c r="B6790" s="58" t="s">
        <v>20608</v>
      </c>
      <c r="C6790" s="58" t="s">
        <v>20122</v>
      </c>
    </row>
    <row r="6791">
      <c r="A6791" s="58" t="s">
        <v>20609</v>
      </c>
      <c r="B6791" s="58" t="s">
        <v>20610</v>
      </c>
      <c r="C6791" s="58" t="s">
        <v>7472</v>
      </c>
    </row>
    <row r="6792">
      <c r="A6792" s="58" t="s">
        <v>20611</v>
      </c>
      <c r="B6792" s="58" t="s">
        <v>20612</v>
      </c>
      <c r="C6792" s="58" t="s">
        <v>7472</v>
      </c>
    </row>
    <row r="6793">
      <c r="A6793" s="58" t="s">
        <v>20613</v>
      </c>
      <c r="B6793" s="58" t="s">
        <v>20614</v>
      </c>
      <c r="C6793" s="58" t="s">
        <v>15614</v>
      </c>
    </row>
    <row r="6794">
      <c r="A6794" s="58" t="s">
        <v>20615</v>
      </c>
      <c r="B6794" s="58" t="s">
        <v>20616</v>
      </c>
      <c r="C6794" s="58" t="s">
        <v>8182</v>
      </c>
    </row>
    <row r="6795">
      <c r="A6795" s="58" t="s">
        <v>20617</v>
      </c>
      <c r="B6795" s="58" t="s">
        <v>20618</v>
      </c>
      <c r="C6795" s="58" t="s">
        <v>13556</v>
      </c>
    </row>
    <row r="6796">
      <c r="A6796" s="58" t="s">
        <v>20619</v>
      </c>
      <c r="B6796" s="58" t="s">
        <v>20620</v>
      </c>
      <c r="C6796" s="58" t="s">
        <v>6666</v>
      </c>
    </row>
    <row r="6797">
      <c r="A6797" s="58" t="s">
        <v>20621</v>
      </c>
      <c r="B6797" s="58" t="s">
        <v>20622</v>
      </c>
      <c r="C6797" s="58" t="s">
        <v>3538</v>
      </c>
    </row>
    <row r="6798">
      <c r="A6798" s="58" t="s">
        <v>20623</v>
      </c>
      <c r="B6798" s="58" t="s">
        <v>20624</v>
      </c>
      <c r="C6798" s="58" t="s">
        <v>20625</v>
      </c>
    </row>
    <row r="6799">
      <c r="A6799" s="58" t="s">
        <v>20626</v>
      </c>
      <c r="B6799" s="58" t="s">
        <v>20627</v>
      </c>
      <c r="C6799" s="58" t="s">
        <v>10884</v>
      </c>
    </row>
    <row r="6800">
      <c r="A6800" s="58" t="s">
        <v>20628</v>
      </c>
      <c r="B6800" s="58" t="s">
        <v>20629</v>
      </c>
      <c r="C6800" s="58" t="s">
        <v>10867</v>
      </c>
    </row>
    <row r="6801">
      <c r="A6801" s="58" t="s">
        <v>20630</v>
      </c>
      <c r="B6801" s="58" t="s">
        <v>20631</v>
      </c>
      <c r="C6801" s="58" t="s">
        <v>11167</v>
      </c>
    </row>
    <row r="6802">
      <c r="A6802" s="58" t="s">
        <v>20632</v>
      </c>
      <c r="B6802" s="58" t="s">
        <v>20633</v>
      </c>
      <c r="C6802" s="58" t="s">
        <v>20634</v>
      </c>
    </row>
    <row r="6803">
      <c r="A6803" s="58" t="s">
        <v>20635</v>
      </c>
      <c r="B6803" s="58" t="s">
        <v>20636</v>
      </c>
      <c r="C6803" s="58" t="s">
        <v>20637</v>
      </c>
    </row>
    <row r="6804">
      <c r="A6804" s="58" t="s">
        <v>20638</v>
      </c>
      <c r="B6804" s="58" t="s">
        <v>20639</v>
      </c>
      <c r="C6804" s="58" t="s">
        <v>20575</v>
      </c>
    </row>
    <row r="6805">
      <c r="A6805" s="58" t="s">
        <v>20640</v>
      </c>
      <c r="B6805" s="58" t="s">
        <v>20641</v>
      </c>
      <c r="C6805" s="58" t="s">
        <v>20642</v>
      </c>
    </row>
    <row r="6806">
      <c r="A6806" s="58" t="s">
        <v>20643</v>
      </c>
      <c r="B6806" s="58" t="s">
        <v>20644</v>
      </c>
      <c r="C6806" s="58" t="s">
        <v>6636</v>
      </c>
    </row>
    <row r="6807">
      <c r="A6807" s="58" t="s">
        <v>20645</v>
      </c>
      <c r="B6807" s="58" t="s">
        <v>20646</v>
      </c>
      <c r="C6807" s="58" t="s">
        <v>10697</v>
      </c>
    </row>
    <row r="6808">
      <c r="A6808" s="58" t="s">
        <v>20647</v>
      </c>
      <c r="B6808" s="58" t="s">
        <v>20648</v>
      </c>
      <c r="C6808" s="58" t="s">
        <v>20493</v>
      </c>
    </row>
    <row r="6809">
      <c r="A6809" s="58" t="s">
        <v>20649</v>
      </c>
      <c r="B6809" s="58" t="s">
        <v>20650</v>
      </c>
      <c r="C6809" s="58" t="s">
        <v>2383</v>
      </c>
    </row>
    <row r="6810">
      <c r="A6810" s="58" t="s">
        <v>20651</v>
      </c>
      <c r="B6810" s="58" t="s">
        <v>20652</v>
      </c>
      <c r="C6810" s="58" t="s">
        <v>6666</v>
      </c>
    </row>
    <row r="6811">
      <c r="A6811" s="58" t="s">
        <v>20653</v>
      </c>
      <c r="B6811" s="58" t="s">
        <v>20654</v>
      </c>
      <c r="C6811" s="58" t="s">
        <v>20493</v>
      </c>
    </row>
    <row r="6812">
      <c r="A6812" s="58" t="s">
        <v>20655</v>
      </c>
      <c r="B6812" s="58" t="s">
        <v>20656</v>
      </c>
      <c r="C6812" s="58" t="s">
        <v>20476</v>
      </c>
    </row>
    <row r="6813">
      <c r="A6813" s="58" t="s">
        <v>20657</v>
      </c>
      <c r="B6813" s="58" t="s">
        <v>20658</v>
      </c>
      <c r="C6813" s="58" t="s">
        <v>20578</v>
      </c>
    </row>
    <row r="6814">
      <c r="A6814" s="58" t="s">
        <v>20659</v>
      </c>
      <c r="B6814" s="58" t="s">
        <v>20660</v>
      </c>
      <c r="C6814" s="58" t="s">
        <v>20530</v>
      </c>
    </row>
    <row r="6815">
      <c r="A6815" s="58" t="s">
        <v>20661</v>
      </c>
      <c r="B6815" s="58" t="s">
        <v>20662</v>
      </c>
      <c r="C6815" s="58" t="s">
        <v>2331</v>
      </c>
    </row>
    <row r="6816">
      <c r="A6816" s="58" t="s">
        <v>20663</v>
      </c>
      <c r="B6816" s="58" t="s">
        <v>20664</v>
      </c>
      <c r="C6816" s="58" t="s">
        <v>15669</v>
      </c>
    </row>
    <row r="6817">
      <c r="A6817" s="58" t="s">
        <v>20665</v>
      </c>
      <c r="B6817" s="58" t="s">
        <v>20666</v>
      </c>
      <c r="C6817" s="58" t="s">
        <v>20667</v>
      </c>
    </row>
    <row r="6818">
      <c r="A6818" s="58" t="s">
        <v>20668</v>
      </c>
      <c r="B6818" s="58" t="s">
        <v>20669</v>
      </c>
      <c r="C6818" s="58" t="s">
        <v>20569</v>
      </c>
    </row>
    <row r="6819">
      <c r="A6819" s="58" t="s">
        <v>20670</v>
      </c>
      <c r="B6819" s="58" t="s">
        <v>20671</v>
      </c>
      <c r="C6819" s="58" t="s">
        <v>20672</v>
      </c>
    </row>
    <row r="6820">
      <c r="A6820" s="58" t="s">
        <v>20673</v>
      </c>
      <c r="B6820" s="58" t="s">
        <v>20674</v>
      </c>
      <c r="C6820" s="58" t="s">
        <v>20675</v>
      </c>
    </row>
    <row r="6821">
      <c r="A6821" s="58" t="s">
        <v>20676</v>
      </c>
      <c r="B6821" s="58" t="s">
        <v>20677</v>
      </c>
      <c r="C6821" s="58" t="s">
        <v>20436</v>
      </c>
    </row>
    <row r="6822">
      <c r="A6822" s="58" t="s">
        <v>20678</v>
      </c>
      <c r="B6822" s="58" t="s">
        <v>20679</v>
      </c>
      <c r="C6822" s="58" t="s">
        <v>20569</v>
      </c>
    </row>
    <row r="6823">
      <c r="A6823" s="58" t="s">
        <v>20680</v>
      </c>
      <c r="B6823" s="58" t="s">
        <v>20681</v>
      </c>
      <c r="C6823" s="58" t="s">
        <v>20569</v>
      </c>
    </row>
    <row r="6824">
      <c r="A6824" s="58" t="s">
        <v>20682</v>
      </c>
      <c r="B6824" s="58" t="s">
        <v>20683</v>
      </c>
      <c r="C6824" s="58" t="s">
        <v>20684</v>
      </c>
    </row>
    <row r="6825">
      <c r="A6825" s="58" t="s">
        <v>20685</v>
      </c>
      <c r="B6825" s="58" t="s">
        <v>20686</v>
      </c>
      <c r="C6825" s="58" t="s">
        <v>20493</v>
      </c>
    </row>
    <row r="6826">
      <c r="A6826" s="58" t="s">
        <v>20687</v>
      </c>
      <c r="B6826" s="58" t="s">
        <v>20688</v>
      </c>
      <c r="C6826" s="58" t="s">
        <v>20578</v>
      </c>
    </row>
    <row r="6827">
      <c r="A6827" s="58" t="s">
        <v>20689</v>
      </c>
      <c r="B6827" s="58" t="s">
        <v>20690</v>
      </c>
      <c r="C6827" s="58" t="s">
        <v>20493</v>
      </c>
    </row>
    <row r="6828">
      <c r="A6828" s="58" t="s">
        <v>20691</v>
      </c>
      <c r="B6828" s="58" t="s">
        <v>20692</v>
      </c>
      <c r="C6828" s="58" t="s">
        <v>20575</v>
      </c>
    </row>
    <row r="6829">
      <c r="A6829" s="58" t="s">
        <v>20693</v>
      </c>
      <c r="B6829" s="58" t="s">
        <v>20694</v>
      </c>
      <c r="C6829" s="58" t="s">
        <v>20493</v>
      </c>
    </row>
    <row r="6830">
      <c r="A6830" s="58" t="s">
        <v>20695</v>
      </c>
      <c r="B6830" s="58" t="s">
        <v>20696</v>
      </c>
      <c r="C6830" s="58" t="s">
        <v>14002</v>
      </c>
    </row>
    <row r="6831">
      <c r="A6831" s="58" t="s">
        <v>20697</v>
      </c>
      <c r="B6831" s="58" t="s">
        <v>20698</v>
      </c>
      <c r="C6831" s="58" t="s">
        <v>11173</v>
      </c>
    </row>
    <row r="6832">
      <c r="A6832" s="58" t="s">
        <v>20699</v>
      </c>
      <c r="B6832" s="58" t="s">
        <v>20700</v>
      </c>
      <c r="C6832" s="58" t="s">
        <v>20701</v>
      </c>
    </row>
    <row r="6833">
      <c r="A6833" s="58" t="s">
        <v>20702</v>
      </c>
      <c r="B6833" s="58" t="s">
        <v>20703</v>
      </c>
      <c r="C6833" s="58" t="s">
        <v>6612</v>
      </c>
    </row>
    <row r="6834">
      <c r="A6834" s="58" t="s">
        <v>20704</v>
      </c>
      <c r="B6834" s="58" t="s">
        <v>20705</v>
      </c>
      <c r="C6834" s="58" t="s">
        <v>6712</v>
      </c>
    </row>
    <row r="6835">
      <c r="A6835" s="58" t="s">
        <v>20706</v>
      </c>
      <c r="B6835" s="58" t="s">
        <v>20707</v>
      </c>
      <c r="C6835" s="58" t="s">
        <v>6612</v>
      </c>
    </row>
    <row r="6836">
      <c r="A6836" s="58" t="s">
        <v>20708</v>
      </c>
      <c r="B6836" s="58" t="s">
        <v>20709</v>
      </c>
      <c r="C6836" s="58" t="s">
        <v>20710</v>
      </c>
    </row>
    <row r="6837">
      <c r="A6837" s="58" t="s">
        <v>20711</v>
      </c>
      <c r="B6837" s="58" t="s">
        <v>20712</v>
      </c>
      <c r="C6837" s="58" t="s">
        <v>11173</v>
      </c>
    </row>
    <row r="6838">
      <c r="A6838" s="58" t="s">
        <v>20713</v>
      </c>
      <c r="B6838" s="58" t="s">
        <v>20714</v>
      </c>
      <c r="C6838" s="58" t="s">
        <v>20715</v>
      </c>
    </row>
    <row r="6839">
      <c r="A6839" s="58" t="s">
        <v>20716</v>
      </c>
      <c r="B6839" s="58" t="s">
        <v>20717</v>
      </c>
      <c r="C6839" s="58" t="s">
        <v>12705</v>
      </c>
    </row>
    <row r="6840">
      <c r="A6840" s="58" t="s">
        <v>20718</v>
      </c>
      <c r="B6840" s="58" t="s">
        <v>20719</v>
      </c>
      <c r="C6840" s="58" t="s">
        <v>20720</v>
      </c>
    </row>
    <row r="6841">
      <c r="A6841" s="58" t="s">
        <v>20721</v>
      </c>
      <c r="B6841" s="58" t="s">
        <v>20722</v>
      </c>
      <c r="C6841" s="58" t="s">
        <v>20720</v>
      </c>
    </row>
    <row r="6842">
      <c r="A6842" s="58" t="s">
        <v>20723</v>
      </c>
      <c r="B6842" s="58" t="s">
        <v>20724</v>
      </c>
      <c r="C6842" s="58" t="s">
        <v>12867</v>
      </c>
    </row>
    <row r="6843">
      <c r="A6843" s="58" t="s">
        <v>20725</v>
      </c>
      <c r="B6843" s="58" t="s">
        <v>20726</v>
      </c>
      <c r="C6843" s="58" t="s">
        <v>20727</v>
      </c>
    </row>
    <row r="6844">
      <c r="A6844" s="58" t="s">
        <v>20728</v>
      </c>
      <c r="B6844" s="58" t="s">
        <v>20729</v>
      </c>
      <c r="C6844" s="58" t="s">
        <v>20730</v>
      </c>
    </row>
    <row r="6845">
      <c r="A6845" s="58" t="s">
        <v>20731</v>
      </c>
      <c r="B6845" s="58" t="s">
        <v>20732</v>
      </c>
      <c r="C6845" s="58" t="s">
        <v>10989</v>
      </c>
    </row>
    <row r="6846">
      <c r="A6846" s="58" t="s">
        <v>20733</v>
      </c>
      <c r="B6846" s="58" t="s">
        <v>20734</v>
      </c>
      <c r="C6846" s="58" t="s">
        <v>16741</v>
      </c>
    </row>
    <row r="6847">
      <c r="A6847" s="58" t="s">
        <v>20735</v>
      </c>
      <c r="B6847" s="58" t="s">
        <v>20736</v>
      </c>
      <c r="C6847" s="58" t="s">
        <v>16741</v>
      </c>
    </row>
    <row r="6848">
      <c r="A6848" s="58" t="s">
        <v>20737</v>
      </c>
      <c r="B6848" s="58" t="s">
        <v>20738</v>
      </c>
      <c r="C6848" s="58" t="s">
        <v>4469</v>
      </c>
    </row>
    <row r="6849">
      <c r="A6849" s="58" t="s">
        <v>20739</v>
      </c>
      <c r="B6849" s="58" t="s">
        <v>20740</v>
      </c>
      <c r="C6849" s="58" t="s">
        <v>11080</v>
      </c>
    </row>
    <row r="6850">
      <c r="A6850" s="58" t="s">
        <v>20741</v>
      </c>
      <c r="B6850" s="58" t="s">
        <v>20742</v>
      </c>
      <c r="C6850" s="58" t="s">
        <v>7215</v>
      </c>
    </row>
    <row r="6851">
      <c r="A6851" s="58" t="s">
        <v>20743</v>
      </c>
      <c r="B6851" s="58" t="s">
        <v>20744</v>
      </c>
      <c r="C6851" s="58" t="s">
        <v>13896</v>
      </c>
    </row>
    <row r="6852">
      <c r="A6852" s="58" t="s">
        <v>20745</v>
      </c>
      <c r="B6852" s="58" t="s">
        <v>20746</v>
      </c>
      <c r="C6852" s="58" t="s">
        <v>20747</v>
      </c>
    </row>
    <row r="6853">
      <c r="A6853" s="58" t="s">
        <v>20748</v>
      </c>
      <c r="B6853" s="58" t="s">
        <v>20749</v>
      </c>
      <c r="C6853" s="58" t="s">
        <v>3715</v>
      </c>
    </row>
    <row r="6854">
      <c r="A6854" s="58" t="s">
        <v>20750</v>
      </c>
      <c r="B6854" s="58" t="s">
        <v>20751</v>
      </c>
      <c r="C6854" s="58" t="s">
        <v>16462</v>
      </c>
    </row>
    <row r="6855">
      <c r="A6855" s="58" t="s">
        <v>20752</v>
      </c>
      <c r="B6855" s="58" t="s">
        <v>20753</v>
      </c>
      <c r="C6855" s="58" t="s">
        <v>4469</v>
      </c>
    </row>
    <row r="6856">
      <c r="A6856" s="58" t="s">
        <v>20754</v>
      </c>
      <c r="B6856" s="58" t="s">
        <v>20755</v>
      </c>
      <c r="C6856" s="58" t="s">
        <v>20756</v>
      </c>
    </row>
    <row r="6857">
      <c r="A6857" s="58" t="s">
        <v>20757</v>
      </c>
      <c r="B6857" s="58" t="s">
        <v>20758</v>
      </c>
      <c r="C6857" s="58" t="s">
        <v>20756</v>
      </c>
    </row>
    <row r="6858">
      <c r="A6858" s="58" t="s">
        <v>20759</v>
      </c>
      <c r="B6858" s="58" t="s">
        <v>20760</v>
      </c>
      <c r="C6858" s="58" t="s">
        <v>20562</v>
      </c>
    </row>
    <row r="6859">
      <c r="A6859" s="58" t="s">
        <v>20761</v>
      </c>
      <c r="B6859" s="58" t="s">
        <v>20762</v>
      </c>
      <c r="C6859" s="58" t="s">
        <v>20193</v>
      </c>
    </row>
    <row r="6860">
      <c r="A6860" s="58" t="s">
        <v>20763</v>
      </c>
      <c r="B6860" s="58" t="s">
        <v>20764</v>
      </c>
      <c r="C6860" s="58" t="s">
        <v>10438</v>
      </c>
    </row>
    <row r="6861">
      <c r="A6861" s="58" t="s">
        <v>20765</v>
      </c>
      <c r="B6861" s="58" t="s">
        <v>20766</v>
      </c>
      <c r="C6861" s="58" t="s">
        <v>20767</v>
      </c>
    </row>
    <row r="6862">
      <c r="A6862" s="58" t="s">
        <v>20768</v>
      </c>
      <c r="B6862" s="58" t="s">
        <v>20769</v>
      </c>
      <c r="C6862" s="58" t="s">
        <v>20770</v>
      </c>
    </row>
    <row r="6863">
      <c r="A6863" s="58" t="s">
        <v>20771</v>
      </c>
      <c r="B6863" s="58" t="s">
        <v>20772</v>
      </c>
      <c r="C6863" s="58" t="s">
        <v>20770</v>
      </c>
    </row>
    <row r="6864">
      <c r="A6864" s="58" t="s">
        <v>20773</v>
      </c>
      <c r="B6864" s="58" t="s">
        <v>20774</v>
      </c>
      <c r="C6864" s="58" t="s">
        <v>19007</v>
      </c>
    </row>
    <row r="6865">
      <c r="A6865" s="58" t="s">
        <v>20775</v>
      </c>
      <c r="B6865" s="58" t="s">
        <v>20776</v>
      </c>
      <c r="C6865" s="58" t="s">
        <v>20777</v>
      </c>
    </row>
    <row r="6866">
      <c r="A6866" s="58" t="s">
        <v>20778</v>
      </c>
      <c r="B6866" s="58" t="s">
        <v>20779</v>
      </c>
      <c r="C6866" s="58" t="s">
        <v>4126</v>
      </c>
    </row>
    <row r="6867">
      <c r="A6867" s="58" t="s">
        <v>20780</v>
      </c>
      <c r="B6867" s="58" t="s">
        <v>20781</v>
      </c>
      <c r="C6867" s="58" t="s">
        <v>1196</v>
      </c>
    </row>
    <row r="6868">
      <c r="A6868" s="58" t="s">
        <v>20782</v>
      </c>
      <c r="B6868" s="58" t="s">
        <v>20783</v>
      </c>
      <c r="C6868" s="58" t="s">
        <v>10519</v>
      </c>
    </row>
    <row r="6869">
      <c r="A6869" s="58" t="s">
        <v>20784</v>
      </c>
      <c r="B6869" s="58" t="s">
        <v>20785</v>
      </c>
      <c r="C6869" s="58" t="s">
        <v>20786</v>
      </c>
    </row>
    <row r="6870">
      <c r="A6870" s="58" t="s">
        <v>20787</v>
      </c>
      <c r="B6870" s="58" t="s">
        <v>20788</v>
      </c>
      <c r="C6870" s="58" t="s">
        <v>5795</v>
      </c>
    </row>
    <row r="6871">
      <c r="A6871" s="58" t="s">
        <v>20789</v>
      </c>
      <c r="B6871" s="58" t="s">
        <v>20790</v>
      </c>
      <c r="C6871" s="58" t="s">
        <v>20791</v>
      </c>
    </row>
    <row r="6872">
      <c r="A6872" s="58" t="s">
        <v>20792</v>
      </c>
      <c r="B6872" s="58" t="s">
        <v>20793</v>
      </c>
      <c r="C6872" s="58" t="s">
        <v>6951</v>
      </c>
    </row>
    <row r="6873">
      <c r="A6873" s="58" t="s">
        <v>20794</v>
      </c>
      <c r="B6873" s="58" t="s">
        <v>20795</v>
      </c>
      <c r="C6873" s="58" t="s">
        <v>20796</v>
      </c>
    </row>
    <row r="6874">
      <c r="A6874" s="58" t="s">
        <v>20797</v>
      </c>
      <c r="B6874" s="58" t="s">
        <v>20798</v>
      </c>
      <c r="C6874" s="58" t="s">
        <v>4089</v>
      </c>
    </row>
    <row r="6875">
      <c r="A6875" s="58" t="s">
        <v>20799</v>
      </c>
      <c r="B6875" s="58" t="s">
        <v>20800</v>
      </c>
      <c r="C6875" s="58" t="s">
        <v>20801</v>
      </c>
    </row>
    <row r="6876">
      <c r="A6876" s="58" t="s">
        <v>20802</v>
      </c>
      <c r="B6876" s="58" t="s">
        <v>20803</v>
      </c>
      <c r="C6876" s="58" t="s">
        <v>20804</v>
      </c>
    </row>
    <row r="6877">
      <c r="A6877" s="58" t="s">
        <v>20805</v>
      </c>
      <c r="B6877" s="58" t="s">
        <v>20806</v>
      </c>
      <c r="C6877" s="58" t="s">
        <v>5618</v>
      </c>
    </row>
    <row r="6878">
      <c r="A6878" s="58" t="s">
        <v>20807</v>
      </c>
      <c r="B6878" s="58" t="s">
        <v>20808</v>
      </c>
      <c r="C6878" s="58" t="s">
        <v>20809</v>
      </c>
    </row>
    <row r="6879">
      <c r="A6879" s="58" t="s">
        <v>20810</v>
      </c>
      <c r="B6879" s="58" t="s">
        <v>20811</v>
      </c>
      <c r="C6879" s="58" t="s">
        <v>5200</v>
      </c>
    </row>
    <row r="6880">
      <c r="A6880" s="58" t="s">
        <v>20812</v>
      </c>
      <c r="B6880" s="58" t="s">
        <v>20813</v>
      </c>
      <c r="C6880" s="58" t="s">
        <v>20814</v>
      </c>
    </row>
    <row r="6881">
      <c r="A6881" s="58" t="s">
        <v>20815</v>
      </c>
      <c r="B6881" s="58" t="s">
        <v>20816</v>
      </c>
      <c r="C6881" s="58" t="s">
        <v>2521</v>
      </c>
    </row>
    <row r="6882">
      <c r="A6882" s="58" t="s">
        <v>20817</v>
      </c>
      <c r="B6882" s="58" t="s">
        <v>20818</v>
      </c>
      <c r="C6882" s="58" t="s">
        <v>20819</v>
      </c>
    </row>
    <row r="6883">
      <c r="A6883" s="58" t="s">
        <v>20820</v>
      </c>
      <c r="B6883" s="58" t="s">
        <v>20821</v>
      </c>
      <c r="C6883" s="58" t="s">
        <v>4724</v>
      </c>
    </row>
    <row r="6884">
      <c r="A6884" s="58" t="s">
        <v>20822</v>
      </c>
      <c r="B6884" s="58" t="s">
        <v>20823</v>
      </c>
      <c r="C6884" s="58" t="s">
        <v>20824</v>
      </c>
    </row>
    <row r="6885">
      <c r="A6885" s="58" t="s">
        <v>20825</v>
      </c>
      <c r="B6885" s="58" t="s">
        <v>20826</v>
      </c>
      <c r="C6885" s="58" t="s">
        <v>20827</v>
      </c>
    </row>
    <row r="6886">
      <c r="A6886" s="58" t="s">
        <v>20828</v>
      </c>
      <c r="B6886" s="58" t="s">
        <v>20829</v>
      </c>
      <c r="C6886" s="58" t="s">
        <v>20830</v>
      </c>
    </row>
    <row r="6887">
      <c r="A6887" s="58" t="s">
        <v>20831</v>
      </c>
      <c r="B6887" s="58" t="s">
        <v>20832</v>
      </c>
      <c r="C6887" s="58" t="s">
        <v>20833</v>
      </c>
    </row>
    <row r="6888">
      <c r="A6888" s="58" t="s">
        <v>20834</v>
      </c>
      <c r="B6888" s="58" t="s">
        <v>20835</v>
      </c>
      <c r="C6888" s="58" t="s">
        <v>20830</v>
      </c>
    </row>
    <row r="6889">
      <c r="A6889" s="58" t="s">
        <v>20836</v>
      </c>
      <c r="B6889" s="58" t="s">
        <v>20837</v>
      </c>
      <c r="C6889" s="58" t="s">
        <v>20838</v>
      </c>
    </row>
    <row r="6890">
      <c r="A6890" s="58" t="s">
        <v>20839</v>
      </c>
      <c r="B6890" s="58" t="s">
        <v>20840</v>
      </c>
      <c r="C6890" s="58" t="s">
        <v>6932</v>
      </c>
    </row>
    <row r="6891">
      <c r="A6891" s="58" t="s">
        <v>20841</v>
      </c>
      <c r="B6891" s="58" t="s">
        <v>20842</v>
      </c>
      <c r="C6891" s="58" t="s">
        <v>20843</v>
      </c>
    </row>
    <row r="6892">
      <c r="A6892" s="58" t="s">
        <v>20844</v>
      </c>
      <c r="B6892" s="58" t="s">
        <v>20845</v>
      </c>
      <c r="C6892" s="58" t="s">
        <v>20830</v>
      </c>
    </row>
    <row r="6893">
      <c r="A6893" s="58" t="s">
        <v>20846</v>
      </c>
      <c r="B6893" s="58" t="s">
        <v>20847</v>
      </c>
      <c r="C6893" s="58" t="s">
        <v>13820</v>
      </c>
    </row>
    <row r="6894">
      <c r="A6894" s="58" t="s">
        <v>20848</v>
      </c>
      <c r="B6894" s="58" t="s">
        <v>20849</v>
      </c>
      <c r="C6894" s="58" t="s">
        <v>13820</v>
      </c>
    </row>
    <row r="6895">
      <c r="A6895" s="58" t="s">
        <v>20850</v>
      </c>
      <c r="B6895" s="58" t="s">
        <v>20851</v>
      </c>
      <c r="C6895" s="58" t="s">
        <v>13820</v>
      </c>
    </row>
    <row r="6896">
      <c r="A6896" s="58" t="s">
        <v>20852</v>
      </c>
      <c r="B6896" s="58" t="s">
        <v>20853</v>
      </c>
      <c r="C6896" s="58" t="s">
        <v>12881</v>
      </c>
    </row>
    <row r="6897">
      <c r="A6897" s="58" t="s">
        <v>20854</v>
      </c>
      <c r="B6897" s="58" t="s">
        <v>20855</v>
      </c>
      <c r="C6897" s="58" t="s">
        <v>12631</v>
      </c>
    </row>
    <row r="6898">
      <c r="A6898" s="58" t="s">
        <v>20856</v>
      </c>
      <c r="B6898" s="58" t="s">
        <v>20857</v>
      </c>
      <c r="C6898" s="58" t="s">
        <v>12881</v>
      </c>
    </row>
    <row r="6899">
      <c r="A6899" s="58" t="s">
        <v>20858</v>
      </c>
      <c r="B6899" s="58" t="s">
        <v>20859</v>
      </c>
      <c r="C6899" s="58" t="s">
        <v>12881</v>
      </c>
    </row>
    <row r="6900">
      <c r="A6900" s="58" t="s">
        <v>20860</v>
      </c>
      <c r="B6900" s="58" t="s">
        <v>20861</v>
      </c>
      <c r="C6900" s="58" t="s">
        <v>20862</v>
      </c>
    </row>
    <row r="6901">
      <c r="A6901" s="58" t="s">
        <v>20863</v>
      </c>
      <c r="B6901" s="58" t="s">
        <v>20864</v>
      </c>
      <c r="C6901" s="58" t="s">
        <v>20865</v>
      </c>
    </row>
    <row r="6902">
      <c r="A6902" s="58" t="s">
        <v>20866</v>
      </c>
      <c r="B6902" s="58" t="s">
        <v>20867</v>
      </c>
      <c r="C6902" s="58" t="s">
        <v>20865</v>
      </c>
    </row>
    <row r="6903">
      <c r="A6903" s="58" t="s">
        <v>20868</v>
      </c>
      <c r="B6903" s="58" t="s">
        <v>20869</v>
      </c>
      <c r="C6903" s="58" t="s">
        <v>12881</v>
      </c>
    </row>
    <row r="6904">
      <c r="A6904" s="58" t="s">
        <v>20870</v>
      </c>
      <c r="B6904" s="58" t="s">
        <v>20871</v>
      </c>
      <c r="C6904" s="58" t="s">
        <v>20862</v>
      </c>
    </row>
    <row r="6905">
      <c r="A6905" s="58" t="s">
        <v>20872</v>
      </c>
      <c r="B6905" s="58" t="s">
        <v>20873</v>
      </c>
      <c r="C6905" s="58" t="s">
        <v>6861</v>
      </c>
    </row>
    <row r="6906">
      <c r="A6906" s="58" t="s">
        <v>20874</v>
      </c>
      <c r="B6906" s="58" t="s">
        <v>20875</v>
      </c>
      <c r="C6906" s="58" t="s">
        <v>12631</v>
      </c>
    </row>
    <row r="6907">
      <c r="A6907" s="58" t="s">
        <v>20876</v>
      </c>
      <c r="B6907" s="58" t="s">
        <v>20877</v>
      </c>
      <c r="C6907" s="58" t="s">
        <v>6932</v>
      </c>
    </row>
    <row r="6908">
      <c r="A6908" s="58" t="s">
        <v>20878</v>
      </c>
      <c r="B6908" s="58" t="s">
        <v>20879</v>
      </c>
      <c r="C6908" s="58" t="s">
        <v>20830</v>
      </c>
    </row>
    <row r="6909">
      <c r="A6909" s="58" t="s">
        <v>20880</v>
      </c>
      <c r="B6909" s="58" t="s">
        <v>20881</v>
      </c>
      <c r="C6909" s="58" t="s">
        <v>6932</v>
      </c>
    </row>
    <row r="6910">
      <c r="A6910" s="58" t="s">
        <v>20882</v>
      </c>
      <c r="B6910" s="58" t="s">
        <v>20883</v>
      </c>
      <c r="C6910" s="58" t="s">
        <v>13820</v>
      </c>
    </row>
    <row r="6911">
      <c r="A6911" s="58" t="s">
        <v>20884</v>
      </c>
      <c r="B6911" s="58" t="s">
        <v>20885</v>
      </c>
      <c r="C6911" s="58" t="s">
        <v>13820</v>
      </c>
    </row>
    <row r="6912">
      <c r="A6912" s="58" t="s">
        <v>20886</v>
      </c>
      <c r="B6912" s="58" t="s">
        <v>20887</v>
      </c>
      <c r="C6912" s="58" t="s">
        <v>19442</v>
      </c>
    </row>
    <row r="6913">
      <c r="A6913" s="58" t="s">
        <v>20888</v>
      </c>
      <c r="B6913" s="58" t="s">
        <v>20889</v>
      </c>
      <c r="C6913" s="58" t="s">
        <v>12631</v>
      </c>
    </row>
    <row r="6914">
      <c r="A6914" s="58" t="s">
        <v>20890</v>
      </c>
      <c r="B6914" s="58" t="s">
        <v>20891</v>
      </c>
      <c r="C6914" s="58" t="s">
        <v>5055</v>
      </c>
    </row>
    <row r="6915">
      <c r="A6915" s="58" t="s">
        <v>20892</v>
      </c>
      <c r="B6915" s="58" t="s">
        <v>20893</v>
      </c>
      <c r="C6915" s="58" t="s">
        <v>6861</v>
      </c>
    </row>
    <row r="6916">
      <c r="A6916" s="58" t="s">
        <v>20894</v>
      </c>
      <c r="B6916" s="58" t="s">
        <v>20895</v>
      </c>
      <c r="C6916" s="58" t="s">
        <v>5055</v>
      </c>
    </row>
    <row r="6917">
      <c r="A6917" s="58" t="s">
        <v>20896</v>
      </c>
      <c r="B6917" s="58" t="s">
        <v>20897</v>
      </c>
      <c r="C6917" s="58" t="s">
        <v>5055</v>
      </c>
    </row>
    <row r="6918">
      <c r="A6918" s="58" t="s">
        <v>20898</v>
      </c>
      <c r="B6918" s="58" t="s">
        <v>20899</v>
      </c>
      <c r="C6918" s="58" t="s">
        <v>3558</v>
      </c>
    </row>
    <row r="6919">
      <c r="A6919" s="58" t="s">
        <v>20900</v>
      </c>
      <c r="B6919" s="58" t="s">
        <v>20901</v>
      </c>
      <c r="C6919" s="58" t="s">
        <v>19442</v>
      </c>
    </row>
    <row r="6920">
      <c r="A6920" s="58" t="s">
        <v>20902</v>
      </c>
      <c r="B6920" s="58" t="s">
        <v>20903</v>
      </c>
      <c r="C6920" s="58" t="s">
        <v>20904</v>
      </c>
    </row>
    <row r="6921">
      <c r="A6921" s="58" t="s">
        <v>20905</v>
      </c>
      <c r="B6921" s="58" t="s">
        <v>20906</v>
      </c>
      <c r="C6921" s="58" t="s">
        <v>5055</v>
      </c>
    </row>
    <row r="6922">
      <c r="A6922" s="58" t="s">
        <v>20907</v>
      </c>
      <c r="B6922" s="58" t="s">
        <v>20908</v>
      </c>
      <c r="C6922" s="58" t="s">
        <v>12631</v>
      </c>
    </row>
    <row r="6923">
      <c r="A6923" s="58" t="s">
        <v>20909</v>
      </c>
      <c r="B6923" s="58" t="s">
        <v>20910</v>
      </c>
      <c r="C6923" s="58" t="s">
        <v>12631</v>
      </c>
    </row>
    <row r="6924">
      <c r="A6924" s="58" t="s">
        <v>20911</v>
      </c>
      <c r="B6924" s="58" t="s">
        <v>20912</v>
      </c>
      <c r="C6924" s="58" t="s">
        <v>12631</v>
      </c>
    </row>
    <row r="6925">
      <c r="A6925" s="58" t="s">
        <v>20913</v>
      </c>
      <c r="B6925" s="58" t="s">
        <v>20914</v>
      </c>
      <c r="C6925" s="58" t="s">
        <v>20830</v>
      </c>
    </row>
    <row r="6926">
      <c r="A6926" s="58" t="s">
        <v>20915</v>
      </c>
      <c r="B6926" s="58" t="s">
        <v>20916</v>
      </c>
      <c r="C6926" s="58" t="s">
        <v>5055</v>
      </c>
    </row>
    <row r="6927">
      <c r="A6927" s="58" t="s">
        <v>20917</v>
      </c>
      <c r="B6927" s="58" t="s">
        <v>20918</v>
      </c>
      <c r="C6927" s="58" t="s">
        <v>20919</v>
      </c>
    </row>
    <row r="6928">
      <c r="A6928" s="58" t="s">
        <v>20920</v>
      </c>
      <c r="B6928" s="58" t="s">
        <v>20921</v>
      </c>
      <c r="C6928" s="58" t="s">
        <v>20922</v>
      </c>
    </row>
    <row r="6929">
      <c r="A6929" s="58" t="s">
        <v>20923</v>
      </c>
      <c r="B6929" s="58" t="s">
        <v>20924</v>
      </c>
      <c r="C6929" s="58" t="s">
        <v>20843</v>
      </c>
    </row>
    <row r="6930">
      <c r="A6930" s="58" t="s">
        <v>20925</v>
      </c>
      <c r="B6930" s="58" t="s">
        <v>20926</v>
      </c>
      <c r="C6930" s="58" t="s">
        <v>3558</v>
      </c>
    </row>
    <row r="6931">
      <c r="A6931" s="58" t="s">
        <v>20927</v>
      </c>
      <c r="B6931" s="58" t="s">
        <v>20928</v>
      </c>
      <c r="C6931" s="58" t="s">
        <v>3558</v>
      </c>
    </row>
    <row r="6932">
      <c r="A6932" s="58" t="s">
        <v>20929</v>
      </c>
      <c r="B6932" s="58" t="s">
        <v>20930</v>
      </c>
      <c r="C6932" s="58" t="s">
        <v>19442</v>
      </c>
    </row>
    <row r="6933">
      <c r="A6933" s="58" t="s">
        <v>20931</v>
      </c>
      <c r="B6933" s="58" t="s">
        <v>20932</v>
      </c>
      <c r="C6933" s="58" t="s">
        <v>20862</v>
      </c>
    </row>
    <row r="6934">
      <c r="A6934" s="58" t="s">
        <v>20933</v>
      </c>
      <c r="B6934" s="58" t="s">
        <v>20934</v>
      </c>
      <c r="C6934" s="58" t="s">
        <v>5055</v>
      </c>
    </row>
    <row r="6935">
      <c r="A6935" s="58" t="s">
        <v>20935</v>
      </c>
      <c r="B6935" s="58" t="s">
        <v>20936</v>
      </c>
      <c r="C6935" s="58" t="s">
        <v>20919</v>
      </c>
    </row>
    <row r="6936">
      <c r="A6936" s="58" t="s">
        <v>20937</v>
      </c>
      <c r="B6936" s="58" t="s">
        <v>20938</v>
      </c>
      <c r="C6936" s="58" t="s">
        <v>3558</v>
      </c>
    </row>
    <row r="6937">
      <c r="A6937" s="58" t="s">
        <v>20939</v>
      </c>
      <c r="B6937" s="58" t="s">
        <v>20940</v>
      </c>
      <c r="C6937" s="58" t="s">
        <v>20919</v>
      </c>
    </row>
    <row r="6938">
      <c r="A6938" s="58" t="s">
        <v>20941</v>
      </c>
      <c r="B6938" s="58" t="s">
        <v>20942</v>
      </c>
      <c r="C6938" s="58" t="s">
        <v>20830</v>
      </c>
    </row>
    <row r="6939">
      <c r="A6939" s="58" t="s">
        <v>20943</v>
      </c>
      <c r="B6939" s="58" t="s">
        <v>20944</v>
      </c>
      <c r="C6939" s="58" t="s">
        <v>12881</v>
      </c>
    </row>
    <row r="6940">
      <c r="A6940" s="58" t="s">
        <v>20945</v>
      </c>
      <c r="B6940" s="58" t="s">
        <v>20946</v>
      </c>
      <c r="C6940" s="58" t="s">
        <v>12881</v>
      </c>
    </row>
    <row r="6941">
      <c r="A6941" s="58" t="s">
        <v>20947</v>
      </c>
      <c r="B6941" s="58" t="s">
        <v>20948</v>
      </c>
      <c r="C6941" s="58" t="s">
        <v>20830</v>
      </c>
    </row>
    <row r="6942">
      <c r="A6942" s="58" t="s">
        <v>20949</v>
      </c>
      <c r="B6942" s="58" t="s">
        <v>20950</v>
      </c>
      <c r="C6942" s="58" t="s">
        <v>3558</v>
      </c>
    </row>
    <row r="6943">
      <c r="A6943" s="58" t="s">
        <v>20951</v>
      </c>
      <c r="B6943" s="58" t="s">
        <v>20952</v>
      </c>
      <c r="C6943" s="58" t="s">
        <v>6861</v>
      </c>
    </row>
    <row r="6944">
      <c r="A6944" s="58" t="s">
        <v>20953</v>
      </c>
      <c r="B6944" s="58" t="s">
        <v>20954</v>
      </c>
      <c r="C6944" s="58" t="s">
        <v>6861</v>
      </c>
    </row>
    <row r="6945">
      <c r="A6945" s="58" t="s">
        <v>20955</v>
      </c>
      <c r="B6945" s="58" t="s">
        <v>20956</v>
      </c>
      <c r="C6945" s="58" t="s">
        <v>13820</v>
      </c>
    </row>
    <row r="6946">
      <c r="A6946" s="58" t="s">
        <v>20957</v>
      </c>
      <c r="B6946" s="58" t="s">
        <v>20958</v>
      </c>
      <c r="C6946" s="58" t="s">
        <v>20959</v>
      </c>
    </row>
    <row r="6947">
      <c r="A6947" s="58" t="s">
        <v>20960</v>
      </c>
      <c r="B6947" s="58" t="s">
        <v>20961</v>
      </c>
      <c r="C6947" s="58" t="s">
        <v>13820</v>
      </c>
    </row>
    <row r="6948">
      <c r="A6948" s="58" t="s">
        <v>20962</v>
      </c>
      <c r="B6948" s="58" t="s">
        <v>20963</v>
      </c>
      <c r="C6948" s="58" t="s">
        <v>13820</v>
      </c>
    </row>
    <row r="6949">
      <c r="A6949" s="58" t="s">
        <v>20964</v>
      </c>
      <c r="B6949" s="58" t="s">
        <v>20965</v>
      </c>
      <c r="C6949" s="58" t="s">
        <v>5055</v>
      </c>
    </row>
    <row r="6950">
      <c r="A6950" s="58" t="s">
        <v>20966</v>
      </c>
      <c r="B6950" s="58" t="s">
        <v>20967</v>
      </c>
      <c r="C6950" s="58" t="s">
        <v>5055</v>
      </c>
    </row>
    <row r="6951">
      <c r="A6951" s="58" t="s">
        <v>20968</v>
      </c>
      <c r="B6951" s="58" t="s">
        <v>20969</v>
      </c>
      <c r="C6951" s="58" t="s">
        <v>5055</v>
      </c>
    </row>
    <row r="6952">
      <c r="A6952" s="58" t="s">
        <v>20970</v>
      </c>
      <c r="B6952" s="58" t="s">
        <v>20971</v>
      </c>
      <c r="C6952" s="58" t="s">
        <v>20701</v>
      </c>
    </row>
    <row r="6953">
      <c r="A6953" s="58" t="s">
        <v>20972</v>
      </c>
      <c r="B6953" s="58" t="s">
        <v>20973</v>
      </c>
      <c r="C6953" s="58" t="s">
        <v>3776</v>
      </c>
    </row>
    <row r="6954">
      <c r="A6954" s="58" t="s">
        <v>20974</v>
      </c>
      <c r="B6954" s="58" t="s">
        <v>20975</v>
      </c>
      <c r="C6954" s="58" t="s">
        <v>20976</v>
      </c>
    </row>
    <row r="6955">
      <c r="A6955" s="58" t="s">
        <v>20977</v>
      </c>
      <c r="B6955" s="58" t="s">
        <v>20978</v>
      </c>
      <c r="C6955" s="58" t="s">
        <v>20979</v>
      </c>
    </row>
    <row r="6956">
      <c r="A6956" s="58" t="s">
        <v>20980</v>
      </c>
      <c r="B6956" s="58" t="s">
        <v>20981</v>
      </c>
      <c r="C6956" s="58" t="s">
        <v>20982</v>
      </c>
    </row>
    <row r="6957">
      <c r="A6957" s="58" t="s">
        <v>20983</v>
      </c>
      <c r="B6957" s="58" t="s">
        <v>20984</v>
      </c>
      <c r="C6957" s="58" t="s">
        <v>20985</v>
      </c>
    </row>
    <row r="6958">
      <c r="A6958" s="58" t="s">
        <v>20986</v>
      </c>
      <c r="B6958" s="58" t="s">
        <v>20987</v>
      </c>
      <c r="C6958" s="58" t="s">
        <v>3538</v>
      </c>
    </row>
    <row r="6959">
      <c r="A6959" s="58" t="s">
        <v>20988</v>
      </c>
      <c r="B6959" s="58" t="s">
        <v>20989</v>
      </c>
      <c r="C6959" s="58" t="s">
        <v>6564</v>
      </c>
    </row>
    <row r="6960">
      <c r="A6960" s="58" t="s">
        <v>20990</v>
      </c>
      <c r="B6960" s="58" t="s">
        <v>20991</v>
      </c>
      <c r="C6960" s="58" t="s">
        <v>19234</v>
      </c>
    </row>
    <row r="6961">
      <c r="A6961" s="58" t="s">
        <v>20992</v>
      </c>
      <c r="B6961" s="58" t="s">
        <v>20993</v>
      </c>
      <c r="C6961" s="58" t="s">
        <v>20994</v>
      </c>
    </row>
    <row r="6962">
      <c r="A6962" s="58" t="s">
        <v>20995</v>
      </c>
      <c r="B6962" s="58" t="s">
        <v>20996</v>
      </c>
      <c r="C6962" s="58" t="s">
        <v>19234</v>
      </c>
    </row>
    <row r="6963">
      <c r="A6963" s="58" t="s">
        <v>20997</v>
      </c>
      <c r="B6963" s="58" t="s">
        <v>20998</v>
      </c>
      <c r="C6963" s="58" t="s">
        <v>3562</v>
      </c>
    </row>
    <row r="6964">
      <c r="A6964" s="58" t="s">
        <v>20999</v>
      </c>
      <c r="B6964" s="58" t="s">
        <v>21000</v>
      </c>
      <c r="C6964" s="58" t="s">
        <v>3538</v>
      </c>
    </row>
    <row r="6965">
      <c r="A6965" s="58" t="s">
        <v>21001</v>
      </c>
      <c r="B6965" s="58" t="s">
        <v>21002</v>
      </c>
      <c r="C6965" s="58" t="s">
        <v>1954</v>
      </c>
    </row>
    <row r="6966">
      <c r="A6966" s="58" t="s">
        <v>21003</v>
      </c>
      <c r="B6966" s="58" t="s">
        <v>21004</v>
      </c>
      <c r="C6966" s="58" t="s">
        <v>2356</v>
      </c>
    </row>
    <row r="6967">
      <c r="A6967" s="58" t="s">
        <v>21005</v>
      </c>
      <c r="B6967" s="58" t="s">
        <v>21006</v>
      </c>
      <c r="C6967" s="58" t="s">
        <v>16889</v>
      </c>
    </row>
    <row r="6968">
      <c r="A6968" s="58" t="s">
        <v>21007</v>
      </c>
      <c r="B6968" s="58" t="s">
        <v>21008</v>
      </c>
      <c r="C6968" s="58" t="s">
        <v>3682</v>
      </c>
    </row>
    <row r="6969">
      <c r="A6969" s="58" t="s">
        <v>21009</v>
      </c>
      <c r="B6969" s="58" t="s">
        <v>21010</v>
      </c>
      <c r="C6969" s="58" t="s">
        <v>13242</v>
      </c>
    </row>
    <row r="6970">
      <c r="A6970" s="58" t="s">
        <v>21011</v>
      </c>
      <c r="B6970" s="58" t="s">
        <v>21012</v>
      </c>
      <c r="C6970" s="58" t="s">
        <v>5954</v>
      </c>
    </row>
    <row r="6971">
      <c r="A6971" s="58" t="s">
        <v>21013</v>
      </c>
      <c r="B6971" s="58" t="s">
        <v>21014</v>
      </c>
      <c r="C6971" s="58" t="s">
        <v>21015</v>
      </c>
    </row>
    <row r="6972">
      <c r="A6972" s="58" t="s">
        <v>21016</v>
      </c>
      <c r="B6972" s="58" t="s">
        <v>21017</v>
      </c>
      <c r="C6972" s="58" t="s">
        <v>1982</v>
      </c>
    </row>
    <row r="6973">
      <c r="A6973" s="58" t="s">
        <v>21018</v>
      </c>
      <c r="B6973" s="58" t="s">
        <v>21019</v>
      </c>
      <c r="C6973" s="58" t="s">
        <v>21020</v>
      </c>
    </row>
    <row r="6974">
      <c r="A6974" s="58" t="s">
        <v>21021</v>
      </c>
      <c r="B6974" s="58" t="s">
        <v>21022</v>
      </c>
      <c r="C6974" s="58" t="s">
        <v>21023</v>
      </c>
    </row>
    <row r="6975">
      <c r="A6975" s="58" t="s">
        <v>21024</v>
      </c>
      <c r="B6975" s="58" t="s">
        <v>21025</v>
      </c>
      <c r="C6975" s="58" t="s">
        <v>2725</v>
      </c>
    </row>
    <row r="6976">
      <c r="A6976" s="58" t="s">
        <v>21026</v>
      </c>
      <c r="B6976" s="58" t="s">
        <v>21027</v>
      </c>
      <c r="C6976" s="58" t="s">
        <v>11574</v>
      </c>
    </row>
    <row r="6977">
      <c r="A6977" s="58" t="s">
        <v>21028</v>
      </c>
      <c r="B6977" s="58" t="s">
        <v>21029</v>
      </c>
      <c r="C6977" s="58" t="s">
        <v>2331</v>
      </c>
    </row>
    <row r="6978">
      <c r="A6978" s="58" t="s">
        <v>21030</v>
      </c>
      <c r="B6978" s="58" t="s">
        <v>21031</v>
      </c>
      <c r="C6978" s="58" t="s">
        <v>8772</v>
      </c>
    </row>
    <row r="6979">
      <c r="A6979" s="58" t="s">
        <v>21032</v>
      </c>
      <c r="B6979" s="58" t="s">
        <v>21033</v>
      </c>
      <c r="C6979" s="58" t="s">
        <v>7551</v>
      </c>
    </row>
    <row r="6980">
      <c r="A6980" s="58" t="s">
        <v>21034</v>
      </c>
      <c r="B6980" s="58" t="s">
        <v>21035</v>
      </c>
      <c r="C6980" s="58" t="s">
        <v>8772</v>
      </c>
    </row>
    <row r="6981">
      <c r="A6981" s="58" t="s">
        <v>21036</v>
      </c>
      <c r="B6981" s="58" t="s">
        <v>21037</v>
      </c>
      <c r="C6981" s="58" t="s">
        <v>21038</v>
      </c>
    </row>
    <row r="6982">
      <c r="A6982" s="58" t="s">
        <v>21039</v>
      </c>
      <c r="B6982" s="58" t="s">
        <v>21040</v>
      </c>
      <c r="C6982" s="58" t="s">
        <v>1181</v>
      </c>
    </row>
    <row r="6983">
      <c r="A6983" s="58" t="s">
        <v>21041</v>
      </c>
      <c r="B6983" s="58" t="s">
        <v>21042</v>
      </c>
      <c r="C6983" s="58" t="s">
        <v>16076</v>
      </c>
    </row>
    <row r="6984">
      <c r="A6984" s="58" t="s">
        <v>21043</v>
      </c>
      <c r="B6984" s="58" t="s">
        <v>21044</v>
      </c>
      <c r="C6984" s="58" t="s">
        <v>2165</v>
      </c>
    </row>
    <row r="6985">
      <c r="A6985" s="58" t="s">
        <v>21045</v>
      </c>
      <c r="B6985" s="58" t="s">
        <v>21046</v>
      </c>
      <c r="C6985" s="58" t="s">
        <v>7551</v>
      </c>
    </row>
    <row r="6986">
      <c r="A6986" s="58" t="s">
        <v>21047</v>
      </c>
      <c r="B6986" s="58" t="s">
        <v>21048</v>
      </c>
      <c r="C6986" s="58" t="s">
        <v>8085</v>
      </c>
    </row>
    <row r="6987">
      <c r="A6987" s="58" t="s">
        <v>21049</v>
      </c>
      <c r="B6987" s="58" t="s">
        <v>21050</v>
      </c>
      <c r="C6987" s="58" t="s">
        <v>14806</v>
      </c>
    </row>
    <row r="6988">
      <c r="A6988" s="58" t="s">
        <v>21051</v>
      </c>
      <c r="B6988" s="58" t="s">
        <v>21052</v>
      </c>
      <c r="C6988" s="58" t="s">
        <v>1171</v>
      </c>
    </row>
    <row r="6989">
      <c r="A6989" s="58" t="s">
        <v>21053</v>
      </c>
      <c r="B6989" s="58" t="s">
        <v>21054</v>
      </c>
      <c r="C6989" s="58" t="s">
        <v>20637</v>
      </c>
    </row>
    <row r="6990">
      <c r="A6990" s="58" t="s">
        <v>21055</v>
      </c>
      <c r="B6990" s="58" t="s">
        <v>21056</v>
      </c>
      <c r="C6990" s="58" t="s">
        <v>21057</v>
      </c>
    </row>
    <row r="6991">
      <c r="A6991" s="58" t="s">
        <v>21058</v>
      </c>
      <c r="B6991" s="58" t="s">
        <v>21059</v>
      </c>
      <c r="C6991" s="58" t="s">
        <v>7119</v>
      </c>
    </row>
    <row r="6992">
      <c r="A6992" s="58" t="s">
        <v>21060</v>
      </c>
      <c r="B6992" s="58" t="s">
        <v>21061</v>
      </c>
      <c r="C6992" s="58" t="s">
        <v>12194</v>
      </c>
    </row>
    <row r="6993">
      <c r="A6993" s="58" t="s">
        <v>21062</v>
      </c>
      <c r="B6993" s="58" t="s">
        <v>21063</v>
      </c>
      <c r="C6993" s="58" t="s">
        <v>21064</v>
      </c>
    </row>
    <row r="6994">
      <c r="A6994" s="58" t="s">
        <v>21065</v>
      </c>
      <c r="B6994" s="58" t="s">
        <v>21066</v>
      </c>
      <c r="C6994" s="58" t="s">
        <v>21057</v>
      </c>
    </row>
    <row r="6995">
      <c r="A6995" s="58" t="s">
        <v>21067</v>
      </c>
      <c r="B6995" s="58" t="s">
        <v>21068</v>
      </c>
      <c r="C6995" s="58" t="s">
        <v>3766</v>
      </c>
    </row>
    <row r="6996">
      <c r="A6996" s="58" t="s">
        <v>21069</v>
      </c>
      <c r="B6996" s="58" t="s">
        <v>21070</v>
      </c>
      <c r="C6996" s="58" t="s">
        <v>21071</v>
      </c>
    </row>
    <row r="6997">
      <c r="A6997" s="58" t="s">
        <v>21072</v>
      </c>
      <c r="B6997" s="58" t="s">
        <v>21073</v>
      </c>
      <c r="C6997" s="58" t="s">
        <v>5634</v>
      </c>
    </row>
    <row r="6998">
      <c r="A6998" s="58" t="s">
        <v>21074</v>
      </c>
      <c r="B6998" s="58" t="s">
        <v>21075</v>
      </c>
      <c r="C6998" s="58" t="s">
        <v>5634</v>
      </c>
    </row>
    <row r="6999">
      <c r="A6999" s="58" t="s">
        <v>21076</v>
      </c>
      <c r="B6999" s="58" t="s">
        <v>21077</v>
      </c>
      <c r="C6999" s="58" t="s">
        <v>21078</v>
      </c>
    </row>
    <row r="7000">
      <c r="A7000" s="58" t="s">
        <v>21079</v>
      </c>
      <c r="B7000" s="58" t="s">
        <v>21080</v>
      </c>
      <c r="C7000" s="58" t="s">
        <v>21078</v>
      </c>
    </row>
    <row r="7001">
      <c r="A7001" s="58" t="s">
        <v>21081</v>
      </c>
      <c r="B7001" s="58" t="s">
        <v>21082</v>
      </c>
      <c r="C7001" s="58" t="s">
        <v>21078</v>
      </c>
    </row>
    <row r="7002">
      <c r="A7002" s="58" t="s">
        <v>21083</v>
      </c>
      <c r="B7002" s="58" t="s">
        <v>21084</v>
      </c>
      <c r="C7002" s="58" t="s">
        <v>21085</v>
      </c>
    </row>
    <row r="7003">
      <c r="A7003" s="58" t="s">
        <v>21086</v>
      </c>
      <c r="B7003" s="58" t="s">
        <v>21087</v>
      </c>
      <c r="C7003" s="58" t="s">
        <v>21071</v>
      </c>
    </row>
    <row r="7004">
      <c r="A7004" s="58" t="s">
        <v>21088</v>
      </c>
      <c r="B7004" s="58" t="s">
        <v>21089</v>
      </c>
      <c r="C7004" s="58" t="s">
        <v>3766</v>
      </c>
    </row>
    <row r="7005">
      <c r="A7005" s="58" t="s">
        <v>21090</v>
      </c>
      <c r="B7005" s="58" t="s">
        <v>21091</v>
      </c>
      <c r="C7005" s="58" t="s">
        <v>21071</v>
      </c>
    </row>
    <row r="7006">
      <c r="A7006" s="58" t="s">
        <v>21092</v>
      </c>
      <c r="B7006" s="58" t="s">
        <v>21093</v>
      </c>
      <c r="C7006" s="58" t="s">
        <v>21094</v>
      </c>
    </row>
    <row r="7007">
      <c r="A7007" s="58" t="s">
        <v>21095</v>
      </c>
      <c r="B7007" s="58" t="s">
        <v>21096</v>
      </c>
      <c r="C7007" s="58" t="s">
        <v>21097</v>
      </c>
    </row>
    <row r="7008">
      <c r="A7008" s="58" t="s">
        <v>21098</v>
      </c>
      <c r="B7008" s="58" t="s">
        <v>21099</v>
      </c>
      <c r="C7008" s="58" t="s">
        <v>21100</v>
      </c>
    </row>
    <row r="7009">
      <c r="A7009" s="58" t="s">
        <v>21101</v>
      </c>
      <c r="B7009" s="58" t="s">
        <v>21102</v>
      </c>
      <c r="C7009" s="58" t="s">
        <v>12369</v>
      </c>
    </row>
    <row r="7010">
      <c r="A7010" s="58" t="s">
        <v>21103</v>
      </c>
      <c r="B7010" s="58" t="s">
        <v>21104</v>
      </c>
      <c r="C7010" s="58" t="s">
        <v>1654</v>
      </c>
    </row>
    <row r="7011">
      <c r="A7011" s="58" t="s">
        <v>21105</v>
      </c>
      <c r="B7011" s="58" t="s">
        <v>21106</v>
      </c>
      <c r="C7011" s="58" t="s">
        <v>4366</v>
      </c>
    </row>
    <row r="7012">
      <c r="A7012" s="58" t="s">
        <v>21107</v>
      </c>
      <c r="B7012" s="58" t="s">
        <v>21108</v>
      </c>
      <c r="C7012" s="58" t="s">
        <v>10249</v>
      </c>
    </row>
    <row r="7013">
      <c r="A7013" s="58" t="s">
        <v>21109</v>
      </c>
      <c r="B7013" s="58" t="s">
        <v>21110</v>
      </c>
      <c r="C7013" s="58" t="s">
        <v>21111</v>
      </c>
    </row>
    <row r="7014">
      <c r="A7014" s="58" t="s">
        <v>21112</v>
      </c>
      <c r="B7014" s="58" t="s">
        <v>21113</v>
      </c>
      <c r="C7014" s="58" t="s">
        <v>21114</v>
      </c>
    </row>
    <row r="7015">
      <c r="A7015" s="58" t="s">
        <v>21115</v>
      </c>
      <c r="B7015" s="58" t="s">
        <v>21116</v>
      </c>
      <c r="C7015" s="58" t="s">
        <v>2331</v>
      </c>
    </row>
    <row r="7016">
      <c r="A7016" s="58" t="s">
        <v>21117</v>
      </c>
      <c r="B7016" s="58" t="s">
        <v>21118</v>
      </c>
      <c r="C7016" s="58" t="s">
        <v>17721</v>
      </c>
    </row>
    <row r="7017">
      <c r="A7017" s="58" t="s">
        <v>21119</v>
      </c>
      <c r="B7017" s="58" t="s">
        <v>21120</v>
      </c>
      <c r="C7017" s="58" t="s">
        <v>21121</v>
      </c>
    </row>
    <row r="7018">
      <c r="A7018" s="58" t="s">
        <v>21122</v>
      </c>
      <c r="B7018" s="58" t="s">
        <v>21123</v>
      </c>
      <c r="C7018" s="58" t="s">
        <v>7745</v>
      </c>
    </row>
    <row r="7019">
      <c r="A7019" s="58" t="s">
        <v>21124</v>
      </c>
      <c r="B7019" s="58" t="s">
        <v>21125</v>
      </c>
      <c r="C7019" s="58" t="s">
        <v>21126</v>
      </c>
    </row>
    <row r="7020">
      <c r="A7020" s="58" t="s">
        <v>21127</v>
      </c>
      <c r="B7020" s="58" t="s">
        <v>21128</v>
      </c>
      <c r="C7020" s="58" t="s">
        <v>3144</v>
      </c>
    </row>
    <row r="7021">
      <c r="A7021" s="58" t="s">
        <v>21129</v>
      </c>
      <c r="B7021" s="58" t="s">
        <v>21130</v>
      </c>
      <c r="C7021" s="58" t="s">
        <v>19569</v>
      </c>
    </row>
    <row r="7022">
      <c r="A7022" s="58" t="s">
        <v>21131</v>
      </c>
      <c r="B7022" s="58" t="s">
        <v>21132</v>
      </c>
      <c r="C7022" s="58" t="s">
        <v>2477</v>
      </c>
    </row>
    <row r="7023">
      <c r="A7023" s="58" t="s">
        <v>21133</v>
      </c>
      <c r="B7023" s="58" t="s">
        <v>21134</v>
      </c>
      <c r="C7023" s="58" t="s">
        <v>21135</v>
      </c>
    </row>
    <row r="7024">
      <c r="A7024" s="58" t="s">
        <v>21136</v>
      </c>
      <c r="B7024" s="58" t="s">
        <v>21137</v>
      </c>
      <c r="C7024" s="58" t="s">
        <v>2480</v>
      </c>
    </row>
    <row r="7025">
      <c r="A7025" s="58" t="s">
        <v>21138</v>
      </c>
      <c r="B7025" s="58" t="s">
        <v>21139</v>
      </c>
      <c r="C7025" s="58" t="s">
        <v>21140</v>
      </c>
    </row>
    <row r="7026">
      <c r="A7026" s="58" t="s">
        <v>21141</v>
      </c>
      <c r="B7026" s="58" t="s">
        <v>21142</v>
      </c>
      <c r="C7026" s="58" t="s">
        <v>1297</v>
      </c>
    </row>
    <row r="7027">
      <c r="A7027" s="58" t="s">
        <v>21143</v>
      </c>
      <c r="B7027" s="58" t="s">
        <v>21144</v>
      </c>
      <c r="C7027" s="58" t="s">
        <v>21145</v>
      </c>
    </row>
    <row r="7028">
      <c r="A7028" s="58" t="s">
        <v>21146</v>
      </c>
      <c r="B7028" s="58" t="s">
        <v>21147</v>
      </c>
      <c r="C7028" s="58" t="s">
        <v>7404</v>
      </c>
    </row>
    <row r="7029">
      <c r="A7029" s="58" t="s">
        <v>21148</v>
      </c>
      <c r="B7029" s="58" t="s">
        <v>21149</v>
      </c>
      <c r="C7029" s="58" t="s">
        <v>12968</v>
      </c>
    </row>
    <row r="7030">
      <c r="A7030" s="58" t="s">
        <v>21150</v>
      </c>
      <c r="B7030" s="58" t="s">
        <v>21151</v>
      </c>
      <c r="C7030" s="58" t="s">
        <v>3770</v>
      </c>
    </row>
    <row r="7031">
      <c r="A7031" s="58" t="s">
        <v>21152</v>
      </c>
      <c r="B7031" s="58" t="s">
        <v>21153</v>
      </c>
      <c r="C7031" s="58" t="s">
        <v>3770</v>
      </c>
    </row>
    <row r="7032">
      <c r="A7032" s="58" t="s">
        <v>21154</v>
      </c>
      <c r="B7032" s="58" t="s">
        <v>21155</v>
      </c>
      <c r="C7032" s="58" t="s">
        <v>7059</v>
      </c>
    </row>
    <row r="7033">
      <c r="A7033" s="58" t="s">
        <v>21156</v>
      </c>
      <c r="B7033" s="58" t="s">
        <v>21157</v>
      </c>
      <c r="C7033" s="58" t="s">
        <v>4720</v>
      </c>
    </row>
    <row r="7034">
      <c r="A7034" s="58" t="s">
        <v>21158</v>
      </c>
      <c r="B7034" s="58" t="s">
        <v>21159</v>
      </c>
      <c r="C7034" s="58" t="s">
        <v>3770</v>
      </c>
    </row>
    <row r="7035">
      <c r="A7035" s="58" t="s">
        <v>21160</v>
      </c>
      <c r="B7035" s="58" t="s">
        <v>21161</v>
      </c>
      <c r="C7035" s="58" t="s">
        <v>21162</v>
      </c>
    </row>
    <row r="7036">
      <c r="A7036" s="58" t="s">
        <v>21163</v>
      </c>
      <c r="B7036" s="58" t="s">
        <v>21164</v>
      </c>
      <c r="C7036" s="58" t="s">
        <v>3770</v>
      </c>
    </row>
    <row r="7037">
      <c r="A7037" s="58" t="s">
        <v>21165</v>
      </c>
      <c r="B7037" s="58" t="s">
        <v>21166</v>
      </c>
      <c r="C7037" s="58" t="s">
        <v>3770</v>
      </c>
    </row>
    <row r="7038">
      <c r="A7038" s="58" t="s">
        <v>21167</v>
      </c>
      <c r="B7038" s="58" t="s">
        <v>21168</v>
      </c>
      <c r="C7038" s="58" t="s">
        <v>21169</v>
      </c>
    </row>
    <row r="7039">
      <c r="A7039" s="58" t="s">
        <v>21170</v>
      </c>
      <c r="B7039" s="58" t="s">
        <v>21171</v>
      </c>
      <c r="C7039" s="58" t="s">
        <v>5557</v>
      </c>
    </row>
    <row r="7040">
      <c r="A7040" s="58" t="s">
        <v>21172</v>
      </c>
      <c r="B7040" s="58" t="s">
        <v>21173</v>
      </c>
      <c r="C7040" s="58" t="s">
        <v>17911</v>
      </c>
    </row>
    <row r="7041">
      <c r="A7041" s="58" t="s">
        <v>21174</v>
      </c>
      <c r="B7041" s="58" t="s">
        <v>21175</v>
      </c>
      <c r="C7041" s="58" t="s">
        <v>21176</v>
      </c>
    </row>
    <row r="7042">
      <c r="A7042" s="58" t="s">
        <v>21177</v>
      </c>
      <c r="B7042" s="58" t="s">
        <v>21178</v>
      </c>
      <c r="C7042" s="58" t="s">
        <v>21179</v>
      </c>
    </row>
    <row r="7043">
      <c r="A7043" s="58" t="s">
        <v>21180</v>
      </c>
      <c r="B7043" s="58" t="s">
        <v>21181</v>
      </c>
      <c r="C7043" s="58" t="s">
        <v>21182</v>
      </c>
    </row>
    <row r="7044">
      <c r="A7044" s="58" t="s">
        <v>21183</v>
      </c>
      <c r="B7044" s="58" t="s">
        <v>21184</v>
      </c>
      <c r="C7044" s="58" t="s">
        <v>1767</v>
      </c>
    </row>
    <row r="7045">
      <c r="A7045" s="58" t="s">
        <v>21185</v>
      </c>
      <c r="B7045" s="58" t="s">
        <v>21186</v>
      </c>
      <c r="C7045" s="58" t="s">
        <v>21187</v>
      </c>
    </row>
    <row r="7046">
      <c r="A7046" s="58" t="s">
        <v>21188</v>
      </c>
      <c r="B7046" s="58" t="s">
        <v>21189</v>
      </c>
      <c r="C7046" s="58" t="s">
        <v>21190</v>
      </c>
    </row>
    <row r="7047">
      <c r="A7047" s="58" t="s">
        <v>21191</v>
      </c>
      <c r="B7047" s="58" t="s">
        <v>21192</v>
      </c>
      <c r="C7047" s="58" t="s">
        <v>15018</v>
      </c>
    </row>
    <row r="7048">
      <c r="A7048" s="58" t="s">
        <v>21193</v>
      </c>
      <c r="B7048" s="58" t="s">
        <v>21194</v>
      </c>
      <c r="C7048" s="58" t="s">
        <v>3846</v>
      </c>
    </row>
    <row r="7049">
      <c r="A7049" s="58" t="s">
        <v>21195</v>
      </c>
      <c r="B7049" s="58" t="s">
        <v>21196</v>
      </c>
      <c r="C7049" s="58" t="s">
        <v>21197</v>
      </c>
    </row>
    <row r="7050">
      <c r="A7050" s="58" t="s">
        <v>21198</v>
      </c>
      <c r="B7050" s="58" t="s">
        <v>21199</v>
      </c>
      <c r="C7050" s="58" t="s">
        <v>21190</v>
      </c>
    </row>
    <row r="7051">
      <c r="A7051" s="58" t="s">
        <v>21200</v>
      </c>
      <c r="B7051" s="58" t="s">
        <v>21201</v>
      </c>
      <c r="C7051" s="58" t="s">
        <v>21202</v>
      </c>
    </row>
    <row r="7052">
      <c r="A7052" s="58" t="s">
        <v>21203</v>
      </c>
      <c r="B7052" s="58" t="s">
        <v>21204</v>
      </c>
      <c r="C7052" s="58" t="s">
        <v>21205</v>
      </c>
    </row>
    <row r="7053">
      <c r="A7053" s="58" t="s">
        <v>21206</v>
      </c>
      <c r="B7053" s="58" t="s">
        <v>21207</v>
      </c>
      <c r="C7053" s="58" t="s">
        <v>11454</v>
      </c>
    </row>
    <row r="7054">
      <c r="A7054" s="58" t="s">
        <v>21208</v>
      </c>
      <c r="B7054" s="58" t="s">
        <v>21209</v>
      </c>
      <c r="C7054" s="58" t="s">
        <v>11481</v>
      </c>
    </row>
    <row r="7055">
      <c r="A7055" s="58" t="s">
        <v>21210</v>
      </c>
      <c r="B7055" s="58" t="s">
        <v>21211</v>
      </c>
      <c r="C7055" s="58" t="s">
        <v>4693</v>
      </c>
    </row>
    <row r="7056">
      <c r="A7056" s="58" t="s">
        <v>21212</v>
      </c>
      <c r="B7056" s="58" t="s">
        <v>21213</v>
      </c>
      <c r="C7056" s="58" t="s">
        <v>21214</v>
      </c>
    </row>
    <row r="7057">
      <c r="A7057" s="58" t="s">
        <v>21215</v>
      </c>
      <c r="B7057" s="58" t="s">
        <v>21216</v>
      </c>
      <c r="C7057" s="58" t="s">
        <v>2356</v>
      </c>
    </row>
    <row r="7058">
      <c r="A7058" s="58" t="s">
        <v>21217</v>
      </c>
      <c r="B7058" s="58" t="s">
        <v>21218</v>
      </c>
      <c r="C7058" s="58" t="s">
        <v>12212</v>
      </c>
    </row>
    <row r="7059">
      <c r="A7059" s="58" t="s">
        <v>21219</v>
      </c>
      <c r="B7059" s="58" t="s">
        <v>21220</v>
      </c>
      <c r="C7059" s="58" t="s">
        <v>11273</v>
      </c>
    </row>
    <row r="7060">
      <c r="A7060" s="58" t="s">
        <v>21221</v>
      </c>
      <c r="B7060" s="58" t="s">
        <v>21222</v>
      </c>
      <c r="C7060" s="58" t="s">
        <v>3701</v>
      </c>
    </row>
    <row r="7061">
      <c r="A7061" s="58" t="s">
        <v>21223</v>
      </c>
      <c r="B7061" s="58" t="s">
        <v>21224</v>
      </c>
      <c r="C7061" s="58" t="s">
        <v>16417</v>
      </c>
    </row>
    <row r="7062">
      <c r="A7062" s="58" t="s">
        <v>21225</v>
      </c>
      <c r="B7062" s="58" t="s">
        <v>21226</v>
      </c>
      <c r="C7062" s="58" t="s">
        <v>11273</v>
      </c>
    </row>
    <row r="7063">
      <c r="A7063" s="58" t="s">
        <v>21227</v>
      </c>
      <c r="B7063" s="58" t="s">
        <v>21228</v>
      </c>
      <c r="C7063" s="58" t="s">
        <v>21229</v>
      </c>
    </row>
    <row r="7064">
      <c r="A7064" s="58" t="s">
        <v>21230</v>
      </c>
      <c r="B7064" s="58" t="s">
        <v>21231</v>
      </c>
      <c r="C7064" s="58" t="s">
        <v>3934</v>
      </c>
    </row>
    <row r="7065">
      <c r="A7065" s="58" t="s">
        <v>21232</v>
      </c>
      <c r="B7065" s="58" t="s">
        <v>21233</v>
      </c>
      <c r="C7065" s="58" t="s">
        <v>21234</v>
      </c>
    </row>
    <row r="7066">
      <c r="A7066" s="58" t="s">
        <v>21235</v>
      </c>
      <c r="B7066" s="58" t="s">
        <v>21236</v>
      </c>
      <c r="C7066" s="58" t="s">
        <v>21234</v>
      </c>
    </row>
    <row r="7067">
      <c r="A7067" s="58" t="s">
        <v>21237</v>
      </c>
      <c r="B7067" s="58" t="s">
        <v>21238</v>
      </c>
      <c r="C7067" s="58" t="s">
        <v>21239</v>
      </c>
    </row>
    <row r="7068">
      <c r="A7068" s="58" t="s">
        <v>21240</v>
      </c>
      <c r="B7068" s="58" t="s">
        <v>21241</v>
      </c>
      <c r="C7068" s="58" t="s">
        <v>12881</v>
      </c>
    </row>
    <row r="7069">
      <c r="A7069" s="58" t="s">
        <v>21242</v>
      </c>
      <c r="B7069" s="58" t="s">
        <v>21243</v>
      </c>
      <c r="C7069" s="58" t="s">
        <v>21244</v>
      </c>
    </row>
    <row r="7070">
      <c r="A7070" s="58" t="s">
        <v>21245</v>
      </c>
      <c r="B7070" s="58" t="s">
        <v>21246</v>
      </c>
      <c r="C7070" s="58" t="s">
        <v>3934</v>
      </c>
    </row>
    <row r="7071">
      <c r="A7071" s="58" t="s">
        <v>21247</v>
      </c>
      <c r="B7071" s="58" t="s">
        <v>21248</v>
      </c>
      <c r="C7071" s="58" t="s">
        <v>21249</v>
      </c>
    </row>
    <row r="7072">
      <c r="A7072" s="58" t="s">
        <v>21250</v>
      </c>
      <c r="B7072" s="58" t="s">
        <v>21251</v>
      </c>
      <c r="C7072" s="58" t="s">
        <v>21252</v>
      </c>
    </row>
    <row r="7073">
      <c r="A7073" s="58" t="s">
        <v>21253</v>
      </c>
      <c r="B7073" s="58" t="s">
        <v>21254</v>
      </c>
      <c r="C7073" s="58" t="s">
        <v>21255</v>
      </c>
    </row>
    <row r="7074">
      <c r="A7074" s="58" t="s">
        <v>21256</v>
      </c>
      <c r="B7074" s="58" t="s">
        <v>21257</v>
      </c>
      <c r="C7074" s="58" t="s">
        <v>21258</v>
      </c>
    </row>
    <row r="7075">
      <c r="A7075" s="58" t="s">
        <v>21259</v>
      </c>
      <c r="B7075" s="58" t="s">
        <v>21260</v>
      </c>
      <c r="C7075" s="58" t="s">
        <v>21261</v>
      </c>
    </row>
    <row r="7076">
      <c r="A7076" s="58" t="s">
        <v>21262</v>
      </c>
      <c r="B7076" s="58" t="s">
        <v>21263</v>
      </c>
      <c r="C7076" s="58" t="s">
        <v>21264</v>
      </c>
    </row>
    <row r="7077">
      <c r="A7077" s="58" t="s">
        <v>21265</v>
      </c>
      <c r="B7077" s="58" t="s">
        <v>21266</v>
      </c>
      <c r="C7077" s="58" t="s">
        <v>2683</v>
      </c>
    </row>
    <row r="7078">
      <c r="A7078" s="58" t="s">
        <v>21267</v>
      </c>
      <c r="B7078" s="58" t="s">
        <v>21268</v>
      </c>
      <c r="C7078" s="58" t="s">
        <v>13049</v>
      </c>
    </row>
    <row r="7079">
      <c r="A7079" s="58" t="s">
        <v>21269</v>
      </c>
      <c r="B7079" s="58" t="s">
        <v>21270</v>
      </c>
      <c r="C7079" s="58" t="s">
        <v>21271</v>
      </c>
    </row>
    <row r="7080">
      <c r="A7080" s="58" t="s">
        <v>21272</v>
      </c>
      <c r="B7080" s="58" t="s">
        <v>21273</v>
      </c>
      <c r="C7080" s="58" t="s">
        <v>21274</v>
      </c>
    </row>
    <row r="7081">
      <c r="A7081" s="58" t="s">
        <v>21275</v>
      </c>
      <c r="B7081" s="58" t="s">
        <v>21276</v>
      </c>
      <c r="C7081" s="58" t="s">
        <v>2683</v>
      </c>
    </row>
    <row r="7082">
      <c r="A7082" s="58" t="s">
        <v>21277</v>
      </c>
      <c r="B7082" s="58" t="s">
        <v>21278</v>
      </c>
      <c r="C7082" s="58" t="s">
        <v>21261</v>
      </c>
    </row>
    <row r="7083">
      <c r="A7083" s="58" t="s">
        <v>21279</v>
      </c>
      <c r="B7083" s="58" t="s">
        <v>21280</v>
      </c>
      <c r="C7083" s="58" t="s">
        <v>21281</v>
      </c>
    </row>
    <row r="7084">
      <c r="A7084" s="58" t="s">
        <v>21282</v>
      </c>
      <c r="B7084" s="58" t="s">
        <v>21283</v>
      </c>
      <c r="C7084" s="58" t="s">
        <v>9447</v>
      </c>
    </row>
    <row r="7085">
      <c r="A7085" s="58" t="s">
        <v>21284</v>
      </c>
      <c r="B7085" s="58" t="s">
        <v>21285</v>
      </c>
      <c r="C7085" s="58" t="s">
        <v>9447</v>
      </c>
    </row>
    <row r="7086">
      <c r="A7086" s="58" t="s">
        <v>21286</v>
      </c>
      <c r="B7086" s="58" t="s">
        <v>21287</v>
      </c>
      <c r="C7086" s="58" t="s">
        <v>9447</v>
      </c>
    </row>
    <row r="7087">
      <c r="A7087" s="58" t="s">
        <v>21288</v>
      </c>
      <c r="B7087" s="58" t="s">
        <v>21289</v>
      </c>
      <c r="C7087" s="58" t="s">
        <v>9447</v>
      </c>
    </row>
    <row r="7088">
      <c r="A7088" s="58" t="s">
        <v>21290</v>
      </c>
      <c r="B7088" s="58" t="s">
        <v>21291</v>
      </c>
      <c r="C7088" s="58" t="s">
        <v>9447</v>
      </c>
    </row>
    <row r="7089">
      <c r="A7089" s="58" t="s">
        <v>21292</v>
      </c>
      <c r="B7089" s="58" t="s">
        <v>21293</v>
      </c>
      <c r="C7089" s="58" t="s">
        <v>12842</v>
      </c>
    </row>
    <row r="7090">
      <c r="A7090" s="58" t="s">
        <v>21294</v>
      </c>
      <c r="B7090" s="58" t="s">
        <v>21295</v>
      </c>
      <c r="C7090" s="58" t="s">
        <v>21296</v>
      </c>
    </row>
    <row r="7091">
      <c r="A7091" s="58" t="s">
        <v>21297</v>
      </c>
      <c r="B7091" s="58" t="s">
        <v>21298</v>
      </c>
      <c r="C7091" s="58" t="s">
        <v>21299</v>
      </c>
    </row>
    <row r="7092">
      <c r="A7092" s="58" t="s">
        <v>21300</v>
      </c>
      <c r="B7092" s="58" t="s">
        <v>21301</v>
      </c>
      <c r="C7092" s="58" t="s">
        <v>21296</v>
      </c>
    </row>
    <row r="7093">
      <c r="A7093" s="58" t="s">
        <v>21302</v>
      </c>
      <c r="B7093" s="58" t="s">
        <v>21303</v>
      </c>
      <c r="C7093" s="58" t="s">
        <v>21296</v>
      </c>
    </row>
    <row r="7094">
      <c r="A7094" s="58" t="s">
        <v>21304</v>
      </c>
      <c r="B7094" s="58" t="s">
        <v>21305</v>
      </c>
      <c r="C7094" s="58" t="s">
        <v>21296</v>
      </c>
    </row>
    <row r="7095">
      <c r="A7095" s="58" t="s">
        <v>21306</v>
      </c>
      <c r="B7095" s="58" t="s">
        <v>21307</v>
      </c>
      <c r="C7095" s="58" t="s">
        <v>21308</v>
      </c>
    </row>
    <row r="7096">
      <c r="A7096" s="58" t="s">
        <v>21309</v>
      </c>
      <c r="B7096" s="58" t="s">
        <v>21310</v>
      </c>
      <c r="C7096" s="58" t="s">
        <v>21311</v>
      </c>
    </row>
    <row r="7097">
      <c r="A7097" s="58" t="s">
        <v>21312</v>
      </c>
      <c r="B7097" s="58" t="s">
        <v>21313</v>
      </c>
      <c r="C7097" s="58" t="s">
        <v>21314</v>
      </c>
    </row>
    <row r="7098">
      <c r="A7098" s="58" t="s">
        <v>21315</v>
      </c>
      <c r="B7098" s="58" t="s">
        <v>21316</v>
      </c>
      <c r="C7098" s="58" t="s">
        <v>21317</v>
      </c>
    </row>
    <row r="7099">
      <c r="A7099" s="58" t="s">
        <v>21318</v>
      </c>
      <c r="B7099" s="58" t="s">
        <v>21319</v>
      </c>
      <c r="C7099" s="58" t="s">
        <v>21320</v>
      </c>
    </row>
    <row r="7100">
      <c r="A7100" s="58" t="s">
        <v>21321</v>
      </c>
      <c r="B7100" s="58" t="s">
        <v>21322</v>
      </c>
      <c r="C7100" s="58" t="s">
        <v>21323</v>
      </c>
    </row>
    <row r="7101">
      <c r="A7101" s="58" t="s">
        <v>21324</v>
      </c>
      <c r="B7101" s="58" t="s">
        <v>21325</v>
      </c>
      <c r="C7101" s="58" t="s">
        <v>21296</v>
      </c>
    </row>
    <row r="7102">
      <c r="A7102" s="58" t="s">
        <v>21326</v>
      </c>
      <c r="B7102" s="58" t="s">
        <v>21327</v>
      </c>
      <c r="C7102" s="58" t="s">
        <v>21296</v>
      </c>
    </row>
    <row r="7103">
      <c r="A7103" s="58" t="s">
        <v>21328</v>
      </c>
      <c r="B7103" s="58" t="s">
        <v>21329</v>
      </c>
      <c r="C7103" s="58" t="s">
        <v>2311</v>
      </c>
    </row>
    <row r="7104">
      <c r="A7104" s="58" t="s">
        <v>21330</v>
      </c>
      <c r="B7104" s="58" t="s">
        <v>21331</v>
      </c>
      <c r="C7104" s="58" t="s">
        <v>21332</v>
      </c>
    </row>
    <row r="7105">
      <c r="A7105" s="58" t="s">
        <v>21333</v>
      </c>
      <c r="B7105" s="58" t="s">
        <v>21334</v>
      </c>
      <c r="C7105" s="58" t="s">
        <v>21335</v>
      </c>
    </row>
    <row r="7106">
      <c r="A7106" s="58" t="s">
        <v>21336</v>
      </c>
      <c r="B7106" s="58" t="s">
        <v>21337</v>
      </c>
      <c r="C7106" s="58" t="s">
        <v>6830</v>
      </c>
    </row>
    <row r="7107">
      <c r="A7107" s="58" t="s">
        <v>21338</v>
      </c>
      <c r="B7107" s="58" t="s">
        <v>21339</v>
      </c>
      <c r="C7107" s="58" t="s">
        <v>4809</v>
      </c>
    </row>
    <row r="7108">
      <c r="A7108" s="58" t="s">
        <v>21340</v>
      </c>
      <c r="B7108" s="58" t="s">
        <v>21341</v>
      </c>
      <c r="C7108" s="58" t="s">
        <v>1512</v>
      </c>
    </row>
    <row r="7109">
      <c r="A7109" s="58" t="s">
        <v>21342</v>
      </c>
      <c r="B7109" s="58" t="s">
        <v>21343</v>
      </c>
      <c r="C7109" s="58" t="s">
        <v>21344</v>
      </c>
    </row>
    <row r="7110">
      <c r="A7110" s="58" t="s">
        <v>21345</v>
      </c>
      <c r="B7110" s="58" t="s">
        <v>21346</v>
      </c>
      <c r="C7110" s="58" t="s">
        <v>5640</v>
      </c>
    </row>
    <row r="7111">
      <c r="A7111" s="58" t="s">
        <v>21347</v>
      </c>
      <c r="B7111" s="58" t="s">
        <v>21348</v>
      </c>
      <c r="C7111" s="58" t="s">
        <v>6872</v>
      </c>
    </row>
    <row r="7112">
      <c r="A7112" s="58" t="s">
        <v>21349</v>
      </c>
      <c r="B7112" s="58" t="s">
        <v>21350</v>
      </c>
      <c r="C7112" s="58" t="s">
        <v>6845</v>
      </c>
    </row>
    <row r="7113">
      <c r="A7113" s="58" t="s">
        <v>21351</v>
      </c>
      <c r="B7113" s="58" t="s">
        <v>21352</v>
      </c>
      <c r="C7113" s="58" t="s">
        <v>6849</v>
      </c>
    </row>
    <row r="7114">
      <c r="A7114" s="58" t="s">
        <v>21353</v>
      </c>
      <c r="B7114" s="58" t="s">
        <v>21354</v>
      </c>
      <c r="C7114" s="58" t="s">
        <v>6849</v>
      </c>
    </row>
    <row r="7115">
      <c r="A7115" s="58" t="s">
        <v>21355</v>
      </c>
      <c r="B7115" s="58" t="s">
        <v>21356</v>
      </c>
      <c r="C7115" s="58" t="s">
        <v>6857</v>
      </c>
    </row>
    <row r="7116">
      <c r="A7116" s="58" t="s">
        <v>21357</v>
      </c>
      <c r="B7116" s="58" t="s">
        <v>21358</v>
      </c>
      <c r="C7116" s="58" t="s">
        <v>3634</v>
      </c>
    </row>
    <row r="7117">
      <c r="A7117" s="58" t="s">
        <v>21359</v>
      </c>
      <c r="B7117" s="58" t="s">
        <v>21360</v>
      </c>
      <c r="C7117" s="58" t="s">
        <v>1512</v>
      </c>
    </row>
    <row r="7118">
      <c r="A7118" s="58" t="s">
        <v>21361</v>
      </c>
      <c r="B7118" s="58" t="s">
        <v>21362</v>
      </c>
      <c r="C7118" s="58" t="s">
        <v>6872</v>
      </c>
    </row>
    <row r="7119">
      <c r="A7119" s="58" t="s">
        <v>21363</v>
      </c>
      <c r="B7119" s="58" t="s">
        <v>21364</v>
      </c>
      <c r="C7119" s="58" t="s">
        <v>1512</v>
      </c>
    </row>
    <row r="7120">
      <c r="A7120" s="58" t="s">
        <v>21365</v>
      </c>
      <c r="B7120" s="58" t="s">
        <v>21366</v>
      </c>
      <c r="C7120" s="58" t="s">
        <v>21367</v>
      </c>
    </row>
    <row r="7121">
      <c r="A7121" s="58" t="s">
        <v>21368</v>
      </c>
      <c r="B7121" s="58" t="s">
        <v>21369</v>
      </c>
      <c r="C7121" s="58" t="s">
        <v>1512</v>
      </c>
    </row>
    <row r="7122">
      <c r="A7122" s="58" t="s">
        <v>21370</v>
      </c>
      <c r="B7122" s="58" t="s">
        <v>21371</v>
      </c>
      <c r="C7122" s="58" t="s">
        <v>1512</v>
      </c>
    </row>
    <row r="7123">
      <c r="A7123" s="58" t="s">
        <v>21372</v>
      </c>
      <c r="B7123" s="58" t="s">
        <v>21373</v>
      </c>
      <c r="C7123" s="58" t="s">
        <v>6880</v>
      </c>
    </row>
    <row r="7124">
      <c r="A7124" s="58" t="s">
        <v>21374</v>
      </c>
      <c r="B7124" s="58" t="s">
        <v>21375</v>
      </c>
      <c r="C7124" s="58" t="s">
        <v>7877</v>
      </c>
    </row>
    <row r="7125">
      <c r="A7125" s="58" t="s">
        <v>21376</v>
      </c>
      <c r="B7125" s="58" t="s">
        <v>21377</v>
      </c>
      <c r="C7125" s="58" t="s">
        <v>21378</v>
      </c>
    </row>
    <row r="7126">
      <c r="A7126" s="58" t="s">
        <v>21379</v>
      </c>
      <c r="B7126" s="58" t="s">
        <v>21380</v>
      </c>
      <c r="C7126" s="58" t="s">
        <v>10169</v>
      </c>
    </row>
    <row r="7127">
      <c r="A7127" s="58" t="s">
        <v>21381</v>
      </c>
      <c r="B7127" s="58" t="s">
        <v>21382</v>
      </c>
      <c r="C7127" s="58" t="s">
        <v>21383</v>
      </c>
    </row>
    <row r="7128">
      <c r="A7128" s="58" t="s">
        <v>21384</v>
      </c>
      <c r="B7128" s="58" t="s">
        <v>21385</v>
      </c>
      <c r="C7128" s="58" t="s">
        <v>4809</v>
      </c>
    </row>
    <row r="7129">
      <c r="A7129" s="58" t="s">
        <v>21386</v>
      </c>
      <c r="B7129" s="58" t="s">
        <v>21387</v>
      </c>
      <c r="C7129" s="58" t="s">
        <v>21388</v>
      </c>
    </row>
    <row r="7130">
      <c r="A7130" s="58" t="s">
        <v>21389</v>
      </c>
      <c r="B7130" s="58" t="s">
        <v>21390</v>
      </c>
      <c r="C7130" s="58" t="s">
        <v>6872</v>
      </c>
    </row>
    <row r="7131">
      <c r="A7131" s="58" t="s">
        <v>21391</v>
      </c>
      <c r="B7131" s="58" t="s">
        <v>21392</v>
      </c>
      <c r="C7131" s="58" t="s">
        <v>6845</v>
      </c>
    </row>
    <row r="7132">
      <c r="A7132" s="58" t="s">
        <v>21393</v>
      </c>
      <c r="B7132" s="58" t="s">
        <v>21394</v>
      </c>
      <c r="C7132" s="58" t="s">
        <v>9861</v>
      </c>
    </row>
    <row r="7133">
      <c r="A7133" s="58" t="s">
        <v>21395</v>
      </c>
      <c r="B7133" s="58" t="s">
        <v>21396</v>
      </c>
      <c r="C7133" s="58" t="s">
        <v>6896</v>
      </c>
    </row>
    <row r="7134">
      <c r="A7134" s="58" t="s">
        <v>21397</v>
      </c>
      <c r="B7134" s="58" t="s">
        <v>21398</v>
      </c>
      <c r="C7134" s="58" t="s">
        <v>6899</v>
      </c>
    </row>
    <row r="7135">
      <c r="A7135" s="58" t="s">
        <v>21399</v>
      </c>
      <c r="B7135" s="58" t="s">
        <v>21400</v>
      </c>
      <c r="C7135" s="58" t="s">
        <v>21401</v>
      </c>
    </row>
    <row r="7136">
      <c r="A7136" s="58" t="s">
        <v>21402</v>
      </c>
      <c r="B7136" s="58" t="s">
        <v>21403</v>
      </c>
      <c r="C7136" s="58" t="s">
        <v>21404</v>
      </c>
    </row>
    <row r="7137">
      <c r="A7137" s="58" t="s">
        <v>21405</v>
      </c>
      <c r="B7137" s="58" t="s">
        <v>21406</v>
      </c>
      <c r="C7137" s="58" t="s">
        <v>3246</v>
      </c>
    </row>
    <row r="7138">
      <c r="A7138" s="58" t="s">
        <v>21407</v>
      </c>
      <c r="B7138" s="58" t="s">
        <v>21408</v>
      </c>
      <c r="C7138" s="58" t="s">
        <v>21409</v>
      </c>
    </row>
    <row r="7139">
      <c r="A7139" s="58" t="s">
        <v>21410</v>
      </c>
      <c r="B7139" s="58" t="s">
        <v>21411</v>
      </c>
      <c r="C7139" s="58" t="s">
        <v>20796</v>
      </c>
    </row>
    <row r="7140">
      <c r="A7140" s="58" t="s">
        <v>21412</v>
      </c>
      <c r="B7140" s="58" t="s">
        <v>21413</v>
      </c>
      <c r="C7140" s="58" t="s">
        <v>12150</v>
      </c>
    </row>
    <row r="7141">
      <c r="A7141" s="58" t="s">
        <v>21414</v>
      </c>
      <c r="B7141" s="58" t="s">
        <v>21415</v>
      </c>
      <c r="C7141" s="58" t="s">
        <v>13542</v>
      </c>
    </row>
    <row r="7142">
      <c r="A7142" s="58" t="s">
        <v>21416</v>
      </c>
      <c r="B7142" s="58" t="s">
        <v>21417</v>
      </c>
      <c r="C7142" s="58" t="s">
        <v>13442</v>
      </c>
    </row>
    <row r="7143">
      <c r="A7143" s="58" t="s">
        <v>21418</v>
      </c>
      <c r="B7143" s="58" t="s">
        <v>21419</v>
      </c>
      <c r="C7143" s="58" t="s">
        <v>18602</v>
      </c>
    </row>
    <row r="7144">
      <c r="A7144" s="58" t="s">
        <v>21420</v>
      </c>
      <c r="B7144" s="58" t="s">
        <v>21421</v>
      </c>
      <c r="C7144" s="58" t="s">
        <v>21422</v>
      </c>
    </row>
    <row r="7145">
      <c r="A7145" s="58" t="s">
        <v>21423</v>
      </c>
      <c r="B7145" s="58" t="s">
        <v>21424</v>
      </c>
      <c r="C7145" s="58" t="s">
        <v>13934</v>
      </c>
    </row>
    <row r="7146">
      <c r="A7146" s="58" t="s">
        <v>21425</v>
      </c>
      <c r="B7146" s="58" t="s">
        <v>21426</v>
      </c>
      <c r="C7146" s="58" t="s">
        <v>2704</v>
      </c>
    </row>
    <row r="7147">
      <c r="A7147" s="58" t="s">
        <v>21427</v>
      </c>
      <c r="B7147" s="58" t="s">
        <v>21428</v>
      </c>
      <c r="C7147" s="58" t="s">
        <v>21429</v>
      </c>
    </row>
    <row r="7148">
      <c r="A7148" s="58" t="s">
        <v>21430</v>
      </c>
      <c r="B7148" s="58" t="s">
        <v>21431</v>
      </c>
      <c r="C7148" s="58" t="s">
        <v>21429</v>
      </c>
    </row>
    <row r="7149">
      <c r="A7149" s="58" t="s">
        <v>21432</v>
      </c>
      <c r="B7149" s="58" t="s">
        <v>21433</v>
      </c>
      <c r="C7149" s="58" t="s">
        <v>13918</v>
      </c>
    </row>
    <row r="7150">
      <c r="A7150" s="58" t="s">
        <v>21434</v>
      </c>
      <c r="B7150" s="58" t="s">
        <v>21435</v>
      </c>
      <c r="C7150" s="58" t="s">
        <v>13820</v>
      </c>
    </row>
    <row r="7151">
      <c r="A7151" s="58" t="s">
        <v>21436</v>
      </c>
      <c r="B7151" s="58" t="s">
        <v>21437</v>
      </c>
      <c r="C7151" s="58" t="s">
        <v>3562</v>
      </c>
    </row>
    <row r="7152">
      <c r="A7152" s="58" t="s">
        <v>21438</v>
      </c>
      <c r="B7152" s="58" t="s">
        <v>21439</v>
      </c>
      <c r="C7152" s="58" t="s">
        <v>21429</v>
      </c>
    </row>
    <row r="7153">
      <c r="A7153" s="58" t="s">
        <v>21440</v>
      </c>
      <c r="B7153" s="58" t="s">
        <v>21441</v>
      </c>
      <c r="C7153" s="58" t="s">
        <v>11279</v>
      </c>
    </row>
    <row r="7154">
      <c r="A7154" s="58" t="s">
        <v>21442</v>
      </c>
      <c r="B7154" s="58" t="s">
        <v>21443</v>
      </c>
      <c r="C7154" s="58" t="s">
        <v>12150</v>
      </c>
    </row>
    <row r="7155">
      <c r="A7155" s="58" t="s">
        <v>21444</v>
      </c>
      <c r="B7155" s="58" t="s">
        <v>21445</v>
      </c>
      <c r="C7155" s="58" t="s">
        <v>21429</v>
      </c>
    </row>
    <row r="7156">
      <c r="A7156" s="58" t="s">
        <v>21446</v>
      </c>
      <c r="B7156" s="58" t="s">
        <v>21447</v>
      </c>
      <c r="C7156" s="58" t="s">
        <v>21448</v>
      </c>
    </row>
    <row r="7157">
      <c r="A7157" s="58" t="s">
        <v>21449</v>
      </c>
      <c r="B7157" s="58" t="s">
        <v>21450</v>
      </c>
      <c r="C7157" s="58" t="s">
        <v>21429</v>
      </c>
    </row>
    <row r="7158">
      <c r="A7158" s="58" t="s">
        <v>21451</v>
      </c>
      <c r="B7158" s="58" t="s">
        <v>21452</v>
      </c>
      <c r="C7158" s="58" t="s">
        <v>21453</v>
      </c>
    </row>
    <row r="7159">
      <c r="A7159" s="58" t="s">
        <v>21454</v>
      </c>
      <c r="B7159" s="58" t="s">
        <v>21455</v>
      </c>
      <c r="C7159" s="58" t="s">
        <v>6612</v>
      </c>
    </row>
    <row r="7160">
      <c r="A7160" s="58" t="s">
        <v>21456</v>
      </c>
      <c r="B7160" s="58" t="s">
        <v>21457</v>
      </c>
      <c r="C7160" s="58" t="s">
        <v>21448</v>
      </c>
    </row>
    <row r="7161">
      <c r="A7161" s="58" t="s">
        <v>21458</v>
      </c>
      <c r="B7161" s="58" t="s">
        <v>21459</v>
      </c>
      <c r="C7161" s="58" t="s">
        <v>8750</v>
      </c>
    </row>
    <row r="7162">
      <c r="A7162" s="58" t="s">
        <v>21460</v>
      </c>
      <c r="B7162" s="58" t="s">
        <v>21461</v>
      </c>
      <c r="C7162" s="58" t="s">
        <v>21429</v>
      </c>
    </row>
    <row r="7163">
      <c r="A7163" s="58" t="s">
        <v>21462</v>
      </c>
      <c r="B7163" s="58" t="s">
        <v>21463</v>
      </c>
      <c r="C7163" s="58" t="s">
        <v>21453</v>
      </c>
    </row>
    <row r="7164">
      <c r="A7164" s="58" t="s">
        <v>21464</v>
      </c>
      <c r="B7164" s="58" t="s">
        <v>21465</v>
      </c>
      <c r="C7164" s="58" t="s">
        <v>21466</v>
      </c>
    </row>
    <row r="7165">
      <c r="A7165" s="58" t="s">
        <v>21467</v>
      </c>
      <c r="B7165" s="58" t="s">
        <v>21468</v>
      </c>
      <c r="C7165" s="58" t="s">
        <v>11550</v>
      </c>
    </row>
    <row r="7166">
      <c r="A7166" s="58" t="s">
        <v>21469</v>
      </c>
      <c r="B7166" s="58" t="s">
        <v>21470</v>
      </c>
      <c r="C7166" s="58" t="s">
        <v>21471</v>
      </c>
    </row>
    <row r="7167">
      <c r="A7167" s="58" t="s">
        <v>21472</v>
      </c>
      <c r="B7167" s="58" t="s">
        <v>21473</v>
      </c>
      <c r="C7167" s="58" t="s">
        <v>11284</v>
      </c>
    </row>
    <row r="7168">
      <c r="A7168" s="58" t="s">
        <v>21474</v>
      </c>
      <c r="B7168" s="58" t="s">
        <v>21475</v>
      </c>
      <c r="C7168" s="58" t="s">
        <v>11284</v>
      </c>
    </row>
    <row r="7169">
      <c r="A7169" s="58" t="s">
        <v>21476</v>
      </c>
      <c r="B7169" s="58" t="s">
        <v>21477</v>
      </c>
      <c r="C7169" s="58" t="s">
        <v>21466</v>
      </c>
    </row>
    <row r="7170">
      <c r="A7170" s="58" t="s">
        <v>21478</v>
      </c>
      <c r="B7170" s="58" t="s">
        <v>21479</v>
      </c>
      <c r="C7170" s="58" t="s">
        <v>21453</v>
      </c>
    </row>
    <row r="7171">
      <c r="A7171" s="58" t="s">
        <v>21480</v>
      </c>
      <c r="B7171" s="58" t="s">
        <v>21481</v>
      </c>
      <c r="C7171" s="58" t="s">
        <v>21482</v>
      </c>
    </row>
    <row r="7172">
      <c r="A7172" s="58" t="s">
        <v>21483</v>
      </c>
      <c r="B7172" s="58" t="s">
        <v>21484</v>
      </c>
      <c r="C7172" s="58" t="s">
        <v>11279</v>
      </c>
    </row>
    <row r="7173">
      <c r="A7173" s="58" t="s">
        <v>21485</v>
      </c>
      <c r="B7173" s="58" t="s">
        <v>21486</v>
      </c>
      <c r="C7173" s="58" t="s">
        <v>21422</v>
      </c>
    </row>
    <row r="7174">
      <c r="A7174" s="58" t="s">
        <v>21487</v>
      </c>
      <c r="B7174" s="58" t="s">
        <v>21488</v>
      </c>
      <c r="C7174" s="58" t="s">
        <v>21489</v>
      </c>
    </row>
    <row r="7175">
      <c r="A7175" s="58" t="s">
        <v>21490</v>
      </c>
      <c r="B7175" s="58" t="s">
        <v>21491</v>
      </c>
      <c r="C7175" s="58" t="s">
        <v>21453</v>
      </c>
    </row>
    <row r="7176">
      <c r="A7176" s="58" t="s">
        <v>21492</v>
      </c>
      <c r="B7176" s="58" t="s">
        <v>21493</v>
      </c>
      <c r="C7176" s="58" t="s">
        <v>11284</v>
      </c>
    </row>
    <row r="7177">
      <c r="A7177" s="58" t="s">
        <v>21494</v>
      </c>
      <c r="B7177" s="58" t="s">
        <v>21495</v>
      </c>
      <c r="C7177" s="58" t="s">
        <v>21429</v>
      </c>
    </row>
    <row r="7178">
      <c r="A7178" s="58" t="s">
        <v>21496</v>
      </c>
      <c r="B7178" s="58" t="s">
        <v>21497</v>
      </c>
      <c r="C7178" s="58" t="s">
        <v>21466</v>
      </c>
    </row>
    <row r="7179">
      <c r="A7179" s="58" t="s">
        <v>21498</v>
      </c>
      <c r="B7179" s="58" t="s">
        <v>21499</v>
      </c>
      <c r="C7179" s="58" t="s">
        <v>21429</v>
      </c>
    </row>
    <row r="7180">
      <c r="A7180" s="58" t="s">
        <v>21500</v>
      </c>
      <c r="B7180" s="58" t="s">
        <v>21501</v>
      </c>
      <c r="C7180" s="58" t="s">
        <v>21466</v>
      </c>
    </row>
    <row r="7181">
      <c r="A7181" s="58" t="s">
        <v>21502</v>
      </c>
      <c r="B7181" s="58" t="s">
        <v>21503</v>
      </c>
      <c r="C7181" s="58" t="s">
        <v>12150</v>
      </c>
    </row>
    <row r="7182">
      <c r="A7182" s="58" t="s">
        <v>21504</v>
      </c>
      <c r="B7182" s="58" t="s">
        <v>21505</v>
      </c>
      <c r="C7182" s="58" t="s">
        <v>8750</v>
      </c>
    </row>
    <row r="7183">
      <c r="A7183" s="58" t="s">
        <v>21506</v>
      </c>
      <c r="B7183" s="58" t="s">
        <v>21507</v>
      </c>
      <c r="C7183" s="58" t="s">
        <v>21422</v>
      </c>
    </row>
    <row r="7184">
      <c r="A7184" s="58" t="s">
        <v>21508</v>
      </c>
      <c r="B7184" s="58" t="s">
        <v>21509</v>
      </c>
      <c r="C7184" s="58" t="s">
        <v>21510</v>
      </c>
    </row>
    <row r="7185">
      <c r="A7185" s="58" t="s">
        <v>21511</v>
      </c>
      <c r="B7185" s="58" t="s">
        <v>21512</v>
      </c>
      <c r="C7185" s="58" t="s">
        <v>21510</v>
      </c>
    </row>
    <row r="7186">
      <c r="A7186" s="58" t="s">
        <v>21513</v>
      </c>
      <c r="B7186" s="58" t="s">
        <v>21514</v>
      </c>
      <c r="C7186" s="58" t="s">
        <v>21515</v>
      </c>
    </row>
    <row r="7187">
      <c r="A7187" s="58" t="s">
        <v>21516</v>
      </c>
      <c r="B7187" s="58" t="s">
        <v>21517</v>
      </c>
      <c r="C7187" s="58" t="s">
        <v>21510</v>
      </c>
    </row>
    <row r="7188">
      <c r="A7188" s="58" t="s">
        <v>21518</v>
      </c>
      <c r="B7188" s="58" t="s">
        <v>21519</v>
      </c>
      <c r="C7188" s="58" t="s">
        <v>21510</v>
      </c>
    </row>
    <row r="7189">
      <c r="A7189" s="58" t="s">
        <v>21520</v>
      </c>
      <c r="B7189" s="58" t="s">
        <v>21521</v>
      </c>
      <c r="C7189" s="58" t="s">
        <v>2438</v>
      </c>
    </row>
    <row r="7190">
      <c r="A7190" s="58" t="s">
        <v>21522</v>
      </c>
      <c r="B7190" s="58" t="s">
        <v>21523</v>
      </c>
      <c r="C7190" s="58" t="s">
        <v>1586</v>
      </c>
    </row>
    <row r="7191">
      <c r="A7191" s="58" t="s">
        <v>21524</v>
      </c>
      <c r="B7191" s="58" t="s">
        <v>21525</v>
      </c>
      <c r="C7191" s="58" t="s">
        <v>2438</v>
      </c>
    </row>
    <row r="7192">
      <c r="A7192" s="58" t="s">
        <v>21526</v>
      </c>
      <c r="B7192" s="58" t="s">
        <v>21527</v>
      </c>
      <c r="C7192" s="58" t="s">
        <v>5266</v>
      </c>
    </row>
    <row r="7193">
      <c r="A7193" s="58" t="s">
        <v>21528</v>
      </c>
      <c r="B7193" s="58" t="s">
        <v>21529</v>
      </c>
      <c r="C7193" s="58" t="s">
        <v>2528</v>
      </c>
    </row>
    <row r="7194">
      <c r="A7194" s="58" t="s">
        <v>21530</v>
      </c>
      <c r="B7194" s="58" t="s">
        <v>21531</v>
      </c>
      <c r="C7194" s="58" t="s">
        <v>21532</v>
      </c>
    </row>
    <row r="7195">
      <c r="A7195" s="58" t="s">
        <v>21533</v>
      </c>
      <c r="B7195" s="58" t="s">
        <v>21534</v>
      </c>
      <c r="C7195" s="58" t="s">
        <v>21532</v>
      </c>
    </row>
    <row r="7196">
      <c r="A7196" s="58" t="s">
        <v>21535</v>
      </c>
      <c r="B7196" s="58" t="s">
        <v>21536</v>
      </c>
      <c r="C7196" s="58" t="s">
        <v>2789</v>
      </c>
    </row>
    <row r="7197">
      <c r="A7197" s="58" t="s">
        <v>21537</v>
      </c>
      <c r="B7197" s="58" t="s">
        <v>21538</v>
      </c>
      <c r="C7197" s="58" t="s">
        <v>21539</v>
      </c>
    </row>
    <row r="7198">
      <c r="A7198" s="58" t="s">
        <v>21540</v>
      </c>
      <c r="B7198" s="58" t="s">
        <v>21541</v>
      </c>
      <c r="C7198" s="58" t="s">
        <v>21542</v>
      </c>
    </row>
    <row r="7199">
      <c r="A7199" s="58" t="s">
        <v>21543</v>
      </c>
      <c r="B7199" s="58" t="s">
        <v>21544</v>
      </c>
      <c r="C7199" s="58" t="s">
        <v>21545</v>
      </c>
    </row>
    <row r="7200">
      <c r="A7200" s="58" t="s">
        <v>21546</v>
      </c>
      <c r="B7200" s="58" t="s">
        <v>21547</v>
      </c>
      <c r="C7200" s="58" t="s">
        <v>21548</v>
      </c>
    </row>
    <row r="7201">
      <c r="A7201" s="58" t="s">
        <v>21549</v>
      </c>
      <c r="B7201" s="58" t="s">
        <v>21550</v>
      </c>
      <c r="C7201" s="58" t="s">
        <v>4376</v>
      </c>
    </row>
    <row r="7202">
      <c r="A7202" s="58" t="s">
        <v>21551</v>
      </c>
      <c r="B7202" s="58" t="s">
        <v>21552</v>
      </c>
      <c r="C7202" s="58" t="s">
        <v>15635</v>
      </c>
    </row>
    <row r="7203">
      <c r="A7203" s="58" t="s">
        <v>21553</v>
      </c>
      <c r="B7203" s="58" t="s">
        <v>21554</v>
      </c>
      <c r="C7203" s="58" t="s">
        <v>19344</v>
      </c>
    </row>
    <row r="7204">
      <c r="A7204" s="58" t="s">
        <v>21555</v>
      </c>
      <c r="B7204" s="58" t="s">
        <v>21556</v>
      </c>
      <c r="C7204" s="58" t="s">
        <v>20001</v>
      </c>
    </row>
    <row r="7205">
      <c r="A7205" s="58" t="s">
        <v>21557</v>
      </c>
      <c r="B7205" s="58" t="s">
        <v>21558</v>
      </c>
      <c r="C7205" s="58" t="s">
        <v>21559</v>
      </c>
    </row>
    <row r="7206">
      <c r="A7206" s="58" t="s">
        <v>21560</v>
      </c>
      <c r="B7206" s="58" t="s">
        <v>21561</v>
      </c>
      <c r="C7206" s="58" t="s">
        <v>12129</v>
      </c>
    </row>
    <row r="7207">
      <c r="A7207" s="58" t="s">
        <v>21562</v>
      </c>
      <c r="B7207" s="58" t="s">
        <v>21563</v>
      </c>
      <c r="C7207" s="58" t="s">
        <v>4597</v>
      </c>
    </row>
    <row r="7208">
      <c r="A7208" s="58" t="s">
        <v>21564</v>
      </c>
      <c r="B7208" s="58" t="s">
        <v>21565</v>
      </c>
      <c r="C7208" s="58" t="s">
        <v>21566</v>
      </c>
    </row>
    <row r="7209">
      <c r="A7209" s="58" t="s">
        <v>21567</v>
      </c>
      <c r="B7209" s="58" t="s">
        <v>21568</v>
      </c>
      <c r="C7209" s="58" t="s">
        <v>21566</v>
      </c>
    </row>
    <row r="7210">
      <c r="A7210" s="58" t="s">
        <v>21569</v>
      </c>
      <c r="B7210" s="58" t="s">
        <v>21570</v>
      </c>
      <c r="C7210" s="58" t="s">
        <v>21571</v>
      </c>
    </row>
    <row r="7211">
      <c r="A7211" s="58" t="s">
        <v>21572</v>
      </c>
      <c r="B7211" s="58" t="s">
        <v>21573</v>
      </c>
      <c r="C7211" s="58" t="s">
        <v>21566</v>
      </c>
    </row>
    <row r="7212">
      <c r="A7212" s="58" t="s">
        <v>21574</v>
      </c>
      <c r="B7212" s="58" t="s">
        <v>21575</v>
      </c>
      <c r="C7212" s="58" t="s">
        <v>21566</v>
      </c>
    </row>
    <row r="7213">
      <c r="A7213" s="58" t="s">
        <v>21576</v>
      </c>
      <c r="B7213" s="58" t="s">
        <v>21577</v>
      </c>
      <c r="C7213" s="58" t="s">
        <v>12310</v>
      </c>
    </row>
    <row r="7214">
      <c r="A7214" s="58" t="s">
        <v>21578</v>
      </c>
      <c r="B7214" s="58" t="s">
        <v>21579</v>
      </c>
      <c r="C7214" s="58" t="s">
        <v>6577</v>
      </c>
    </row>
    <row r="7215">
      <c r="A7215" s="58" t="s">
        <v>21580</v>
      </c>
      <c r="B7215" s="58" t="s">
        <v>21581</v>
      </c>
      <c r="C7215" s="58" t="s">
        <v>21582</v>
      </c>
    </row>
    <row r="7216">
      <c r="A7216" s="58" t="s">
        <v>21583</v>
      </c>
      <c r="B7216" s="58" t="s">
        <v>21584</v>
      </c>
      <c r="C7216" s="58" t="s">
        <v>17021</v>
      </c>
    </row>
    <row r="7217">
      <c r="A7217" s="58" t="s">
        <v>21585</v>
      </c>
      <c r="B7217" s="58" t="s">
        <v>21586</v>
      </c>
      <c r="C7217" s="58" t="s">
        <v>4326</v>
      </c>
    </row>
    <row r="7218">
      <c r="A7218" s="58" t="s">
        <v>21587</v>
      </c>
      <c r="B7218" s="58" t="s">
        <v>21588</v>
      </c>
      <c r="C7218" s="58" t="s">
        <v>21589</v>
      </c>
    </row>
    <row r="7219">
      <c r="A7219" s="58" t="s">
        <v>21590</v>
      </c>
      <c r="B7219" s="58" t="s">
        <v>21591</v>
      </c>
      <c r="C7219" s="58" t="s">
        <v>1259</v>
      </c>
    </row>
    <row r="7220">
      <c r="A7220" s="58" t="s">
        <v>21592</v>
      </c>
      <c r="B7220" s="58" t="s">
        <v>21593</v>
      </c>
      <c r="C7220" s="58" t="s">
        <v>1259</v>
      </c>
    </row>
    <row r="7221">
      <c r="A7221" s="58" t="s">
        <v>21594</v>
      </c>
      <c r="B7221" s="58" t="s">
        <v>21595</v>
      </c>
      <c r="C7221" s="58" t="s">
        <v>21596</v>
      </c>
    </row>
    <row r="7222">
      <c r="A7222" s="58" t="s">
        <v>21597</v>
      </c>
      <c r="B7222" s="58" t="s">
        <v>21598</v>
      </c>
      <c r="C7222" s="58" t="s">
        <v>21599</v>
      </c>
    </row>
    <row r="7223">
      <c r="A7223" s="58" t="s">
        <v>21600</v>
      </c>
      <c r="B7223" s="58" t="s">
        <v>21601</v>
      </c>
      <c r="C7223" s="58" t="s">
        <v>14708</v>
      </c>
    </row>
    <row r="7224">
      <c r="A7224" s="58" t="s">
        <v>21602</v>
      </c>
      <c r="B7224" s="58" t="s">
        <v>21603</v>
      </c>
      <c r="C7224" s="58" t="s">
        <v>11008</v>
      </c>
    </row>
    <row r="7225">
      <c r="A7225" s="58" t="s">
        <v>21604</v>
      </c>
      <c r="B7225" s="58" t="s">
        <v>21605</v>
      </c>
      <c r="C7225" s="58" t="s">
        <v>21606</v>
      </c>
    </row>
    <row r="7226">
      <c r="A7226" s="58" t="s">
        <v>21607</v>
      </c>
      <c r="B7226" s="58" t="s">
        <v>21608</v>
      </c>
      <c r="C7226" s="58" t="s">
        <v>21609</v>
      </c>
    </row>
    <row r="7227">
      <c r="A7227" s="58" t="s">
        <v>21610</v>
      </c>
      <c r="B7227" s="58" t="s">
        <v>21611</v>
      </c>
      <c r="C7227" s="58" t="s">
        <v>21612</v>
      </c>
    </row>
    <row r="7228">
      <c r="A7228" s="58" t="s">
        <v>21613</v>
      </c>
      <c r="B7228" s="58" t="s">
        <v>21614</v>
      </c>
      <c r="C7228" s="58" t="s">
        <v>21615</v>
      </c>
    </row>
    <row r="7229">
      <c r="A7229" s="58" t="s">
        <v>21616</v>
      </c>
      <c r="B7229" s="58" t="s">
        <v>21617</v>
      </c>
      <c r="C7229" s="58" t="s">
        <v>1568</v>
      </c>
    </row>
    <row r="7230">
      <c r="A7230" s="58" t="s">
        <v>21618</v>
      </c>
      <c r="B7230" s="58" t="s">
        <v>21619</v>
      </c>
      <c r="C7230" s="58" t="s">
        <v>21620</v>
      </c>
    </row>
    <row r="7231">
      <c r="A7231" s="58" t="s">
        <v>21621</v>
      </c>
      <c r="B7231" s="58" t="s">
        <v>21622</v>
      </c>
      <c r="C7231" s="58" t="s">
        <v>7358</v>
      </c>
    </row>
    <row r="7232">
      <c r="A7232" s="58" t="s">
        <v>21623</v>
      </c>
      <c r="B7232" s="58" t="s">
        <v>21624</v>
      </c>
      <c r="C7232" s="58" t="s">
        <v>21625</v>
      </c>
    </row>
    <row r="7233">
      <c r="A7233" s="58" t="s">
        <v>21626</v>
      </c>
      <c r="B7233" s="58" t="s">
        <v>21627</v>
      </c>
      <c r="C7233" s="58" t="s">
        <v>1654</v>
      </c>
    </row>
    <row r="7234">
      <c r="A7234" s="58" t="s">
        <v>21628</v>
      </c>
      <c r="B7234" s="58" t="s">
        <v>21629</v>
      </c>
      <c r="C7234" s="58" t="s">
        <v>21482</v>
      </c>
    </row>
    <row r="7235">
      <c r="A7235" s="58" t="s">
        <v>21630</v>
      </c>
      <c r="B7235" s="58" t="s">
        <v>21631</v>
      </c>
      <c r="C7235" s="58" t="s">
        <v>21482</v>
      </c>
    </row>
    <row r="7236">
      <c r="A7236" s="58" t="s">
        <v>21632</v>
      </c>
      <c r="B7236" s="58" t="s">
        <v>21633</v>
      </c>
      <c r="C7236" s="58" t="s">
        <v>21482</v>
      </c>
    </row>
    <row r="7237">
      <c r="A7237" s="58" t="s">
        <v>21634</v>
      </c>
      <c r="B7237" s="58" t="s">
        <v>21635</v>
      </c>
      <c r="C7237" s="58" t="s">
        <v>17598</v>
      </c>
    </row>
    <row r="7238">
      <c r="A7238" s="58" t="s">
        <v>21636</v>
      </c>
      <c r="B7238" s="58" t="s">
        <v>21637</v>
      </c>
      <c r="C7238" s="58" t="s">
        <v>21638</v>
      </c>
    </row>
    <row r="7239">
      <c r="A7239" s="58" t="s">
        <v>21639</v>
      </c>
      <c r="B7239" s="58" t="s">
        <v>21640</v>
      </c>
      <c r="C7239" s="58" t="s">
        <v>2183</v>
      </c>
    </row>
    <row r="7240">
      <c r="A7240" s="58" t="s">
        <v>21641</v>
      </c>
      <c r="B7240" s="58" t="s">
        <v>21642</v>
      </c>
      <c r="C7240" s="58" t="s">
        <v>2875</v>
      </c>
    </row>
    <row r="7241">
      <c r="A7241" s="58" t="s">
        <v>21643</v>
      </c>
      <c r="B7241" s="58" t="s">
        <v>21644</v>
      </c>
      <c r="C7241" s="58" t="s">
        <v>1549</v>
      </c>
    </row>
    <row r="7242">
      <c r="A7242" s="58" t="s">
        <v>21645</v>
      </c>
      <c r="B7242" s="58" t="s">
        <v>21646</v>
      </c>
      <c r="C7242" s="58" t="s">
        <v>8227</v>
      </c>
    </row>
    <row r="7243">
      <c r="A7243" s="58" t="s">
        <v>21647</v>
      </c>
      <c r="B7243" s="58" t="s">
        <v>21648</v>
      </c>
      <c r="C7243" s="58" t="s">
        <v>7328</v>
      </c>
    </row>
    <row r="7244">
      <c r="A7244" s="58" t="s">
        <v>21649</v>
      </c>
      <c r="B7244" s="58" t="s">
        <v>21650</v>
      </c>
      <c r="C7244" s="58" t="s">
        <v>21651</v>
      </c>
    </row>
    <row r="7245">
      <c r="A7245" s="58" t="s">
        <v>21652</v>
      </c>
      <c r="B7245" s="58" t="s">
        <v>21653</v>
      </c>
      <c r="C7245" s="58" t="s">
        <v>16898</v>
      </c>
    </row>
    <row r="7246">
      <c r="A7246" s="58" t="s">
        <v>21654</v>
      </c>
      <c r="B7246" s="58" t="s">
        <v>21655</v>
      </c>
      <c r="C7246" s="58" t="s">
        <v>21656</v>
      </c>
    </row>
    <row r="7247">
      <c r="A7247" s="58" t="s">
        <v>21657</v>
      </c>
      <c r="B7247" s="58" t="s">
        <v>21658</v>
      </c>
      <c r="C7247" s="58" t="s">
        <v>14839</v>
      </c>
    </row>
    <row r="7248">
      <c r="A7248" s="58" t="s">
        <v>21659</v>
      </c>
      <c r="B7248" s="58" t="s">
        <v>21660</v>
      </c>
      <c r="C7248" s="58" t="s">
        <v>21661</v>
      </c>
    </row>
    <row r="7249">
      <c r="A7249" s="58" t="s">
        <v>21662</v>
      </c>
      <c r="B7249" s="58" t="s">
        <v>21663</v>
      </c>
      <c r="C7249" s="58" t="s">
        <v>21664</v>
      </c>
    </row>
    <row r="7250">
      <c r="A7250" s="58" t="s">
        <v>21665</v>
      </c>
      <c r="B7250" s="58" t="s">
        <v>21666</v>
      </c>
      <c r="C7250" s="58" t="s">
        <v>3437</v>
      </c>
    </row>
    <row r="7251">
      <c r="A7251" s="58" t="s">
        <v>21667</v>
      </c>
      <c r="B7251" s="58" t="s">
        <v>21668</v>
      </c>
      <c r="C7251" s="58" t="s">
        <v>1370</v>
      </c>
    </row>
    <row r="7252">
      <c r="A7252" s="58" t="s">
        <v>21669</v>
      </c>
      <c r="B7252" s="58" t="s">
        <v>21670</v>
      </c>
      <c r="C7252" s="58" t="s">
        <v>18901</v>
      </c>
    </row>
    <row r="7253">
      <c r="A7253" s="58" t="s">
        <v>21671</v>
      </c>
      <c r="B7253" s="58" t="s">
        <v>21672</v>
      </c>
      <c r="C7253" s="58" t="s">
        <v>21673</v>
      </c>
    </row>
    <row r="7254">
      <c r="A7254" s="58" t="s">
        <v>21674</v>
      </c>
      <c r="B7254" s="58" t="s">
        <v>21675</v>
      </c>
      <c r="C7254" s="58" t="s">
        <v>21676</v>
      </c>
    </row>
    <row r="7255">
      <c r="A7255" s="58" t="s">
        <v>21677</v>
      </c>
      <c r="B7255" s="58" t="s">
        <v>21678</v>
      </c>
      <c r="C7255" s="58" t="s">
        <v>16738</v>
      </c>
    </row>
    <row r="7256">
      <c r="A7256" s="58" t="s">
        <v>21679</v>
      </c>
      <c r="B7256" s="58" t="s">
        <v>21680</v>
      </c>
      <c r="C7256" s="58" t="s">
        <v>2266</v>
      </c>
    </row>
    <row r="7257">
      <c r="A7257" s="58" t="s">
        <v>21681</v>
      </c>
      <c r="B7257" s="58" t="s">
        <v>21682</v>
      </c>
      <c r="C7257" s="58" t="s">
        <v>21683</v>
      </c>
    </row>
    <row r="7258">
      <c r="A7258" s="58" t="s">
        <v>21684</v>
      </c>
      <c r="B7258" s="58" t="s">
        <v>21685</v>
      </c>
      <c r="C7258" s="58" t="s">
        <v>21686</v>
      </c>
    </row>
    <row r="7259">
      <c r="A7259" s="58" t="s">
        <v>21687</v>
      </c>
      <c r="B7259" s="58" t="s">
        <v>21688</v>
      </c>
      <c r="C7259" s="58" t="s">
        <v>1675</v>
      </c>
    </row>
    <row r="7260">
      <c r="A7260" s="58" t="s">
        <v>21689</v>
      </c>
      <c r="B7260" s="58" t="s">
        <v>21690</v>
      </c>
      <c r="C7260" s="58" t="s">
        <v>7037</v>
      </c>
    </row>
    <row r="7261">
      <c r="A7261" s="58" t="s">
        <v>21691</v>
      </c>
      <c r="B7261" s="58" t="s">
        <v>21692</v>
      </c>
      <c r="C7261" s="58" t="s">
        <v>13046</v>
      </c>
    </row>
    <row r="7262">
      <c r="A7262" s="58" t="s">
        <v>21693</v>
      </c>
      <c r="B7262" s="58" t="s">
        <v>21694</v>
      </c>
      <c r="C7262" s="58" t="s">
        <v>13046</v>
      </c>
    </row>
    <row r="7263">
      <c r="A7263" s="58" t="s">
        <v>21695</v>
      </c>
      <c r="B7263" s="58" t="s">
        <v>21696</v>
      </c>
      <c r="C7263" s="58" t="s">
        <v>21197</v>
      </c>
    </row>
    <row r="7264">
      <c r="A7264" s="58" t="s">
        <v>21697</v>
      </c>
      <c r="B7264" s="58" t="s">
        <v>21698</v>
      </c>
      <c r="C7264" s="58" t="s">
        <v>11919</v>
      </c>
    </row>
    <row r="7265">
      <c r="A7265" s="58" t="s">
        <v>21699</v>
      </c>
      <c r="B7265" s="58" t="s">
        <v>21700</v>
      </c>
      <c r="C7265" s="58" t="s">
        <v>6712</v>
      </c>
    </row>
    <row r="7266">
      <c r="A7266" s="58" t="s">
        <v>21701</v>
      </c>
      <c r="B7266" s="58" t="s">
        <v>21702</v>
      </c>
      <c r="C7266" s="58" t="s">
        <v>21703</v>
      </c>
    </row>
    <row r="7267">
      <c r="A7267" s="58" t="s">
        <v>21704</v>
      </c>
      <c r="B7267" s="58" t="s">
        <v>21705</v>
      </c>
      <c r="C7267" s="58" t="s">
        <v>19090</v>
      </c>
    </row>
    <row r="7268">
      <c r="A7268" s="58" t="s">
        <v>21706</v>
      </c>
      <c r="B7268" s="58" t="s">
        <v>21707</v>
      </c>
      <c r="C7268" s="58" t="s">
        <v>21708</v>
      </c>
    </row>
    <row r="7269">
      <c r="A7269" s="58" t="s">
        <v>21709</v>
      </c>
      <c r="B7269" s="58" t="s">
        <v>21710</v>
      </c>
      <c r="C7269" s="58" t="s">
        <v>21711</v>
      </c>
    </row>
    <row r="7270">
      <c r="A7270" s="58" t="s">
        <v>21712</v>
      </c>
      <c r="B7270" s="58" t="s">
        <v>21713</v>
      </c>
      <c r="C7270" s="58" t="s">
        <v>5118</v>
      </c>
    </row>
    <row r="7271">
      <c r="A7271" s="58" t="s">
        <v>21714</v>
      </c>
      <c r="B7271" s="58" t="s">
        <v>21715</v>
      </c>
      <c r="C7271" s="58" t="s">
        <v>5122</v>
      </c>
    </row>
    <row r="7272">
      <c r="A7272" s="58" t="s">
        <v>21716</v>
      </c>
      <c r="B7272" s="58" t="s">
        <v>21717</v>
      </c>
      <c r="C7272" s="58" t="s">
        <v>5125</v>
      </c>
    </row>
    <row r="7273">
      <c r="A7273" s="58" t="s">
        <v>21718</v>
      </c>
      <c r="B7273" s="58" t="s">
        <v>21719</v>
      </c>
      <c r="C7273" s="58" t="s">
        <v>5141</v>
      </c>
    </row>
    <row r="7274">
      <c r="A7274" s="58" t="s">
        <v>21720</v>
      </c>
      <c r="B7274" s="58" t="s">
        <v>21721</v>
      </c>
      <c r="C7274" s="58" t="s">
        <v>12700</v>
      </c>
    </row>
    <row r="7275">
      <c r="A7275" s="58" t="s">
        <v>21722</v>
      </c>
      <c r="B7275" s="58" t="s">
        <v>21723</v>
      </c>
      <c r="C7275" s="58" t="s">
        <v>21724</v>
      </c>
    </row>
    <row r="7276">
      <c r="A7276" s="58" t="s">
        <v>21725</v>
      </c>
      <c r="B7276" s="58" t="s">
        <v>21726</v>
      </c>
      <c r="C7276" s="58" t="s">
        <v>12623</v>
      </c>
    </row>
    <row r="7277">
      <c r="A7277" s="58" t="s">
        <v>21727</v>
      </c>
      <c r="B7277" s="58" t="s">
        <v>21728</v>
      </c>
      <c r="C7277" s="58" t="s">
        <v>12679</v>
      </c>
    </row>
    <row r="7278">
      <c r="A7278" s="58" t="s">
        <v>21729</v>
      </c>
      <c r="B7278" s="58" t="s">
        <v>21730</v>
      </c>
      <c r="C7278" s="58" t="s">
        <v>21731</v>
      </c>
    </row>
    <row r="7279">
      <c r="A7279" s="58" t="s">
        <v>21732</v>
      </c>
      <c r="B7279" s="58" t="s">
        <v>21733</v>
      </c>
      <c r="C7279" s="58" t="s">
        <v>12623</v>
      </c>
    </row>
    <row r="7280">
      <c r="A7280" s="58" t="s">
        <v>21734</v>
      </c>
      <c r="B7280" s="58" t="s">
        <v>21735</v>
      </c>
      <c r="C7280" s="58" t="s">
        <v>12623</v>
      </c>
    </row>
    <row r="7281">
      <c r="A7281" s="58" t="s">
        <v>21736</v>
      </c>
      <c r="B7281" s="58" t="s">
        <v>21737</v>
      </c>
      <c r="C7281" s="58" t="s">
        <v>12679</v>
      </c>
    </row>
    <row r="7282">
      <c r="A7282" s="58" t="s">
        <v>21738</v>
      </c>
      <c r="B7282" s="58" t="s">
        <v>21739</v>
      </c>
      <c r="C7282" s="58" t="s">
        <v>12623</v>
      </c>
    </row>
    <row r="7283">
      <c r="A7283" s="58" t="s">
        <v>21740</v>
      </c>
      <c r="B7283" s="58" t="s">
        <v>21741</v>
      </c>
      <c r="C7283" s="58" t="s">
        <v>12679</v>
      </c>
    </row>
    <row r="7284">
      <c r="A7284" s="58" t="s">
        <v>21742</v>
      </c>
      <c r="B7284" s="58" t="s">
        <v>21743</v>
      </c>
      <c r="C7284" s="58" t="s">
        <v>12623</v>
      </c>
    </row>
    <row r="7285">
      <c r="A7285" s="58" t="s">
        <v>21744</v>
      </c>
      <c r="B7285" s="58" t="s">
        <v>21745</v>
      </c>
      <c r="C7285" s="58" t="s">
        <v>12679</v>
      </c>
    </row>
    <row r="7286">
      <c r="A7286" s="58" t="s">
        <v>21746</v>
      </c>
      <c r="B7286" s="58" t="s">
        <v>21747</v>
      </c>
      <c r="C7286" s="58" t="s">
        <v>17739</v>
      </c>
    </row>
    <row r="7287">
      <c r="A7287" s="58" t="s">
        <v>21748</v>
      </c>
      <c r="B7287" s="58" t="s">
        <v>21749</v>
      </c>
      <c r="C7287" s="58" t="s">
        <v>12679</v>
      </c>
    </row>
    <row r="7288">
      <c r="A7288" s="58" t="s">
        <v>21750</v>
      </c>
      <c r="B7288" s="58" t="s">
        <v>21751</v>
      </c>
      <c r="C7288" s="58" t="s">
        <v>21724</v>
      </c>
    </row>
    <row r="7289">
      <c r="A7289" s="58" t="s">
        <v>21752</v>
      </c>
      <c r="B7289" s="58" t="s">
        <v>21753</v>
      </c>
      <c r="C7289" s="58" t="s">
        <v>21754</v>
      </c>
    </row>
    <row r="7290">
      <c r="A7290" s="58" t="s">
        <v>21755</v>
      </c>
      <c r="B7290" s="58" t="s">
        <v>21756</v>
      </c>
      <c r="C7290" s="58" t="s">
        <v>10754</v>
      </c>
    </row>
    <row r="7291">
      <c r="A7291" s="58" t="s">
        <v>21757</v>
      </c>
      <c r="B7291" s="58" t="s">
        <v>21758</v>
      </c>
      <c r="C7291" s="58" t="s">
        <v>12623</v>
      </c>
    </row>
    <row r="7292">
      <c r="A7292" s="58" t="s">
        <v>21759</v>
      </c>
      <c r="B7292" s="58" t="s">
        <v>21760</v>
      </c>
      <c r="C7292" s="58" t="s">
        <v>12679</v>
      </c>
    </row>
    <row r="7293">
      <c r="A7293" s="58" t="s">
        <v>21761</v>
      </c>
      <c r="B7293" s="58" t="s">
        <v>21762</v>
      </c>
      <c r="C7293" s="58" t="s">
        <v>21763</v>
      </c>
    </row>
    <row r="7294">
      <c r="A7294" s="58" t="s">
        <v>21764</v>
      </c>
      <c r="B7294" s="58" t="s">
        <v>21765</v>
      </c>
      <c r="C7294" s="58" t="s">
        <v>21724</v>
      </c>
    </row>
    <row r="7295">
      <c r="A7295" s="58" t="s">
        <v>21766</v>
      </c>
      <c r="B7295" s="58" t="s">
        <v>21767</v>
      </c>
      <c r="C7295" s="58" t="s">
        <v>21724</v>
      </c>
    </row>
    <row r="7296">
      <c r="A7296" s="58" t="s">
        <v>21768</v>
      </c>
      <c r="B7296" s="58" t="s">
        <v>21769</v>
      </c>
      <c r="C7296" s="58" t="s">
        <v>21731</v>
      </c>
    </row>
    <row r="7297">
      <c r="A7297" s="58" t="s">
        <v>21770</v>
      </c>
      <c r="B7297" s="58" t="s">
        <v>21771</v>
      </c>
      <c r="C7297" s="58" t="s">
        <v>12635</v>
      </c>
    </row>
    <row r="7298">
      <c r="A7298" s="58" t="s">
        <v>21772</v>
      </c>
      <c r="B7298" s="58" t="s">
        <v>21773</v>
      </c>
      <c r="C7298" s="58" t="s">
        <v>21774</v>
      </c>
    </row>
    <row r="7299">
      <c r="A7299" s="58" t="s">
        <v>21775</v>
      </c>
      <c r="B7299" s="58" t="s">
        <v>21776</v>
      </c>
      <c r="C7299" s="58" t="s">
        <v>7426</v>
      </c>
    </row>
    <row r="7300">
      <c r="A7300" s="58" t="s">
        <v>21777</v>
      </c>
      <c r="B7300" s="58" t="s">
        <v>21778</v>
      </c>
      <c r="C7300" s="58" t="s">
        <v>21779</v>
      </c>
    </row>
    <row r="7301">
      <c r="A7301" s="58" t="s">
        <v>21780</v>
      </c>
      <c r="B7301" s="58" t="s">
        <v>21781</v>
      </c>
      <c r="C7301" s="58" t="s">
        <v>21782</v>
      </c>
    </row>
    <row r="7302">
      <c r="A7302" s="58" t="s">
        <v>21783</v>
      </c>
      <c r="B7302" s="58" t="s">
        <v>21784</v>
      </c>
      <c r="C7302" s="58" t="s">
        <v>21782</v>
      </c>
    </row>
    <row r="7303">
      <c r="A7303" s="58" t="s">
        <v>21785</v>
      </c>
      <c r="B7303" s="58" t="s">
        <v>21786</v>
      </c>
      <c r="C7303" s="58" t="s">
        <v>3503</v>
      </c>
    </row>
    <row r="7304">
      <c r="A7304" s="58" t="s">
        <v>21787</v>
      </c>
      <c r="B7304" s="58" t="s">
        <v>21788</v>
      </c>
      <c r="C7304" s="58" t="s">
        <v>21789</v>
      </c>
    </row>
    <row r="7305">
      <c r="A7305" s="58" t="s">
        <v>21790</v>
      </c>
      <c r="B7305" s="58" t="s">
        <v>21791</v>
      </c>
      <c r="C7305" s="58" t="s">
        <v>21792</v>
      </c>
    </row>
    <row r="7306">
      <c r="A7306" s="58" t="s">
        <v>21793</v>
      </c>
      <c r="B7306" s="58" t="s">
        <v>21794</v>
      </c>
      <c r="C7306" s="58" t="s">
        <v>21795</v>
      </c>
    </row>
    <row r="7307">
      <c r="A7307" s="58" t="s">
        <v>21796</v>
      </c>
      <c r="B7307" s="58" t="s">
        <v>21797</v>
      </c>
      <c r="C7307" s="58" t="s">
        <v>7131</v>
      </c>
    </row>
    <row r="7308">
      <c r="A7308" s="58" t="s">
        <v>21798</v>
      </c>
      <c r="B7308" s="58" t="s">
        <v>21799</v>
      </c>
      <c r="C7308" s="58" t="s">
        <v>6577</v>
      </c>
    </row>
    <row r="7309">
      <c r="A7309" s="58" t="s">
        <v>21800</v>
      </c>
      <c r="B7309" s="58" t="s">
        <v>21801</v>
      </c>
      <c r="C7309" s="58" t="s">
        <v>21703</v>
      </c>
    </row>
    <row r="7310">
      <c r="A7310" s="58" t="s">
        <v>21802</v>
      </c>
      <c r="B7310" s="58" t="s">
        <v>21803</v>
      </c>
      <c r="C7310" s="58" t="s">
        <v>17855</v>
      </c>
    </row>
    <row r="7311">
      <c r="A7311" s="58" t="s">
        <v>21804</v>
      </c>
      <c r="B7311" s="58" t="s">
        <v>21805</v>
      </c>
      <c r="C7311" s="58" t="s">
        <v>6468</v>
      </c>
    </row>
    <row r="7312">
      <c r="A7312" s="58" t="s">
        <v>21806</v>
      </c>
      <c r="B7312" s="58" t="s">
        <v>21807</v>
      </c>
      <c r="C7312" s="58" t="s">
        <v>12651</v>
      </c>
    </row>
    <row r="7313">
      <c r="A7313" s="58" t="s">
        <v>21808</v>
      </c>
      <c r="B7313" s="58" t="s">
        <v>21809</v>
      </c>
      <c r="C7313" s="58" t="s">
        <v>6468</v>
      </c>
    </row>
    <row r="7314">
      <c r="A7314" s="58" t="s">
        <v>21810</v>
      </c>
      <c r="B7314" s="58" t="s">
        <v>21811</v>
      </c>
      <c r="C7314" s="58" t="s">
        <v>21812</v>
      </c>
    </row>
    <row r="7315">
      <c r="A7315" s="58" t="s">
        <v>21813</v>
      </c>
      <c r="B7315" s="58" t="s">
        <v>21814</v>
      </c>
      <c r="C7315" s="58" t="s">
        <v>6612</v>
      </c>
    </row>
    <row r="7316">
      <c r="A7316" s="58" t="s">
        <v>21815</v>
      </c>
      <c r="B7316" s="58" t="s">
        <v>21816</v>
      </c>
      <c r="C7316" s="58" t="s">
        <v>6643</v>
      </c>
    </row>
    <row r="7317">
      <c r="A7317" s="58" t="s">
        <v>21817</v>
      </c>
      <c r="B7317" s="58" t="s">
        <v>21818</v>
      </c>
      <c r="C7317" s="58" t="s">
        <v>6646</v>
      </c>
    </row>
    <row r="7318">
      <c r="A7318" s="58" t="s">
        <v>21819</v>
      </c>
      <c r="B7318" s="58" t="s">
        <v>21820</v>
      </c>
      <c r="C7318" s="58" t="s">
        <v>6649</v>
      </c>
    </row>
    <row r="7319">
      <c r="A7319" s="58" t="s">
        <v>21821</v>
      </c>
      <c r="B7319" s="58" t="s">
        <v>21822</v>
      </c>
      <c r="C7319" s="58" t="s">
        <v>21763</v>
      </c>
    </row>
    <row r="7320">
      <c r="A7320" s="58" t="s">
        <v>21823</v>
      </c>
      <c r="B7320" s="58" t="s">
        <v>21824</v>
      </c>
      <c r="C7320" s="58" t="s">
        <v>6673</v>
      </c>
    </row>
    <row r="7321">
      <c r="A7321" s="58" t="s">
        <v>21825</v>
      </c>
      <c r="B7321" s="58" t="s">
        <v>21826</v>
      </c>
      <c r="C7321" s="58" t="s">
        <v>19287</v>
      </c>
    </row>
    <row r="7322">
      <c r="A7322" s="58" t="s">
        <v>21827</v>
      </c>
      <c r="B7322" s="58" t="s">
        <v>21828</v>
      </c>
      <c r="C7322" s="58" t="s">
        <v>21829</v>
      </c>
    </row>
    <row r="7323">
      <c r="A7323" s="58" t="s">
        <v>21830</v>
      </c>
      <c r="B7323" s="58" t="s">
        <v>21831</v>
      </c>
      <c r="C7323" s="58" t="s">
        <v>21832</v>
      </c>
    </row>
    <row r="7324">
      <c r="A7324" s="58" t="s">
        <v>21833</v>
      </c>
      <c r="B7324" s="58" t="s">
        <v>21834</v>
      </c>
      <c r="C7324" s="58" t="s">
        <v>21829</v>
      </c>
    </row>
    <row r="7325">
      <c r="A7325" s="58" t="s">
        <v>21835</v>
      </c>
      <c r="B7325" s="58" t="s">
        <v>21836</v>
      </c>
      <c r="C7325" s="58" t="s">
        <v>6247</v>
      </c>
    </row>
    <row r="7326">
      <c r="A7326" s="58" t="s">
        <v>21837</v>
      </c>
      <c r="B7326" s="58" t="s">
        <v>21838</v>
      </c>
      <c r="C7326" s="58" t="s">
        <v>21839</v>
      </c>
    </row>
    <row r="7327">
      <c r="A7327" s="58" t="s">
        <v>21840</v>
      </c>
      <c r="B7327" s="58" t="s">
        <v>21841</v>
      </c>
      <c r="C7327" s="58" t="s">
        <v>12620</v>
      </c>
    </row>
    <row r="7328">
      <c r="A7328" s="58" t="s">
        <v>21842</v>
      </c>
      <c r="B7328" s="58" t="s">
        <v>21843</v>
      </c>
      <c r="C7328" s="58" t="s">
        <v>12651</v>
      </c>
    </row>
    <row r="7329">
      <c r="A7329" s="58" t="s">
        <v>21844</v>
      </c>
      <c r="B7329" s="58" t="s">
        <v>21845</v>
      </c>
      <c r="C7329" s="58" t="s">
        <v>6639</v>
      </c>
    </row>
    <row r="7330">
      <c r="A7330" s="58" t="s">
        <v>21846</v>
      </c>
      <c r="B7330" s="58" t="s">
        <v>21847</v>
      </c>
      <c r="C7330" s="58" t="s">
        <v>21839</v>
      </c>
    </row>
    <row r="7331">
      <c r="A7331" s="58" t="s">
        <v>21848</v>
      </c>
      <c r="B7331" s="58" t="s">
        <v>21849</v>
      </c>
      <c r="C7331" s="58" t="s">
        <v>6684</v>
      </c>
    </row>
    <row r="7332">
      <c r="A7332" s="58" t="s">
        <v>21850</v>
      </c>
      <c r="B7332" s="58" t="s">
        <v>21851</v>
      </c>
      <c r="C7332" s="58" t="s">
        <v>6060</v>
      </c>
    </row>
    <row r="7333">
      <c r="A7333" s="58" t="s">
        <v>21852</v>
      </c>
      <c r="B7333" s="58" t="s">
        <v>21853</v>
      </c>
      <c r="C7333" s="58" t="s">
        <v>21854</v>
      </c>
    </row>
    <row r="7334">
      <c r="A7334" s="58" t="s">
        <v>21855</v>
      </c>
      <c r="B7334" s="58" t="s">
        <v>21856</v>
      </c>
      <c r="C7334" s="58" t="s">
        <v>16782</v>
      </c>
    </row>
    <row r="7335">
      <c r="A7335" s="58" t="s">
        <v>21857</v>
      </c>
      <c r="B7335" s="58" t="s">
        <v>21858</v>
      </c>
      <c r="C7335" s="58" t="s">
        <v>21859</v>
      </c>
    </row>
    <row r="7336">
      <c r="A7336" s="58" t="s">
        <v>21860</v>
      </c>
      <c r="B7336" s="58" t="s">
        <v>21858</v>
      </c>
      <c r="C7336" s="58" t="s">
        <v>21861</v>
      </c>
    </row>
    <row r="7337">
      <c r="A7337" s="58" t="s">
        <v>21862</v>
      </c>
      <c r="B7337" s="58" t="s">
        <v>21863</v>
      </c>
      <c r="C7337" s="58" t="s">
        <v>7046</v>
      </c>
    </row>
    <row r="7338">
      <c r="A7338" s="58" t="s">
        <v>21864</v>
      </c>
      <c r="B7338" s="58" t="s">
        <v>21865</v>
      </c>
      <c r="C7338" s="58" t="s">
        <v>2228</v>
      </c>
    </row>
    <row r="7339">
      <c r="A7339" s="58" t="s">
        <v>21866</v>
      </c>
      <c r="B7339" s="58" t="s">
        <v>21867</v>
      </c>
      <c r="C7339" s="58" t="s">
        <v>14241</v>
      </c>
    </row>
    <row r="7340">
      <c r="A7340" s="58" t="s">
        <v>21868</v>
      </c>
      <c r="B7340" s="58" t="s">
        <v>21869</v>
      </c>
      <c r="C7340" s="58" t="s">
        <v>21870</v>
      </c>
    </row>
    <row r="7341">
      <c r="A7341" s="58" t="s">
        <v>21871</v>
      </c>
      <c r="B7341" s="58" t="s">
        <v>21872</v>
      </c>
      <c r="C7341" s="58" t="s">
        <v>21873</v>
      </c>
    </row>
    <row r="7342">
      <c r="A7342" s="58" t="s">
        <v>21874</v>
      </c>
      <c r="B7342" s="58" t="s">
        <v>21875</v>
      </c>
      <c r="C7342" s="58" t="s">
        <v>11761</v>
      </c>
    </row>
    <row r="7343">
      <c r="A7343" s="58" t="s">
        <v>21876</v>
      </c>
      <c r="B7343" s="58" t="s">
        <v>21877</v>
      </c>
      <c r="C7343" s="58" t="s">
        <v>7551</v>
      </c>
    </row>
    <row r="7344">
      <c r="A7344" s="58" t="s">
        <v>21878</v>
      </c>
      <c r="B7344" s="58" t="s">
        <v>21879</v>
      </c>
      <c r="C7344" s="58" t="s">
        <v>21782</v>
      </c>
    </row>
    <row r="7345">
      <c r="A7345" s="58" t="s">
        <v>21880</v>
      </c>
      <c r="B7345" s="58" t="s">
        <v>21881</v>
      </c>
      <c r="C7345" s="58" t="s">
        <v>21882</v>
      </c>
    </row>
    <row r="7346">
      <c r="A7346" s="58" t="s">
        <v>21883</v>
      </c>
      <c r="B7346" s="58" t="s">
        <v>21884</v>
      </c>
      <c r="C7346" s="58" t="s">
        <v>21885</v>
      </c>
    </row>
    <row r="7347">
      <c r="A7347" s="58" t="s">
        <v>21886</v>
      </c>
      <c r="B7347" s="58" t="s">
        <v>21887</v>
      </c>
      <c r="C7347" s="58" t="s">
        <v>21888</v>
      </c>
    </row>
    <row r="7348">
      <c r="A7348" s="58" t="s">
        <v>21889</v>
      </c>
      <c r="B7348" s="58" t="s">
        <v>21890</v>
      </c>
      <c r="C7348" s="58" t="s">
        <v>1861</v>
      </c>
    </row>
    <row r="7349">
      <c r="A7349" s="58" t="s">
        <v>21891</v>
      </c>
      <c r="B7349" s="58" t="s">
        <v>21892</v>
      </c>
      <c r="C7349" s="58" t="s">
        <v>14208</v>
      </c>
    </row>
    <row r="7350">
      <c r="A7350" s="58" t="s">
        <v>21893</v>
      </c>
      <c r="B7350" s="58" t="s">
        <v>21894</v>
      </c>
      <c r="C7350" s="58" t="s">
        <v>19181</v>
      </c>
    </row>
    <row r="7351">
      <c r="A7351" s="58" t="s">
        <v>21895</v>
      </c>
      <c r="B7351" s="58" t="s">
        <v>21896</v>
      </c>
      <c r="C7351" s="58" t="s">
        <v>2228</v>
      </c>
    </row>
    <row r="7352">
      <c r="A7352" s="58" t="s">
        <v>21897</v>
      </c>
      <c r="B7352" s="58" t="s">
        <v>21898</v>
      </c>
      <c r="C7352" s="58" t="s">
        <v>21899</v>
      </c>
    </row>
    <row r="7353">
      <c r="A7353" s="58" t="s">
        <v>21900</v>
      </c>
      <c r="B7353" s="58" t="s">
        <v>21901</v>
      </c>
      <c r="C7353" s="58" t="s">
        <v>19181</v>
      </c>
    </row>
    <row r="7354">
      <c r="A7354" s="58" t="s">
        <v>21902</v>
      </c>
      <c r="B7354" s="58" t="s">
        <v>21903</v>
      </c>
      <c r="C7354" s="58" t="s">
        <v>2568</v>
      </c>
    </row>
    <row r="7355">
      <c r="A7355" s="58" t="s">
        <v>10391</v>
      </c>
      <c r="B7355" s="58" t="s">
        <v>21904</v>
      </c>
      <c r="C7355" s="58" t="s">
        <v>4888</v>
      </c>
    </row>
    <row r="7356">
      <c r="A7356" s="58" t="s">
        <v>21905</v>
      </c>
      <c r="B7356" s="58" t="s">
        <v>21906</v>
      </c>
      <c r="C7356" s="58" t="s">
        <v>19181</v>
      </c>
    </row>
    <row r="7357">
      <c r="A7357" s="58" t="s">
        <v>21907</v>
      </c>
      <c r="B7357" s="58" t="s">
        <v>21908</v>
      </c>
      <c r="C7357" s="58" t="s">
        <v>21909</v>
      </c>
    </row>
    <row r="7358">
      <c r="A7358" s="58" t="s">
        <v>21910</v>
      </c>
      <c r="B7358" s="58" t="s">
        <v>21911</v>
      </c>
      <c r="C7358" s="58" t="s">
        <v>21912</v>
      </c>
    </row>
    <row r="7359">
      <c r="A7359" s="58" t="s">
        <v>21913</v>
      </c>
      <c r="B7359" s="58" t="s">
        <v>21914</v>
      </c>
      <c r="C7359" s="58" t="s">
        <v>21915</v>
      </c>
    </row>
    <row r="7360">
      <c r="A7360" s="58" t="s">
        <v>21916</v>
      </c>
      <c r="B7360" s="58" t="s">
        <v>21917</v>
      </c>
      <c r="C7360" s="58" t="s">
        <v>10013</v>
      </c>
    </row>
    <row r="7361">
      <c r="A7361" s="58" t="s">
        <v>21918</v>
      </c>
      <c r="B7361" s="58" t="s">
        <v>21919</v>
      </c>
      <c r="C7361" s="58" t="s">
        <v>2228</v>
      </c>
    </row>
    <row r="7362">
      <c r="A7362" s="58" t="s">
        <v>21920</v>
      </c>
      <c r="B7362" s="58" t="s">
        <v>21921</v>
      </c>
      <c r="C7362" s="58" t="s">
        <v>2871</v>
      </c>
    </row>
    <row r="7363">
      <c r="A7363" s="58" t="s">
        <v>21922</v>
      </c>
      <c r="B7363" s="58" t="s">
        <v>21923</v>
      </c>
      <c r="C7363" s="58" t="s">
        <v>21924</v>
      </c>
    </row>
    <row r="7364">
      <c r="A7364" s="58" t="s">
        <v>21925</v>
      </c>
      <c r="B7364" s="58" t="s">
        <v>21926</v>
      </c>
      <c r="C7364" s="58" t="s">
        <v>21927</v>
      </c>
    </row>
    <row r="7365">
      <c r="A7365" s="58" t="s">
        <v>21928</v>
      </c>
      <c r="B7365" s="58" t="s">
        <v>21929</v>
      </c>
      <c r="C7365" s="58" t="s">
        <v>6653</v>
      </c>
    </row>
    <row r="7366">
      <c r="A7366" s="58" t="s">
        <v>21930</v>
      </c>
      <c r="B7366" s="58" t="s">
        <v>21931</v>
      </c>
      <c r="C7366" s="58" t="s">
        <v>13679</v>
      </c>
    </row>
    <row r="7367">
      <c r="A7367" s="58" t="s">
        <v>21932</v>
      </c>
      <c r="B7367" s="58" t="s">
        <v>21933</v>
      </c>
      <c r="C7367" s="58" t="s">
        <v>21934</v>
      </c>
    </row>
    <row r="7368">
      <c r="A7368" s="58" t="s">
        <v>21935</v>
      </c>
      <c r="B7368" s="58" t="s">
        <v>21936</v>
      </c>
      <c r="C7368" s="58" t="s">
        <v>21937</v>
      </c>
    </row>
    <row r="7369">
      <c r="A7369" s="58" t="s">
        <v>21938</v>
      </c>
      <c r="B7369" s="58" t="s">
        <v>21939</v>
      </c>
      <c r="C7369" s="58" t="s">
        <v>6653</v>
      </c>
    </row>
    <row r="7370">
      <c r="A7370" s="58" t="s">
        <v>21940</v>
      </c>
      <c r="B7370" s="58" t="s">
        <v>21941</v>
      </c>
      <c r="C7370" s="58" t="s">
        <v>19569</v>
      </c>
    </row>
    <row r="7371">
      <c r="A7371" s="58" t="s">
        <v>21942</v>
      </c>
      <c r="B7371" s="58" t="s">
        <v>21943</v>
      </c>
      <c r="C7371" s="58" t="s">
        <v>16429</v>
      </c>
    </row>
    <row r="7372">
      <c r="A7372" s="58" t="s">
        <v>21944</v>
      </c>
      <c r="B7372" s="58" t="s">
        <v>21945</v>
      </c>
      <c r="C7372" s="58" t="s">
        <v>4720</v>
      </c>
    </row>
    <row r="7373">
      <c r="A7373" s="58" t="s">
        <v>21946</v>
      </c>
      <c r="B7373" s="58" t="s">
        <v>21947</v>
      </c>
      <c r="C7373" s="58" t="s">
        <v>1901</v>
      </c>
    </row>
    <row r="7374">
      <c r="A7374" s="58" t="s">
        <v>21948</v>
      </c>
      <c r="B7374" s="58" t="s">
        <v>21949</v>
      </c>
      <c r="C7374" s="58" t="s">
        <v>7098</v>
      </c>
    </row>
    <row r="7375">
      <c r="A7375" s="58" t="s">
        <v>21950</v>
      </c>
      <c r="B7375" s="58" t="s">
        <v>21951</v>
      </c>
      <c r="C7375" s="58" t="s">
        <v>4473</v>
      </c>
    </row>
    <row r="7376">
      <c r="A7376" s="58" t="s">
        <v>21952</v>
      </c>
      <c r="B7376" s="58" t="s">
        <v>21953</v>
      </c>
      <c r="C7376" s="58" t="s">
        <v>21954</v>
      </c>
    </row>
    <row r="7377">
      <c r="A7377" s="58" t="s">
        <v>21955</v>
      </c>
      <c r="B7377" s="58" t="s">
        <v>21956</v>
      </c>
      <c r="C7377" s="58" t="s">
        <v>3329</v>
      </c>
    </row>
    <row r="7378">
      <c r="A7378" s="58" t="s">
        <v>21957</v>
      </c>
      <c r="B7378" s="58" t="s">
        <v>21958</v>
      </c>
      <c r="C7378" s="58" t="s">
        <v>4610</v>
      </c>
    </row>
    <row r="7379">
      <c r="A7379" s="58" t="s">
        <v>21959</v>
      </c>
      <c r="B7379" s="58" t="s">
        <v>21960</v>
      </c>
      <c r="C7379" s="58" t="s">
        <v>2207</v>
      </c>
    </row>
    <row r="7380">
      <c r="A7380" s="58" t="s">
        <v>21961</v>
      </c>
      <c r="B7380" s="58" t="s">
        <v>21962</v>
      </c>
      <c r="C7380" s="58" t="s">
        <v>21963</v>
      </c>
    </row>
    <row r="7381">
      <c r="A7381" s="58" t="s">
        <v>21964</v>
      </c>
      <c r="B7381" s="58" t="s">
        <v>21965</v>
      </c>
      <c r="C7381" s="58" t="s">
        <v>6404</v>
      </c>
    </row>
    <row r="7382">
      <c r="A7382" s="58" t="s">
        <v>21966</v>
      </c>
      <c r="B7382" s="58" t="s">
        <v>21967</v>
      </c>
      <c r="C7382" s="58" t="s">
        <v>4614</v>
      </c>
    </row>
    <row r="7383">
      <c r="A7383" s="58" t="s">
        <v>21968</v>
      </c>
      <c r="B7383" s="58" t="s">
        <v>21969</v>
      </c>
      <c r="C7383" s="58" t="s">
        <v>6653</v>
      </c>
    </row>
    <row r="7384">
      <c r="A7384" s="58" t="s">
        <v>21970</v>
      </c>
      <c r="B7384" s="58" t="s">
        <v>21971</v>
      </c>
      <c r="C7384" s="58" t="s">
        <v>16444</v>
      </c>
    </row>
    <row r="7385">
      <c r="A7385" s="58" t="s">
        <v>21972</v>
      </c>
      <c r="B7385" s="58" t="s">
        <v>21973</v>
      </c>
      <c r="C7385" s="58" t="s">
        <v>21974</v>
      </c>
    </row>
    <row r="7386">
      <c r="A7386" s="58" t="s">
        <v>21975</v>
      </c>
      <c r="B7386" s="58" t="s">
        <v>21976</v>
      </c>
      <c r="C7386" s="58" t="s">
        <v>21977</v>
      </c>
    </row>
    <row r="7387">
      <c r="A7387" s="58" t="s">
        <v>21978</v>
      </c>
      <c r="B7387" s="58" t="s">
        <v>21979</v>
      </c>
      <c r="C7387" s="58" t="s">
        <v>2871</v>
      </c>
    </row>
    <row r="7388">
      <c r="A7388" s="58" t="s">
        <v>21980</v>
      </c>
      <c r="B7388" s="58" t="s">
        <v>21981</v>
      </c>
      <c r="C7388" s="58" t="s">
        <v>21982</v>
      </c>
    </row>
    <row r="7389">
      <c r="A7389" s="58" t="s">
        <v>21983</v>
      </c>
      <c r="B7389" s="58" t="s">
        <v>21984</v>
      </c>
      <c r="C7389" s="58" t="s">
        <v>21985</v>
      </c>
    </row>
    <row r="7390">
      <c r="A7390" s="58" t="s">
        <v>21986</v>
      </c>
      <c r="B7390" s="58" t="s">
        <v>21987</v>
      </c>
      <c r="C7390" s="58" t="s">
        <v>6261</v>
      </c>
    </row>
    <row r="7391">
      <c r="A7391" s="58" t="s">
        <v>21988</v>
      </c>
      <c r="B7391" s="58" t="s">
        <v>21989</v>
      </c>
      <c r="C7391" s="58" t="s">
        <v>21990</v>
      </c>
    </row>
    <row r="7392">
      <c r="A7392" s="58" t="s">
        <v>21991</v>
      </c>
      <c r="B7392" s="58" t="s">
        <v>21992</v>
      </c>
      <c r="C7392" s="58" t="s">
        <v>21990</v>
      </c>
    </row>
    <row r="7393">
      <c r="A7393" s="58" t="s">
        <v>21993</v>
      </c>
      <c r="B7393" s="58" t="s">
        <v>21994</v>
      </c>
      <c r="C7393" s="58" t="s">
        <v>21990</v>
      </c>
    </row>
    <row r="7394">
      <c r="A7394" s="58" t="s">
        <v>21995</v>
      </c>
      <c r="B7394" s="58" t="s">
        <v>21996</v>
      </c>
      <c r="C7394" s="58" t="s">
        <v>21990</v>
      </c>
    </row>
    <row r="7395">
      <c r="A7395" s="58" t="s">
        <v>21997</v>
      </c>
      <c r="B7395" s="58" t="s">
        <v>21998</v>
      </c>
      <c r="C7395" s="58" t="s">
        <v>16452</v>
      </c>
    </row>
    <row r="7396">
      <c r="A7396" s="58" t="s">
        <v>21999</v>
      </c>
      <c r="B7396" s="58" t="s">
        <v>22000</v>
      </c>
      <c r="C7396" s="58" t="s">
        <v>5788</v>
      </c>
    </row>
    <row r="7397">
      <c r="A7397" s="58" t="s">
        <v>22001</v>
      </c>
      <c r="B7397" s="58" t="s">
        <v>22002</v>
      </c>
      <c r="C7397" s="58" t="s">
        <v>22003</v>
      </c>
    </row>
    <row r="7398">
      <c r="A7398" s="58" t="s">
        <v>22004</v>
      </c>
      <c r="B7398" s="58" t="s">
        <v>22005</v>
      </c>
      <c r="C7398" s="58" t="s">
        <v>22006</v>
      </c>
    </row>
    <row r="7399">
      <c r="A7399" s="58" t="s">
        <v>22007</v>
      </c>
      <c r="B7399" s="58" t="s">
        <v>22008</v>
      </c>
      <c r="C7399" s="58" t="s">
        <v>4277</v>
      </c>
    </row>
    <row r="7400">
      <c r="A7400" s="58" t="s">
        <v>22009</v>
      </c>
      <c r="B7400" s="58" t="s">
        <v>22010</v>
      </c>
      <c r="C7400" s="58" t="s">
        <v>22011</v>
      </c>
    </row>
    <row r="7401">
      <c r="A7401" s="58" t="s">
        <v>22012</v>
      </c>
      <c r="B7401" s="58" t="s">
        <v>22013</v>
      </c>
      <c r="C7401" s="58" t="s">
        <v>2228</v>
      </c>
    </row>
    <row r="7402">
      <c r="A7402" s="58" t="s">
        <v>22014</v>
      </c>
      <c r="B7402" s="58" t="s">
        <v>22015</v>
      </c>
      <c r="C7402" s="58" t="s">
        <v>1174</v>
      </c>
    </row>
    <row r="7403">
      <c r="A7403" s="58" t="s">
        <v>22016</v>
      </c>
      <c r="B7403" s="58" t="s">
        <v>22017</v>
      </c>
      <c r="C7403" s="58" t="s">
        <v>15965</v>
      </c>
    </row>
    <row r="7404">
      <c r="A7404" s="58" t="s">
        <v>22018</v>
      </c>
      <c r="B7404" s="58" t="s">
        <v>22019</v>
      </c>
      <c r="C7404" s="58" t="s">
        <v>22020</v>
      </c>
    </row>
    <row r="7405">
      <c r="A7405" s="58" t="s">
        <v>22021</v>
      </c>
      <c r="B7405" s="58" t="s">
        <v>22022</v>
      </c>
      <c r="C7405" s="58" t="s">
        <v>22023</v>
      </c>
    </row>
    <row r="7406">
      <c r="A7406" s="58" t="s">
        <v>22024</v>
      </c>
      <c r="B7406" s="58" t="s">
        <v>22025</v>
      </c>
      <c r="C7406" s="58" t="s">
        <v>22026</v>
      </c>
    </row>
    <row r="7407">
      <c r="A7407" s="58" t="s">
        <v>22027</v>
      </c>
      <c r="B7407" s="58" t="s">
        <v>22028</v>
      </c>
      <c r="C7407" s="58" t="s">
        <v>22029</v>
      </c>
    </row>
    <row r="7408">
      <c r="A7408" s="58" t="s">
        <v>22030</v>
      </c>
      <c r="B7408" s="58" t="s">
        <v>22031</v>
      </c>
      <c r="C7408" s="58" t="s">
        <v>22032</v>
      </c>
    </row>
    <row r="7409">
      <c r="A7409" s="58" t="s">
        <v>22033</v>
      </c>
      <c r="B7409" s="58" t="s">
        <v>22034</v>
      </c>
      <c r="C7409" s="58" t="s">
        <v>21197</v>
      </c>
    </row>
    <row r="7410">
      <c r="A7410" s="58" t="s">
        <v>22035</v>
      </c>
      <c r="B7410" s="58" t="s">
        <v>22036</v>
      </c>
      <c r="C7410" s="58">
        <v>-1.0</v>
      </c>
    </row>
    <row r="7411">
      <c r="A7411" s="58" t="s">
        <v>22037</v>
      </c>
      <c r="B7411" s="58" t="s">
        <v>22038</v>
      </c>
      <c r="C7411" s="58" t="s">
        <v>22039</v>
      </c>
    </row>
    <row r="7412">
      <c r="A7412" s="58" t="s">
        <v>22040</v>
      </c>
      <c r="B7412" s="58" t="s">
        <v>22041</v>
      </c>
      <c r="C7412" s="58" t="s">
        <v>21934</v>
      </c>
    </row>
    <row r="7413">
      <c r="A7413" s="58" t="s">
        <v>22042</v>
      </c>
      <c r="B7413" s="58" t="s">
        <v>22043</v>
      </c>
      <c r="C7413" s="58" t="s">
        <v>22044</v>
      </c>
    </row>
    <row r="7414">
      <c r="A7414" s="58" t="s">
        <v>22045</v>
      </c>
      <c r="B7414" s="58" t="s">
        <v>22046</v>
      </c>
      <c r="C7414" s="58" t="s">
        <v>4717</v>
      </c>
    </row>
    <row r="7415">
      <c r="A7415" s="58" t="s">
        <v>22047</v>
      </c>
      <c r="B7415" s="58" t="s">
        <v>22048</v>
      </c>
      <c r="C7415" s="58" t="s">
        <v>22049</v>
      </c>
    </row>
    <row r="7416">
      <c r="A7416" s="58" t="s">
        <v>22050</v>
      </c>
      <c r="B7416" s="58" t="s">
        <v>22051</v>
      </c>
      <c r="C7416" s="58" t="s">
        <v>22052</v>
      </c>
    </row>
    <row r="7417">
      <c r="A7417" s="58" t="s">
        <v>22053</v>
      </c>
      <c r="B7417" s="58" t="s">
        <v>22054</v>
      </c>
      <c r="C7417" s="58" t="s">
        <v>16452</v>
      </c>
    </row>
    <row r="7418">
      <c r="A7418" s="58" t="s">
        <v>22055</v>
      </c>
      <c r="B7418" s="58" t="s">
        <v>22056</v>
      </c>
      <c r="C7418" s="58" t="s">
        <v>22057</v>
      </c>
    </row>
    <row r="7419">
      <c r="A7419" s="58" t="s">
        <v>22058</v>
      </c>
      <c r="B7419" s="58" t="s">
        <v>22059</v>
      </c>
      <c r="C7419" s="58" t="s">
        <v>7572</v>
      </c>
    </row>
    <row r="7420">
      <c r="A7420" s="58" t="s">
        <v>22060</v>
      </c>
      <c r="B7420" s="58" t="s">
        <v>22061</v>
      </c>
      <c r="C7420" s="58" t="s">
        <v>22062</v>
      </c>
    </row>
    <row r="7421">
      <c r="A7421" s="58" t="s">
        <v>22063</v>
      </c>
      <c r="B7421" s="58" t="s">
        <v>22064</v>
      </c>
      <c r="C7421" s="58" t="s">
        <v>2175</v>
      </c>
    </row>
    <row r="7422">
      <c r="A7422" s="58" t="s">
        <v>22065</v>
      </c>
      <c r="B7422" s="58" t="s">
        <v>22066</v>
      </c>
      <c r="C7422" s="58" t="s">
        <v>19031</v>
      </c>
    </row>
    <row r="7423">
      <c r="A7423" s="58" t="s">
        <v>22067</v>
      </c>
      <c r="B7423" s="58" t="s">
        <v>22068</v>
      </c>
      <c r="C7423" s="58" t="s">
        <v>2308</v>
      </c>
    </row>
    <row r="7424">
      <c r="A7424" s="58" t="s">
        <v>22069</v>
      </c>
      <c r="B7424" s="58" t="s">
        <v>22070</v>
      </c>
      <c r="C7424" s="58" t="s">
        <v>12651</v>
      </c>
    </row>
    <row r="7425">
      <c r="A7425" s="58" t="s">
        <v>22071</v>
      </c>
      <c r="B7425" s="58" t="s">
        <v>22072</v>
      </c>
      <c r="C7425" s="58" t="s">
        <v>11008</v>
      </c>
    </row>
    <row r="7426">
      <c r="A7426" s="58" t="s">
        <v>22073</v>
      </c>
      <c r="B7426" s="58" t="s">
        <v>22074</v>
      </c>
      <c r="C7426" s="58" t="s">
        <v>3246</v>
      </c>
    </row>
    <row r="7427">
      <c r="A7427" s="58" t="s">
        <v>22075</v>
      </c>
      <c r="B7427" s="58" t="s">
        <v>22076</v>
      </c>
      <c r="C7427" s="58" t="s">
        <v>21239</v>
      </c>
    </row>
    <row r="7428">
      <c r="A7428" s="58" t="s">
        <v>22077</v>
      </c>
      <c r="B7428" s="58" t="s">
        <v>22078</v>
      </c>
      <c r="C7428" s="58" t="s">
        <v>22079</v>
      </c>
    </row>
    <row r="7429">
      <c r="A7429" s="58" t="s">
        <v>22080</v>
      </c>
      <c r="B7429" s="58" t="s">
        <v>22081</v>
      </c>
      <c r="C7429" s="58" t="s">
        <v>14152</v>
      </c>
    </row>
    <row r="7430">
      <c r="A7430" s="58" t="s">
        <v>22082</v>
      </c>
      <c r="B7430" s="58" t="s">
        <v>22083</v>
      </c>
      <c r="C7430" s="58" t="s">
        <v>21812</v>
      </c>
    </row>
    <row r="7431">
      <c r="A7431" s="58" t="s">
        <v>22084</v>
      </c>
      <c r="B7431" s="58" t="s">
        <v>22085</v>
      </c>
      <c r="C7431" s="58" t="s">
        <v>21812</v>
      </c>
    </row>
    <row r="7432">
      <c r="A7432" s="58" t="s">
        <v>22086</v>
      </c>
      <c r="B7432" s="58" t="s">
        <v>22087</v>
      </c>
      <c r="C7432" s="58" t="s">
        <v>22088</v>
      </c>
    </row>
    <row r="7433">
      <c r="A7433" s="58" t="s">
        <v>22089</v>
      </c>
      <c r="B7433" s="58" t="s">
        <v>22090</v>
      </c>
      <c r="C7433" s="58" t="s">
        <v>21812</v>
      </c>
    </row>
    <row r="7434">
      <c r="A7434" s="58" t="s">
        <v>22091</v>
      </c>
      <c r="B7434" s="58" t="s">
        <v>22092</v>
      </c>
      <c r="C7434" s="58" t="s">
        <v>21812</v>
      </c>
    </row>
    <row r="7435">
      <c r="A7435" s="58" t="s">
        <v>22093</v>
      </c>
      <c r="B7435" s="58" t="s">
        <v>22094</v>
      </c>
      <c r="C7435" s="58" t="s">
        <v>12776</v>
      </c>
    </row>
    <row r="7436">
      <c r="A7436" s="58" t="s">
        <v>22095</v>
      </c>
      <c r="B7436" s="58" t="s">
        <v>22096</v>
      </c>
      <c r="C7436" s="58" t="s">
        <v>17855</v>
      </c>
    </row>
    <row r="7437">
      <c r="A7437" s="58" t="s">
        <v>22097</v>
      </c>
      <c r="B7437" s="58" t="s">
        <v>22098</v>
      </c>
      <c r="C7437" s="58" t="s">
        <v>22099</v>
      </c>
    </row>
    <row r="7438">
      <c r="A7438" s="58" t="s">
        <v>22100</v>
      </c>
      <c r="B7438" s="58" t="s">
        <v>22101</v>
      </c>
      <c r="C7438" s="58" t="s">
        <v>3562</v>
      </c>
    </row>
    <row r="7439">
      <c r="A7439" s="58" t="s">
        <v>22102</v>
      </c>
      <c r="B7439" s="58" t="s">
        <v>22103</v>
      </c>
      <c r="C7439" s="58" t="s">
        <v>7426</v>
      </c>
    </row>
    <row r="7440">
      <c r="A7440" s="58" t="s">
        <v>22104</v>
      </c>
      <c r="B7440" s="58" t="s">
        <v>22105</v>
      </c>
      <c r="C7440" s="58" t="s">
        <v>22079</v>
      </c>
    </row>
    <row r="7441">
      <c r="A7441" s="58" t="s">
        <v>22106</v>
      </c>
      <c r="B7441" s="58" t="s">
        <v>22107</v>
      </c>
      <c r="C7441" s="58" t="s">
        <v>21812</v>
      </c>
    </row>
    <row r="7442">
      <c r="A7442" s="58" t="s">
        <v>22108</v>
      </c>
      <c r="B7442" s="58" t="s">
        <v>22109</v>
      </c>
      <c r="C7442" s="58" t="s">
        <v>6649</v>
      </c>
    </row>
    <row r="7443">
      <c r="A7443" s="58" t="s">
        <v>22110</v>
      </c>
      <c r="B7443" s="58" t="s">
        <v>22111</v>
      </c>
      <c r="C7443" s="58" t="s">
        <v>6643</v>
      </c>
    </row>
    <row r="7444">
      <c r="A7444" s="58" t="s">
        <v>22112</v>
      </c>
      <c r="B7444" s="58" t="s">
        <v>22113</v>
      </c>
      <c r="C7444" s="58" t="s">
        <v>6646</v>
      </c>
    </row>
    <row r="7445">
      <c r="A7445" s="58" t="s">
        <v>22114</v>
      </c>
      <c r="B7445" s="58" t="s">
        <v>22115</v>
      </c>
      <c r="C7445" s="58" t="s">
        <v>21812</v>
      </c>
    </row>
    <row r="7446">
      <c r="A7446" s="58" t="s">
        <v>22116</v>
      </c>
      <c r="B7446" s="58" t="s">
        <v>22117</v>
      </c>
      <c r="C7446" s="58" t="s">
        <v>14708</v>
      </c>
    </row>
    <row r="7447">
      <c r="A7447" s="58" t="s">
        <v>22118</v>
      </c>
      <c r="B7447" s="58" t="s">
        <v>22119</v>
      </c>
      <c r="C7447" s="58" t="s">
        <v>14708</v>
      </c>
    </row>
    <row r="7448">
      <c r="A7448" s="58" t="s">
        <v>22120</v>
      </c>
      <c r="B7448" s="58" t="s">
        <v>22121</v>
      </c>
      <c r="C7448" s="58" t="s">
        <v>12635</v>
      </c>
    </row>
    <row r="7449">
      <c r="A7449" s="58" t="s">
        <v>22122</v>
      </c>
      <c r="B7449" s="58" t="s">
        <v>22123</v>
      </c>
      <c r="C7449" s="58" t="s">
        <v>12358</v>
      </c>
    </row>
    <row r="7450">
      <c r="A7450" s="58" t="s">
        <v>22124</v>
      </c>
      <c r="B7450" s="58" t="s">
        <v>22125</v>
      </c>
      <c r="C7450" s="58" t="s">
        <v>12776</v>
      </c>
    </row>
    <row r="7451">
      <c r="A7451" s="58" t="s">
        <v>22126</v>
      </c>
      <c r="B7451" s="58" t="s">
        <v>22127</v>
      </c>
      <c r="C7451" s="58" t="s">
        <v>19181</v>
      </c>
    </row>
    <row r="7452">
      <c r="A7452" s="58" t="s">
        <v>22128</v>
      </c>
      <c r="B7452" s="58" t="s">
        <v>22129</v>
      </c>
      <c r="C7452" s="58" t="s">
        <v>21812</v>
      </c>
    </row>
    <row r="7453">
      <c r="A7453" s="58" t="s">
        <v>22130</v>
      </c>
      <c r="B7453" s="58" t="s">
        <v>22131</v>
      </c>
      <c r="C7453" s="58" t="s">
        <v>12756</v>
      </c>
    </row>
    <row r="7454">
      <c r="A7454" s="58" t="s">
        <v>22132</v>
      </c>
      <c r="B7454" s="58" t="s">
        <v>22133</v>
      </c>
      <c r="C7454" s="58" t="s">
        <v>12776</v>
      </c>
    </row>
    <row r="7455">
      <c r="A7455" s="58" t="s">
        <v>22134</v>
      </c>
      <c r="B7455" s="58" t="s">
        <v>22135</v>
      </c>
      <c r="C7455" s="58" t="s">
        <v>12776</v>
      </c>
    </row>
    <row r="7456">
      <c r="A7456" s="58" t="s">
        <v>22136</v>
      </c>
      <c r="B7456" s="58" t="s">
        <v>22137</v>
      </c>
      <c r="C7456" s="58" t="s">
        <v>14205</v>
      </c>
    </row>
    <row r="7457">
      <c r="A7457" s="58" t="s">
        <v>22138</v>
      </c>
      <c r="B7457" s="58" t="s">
        <v>22139</v>
      </c>
      <c r="C7457" s="58" t="s">
        <v>8720</v>
      </c>
    </row>
    <row r="7458">
      <c r="A7458" s="58" t="s">
        <v>22140</v>
      </c>
      <c r="B7458" s="58" t="s">
        <v>22141</v>
      </c>
      <c r="C7458" s="58" t="s">
        <v>22142</v>
      </c>
    </row>
    <row r="7459">
      <c r="A7459" s="58" t="s">
        <v>22143</v>
      </c>
      <c r="B7459" s="58" t="s">
        <v>22144</v>
      </c>
      <c r="C7459" s="58" t="s">
        <v>6237</v>
      </c>
    </row>
    <row r="7460">
      <c r="A7460" s="58" t="s">
        <v>22145</v>
      </c>
      <c r="B7460" s="58" t="s">
        <v>22146</v>
      </c>
      <c r="C7460" s="58" t="s">
        <v>6251</v>
      </c>
    </row>
    <row r="7461">
      <c r="A7461" s="58" t="s">
        <v>22147</v>
      </c>
      <c r="B7461" s="58" t="s">
        <v>22148</v>
      </c>
      <c r="C7461" s="58" t="s">
        <v>13910</v>
      </c>
    </row>
    <row r="7462">
      <c r="A7462" s="58" t="s">
        <v>22149</v>
      </c>
      <c r="B7462" s="58" t="s">
        <v>22150</v>
      </c>
      <c r="C7462" s="58" t="s">
        <v>19181</v>
      </c>
    </row>
    <row r="7463">
      <c r="A7463" s="58" t="s">
        <v>22151</v>
      </c>
      <c r="B7463" s="58" t="s">
        <v>22152</v>
      </c>
      <c r="C7463" s="58" t="s">
        <v>21429</v>
      </c>
    </row>
    <row r="7464">
      <c r="A7464" s="58" t="s">
        <v>22153</v>
      </c>
      <c r="B7464" s="58" t="s">
        <v>22154</v>
      </c>
      <c r="C7464" s="58" t="s">
        <v>21429</v>
      </c>
    </row>
    <row r="7465">
      <c r="A7465" s="58" t="s">
        <v>22155</v>
      </c>
      <c r="B7465" s="58" t="s">
        <v>22156</v>
      </c>
      <c r="C7465" s="58" t="s">
        <v>1634</v>
      </c>
    </row>
    <row r="7466">
      <c r="A7466" s="58" t="s">
        <v>22157</v>
      </c>
      <c r="B7466" s="58" t="s">
        <v>22158</v>
      </c>
      <c r="C7466" s="58" t="s">
        <v>1259</v>
      </c>
    </row>
    <row r="7467">
      <c r="A7467" s="58" t="s">
        <v>22159</v>
      </c>
      <c r="B7467" s="58" t="s">
        <v>22160</v>
      </c>
      <c r="C7467" s="58" t="s">
        <v>1259</v>
      </c>
    </row>
    <row r="7468">
      <c r="A7468" s="58" t="s">
        <v>22161</v>
      </c>
      <c r="B7468" s="58" t="s">
        <v>22162</v>
      </c>
      <c r="C7468" s="58" t="s">
        <v>1259</v>
      </c>
    </row>
    <row r="7469">
      <c r="A7469" s="58" t="s">
        <v>22163</v>
      </c>
      <c r="B7469" s="58" t="s">
        <v>22164</v>
      </c>
      <c r="C7469" s="58" t="s">
        <v>13686</v>
      </c>
    </row>
    <row r="7470">
      <c r="A7470" s="58" t="s">
        <v>22165</v>
      </c>
      <c r="B7470" s="58" t="s">
        <v>22166</v>
      </c>
      <c r="C7470" s="58" t="s">
        <v>13115</v>
      </c>
    </row>
    <row r="7471">
      <c r="A7471" s="58" t="s">
        <v>22167</v>
      </c>
      <c r="B7471" s="58" t="s">
        <v>22168</v>
      </c>
      <c r="C7471" s="58" t="s">
        <v>1592</v>
      </c>
    </row>
    <row r="7472">
      <c r="A7472" s="58" t="s">
        <v>22169</v>
      </c>
      <c r="B7472" s="58" t="s">
        <v>22170</v>
      </c>
      <c r="C7472" s="58" t="s">
        <v>1592</v>
      </c>
    </row>
    <row r="7473">
      <c r="A7473" s="58" t="s">
        <v>22171</v>
      </c>
      <c r="B7473" s="58" t="s">
        <v>22172</v>
      </c>
      <c r="C7473" s="58" t="s">
        <v>1252</v>
      </c>
    </row>
    <row r="7474">
      <c r="A7474" s="58" t="s">
        <v>22173</v>
      </c>
      <c r="B7474" s="58" t="s">
        <v>22174</v>
      </c>
      <c r="C7474" s="58" t="s">
        <v>12197</v>
      </c>
    </row>
    <row r="7475">
      <c r="A7475" s="58" t="s">
        <v>22175</v>
      </c>
      <c r="B7475" s="58" t="s">
        <v>22176</v>
      </c>
      <c r="C7475" s="58" t="s">
        <v>22177</v>
      </c>
    </row>
    <row r="7476">
      <c r="A7476" s="58" t="s">
        <v>22178</v>
      </c>
      <c r="B7476" s="58" t="s">
        <v>22179</v>
      </c>
      <c r="C7476" s="58" t="s">
        <v>22177</v>
      </c>
    </row>
    <row r="7477">
      <c r="A7477" s="58" t="s">
        <v>22180</v>
      </c>
      <c r="B7477" s="58" t="s">
        <v>22181</v>
      </c>
      <c r="C7477" s="58" t="s">
        <v>1150</v>
      </c>
    </row>
    <row r="7478">
      <c r="A7478" s="58" t="s">
        <v>22182</v>
      </c>
      <c r="B7478" s="58" t="s">
        <v>22183</v>
      </c>
      <c r="C7478" s="58" t="s">
        <v>22177</v>
      </c>
    </row>
    <row r="7479">
      <c r="A7479" s="58" t="s">
        <v>22184</v>
      </c>
      <c r="B7479" s="58" t="s">
        <v>22185</v>
      </c>
      <c r="C7479" s="58" t="s">
        <v>22186</v>
      </c>
    </row>
    <row r="7480">
      <c r="A7480" s="58" t="s">
        <v>22187</v>
      </c>
      <c r="B7480" s="58" t="s">
        <v>22188</v>
      </c>
      <c r="C7480" s="58" t="s">
        <v>22177</v>
      </c>
    </row>
    <row r="7481">
      <c r="A7481" s="58" t="s">
        <v>22189</v>
      </c>
      <c r="B7481" s="58" t="s">
        <v>22190</v>
      </c>
      <c r="C7481" s="58" t="s">
        <v>22177</v>
      </c>
    </row>
    <row r="7482">
      <c r="A7482" s="58" t="s">
        <v>22191</v>
      </c>
      <c r="B7482" s="58" t="s">
        <v>22192</v>
      </c>
      <c r="C7482" s="58" t="s">
        <v>7015</v>
      </c>
    </row>
    <row r="7483">
      <c r="A7483" s="58" t="s">
        <v>22193</v>
      </c>
      <c r="B7483" s="58" t="s">
        <v>22194</v>
      </c>
      <c r="C7483" s="58" t="s">
        <v>22195</v>
      </c>
    </row>
    <row r="7484">
      <c r="A7484" s="58" t="s">
        <v>22196</v>
      </c>
      <c r="B7484" s="58" t="s">
        <v>22197</v>
      </c>
      <c r="C7484" s="58" t="s">
        <v>12197</v>
      </c>
    </row>
    <row r="7485">
      <c r="A7485" s="58" t="s">
        <v>22198</v>
      </c>
      <c r="B7485" s="58" t="s">
        <v>22199</v>
      </c>
      <c r="C7485" s="58" t="s">
        <v>3494</v>
      </c>
    </row>
    <row r="7486">
      <c r="A7486" s="58" t="s">
        <v>22200</v>
      </c>
      <c r="B7486" s="58" t="s">
        <v>22201</v>
      </c>
      <c r="C7486" s="58" t="s">
        <v>2718</v>
      </c>
    </row>
    <row r="7487">
      <c r="A7487" s="58" t="s">
        <v>22202</v>
      </c>
      <c r="B7487" s="58" t="s">
        <v>22203</v>
      </c>
      <c r="C7487" s="58" t="s">
        <v>22204</v>
      </c>
    </row>
    <row r="7488">
      <c r="A7488" s="58" t="s">
        <v>22205</v>
      </c>
      <c r="B7488" s="58" t="s">
        <v>22206</v>
      </c>
      <c r="C7488" s="58" t="s">
        <v>2972</v>
      </c>
    </row>
    <row r="7489">
      <c r="A7489" s="58" t="s">
        <v>22207</v>
      </c>
      <c r="B7489" s="58" t="s">
        <v>22208</v>
      </c>
      <c r="C7489" s="58" t="s">
        <v>7404</v>
      </c>
    </row>
    <row r="7490">
      <c r="A7490" s="58" t="s">
        <v>22209</v>
      </c>
      <c r="B7490" s="58" t="s">
        <v>22210</v>
      </c>
      <c r="C7490" s="58" t="s">
        <v>1459</v>
      </c>
    </row>
    <row r="7491">
      <c r="A7491" s="58" t="s">
        <v>22211</v>
      </c>
      <c r="B7491" s="58" t="s">
        <v>22212</v>
      </c>
      <c r="C7491" s="58" t="s">
        <v>2972</v>
      </c>
    </row>
    <row r="7492">
      <c r="A7492" s="58" t="s">
        <v>22213</v>
      </c>
      <c r="B7492" s="58" t="s">
        <v>22214</v>
      </c>
      <c r="C7492" s="58" t="s">
        <v>2978</v>
      </c>
    </row>
    <row r="7493">
      <c r="A7493" s="58" t="s">
        <v>22215</v>
      </c>
      <c r="B7493" s="58" t="s">
        <v>22216</v>
      </c>
      <c r="C7493" s="58" t="s">
        <v>22217</v>
      </c>
    </row>
    <row r="7494">
      <c r="A7494" s="58" t="s">
        <v>22218</v>
      </c>
      <c r="B7494" s="58" t="s">
        <v>22219</v>
      </c>
      <c r="C7494" s="58" t="s">
        <v>22220</v>
      </c>
    </row>
    <row r="7495">
      <c r="A7495" s="58" t="s">
        <v>22221</v>
      </c>
      <c r="B7495" s="58" t="s">
        <v>22222</v>
      </c>
      <c r="C7495" s="58" t="s">
        <v>22223</v>
      </c>
    </row>
    <row r="7496">
      <c r="A7496" s="58" t="s">
        <v>22224</v>
      </c>
      <c r="B7496" s="58" t="s">
        <v>22225</v>
      </c>
      <c r="C7496" s="58" t="s">
        <v>22226</v>
      </c>
    </row>
    <row r="7497">
      <c r="A7497" s="58" t="s">
        <v>22227</v>
      </c>
      <c r="B7497" s="58" t="s">
        <v>22228</v>
      </c>
      <c r="C7497" s="58" t="s">
        <v>2978</v>
      </c>
    </row>
    <row r="7498">
      <c r="A7498" s="58" t="s">
        <v>22229</v>
      </c>
      <c r="B7498" s="58" t="s">
        <v>22230</v>
      </c>
      <c r="C7498" s="58" t="s">
        <v>22231</v>
      </c>
    </row>
    <row r="7499">
      <c r="A7499" s="58" t="s">
        <v>22232</v>
      </c>
      <c r="B7499" s="58" t="s">
        <v>22233</v>
      </c>
      <c r="C7499" s="58" t="s">
        <v>5612</v>
      </c>
    </row>
    <row r="7500">
      <c r="A7500" s="58" t="s">
        <v>22234</v>
      </c>
      <c r="B7500" s="58" t="s">
        <v>22235</v>
      </c>
      <c r="C7500" s="58" t="s">
        <v>6464</v>
      </c>
    </row>
    <row r="7501">
      <c r="A7501" s="58" t="s">
        <v>22236</v>
      </c>
      <c r="B7501" s="58" t="s">
        <v>22237</v>
      </c>
      <c r="C7501" s="58" t="s">
        <v>14354</v>
      </c>
    </row>
    <row r="7502">
      <c r="A7502" s="58" t="s">
        <v>22238</v>
      </c>
      <c r="B7502" s="58" t="s">
        <v>22239</v>
      </c>
      <c r="C7502" s="58" t="s">
        <v>9580</v>
      </c>
    </row>
    <row r="7503">
      <c r="A7503" s="58" t="s">
        <v>22240</v>
      </c>
      <c r="B7503" s="58" t="s">
        <v>22241</v>
      </c>
      <c r="C7503" s="58" t="s">
        <v>22242</v>
      </c>
    </row>
    <row r="7504">
      <c r="A7504" s="58" t="s">
        <v>22243</v>
      </c>
      <c r="B7504" s="58" t="s">
        <v>22244</v>
      </c>
      <c r="C7504" s="58" t="s">
        <v>11767</v>
      </c>
    </row>
    <row r="7505">
      <c r="A7505" s="58" t="s">
        <v>22245</v>
      </c>
      <c r="B7505" s="58" t="s">
        <v>22246</v>
      </c>
      <c r="C7505" s="58" t="s">
        <v>22247</v>
      </c>
    </row>
    <row r="7506">
      <c r="A7506" s="58" t="s">
        <v>22248</v>
      </c>
      <c r="B7506" s="58" t="s">
        <v>22249</v>
      </c>
      <c r="C7506" s="58" t="s">
        <v>15486</v>
      </c>
    </row>
    <row r="7507">
      <c r="A7507" s="58" t="s">
        <v>22250</v>
      </c>
      <c r="B7507" s="58" t="s">
        <v>22251</v>
      </c>
      <c r="C7507" s="58" t="s">
        <v>3313</v>
      </c>
    </row>
    <row r="7508">
      <c r="A7508" s="58" t="s">
        <v>22252</v>
      </c>
      <c r="B7508" s="58" t="s">
        <v>22253</v>
      </c>
      <c r="C7508" s="58" t="s">
        <v>22254</v>
      </c>
    </row>
    <row r="7509">
      <c r="A7509" s="58" t="s">
        <v>22255</v>
      </c>
      <c r="B7509" s="58" t="s">
        <v>22256</v>
      </c>
      <c r="C7509" s="58" t="s">
        <v>8242</v>
      </c>
    </row>
    <row r="7510">
      <c r="A7510" s="58" t="s">
        <v>22257</v>
      </c>
      <c r="B7510" s="58" t="s">
        <v>22258</v>
      </c>
      <c r="C7510" s="58" t="s">
        <v>22259</v>
      </c>
    </row>
    <row r="7511">
      <c r="A7511" s="58" t="s">
        <v>22260</v>
      </c>
      <c r="B7511" s="58" t="s">
        <v>22261</v>
      </c>
      <c r="C7511" s="58" t="s">
        <v>22262</v>
      </c>
    </row>
    <row r="7512">
      <c r="A7512" s="58" t="s">
        <v>22263</v>
      </c>
      <c r="B7512" s="58" t="s">
        <v>22264</v>
      </c>
      <c r="C7512" s="58" t="s">
        <v>22265</v>
      </c>
    </row>
    <row r="7513">
      <c r="A7513" s="58" t="s">
        <v>22266</v>
      </c>
      <c r="B7513" s="58" t="s">
        <v>22267</v>
      </c>
      <c r="C7513" s="58" t="s">
        <v>5266</v>
      </c>
    </row>
    <row r="7514">
      <c r="A7514" s="58" t="s">
        <v>22268</v>
      </c>
      <c r="B7514" s="58" t="s">
        <v>22269</v>
      </c>
      <c r="C7514" s="58" t="s">
        <v>22270</v>
      </c>
    </row>
    <row r="7515">
      <c r="A7515" s="58" t="s">
        <v>22271</v>
      </c>
      <c r="B7515" s="58" t="s">
        <v>22272</v>
      </c>
      <c r="C7515" s="58" t="s">
        <v>22273</v>
      </c>
    </row>
    <row r="7516">
      <c r="A7516" s="58" t="s">
        <v>22274</v>
      </c>
      <c r="B7516" s="58" t="s">
        <v>22275</v>
      </c>
      <c r="C7516" s="58" t="s">
        <v>22276</v>
      </c>
    </row>
    <row r="7517">
      <c r="A7517" s="58" t="s">
        <v>22277</v>
      </c>
      <c r="B7517" s="58" t="s">
        <v>22278</v>
      </c>
      <c r="C7517" s="58" t="s">
        <v>22279</v>
      </c>
    </row>
    <row r="7518">
      <c r="A7518" s="58" t="s">
        <v>22280</v>
      </c>
      <c r="B7518" s="58" t="s">
        <v>22281</v>
      </c>
      <c r="C7518" s="58" t="s">
        <v>21963</v>
      </c>
    </row>
    <row r="7519">
      <c r="A7519" s="58" t="s">
        <v>22282</v>
      </c>
      <c r="B7519" s="58" t="s">
        <v>22283</v>
      </c>
      <c r="C7519" s="58" t="s">
        <v>2438</v>
      </c>
    </row>
    <row r="7520">
      <c r="A7520" s="58" t="s">
        <v>22284</v>
      </c>
      <c r="B7520" s="58" t="s">
        <v>22285</v>
      </c>
      <c r="C7520" s="58" t="s">
        <v>16287</v>
      </c>
    </row>
    <row r="7521">
      <c r="A7521" s="58" t="s">
        <v>22286</v>
      </c>
      <c r="B7521" s="58" t="s">
        <v>22287</v>
      </c>
      <c r="C7521" s="58" t="s">
        <v>7825</v>
      </c>
    </row>
    <row r="7522">
      <c r="A7522" s="58" t="s">
        <v>22288</v>
      </c>
      <c r="B7522" s="58" t="s">
        <v>22289</v>
      </c>
      <c r="C7522" s="58" t="s">
        <v>6247</v>
      </c>
    </row>
    <row r="7523">
      <c r="A7523" s="58" t="s">
        <v>22290</v>
      </c>
      <c r="B7523" s="58" t="s">
        <v>22291</v>
      </c>
      <c r="C7523" s="58" t="s">
        <v>4778</v>
      </c>
    </row>
    <row r="7524">
      <c r="A7524" s="58" t="s">
        <v>22292</v>
      </c>
      <c r="B7524" s="58" t="s">
        <v>22293</v>
      </c>
      <c r="C7524" s="58" t="s">
        <v>4905</v>
      </c>
    </row>
    <row r="7525">
      <c r="A7525" s="58" t="s">
        <v>22294</v>
      </c>
      <c r="B7525" s="58" t="s">
        <v>22295</v>
      </c>
      <c r="C7525" s="58" t="s">
        <v>8246</v>
      </c>
    </row>
    <row r="7526">
      <c r="A7526" s="58" t="s">
        <v>22296</v>
      </c>
      <c r="B7526" s="58" t="s">
        <v>22297</v>
      </c>
      <c r="C7526" s="58" t="s">
        <v>22298</v>
      </c>
    </row>
    <row r="7527">
      <c r="A7527" s="58" t="s">
        <v>22299</v>
      </c>
      <c r="B7527" s="58" t="s">
        <v>22300</v>
      </c>
      <c r="C7527" s="58" t="s">
        <v>22301</v>
      </c>
    </row>
    <row r="7528">
      <c r="A7528" s="58" t="s">
        <v>22302</v>
      </c>
      <c r="B7528" s="58" t="s">
        <v>22303</v>
      </c>
      <c r="C7528" s="58" t="s">
        <v>22304</v>
      </c>
    </row>
    <row r="7529">
      <c r="A7529" s="58" t="s">
        <v>22305</v>
      </c>
      <c r="B7529" s="58" t="s">
        <v>22306</v>
      </c>
      <c r="C7529" s="58" t="s">
        <v>13566</v>
      </c>
    </row>
    <row r="7530">
      <c r="A7530" s="58" t="s">
        <v>22307</v>
      </c>
      <c r="B7530" s="58" t="s">
        <v>22308</v>
      </c>
      <c r="C7530" s="58" t="s">
        <v>18211</v>
      </c>
    </row>
    <row r="7531">
      <c r="A7531" s="58" t="s">
        <v>22309</v>
      </c>
      <c r="B7531" s="58" t="s">
        <v>22310</v>
      </c>
      <c r="C7531" s="58" t="s">
        <v>5374</v>
      </c>
    </row>
    <row r="7532">
      <c r="A7532" s="58" t="s">
        <v>22311</v>
      </c>
      <c r="B7532" s="58" t="s">
        <v>22312</v>
      </c>
      <c r="C7532" s="58" t="s">
        <v>5383</v>
      </c>
    </row>
    <row r="7533">
      <c r="A7533" s="58" t="s">
        <v>22313</v>
      </c>
      <c r="B7533" s="58" t="s">
        <v>22314</v>
      </c>
      <c r="C7533" s="58" t="s">
        <v>7764</v>
      </c>
    </row>
    <row r="7534">
      <c r="A7534" s="58" t="s">
        <v>22315</v>
      </c>
      <c r="B7534" s="58" t="s">
        <v>22316</v>
      </c>
      <c r="C7534" s="58" t="s">
        <v>8246</v>
      </c>
    </row>
    <row r="7535">
      <c r="A7535" s="58" t="s">
        <v>22317</v>
      </c>
      <c r="B7535" s="58" t="s">
        <v>22318</v>
      </c>
      <c r="C7535" s="58" t="s">
        <v>22319</v>
      </c>
    </row>
    <row r="7536">
      <c r="A7536" s="58" t="s">
        <v>22320</v>
      </c>
      <c r="B7536" s="58" t="s">
        <v>22321</v>
      </c>
      <c r="C7536" s="58" t="s">
        <v>22322</v>
      </c>
    </row>
    <row r="7537">
      <c r="A7537" s="58" t="s">
        <v>22323</v>
      </c>
      <c r="B7537" s="58" t="s">
        <v>22324</v>
      </c>
      <c r="C7537" s="58" t="s">
        <v>3558</v>
      </c>
    </row>
    <row r="7538">
      <c r="A7538" s="58" t="s">
        <v>22325</v>
      </c>
      <c r="B7538" s="58" t="s">
        <v>22326</v>
      </c>
      <c r="C7538" s="58" t="s">
        <v>22319</v>
      </c>
    </row>
    <row r="7539">
      <c r="A7539" s="58" t="s">
        <v>22327</v>
      </c>
      <c r="B7539" s="58" t="s">
        <v>22328</v>
      </c>
      <c r="C7539" s="58" t="s">
        <v>16604</v>
      </c>
    </row>
    <row r="7540">
      <c r="A7540" s="58" t="s">
        <v>22329</v>
      </c>
      <c r="B7540" s="58" t="s">
        <v>22330</v>
      </c>
      <c r="C7540" s="58" t="s">
        <v>22331</v>
      </c>
    </row>
    <row r="7541">
      <c r="A7541" s="58" t="s">
        <v>22332</v>
      </c>
      <c r="B7541" s="58" t="s">
        <v>22333</v>
      </c>
      <c r="C7541" s="58" t="s">
        <v>18214</v>
      </c>
    </row>
    <row r="7542">
      <c r="A7542" s="58" t="s">
        <v>22334</v>
      </c>
      <c r="B7542" s="58" t="s">
        <v>22335</v>
      </c>
      <c r="C7542" s="58" t="s">
        <v>16604</v>
      </c>
    </row>
    <row r="7543">
      <c r="A7543" s="58" t="s">
        <v>22336</v>
      </c>
      <c r="B7543" s="58" t="s">
        <v>22337</v>
      </c>
      <c r="C7543" s="58" t="s">
        <v>13918</v>
      </c>
    </row>
    <row r="7544">
      <c r="A7544" s="58" t="s">
        <v>22338</v>
      </c>
      <c r="B7544" s="58" t="s">
        <v>22339</v>
      </c>
      <c r="C7544" s="58" t="s">
        <v>22340</v>
      </c>
    </row>
    <row r="7545">
      <c r="A7545" s="58" t="s">
        <v>22341</v>
      </c>
      <c r="B7545" s="58" t="s">
        <v>22342</v>
      </c>
      <c r="C7545" s="58" t="s">
        <v>16631</v>
      </c>
    </row>
    <row r="7546">
      <c r="A7546" s="58" t="s">
        <v>22343</v>
      </c>
      <c r="B7546" s="58" t="s">
        <v>22344</v>
      </c>
      <c r="C7546" s="58" t="s">
        <v>11114</v>
      </c>
    </row>
    <row r="7547">
      <c r="A7547" s="58" t="s">
        <v>22345</v>
      </c>
      <c r="B7547" s="58" t="s">
        <v>22346</v>
      </c>
      <c r="C7547" s="58" t="s">
        <v>16631</v>
      </c>
    </row>
    <row r="7548">
      <c r="A7548" s="58" t="s">
        <v>22347</v>
      </c>
      <c r="B7548" s="58" t="s">
        <v>22348</v>
      </c>
      <c r="C7548" s="58" t="s">
        <v>7764</v>
      </c>
    </row>
    <row r="7549">
      <c r="A7549" s="58" t="s">
        <v>22349</v>
      </c>
      <c r="B7549" s="58" t="s">
        <v>22350</v>
      </c>
      <c r="C7549" s="58" t="s">
        <v>22319</v>
      </c>
    </row>
    <row r="7550">
      <c r="A7550" s="58" t="s">
        <v>22351</v>
      </c>
      <c r="B7550" s="58" t="s">
        <v>22352</v>
      </c>
      <c r="C7550" s="58" t="s">
        <v>1259</v>
      </c>
    </row>
    <row r="7551">
      <c r="A7551" s="58" t="s">
        <v>22353</v>
      </c>
      <c r="B7551" s="58" t="s">
        <v>22354</v>
      </c>
      <c r="C7551" s="58" t="s">
        <v>1259</v>
      </c>
    </row>
    <row r="7552">
      <c r="A7552" s="58" t="s">
        <v>22355</v>
      </c>
      <c r="B7552" s="58" t="s">
        <v>22356</v>
      </c>
      <c r="C7552" s="58" t="s">
        <v>5311</v>
      </c>
    </row>
    <row r="7553">
      <c r="A7553" s="58" t="s">
        <v>22357</v>
      </c>
      <c r="B7553" s="58" t="s">
        <v>22358</v>
      </c>
      <c r="C7553" s="58" t="s">
        <v>10954</v>
      </c>
    </row>
    <row r="7554">
      <c r="A7554" s="58" t="s">
        <v>22359</v>
      </c>
      <c r="B7554" s="58" t="s">
        <v>22360</v>
      </c>
      <c r="C7554" s="58" t="s">
        <v>22361</v>
      </c>
    </row>
    <row r="7555">
      <c r="A7555" s="58" t="s">
        <v>22362</v>
      </c>
      <c r="B7555" s="58" t="s">
        <v>22363</v>
      </c>
      <c r="C7555" s="58" t="s">
        <v>18214</v>
      </c>
    </row>
    <row r="7556">
      <c r="A7556" s="58" t="s">
        <v>22364</v>
      </c>
      <c r="B7556" s="58" t="s">
        <v>22365</v>
      </c>
      <c r="C7556" s="58" t="s">
        <v>12208</v>
      </c>
    </row>
    <row r="7557">
      <c r="A7557" s="58" t="s">
        <v>22366</v>
      </c>
      <c r="B7557" s="58" t="s">
        <v>22367</v>
      </c>
      <c r="C7557" s="58" t="s">
        <v>20014</v>
      </c>
    </row>
    <row r="7558">
      <c r="A7558" s="58" t="s">
        <v>22368</v>
      </c>
      <c r="B7558" s="58" t="s">
        <v>22369</v>
      </c>
      <c r="C7558" s="58" t="s">
        <v>20014</v>
      </c>
    </row>
    <row r="7559">
      <c r="A7559" s="58" t="s">
        <v>22370</v>
      </c>
      <c r="B7559" s="58" t="s">
        <v>22371</v>
      </c>
      <c r="C7559" s="58" t="s">
        <v>1361</v>
      </c>
    </row>
    <row r="7560">
      <c r="A7560" s="58" t="s">
        <v>22372</v>
      </c>
      <c r="B7560" s="58" t="s">
        <v>22373</v>
      </c>
      <c r="C7560" s="58" t="s">
        <v>4061</v>
      </c>
    </row>
    <row r="7561">
      <c r="A7561" s="58" t="s">
        <v>22374</v>
      </c>
      <c r="B7561" s="58" t="s">
        <v>22375</v>
      </c>
      <c r="C7561" s="58" t="s">
        <v>20014</v>
      </c>
    </row>
    <row r="7562">
      <c r="A7562" s="58" t="s">
        <v>22376</v>
      </c>
      <c r="B7562" s="58" t="s">
        <v>22377</v>
      </c>
      <c r="C7562" s="58" t="s">
        <v>18214</v>
      </c>
    </row>
    <row r="7563">
      <c r="A7563" s="58" t="s">
        <v>22378</v>
      </c>
      <c r="B7563" s="58" t="s">
        <v>22379</v>
      </c>
      <c r="C7563" s="58" t="s">
        <v>18214</v>
      </c>
    </row>
    <row r="7564">
      <c r="A7564" s="58" t="s">
        <v>22380</v>
      </c>
      <c r="B7564" s="58" t="s">
        <v>22381</v>
      </c>
      <c r="C7564" s="58" t="s">
        <v>15669</v>
      </c>
    </row>
    <row r="7565">
      <c r="A7565" s="58" t="s">
        <v>22382</v>
      </c>
      <c r="B7565" s="58" t="s">
        <v>22383</v>
      </c>
      <c r="C7565" s="58" t="s">
        <v>2228</v>
      </c>
    </row>
    <row r="7566">
      <c r="A7566" s="58" t="s">
        <v>22384</v>
      </c>
      <c r="B7566" s="58" t="s">
        <v>22385</v>
      </c>
      <c r="C7566" s="58" t="s">
        <v>10602</v>
      </c>
    </row>
    <row r="7567">
      <c r="A7567" s="58" t="s">
        <v>22386</v>
      </c>
      <c r="B7567" s="58" t="s">
        <v>22387</v>
      </c>
      <c r="C7567" s="58" t="s">
        <v>7268</v>
      </c>
    </row>
    <row r="7568">
      <c r="A7568" s="58" t="s">
        <v>22388</v>
      </c>
      <c r="B7568" s="58" t="s">
        <v>22389</v>
      </c>
      <c r="C7568" s="58" t="s">
        <v>5784</v>
      </c>
    </row>
    <row r="7569">
      <c r="A7569" s="58" t="s">
        <v>22390</v>
      </c>
      <c r="B7569" s="58" t="s">
        <v>22391</v>
      </c>
      <c r="C7569" s="58" t="s">
        <v>22392</v>
      </c>
    </row>
    <row r="7570">
      <c r="A7570" s="58" t="s">
        <v>22393</v>
      </c>
      <c r="B7570" s="58" t="s">
        <v>22394</v>
      </c>
      <c r="C7570" s="58" t="s">
        <v>22395</v>
      </c>
    </row>
    <row r="7571">
      <c r="A7571" s="58" t="s">
        <v>22396</v>
      </c>
      <c r="B7571" s="58" t="s">
        <v>22397</v>
      </c>
      <c r="C7571" s="58" t="s">
        <v>11557</v>
      </c>
    </row>
    <row r="7572">
      <c r="A7572" s="58" t="s">
        <v>22398</v>
      </c>
      <c r="B7572" s="58" t="s">
        <v>22399</v>
      </c>
      <c r="C7572" s="58" t="s">
        <v>2827</v>
      </c>
    </row>
    <row r="7573">
      <c r="A7573" s="58" t="s">
        <v>22400</v>
      </c>
      <c r="B7573" s="58" t="s">
        <v>22401</v>
      </c>
      <c r="C7573" s="58" t="s">
        <v>22402</v>
      </c>
    </row>
    <row r="7574">
      <c r="A7574" s="58" t="s">
        <v>22403</v>
      </c>
      <c r="B7574" s="58" t="s">
        <v>22404</v>
      </c>
      <c r="C7574" s="58" t="s">
        <v>22405</v>
      </c>
    </row>
    <row r="7575">
      <c r="A7575" s="58" t="s">
        <v>22406</v>
      </c>
      <c r="B7575" s="58" t="s">
        <v>22407</v>
      </c>
      <c r="C7575" s="58" t="s">
        <v>2607</v>
      </c>
    </row>
    <row r="7576">
      <c r="A7576" s="58" t="s">
        <v>22408</v>
      </c>
      <c r="B7576" s="58" t="s">
        <v>22409</v>
      </c>
      <c r="C7576" s="58" t="s">
        <v>2142</v>
      </c>
    </row>
    <row r="7577">
      <c r="A7577" s="58" t="s">
        <v>22410</v>
      </c>
      <c r="B7577" s="58" t="s">
        <v>22411</v>
      </c>
      <c r="C7577" s="58" t="s">
        <v>12881</v>
      </c>
    </row>
    <row r="7578">
      <c r="A7578" s="58" t="s">
        <v>22412</v>
      </c>
      <c r="B7578" s="58" t="s">
        <v>22413</v>
      </c>
      <c r="C7578" s="58" t="s">
        <v>3549</v>
      </c>
    </row>
    <row r="7579">
      <c r="A7579" s="58" t="s">
        <v>22414</v>
      </c>
      <c r="B7579" s="58" t="s">
        <v>22415</v>
      </c>
      <c r="C7579" s="58" t="s">
        <v>22416</v>
      </c>
    </row>
    <row r="7580">
      <c r="A7580" s="58" t="s">
        <v>22417</v>
      </c>
      <c r="B7580" s="58" t="s">
        <v>22418</v>
      </c>
      <c r="C7580" s="58" t="s">
        <v>6932</v>
      </c>
    </row>
    <row r="7581">
      <c r="A7581" s="58" t="s">
        <v>22419</v>
      </c>
      <c r="B7581" s="58" t="s">
        <v>22420</v>
      </c>
      <c r="C7581" s="58" t="s">
        <v>22421</v>
      </c>
    </row>
    <row r="7582">
      <c r="A7582" s="58" t="s">
        <v>22422</v>
      </c>
      <c r="B7582" s="58" t="s">
        <v>22423</v>
      </c>
      <c r="C7582" s="58" t="s">
        <v>16293</v>
      </c>
    </row>
    <row r="7583">
      <c r="A7583" s="58" t="s">
        <v>22424</v>
      </c>
      <c r="B7583" s="58" t="s">
        <v>22425</v>
      </c>
      <c r="C7583" s="58" t="s">
        <v>12233</v>
      </c>
    </row>
    <row r="7584">
      <c r="A7584" s="58" t="s">
        <v>22426</v>
      </c>
      <c r="B7584" s="58" t="s">
        <v>22427</v>
      </c>
      <c r="C7584" s="58" t="s">
        <v>12233</v>
      </c>
    </row>
    <row r="7585">
      <c r="A7585" s="58" t="s">
        <v>22428</v>
      </c>
      <c r="B7585" s="58" t="s">
        <v>22429</v>
      </c>
      <c r="C7585" s="58" t="s">
        <v>12266</v>
      </c>
    </row>
    <row r="7586">
      <c r="A7586" s="58" t="s">
        <v>22430</v>
      </c>
      <c r="B7586" s="58" t="s">
        <v>22431</v>
      </c>
      <c r="C7586" s="58" t="s">
        <v>12266</v>
      </c>
    </row>
    <row r="7587">
      <c r="A7587" s="58" t="s">
        <v>22432</v>
      </c>
      <c r="B7587" s="58" t="s">
        <v>22433</v>
      </c>
      <c r="C7587" s="58" t="s">
        <v>22434</v>
      </c>
    </row>
    <row r="7588">
      <c r="A7588" s="58" t="s">
        <v>22435</v>
      </c>
      <c r="B7588" s="58" t="s">
        <v>22436</v>
      </c>
      <c r="C7588" s="58" t="s">
        <v>19031</v>
      </c>
    </row>
    <row r="7589">
      <c r="A7589" s="58" t="s">
        <v>22437</v>
      </c>
      <c r="B7589" s="58" t="s">
        <v>22438</v>
      </c>
      <c r="C7589" s="58" t="s">
        <v>22439</v>
      </c>
    </row>
    <row r="7590">
      <c r="A7590" s="58" t="s">
        <v>22440</v>
      </c>
      <c r="B7590" s="58" t="s">
        <v>22441</v>
      </c>
      <c r="C7590" s="58" t="s">
        <v>20994</v>
      </c>
    </row>
    <row r="7591">
      <c r="A7591" s="58" t="s">
        <v>22442</v>
      </c>
      <c r="B7591" s="58" t="s">
        <v>22443</v>
      </c>
      <c r="C7591" s="58" t="s">
        <v>22444</v>
      </c>
    </row>
    <row r="7592">
      <c r="A7592" s="58" t="s">
        <v>22445</v>
      </c>
      <c r="B7592" s="58" t="s">
        <v>22446</v>
      </c>
      <c r="C7592" s="58" t="s">
        <v>8110</v>
      </c>
    </row>
    <row r="7593">
      <c r="A7593" s="58" t="s">
        <v>22447</v>
      </c>
      <c r="B7593" s="58" t="s">
        <v>22448</v>
      </c>
      <c r="C7593" s="58" t="s">
        <v>13896</v>
      </c>
    </row>
    <row r="7594">
      <c r="A7594" s="58" t="s">
        <v>22449</v>
      </c>
      <c r="B7594" s="58" t="s">
        <v>22450</v>
      </c>
      <c r="C7594" s="58" t="s">
        <v>22451</v>
      </c>
    </row>
    <row r="7595">
      <c r="A7595" s="58" t="s">
        <v>22452</v>
      </c>
      <c r="B7595" s="58" t="s">
        <v>22453</v>
      </c>
      <c r="C7595" s="58" t="s">
        <v>22454</v>
      </c>
    </row>
    <row r="7596">
      <c r="A7596" s="58" t="s">
        <v>22455</v>
      </c>
      <c r="B7596" s="58" t="s">
        <v>22456</v>
      </c>
      <c r="C7596" s="58" t="s">
        <v>22454</v>
      </c>
    </row>
    <row r="7597">
      <c r="A7597" s="58" t="s">
        <v>22457</v>
      </c>
      <c r="B7597" s="58" t="s">
        <v>22458</v>
      </c>
      <c r="C7597" s="58" t="s">
        <v>5055</v>
      </c>
    </row>
    <row r="7598">
      <c r="A7598" s="58" t="s">
        <v>22459</v>
      </c>
      <c r="B7598" s="58" t="s">
        <v>22460</v>
      </c>
      <c r="C7598" s="58" t="s">
        <v>22461</v>
      </c>
    </row>
    <row r="7599">
      <c r="A7599" s="58" t="s">
        <v>22462</v>
      </c>
      <c r="B7599" s="58" t="s">
        <v>22463</v>
      </c>
      <c r="C7599" s="58" t="s">
        <v>22461</v>
      </c>
    </row>
    <row r="7600">
      <c r="A7600" s="58" t="s">
        <v>22464</v>
      </c>
      <c r="B7600" s="58" t="s">
        <v>22465</v>
      </c>
      <c r="C7600" s="58" t="s">
        <v>22416</v>
      </c>
    </row>
    <row r="7601">
      <c r="A7601" s="58" t="s">
        <v>22466</v>
      </c>
      <c r="B7601" s="58" t="s">
        <v>22467</v>
      </c>
      <c r="C7601" s="58" t="s">
        <v>12300</v>
      </c>
    </row>
    <row r="7602">
      <c r="A7602" s="58" t="s">
        <v>22468</v>
      </c>
      <c r="B7602" s="58" t="s">
        <v>22469</v>
      </c>
      <c r="C7602" s="58" t="s">
        <v>22470</v>
      </c>
    </row>
    <row r="7603">
      <c r="A7603" s="58" t="s">
        <v>22471</v>
      </c>
      <c r="B7603" s="58" t="s">
        <v>22472</v>
      </c>
      <c r="C7603" s="58" t="s">
        <v>22473</v>
      </c>
    </row>
    <row r="7604">
      <c r="A7604" s="58" t="s">
        <v>22474</v>
      </c>
      <c r="B7604" s="58" t="s">
        <v>22475</v>
      </c>
      <c r="C7604" s="58" t="s">
        <v>4022</v>
      </c>
    </row>
    <row r="7605">
      <c r="A7605" s="58" t="s">
        <v>22476</v>
      </c>
      <c r="B7605" s="58" t="s">
        <v>22477</v>
      </c>
      <c r="C7605" s="58" t="s">
        <v>3187</v>
      </c>
    </row>
    <row r="7606">
      <c r="A7606" s="58" t="s">
        <v>22478</v>
      </c>
      <c r="B7606" s="58" t="s">
        <v>22479</v>
      </c>
      <c r="C7606" s="58" t="s">
        <v>12959</v>
      </c>
    </row>
    <row r="7607">
      <c r="A7607" s="58" t="s">
        <v>22480</v>
      </c>
      <c r="B7607" s="58" t="s">
        <v>22481</v>
      </c>
      <c r="C7607" s="58" t="s">
        <v>22482</v>
      </c>
    </row>
    <row r="7608">
      <c r="A7608" s="58" t="s">
        <v>22483</v>
      </c>
      <c r="B7608" s="58" t="s">
        <v>22484</v>
      </c>
      <c r="C7608" s="58" t="s">
        <v>1259</v>
      </c>
    </row>
    <row r="7609">
      <c r="A7609" s="58" t="s">
        <v>22485</v>
      </c>
      <c r="B7609" s="58" t="s">
        <v>22486</v>
      </c>
      <c r="C7609" s="58" t="s">
        <v>1259</v>
      </c>
    </row>
    <row r="7610">
      <c r="A7610" s="58" t="s">
        <v>22487</v>
      </c>
      <c r="B7610" s="58" t="s">
        <v>22488</v>
      </c>
      <c r="C7610" s="58" t="s">
        <v>1259</v>
      </c>
    </row>
    <row r="7611">
      <c r="A7611" s="58" t="s">
        <v>22489</v>
      </c>
      <c r="B7611" s="58" t="s">
        <v>22490</v>
      </c>
      <c r="C7611" s="58" t="s">
        <v>1259</v>
      </c>
    </row>
    <row r="7612">
      <c r="A7612" s="58" t="s">
        <v>22491</v>
      </c>
      <c r="B7612" s="58" t="s">
        <v>22492</v>
      </c>
      <c r="C7612" s="58" t="s">
        <v>1259</v>
      </c>
    </row>
    <row r="7613">
      <c r="A7613" s="58" t="s">
        <v>22493</v>
      </c>
      <c r="B7613" s="58" t="s">
        <v>22494</v>
      </c>
      <c r="C7613" s="58" t="s">
        <v>1259</v>
      </c>
    </row>
    <row r="7614">
      <c r="A7614" s="58" t="s">
        <v>22495</v>
      </c>
      <c r="B7614" s="58" t="s">
        <v>22496</v>
      </c>
      <c r="C7614" s="58" t="s">
        <v>14454</v>
      </c>
    </row>
    <row r="7615">
      <c r="A7615" s="58" t="s">
        <v>22497</v>
      </c>
      <c r="B7615" s="58" t="s">
        <v>22498</v>
      </c>
      <c r="C7615" s="58" t="s">
        <v>6778</v>
      </c>
    </row>
    <row r="7616">
      <c r="A7616" s="58" t="s">
        <v>22499</v>
      </c>
      <c r="B7616" s="58" t="s">
        <v>22500</v>
      </c>
      <c r="C7616" s="58" t="s">
        <v>22501</v>
      </c>
    </row>
    <row r="7617">
      <c r="A7617" s="58" t="s">
        <v>22502</v>
      </c>
      <c r="B7617" s="58" t="s">
        <v>22503</v>
      </c>
      <c r="C7617" s="58" t="s">
        <v>22504</v>
      </c>
    </row>
    <row r="7618">
      <c r="A7618" s="58" t="s">
        <v>22505</v>
      </c>
      <c r="B7618" s="58" t="s">
        <v>22506</v>
      </c>
      <c r="C7618" s="58" t="s">
        <v>13183</v>
      </c>
    </row>
    <row r="7619">
      <c r="A7619" s="58" t="s">
        <v>22507</v>
      </c>
      <c r="B7619" s="58" t="s">
        <v>22508</v>
      </c>
      <c r="C7619" s="58" t="s">
        <v>9886</v>
      </c>
    </row>
    <row r="7620">
      <c r="A7620" s="58" t="s">
        <v>22509</v>
      </c>
      <c r="B7620" s="58" t="s">
        <v>22510</v>
      </c>
      <c r="C7620" s="58" t="s">
        <v>22511</v>
      </c>
    </row>
    <row r="7621">
      <c r="A7621" s="58" t="s">
        <v>22512</v>
      </c>
      <c r="B7621" s="58" t="s">
        <v>22513</v>
      </c>
      <c r="C7621" s="58" t="s">
        <v>9118</v>
      </c>
    </row>
    <row r="7622">
      <c r="A7622" s="58" t="s">
        <v>22514</v>
      </c>
      <c r="B7622" s="58" t="s">
        <v>22515</v>
      </c>
      <c r="C7622" s="58" t="s">
        <v>22516</v>
      </c>
    </row>
    <row r="7623">
      <c r="A7623" s="58" t="s">
        <v>22517</v>
      </c>
      <c r="B7623" s="58" t="s">
        <v>22518</v>
      </c>
      <c r="C7623" s="58" t="s">
        <v>4830</v>
      </c>
    </row>
    <row r="7624">
      <c r="A7624" s="58" t="s">
        <v>22519</v>
      </c>
      <c r="B7624" s="58" t="s">
        <v>22520</v>
      </c>
      <c r="C7624" s="58" t="s">
        <v>2806</v>
      </c>
    </row>
    <row r="7625">
      <c r="A7625" s="58" t="s">
        <v>22521</v>
      </c>
      <c r="B7625" s="58" t="s">
        <v>22522</v>
      </c>
      <c r="C7625" s="58" t="s">
        <v>22523</v>
      </c>
    </row>
    <row r="7626">
      <c r="A7626" s="58" t="s">
        <v>22524</v>
      </c>
      <c r="B7626" s="58" t="s">
        <v>22525</v>
      </c>
      <c r="C7626" s="58" t="s">
        <v>18201</v>
      </c>
    </row>
    <row r="7627">
      <c r="A7627" s="58" t="s">
        <v>22526</v>
      </c>
      <c r="B7627" s="58" t="s">
        <v>22527</v>
      </c>
      <c r="C7627" s="58" t="s">
        <v>4905</v>
      </c>
    </row>
    <row r="7628">
      <c r="A7628" s="58" t="s">
        <v>22528</v>
      </c>
      <c r="B7628" s="58" t="s">
        <v>22529</v>
      </c>
      <c r="C7628" s="58" t="s">
        <v>18211</v>
      </c>
    </row>
    <row r="7629">
      <c r="A7629" s="58" t="s">
        <v>22530</v>
      </c>
      <c r="B7629" s="58" t="s">
        <v>22531</v>
      </c>
      <c r="C7629" s="58" t="s">
        <v>18211</v>
      </c>
    </row>
    <row r="7630">
      <c r="A7630" s="58" t="s">
        <v>22532</v>
      </c>
      <c r="B7630" s="58" t="s">
        <v>22533</v>
      </c>
      <c r="C7630" s="58" t="s">
        <v>18214</v>
      </c>
    </row>
    <row r="7631">
      <c r="A7631" s="58" t="s">
        <v>22534</v>
      </c>
      <c r="B7631" s="58" t="s">
        <v>22535</v>
      </c>
      <c r="C7631" s="58" t="s">
        <v>18214</v>
      </c>
    </row>
    <row r="7632">
      <c r="A7632" s="58" t="s">
        <v>22536</v>
      </c>
      <c r="B7632" s="58" t="s">
        <v>22537</v>
      </c>
      <c r="C7632" s="58" t="s">
        <v>22523</v>
      </c>
    </row>
    <row r="7633">
      <c r="A7633" s="58" t="s">
        <v>22538</v>
      </c>
      <c r="B7633" s="58" t="s">
        <v>22539</v>
      </c>
      <c r="C7633" s="58" t="s">
        <v>14266</v>
      </c>
    </row>
    <row r="7634">
      <c r="A7634" s="58" t="s">
        <v>22540</v>
      </c>
      <c r="B7634" s="58" t="s">
        <v>22541</v>
      </c>
      <c r="C7634" s="58" t="s">
        <v>3259</v>
      </c>
    </row>
    <row r="7635">
      <c r="A7635" s="58" t="s">
        <v>22542</v>
      </c>
      <c r="B7635" s="58" t="s">
        <v>22543</v>
      </c>
      <c r="C7635" s="58" t="s">
        <v>22544</v>
      </c>
    </row>
    <row r="7636">
      <c r="A7636" s="58" t="s">
        <v>22545</v>
      </c>
      <c r="B7636" s="58" t="s">
        <v>22546</v>
      </c>
      <c r="C7636" s="58" t="s">
        <v>4830</v>
      </c>
    </row>
    <row r="7637">
      <c r="A7637" s="58" t="s">
        <v>22547</v>
      </c>
      <c r="B7637" s="58" t="s">
        <v>22548</v>
      </c>
      <c r="C7637" s="58" t="s">
        <v>7365</v>
      </c>
    </row>
    <row r="7638">
      <c r="A7638" s="58" t="s">
        <v>22549</v>
      </c>
      <c r="B7638" s="58" t="s">
        <v>22550</v>
      </c>
      <c r="C7638" s="58" t="s">
        <v>19668</v>
      </c>
    </row>
    <row r="7639">
      <c r="A7639" s="58" t="s">
        <v>22551</v>
      </c>
      <c r="B7639" s="58" t="s">
        <v>22552</v>
      </c>
      <c r="C7639" s="58" t="s">
        <v>3558</v>
      </c>
    </row>
    <row r="7640">
      <c r="A7640" s="58" t="s">
        <v>22553</v>
      </c>
      <c r="B7640" s="58" t="s">
        <v>22554</v>
      </c>
      <c r="C7640" s="58" t="s">
        <v>18228</v>
      </c>
    </row>
    <row r="7641">
      <c r="A7641" s="58" t="s">
        <v>22555</v>
      </c>
      <c r="B7641" s="58" t="s">
        <v>22556</v>
      </c>
      <c r="C7641" s="58" t="s">
        <v>18211</v>
      </c>
    </row>
    <row r="7642">
      <c r="A7642" s="58" t="s">
        <v>22557</v>
      </c>
      <c r="B7642" s="58" t="s">
        <v>22558</v>
      </c>
      <c r="C7642" s="58" t="s">
        <v>18214</v>
      </c>
    </row>
    <row r="7643">
      <c r="A7643" s="58" t="s">
        <v>22559</v>
      </c>
      <c r="B7643" s="58" t="s">
        <v>22560</v>
      </c>
      <c r="C7643" s="58" t="s">
        <v>18211</v>
      </c>
    </row>
    <row r="7644">
      <c r="A7644" s="58" t="s">
        <v>22561</v>
      </c>
      <c r="B7644" s="58" t="s">
        <v>22562</v>
      </c>
      <c r="C7644" s="58" t="s">
        <v>18214</v>
      </c>
    </row>
    <row r="7645">
      <c r="A7645" s="58" t="s">
        <v>22563</v>
      </c>
      <c r="B7645" s="58" t="s">
        <v>22564</v>
      </c>
      <c r="C7645" s="58" t="s">
        <v>18201</v>
      </c>
    </row>
    <row r="7646">
      <c r="A7646" s="58" t="s">
        <v>22565</v>
      </c>
      <c r="B7646" s="58" t="s">
        <v>22566</v>
      </c>
      <c r="C7646" s="58" t="s">
        <v>5374</v>
      </c>
    </row>
    <row r="7647">
      <c r="A7647" s="58" t="s">
        <v>22567</v>
      </c>
      <c r="B7647" s="58" t="s">
        <v>22568</v>
      </c>
      <c r="C7647" s="58" t="s">
        <v>22569</v>
      </c>
    </row>
    <row r="7648">
      <c r="A7648" s="58" t="s">
        <v>22570</v>
      </c>
      <c r="B7648" s="58" t="s">
        <v>22571</v>
      </c>
      <c r="C7648" s="58" t="s">
        <v>5383</v>
      </c>
    </row>
    <row r="7649">
      <c r="A7649" s="58" t="s">
        <v>22572</v>
      </c>
      <c r="B7649" s="58" t="s">
        <v>22573</v>
      </c>
      <c r="C7649" s="58" t="s">
        <v>3259</v>
      </c>
    </row>
    <row r="7650">
      <c r="A7650" s="58" t="s">
        <v>22574</v>
      </c>
      <c r="B7650" s="58" t="s">
        <v>22575</v>
      </c>
      <c r="C7650" s="58" t="s">
        <v>22576</v>
      </c>
    </row>
    <row r="7651">
      <c r="A7651" s="58" t="s">
        <v>22577</v>
      </c>
      <c r="B7651" s="58" t="s">
        <v>22578</v>
      </c>
      <c r="C7651" s="58" t="s">
        <v>15754</v>
      </c>
    </row>
    <row r="7652">
      <c r="A7652" s="58" t="s">
        <v>22579</v>
      </c>
      <c r="B7652" s="58" t="s">
        <v>22580</v>
      </c>
      <c r="C7652" s="58" t="s">
        <v>18211</v>
      </c>
    </row>
    <row r="7653">
      <c r="A7653" s="58" t="s">
        <v>22581</v>
      </c>
      <c r="B7653" s="58" t="s">
        <v>22582</v>
      </c>
      <c r="C7653" s="58" t="s">
        <v>10799</v>
      </c>
    </row>
    <row r="7654">
      <c r="A7654" s="58" t="s">
        <v>22583</v>
      </c>
      <c r="B7654" s="58" t="s">
        <v>22584</v>
      </c>
      <c r="C7654" s="58" t="s">
        <v>7056</v>
      </c>
    </row>
    <row r="7655">
      <c r="A7655" s="58" t="s">
        <v>22585</v>
      </c>
      <c r="B7655" s="58" t="s">
        <v>22586</v>
      </c>
      <c r="C7655" s="58" t="s">
        <v>18214</v>
      </c>
    </row>
    <row r="7656">
      <c r="A7656" s="58" t="s">
        <v>22587</v>
      </c>
      <c r="B7656" s="58" t="s">
        <v>22588</v>
      </c>
      <c r="C7656" s="58" t="s">
        <v>5410</v>
      </c>
    </row>
    <row r="7657">
      <c r="A7657" s="58" t="s">
        <v>22589</v>
      </c>
      <c r="B7657" s="58" t="s">
        <v>22590</v>
      </c>
      <c r="C7657" s="58" t="s">
        <v>5410</v>
      </c>
    </row>
    <row r="7658">
      <c r="A7658" s="58" t="s">
        <v>22591</v>
      </c>
      <c r="B7658" s="58" t="s">
        <v>22592</v>
      </c>
      <c r="C7658" s="58" t="s">
        <v>5410</v>
      </c>
    </row>
    <row r="7659">
      <c r="A7659" s="58" t="s">
        <v>22593</v>
      </c>
      <c r="B7659" s="58" t="s">
        <v>22594</v>
      </c>
      <c r="C7659" s="58" t="s">
        <v>6951</v>
      </c>
    </row>
    <row r="7660">
      <c r="A7660" s="58" t="s">
        <v>22595</v>
      </c>
      <c r="B7660" s="58" t="s">
        <v>22596</v>
      </c>
      <c r="C7660" s="58" t="s">
        <v>18211</v>
      </c>
    </row>
    <row r="7661">
      <c r="A7661" s="58" t="s">
        <v>22597</v>
      </c>
      <c r="B7661" s="58" t="s">
        <v>22598</v>
      </c>
      <c r="C7661" s="58" t="s">
        <v>4905</v>
      </c>
    </row>
    <row r="7662">
      <c r="A7662" s="58" t="s">
        <v>22599</v>
      </c>
      <c r="B7662" s="58" t="s">
        <v>22600</v>
      </c>
      <c r="C7662" s="58" t="s">
        <v>8246</v>
      </c>
    </row>
    <row r="7663">
      <c r="A7663" s="58" t="s">
        <v>22601</v>
      </c>
      <c r="B7663" s="58" t="s">
        <v>22602</v>
      </c>
      <c r="C7663" s="58" t="s">
        <v>22603</v>
      </c>
    </row>
    <row r="7664">
      <c r="A7664" s="58" t="s">
        <v>22604</v>
      </c>
      <c r="B7664" s="58" t="s">
        <v>22605</v>
      </c>
      <c r="C7664" s="58" t="s">
        <v>5374</v>
      </c>
    </row>
    <row r="7665">
      <c r="A7665" s="58" t="s">
        <v>22606</v>
      </c>
      <c r="B7665" s="58" t="s">
        <v>22607</v>
      </c>
      <c r="C7665" s="58" t="s">
        <v>5383</v>
      </c>
    </row>
    <row r="7666">
      <c r="A7666" s="58" t="s">
        <v>22608</v>
      </c>
      <c r="B7666" s="58" t="s">
        <v>22609</v>
      </c>
      <c r="C7666" s="58" t="s">
        <v>22610</v>
      </c>
    </row>
    <row r="7667">
      <c r="A7667" s="58" t="s">
        <v>22611</v>
      </c>
      <c r="B7667" s="58" t="s">
        <v>22612</v>
      </c>
      <c r="C7667" s="58" t="s">
        <v>7764</v>
      </c>
    </row>
    <row r="7668">
      <c r="A7668" s="58" t="s">
        <v>22613</v>
      </c>
      <c r="B7668" s="58" t="s">
        <v>22614</v>
      </c>
      <c r="C7668" s="58" t="s">
        <v>7764</v>
      </c>
    </row>
    <row r="7669">
      <c r="A7669" s="58" t="s">
        <v>22615</v>
      </c>
      <c r="B7669" s="58" t="s">
        <v>22616</v>
      </c>
      <c r="C7669" s="58" t="s">
        <v>22610</v>
      </c>
    </row>
    <row r="7670">
      <c r="A7670" s="58" t="s">
        <v>22617</v>
      </c>
      <c r="B7670" s="58" t="s">
        <v>22618</v>
      </c>
      <c r="C7670" s="58" t="s">
        <v>15093</v>
      </c>
    </row>
    <row r="7671">
      <c r="A7671" s="58" t="s">
        <v>22619</v>
      </c>
      <c r="B7671" s="58" t="s">
        <v>22620</v>
      </c>
      <c r="C7671" s="58" t="s">
        <v>22621</v>
      </c>
    </row>
    <row r="7672">
      <c r="A7672" s="58" t="s">
        <v>22622</v>
      </c>
      <c r="B7672" s="58" t="s">
        <v>22623</v>
      </c>
      <c r="C7672" s="58" t="s">
        <v>4830</v>
      </c>
    </row>
    <row r="7673">
      <c r="A7673" s="58" t="s">
        <v>22624</v>
      </c>
      <c r="B7673" s="58" t="s">
        <v>22625</v>
      </c>
      <c r="C7673" s="58" t="s">
        <v>4830</v>
      </c>
    </row>
    <row r="7674">
      <c r="A7674" s="58" t="s">
        <v>22626</v>
      </c>
      <c r="B7674" s="58" t="s">
        <v>22627</v>
      </c>
      <c r="C7674" s="58" t="s">
        <v>18211</v>
      </c>
    </row>
    <row r="7675">
      <c r="A7675" s="58" t="s">
        <v>22628</v>
      </c>
      <c r="B7675" s="58" t="s">
        <v>22629</v>
      </c>
      <c r="C7675" s="58" t="s">
        <v>5059</v>
      </c>
    </row>
    <row r="7676">
      <c r="A7676" s="58" t="s">
        <v>22630</v>
      </c>
      <c r="B7676" s="58" t="s">
        <v>22631</v>
      </c>
      <c r="C7676" s="58" t="s">
        <v>4326</v>
      </c>
    </row>
    <row r="7677">
      <c r="A7677" s="58" t="s">
        <v>22632</v>
      </c>
      <c r="B7677" s="58" t="s">
        <v>22633</v>
      </c>
      <c r="C7677" s="58" t="s">
        <v>18201</v>
      </c>
    </row>
    <row r="7678">
      <c r="A7678" s="58" t="s">
        <v>22634</v>
      </c>
      <c r="B7678" s="58" t="s">
        <v>22635</v>
      </c>
      <c r="C7678" s="58" t="s">
        <v>1259</v>
      </c>
    </row>
    <row r="7679">
      <c r="A7679" s="58" t="s">
        <v>22636</v>
      </c>
      <c r="B7679" s="58" t="s">
        <v>22637</v>
      </c>
      <c r="C7679" s="58" t="s">
        <v>1259</v>
      </c>
    </row>
    <row r="7680">
      <c r="A7680" s="58" t="s">
        <v>22638</v>
      </c>
      <c r="B7680" s="58" t="s">
        <v>22639</v>
      </c>
      <c r="C7680" s="58" t="s">
        <v>8246</v>
      </c>
    </row>
    <row r="7681">
      <c r="A7681" s="58" t="s">
        <v>22640</v>
      </c>
      <c r="B7681" s="58" t="s">
        <v>22641</v>
      </c>
      <c r="C7681" s="58" t="s">
        <v>5410</v>
      </c>
    </row>
    <row r="7682">
      <c r="A7682" s="58" t="s">
        <v>22642</v>
      </c>
      <c r="B7682" s="58" t="s">
        <v>22643</v>
      </c>
      <c r="C7682" s="58" t="s">
        <v>3259</v>
      </c>
    </row>
    <row r="7683">
      <c r="A7683" s="58" t="s">
        <v>22644</v>
      </c>
      <c r="B7683" s="58" t="s">
        <v>22645</v>
      </c>
      <c r="C7683" s="58" t="s">
        <v>8138</v>
      </c>
    </row>
    <row r="7684">
      <c r="A7684" s="58" t="s">
        <v>22646</v>
      </c>
      <c r="B7684" s="58" t="s">
        <v>22647</v>
      </c>
      <c r="C7684" s="58" t="s">
        <v>3558</v>
      </c>
    </row>
    <row r="7685">
      <c r="A7685" s="58" t="s">
        <v>22648</v>
      </c>
      <c r="B7685" s="58" t="s">
        <v>22649</v>
      </c>
      <c r="C7685" s="58" t="s">
        <v>18211</v>
      </c>
    </row>
    <row r="7686">
      <c r="A7686" s="58" t="s">
        <v>22650</v>
      </c>
      <c r="B7686" s="58" t="s">
        <v>22651</v>
      </c>
      <c r="C7686" s="58" t="s">
        <v>18214</v>
      </c>
    </row>
    <row r="7687">
      <c r="A7687" s="58" t="s">
        <v>22652</v>
      </c>
      <c r="B7687" s="58" t="s">
        <v>22653</v>
      </c>
      <c r="C7687" s="58" t="s">
        <v>18201</v>
      </c>
    </row>
    <row r="7688">
      <c r="A7688" s="58" t="s">
        <v>22654</v>
      </c>
      <c r="B7688" s="58" t="s">
        <v>22655</v>
      </c>
      <c r="C7688" s="58" t="s">
        <v>18225</v>
      </c>
    </row>
    <row r="7689">
      <c r="A7689" s="58" t="s">
        <v>22656</v>
      </c>
      <c r="B7689" s="58" t="s">
        <v>22657</v>
      </c>
      <c r="C7689" s="58" t="s">
        <v>22340</v>
      </c>
    </row>
    <row r="7690">
      <c r="A7690" s="58" t="s">
        <v>22658</v>
      </c>
      <c r="B7690" s="58" t="s">
        <v>22659</v>
      </c>
      <c r="C7690" s="58" t="s">
        <v>7764</v>
      </c>
    </row>
    <row r="7691">
      <c r="A7691" s="58" t="s">
        <v>22660</v>
      </c>
      <c r="B7691" s="58" t="s">
        <v>22661</v>
      </c>
      <c r="C7691" s="58" t="s">
        <v>22662</v>
      </c>
    </row>
    <row r="7692">
      <c r="A7692" s="58" t="s">
        <v>22663</v>
      </c>
      <c r="B7692" s="58" t="s">
        <v>22664</v>
      </c>
      <c r="C7692" s="58" t="s">
        <v>18228</v>
      </c>
    </row>
    <row r="7693">
      <c r="A7693" s="58" t="s">
        <v>22665</v>
      </c>
      <c r="B7693" s="58" t="s">
        <v>22666</v>
      </c>
      <c r="C7693" s="58" t="s">
        <v>5437</v>
      </c>
    </row>
    <row r="7694">
      <c r="A7694" s="58" t="s">
        <v>22667</v>
      </c>
      <c r="B7694" s="58" t="s">
        <v>22668</v>
      </c>
      <c r="C7694" s="58" t="s">
        <v>8085</v>
      </c>
    </row>
    <row r="7695">
      <c r="A7695" s="58" t="s">
        <v>22669</v>
      </c>
      <c r="B7695" s="58" t="s">
        <v>22670</v>
      </c>
      <c r="C7695" s="58" t="s">
        <v>22039</v>
      </c>
    </row>
    <row r="7696">
      <c r="A7696" s="58" t="s">
        <v>22671</v>
      </c>
      <c r="B7696" s="58" t="s">
        <v>22672</v>
      </c>
      <c r="C7696" s="58" t="s">
        <v>5947</v>
      </c>
    </row>
    <row r="7697">
      <c r="A7697" s="58" t="s">
        <v>22673</v>
      </c>
      <c r="B7697" s="58" t="s">
        <v>22674</v>
      </c>
      <c r="C7697" s="58" t="s">
        <v>16604</v>
      </c>
    </row>
    <row r="7698">
      <c r="A7698" s="58" t="s">
        <v>22675</v>
      </c>
      <c r="B7698" s="58" t="s">
        <v>22676</v>
      </c>
      <c r="C7698" s="58" t="s">
        <v>18487</v>
      </c>
    </row>
    <row r="7699">
      <c r="A7699" s="58" t="s">
        <v>22677</v>
      </c>
      <c r="B7699" s="58" t="s">
        <v>22678</v>
      </c>
      <c r="C7699" s="58" t="s">
        <v>18487</v>
      </c>
    </row>
    <row r="7700">
      <c r="A7700" s="58" t="s">
        <v>22679</v>
      </c>
      <c r="B7700" s="58" t="s">
        <v>22680</v>
      </c>
      <c r="C7700" s="58" t="s">
        <v>18214</v>
      </c>
    </row>
    <row r="7701">
      <c r="A7701" s="58" t="s">
        <v>22681</v>
      </c>
      <c r="B7701" s="58" t="s">
        <v>22682</v>
      </c>
      <c r="C7701" s="58" t="s">
        <v>22683</v>
      </c>
    </row>
    <row r="7702">
      <c r="A7702" s="58" t="s">
        <v>22684</v>
      </c>
      <c r="B7702" s="58" t="s">
        <v>22685</v>
      </c>
      <c r="C7702" s="58" t="s">
        <v>22686</v>
      </c>
    </row>
    <row r="7703">
      <c r="A7703" s="58" t="s">
        <v>22687</v>
      </c>
      <c r="B7703" s="58" t="s">
        <v>22688</v>
      </c>
      <c r="C7703" s="58" t="s">
        <v>2972</v>
      </c>
    </row>
    <row r="7704">
      <c r="A7704" s="58" t="s">
        <v>22689</v>
      </c>
      <c r="B7704" s="58" t="s">
        <v>22690</v>
      </c>
      <c r="C7704" s="58" t="s">
        <v>16287</v>
      </c>
    </row>
    <row r="7705">
      <c r="A7705" s="58" t="s">
        <v>22691</v>
      </c>
      <c r="B7705" s="58" t="s">
        <v>22692</v>
      </c>
      <c r="C7705" s="58" t="s">
        <v>22177</v>
      </c>
    </row>
    <row r="7706">
      <c r="A7706" s="58" t="s">
        <v>22693</v>
      </c>
      <c r="B7706" s="58" t="s">
        <v>22694</v>
      </c>
      <c r="C7706" s="58" t="s">
        <v>22695</v>
      </c>
    </row>
    <row r="7707">
      <c r="A7707" s="58" t="s">
        <v>22696</v>
      </c>
      <c r="B7707" s="58" t="s">
        <v>22697</v>
      </c>
      <c r="C7707" s="58" t="s">
        <v>15731</v>
      </c>
    </row>
    <row r="7708">
      <c r="A7708" s="58" t="s">
        <v>22698</v>
      </c>
      <c r="B7708" s="58" t="s">
        <v>22699</v>
      </c>
      <c r="C7708" s="58" t="s">
        <v>22700</v>
      </c>
    </row>
    <row r="7709">
      <c r="A7709" s="58" t="s">
        <v>22701</v>
      </c>
      <c r="B7709" s="58" t="s">
        <v>22702</v>
      </c>
      <c r="C7709" s="58" t="s">
        <v>12159</v>
      </c>
    </row>
    <row r="7710">
      <c r="A7710" s="58" t="s">
        <v>22703</v>
      </c>
      <c r="B7710" s="58" t="s">
        <v>22704</v>
      </c>
      <c r="C7710" s="58" t="s">
        <v>12159</v>
      </c>
    </row>
    <row r="7711">
      <c r="A7711" s="58" t="s">
        <v>22705</v>
      </c>
      <c r="B7711" s="58" t="s">
        <v>22706</v>
      </c>
      <c r="C7711" s="58" t="s">
        <v>19919</v>
      </c>
    </row>
    <row r="7712">
      <c r="A7712" s="58" t="s">
        <v>22707</v>
      </c>
      <c r="B7712" s="58" t="s">
        <v>22708</v>
      </c>
      <c r="C7712" s="58" t="s">
        <v>19942</v>
      </c>
    </row>
    <row r="7713">
      <c r="A7713" s="58" t="s">
        <v>22709</v>
      </c>
      <c r="B7713" s="58" t="s">
        <v>22710</v>
      </c>
      <c r="C7713" s="58" t="s">
        <v>22711</v>
      </c>
    </row>
    <row r="7714">
      <c r="A7714" s="58" t="s">
        <v>22712</v>
      </c>
      <c r="B7714" s="58" t="s">
        <v>22713</v>
      </c>
      <c r="C7714" s="58" t="s">
        <v>10697</v>
      </c>
    </row>
    <row r="7715">
      <c r="A7715" s="58" t="s">
        <v>22714</v>
      </c>
      <c r="B7715" s="58" t="s">
        <v>22715</v>
      </c>
      <c r="C7715" s="58" t="s">
        <v>19659</v>
      </c>
    </row>
    <row r="7716">
      <c r="A7716" s="58" t="s">
        <v>22716</v>
      </c>
      <c r="B7716" s="58" t="s">
        <v>22717</v>
      </c>
      <c r="C7716" s="58" t="s">
        <v>22718</v>
      </c>
    </row>
    <row r="7717">
      <c r="A7717" s="58" t="s">
        <v>22719</v>
      </c>
      <c r="B7717" s="58" t="s">
        <v>22720</v>
      </c>
      <c r="C7717" s="58" t="s">
        <v>22721</v>
      </c>
    </row>
    <row r="7718">
      <c r="A7718" s="58" t="s">
        <v>22722</v>
      </c>
      <c r="B7718" s="58" t="s">
        <v>22723</v>
      </c>
      <c r="C7718" s="58" t="s">
        <v>11767</v>
      </c>
    </row>
    <row r="7719">
      <c r="A7719" s="58" t="s">
        <v>22724</v>
      </c>
      <c r="B7719" s="58" t="s">
        <v>22725</v>
      </c>
      <c r="C7719" s="58" t="s">
        <v>2194</v>
      </c>
    </row>
    <row r="7720">
      <c r="A7720" s="58" t="s">
        <v>22726</v>
      </c>
      <c r="B7720" s="58" t="s">
        <v>22727</v>
      </c>
      <c r="C7720" s="58" t="s">
        <v>2194</v>
      </c>
    </row>
    <row r="7721">
      <c r="A7721" s="58" t="s">
        <v>22728</v>
      </c>
      <c r="B7721" s="58" t="s">
        <v>22729</v>
      </c>
      <c r="C7721" s="58" t="s">
        <v>22730</v>
      </c>
    </row>
    <row r="7722">
      <c r="A7722" s="58" t="s">
        <v>22731</v>
      </c>
      <c r="B7722" s="58" t="s">
        <v>22732</v>
      </c>
      <c r="C7722" s="58" t="s">
        <v>22733</v>
      </c>
    </row>
    <row r="7723">
      <c r="A7723" s="58" t="s">
        <v>22734</v>
      </c>
      <c r="B7723" s="58" t="s">
        <v>22735</v>
      </c>
      <c r="C7723" s="58" t="s">
        <v>5284</v>
      </c>
    </row>
    <row r="7724">
      <c r="A7724" s="58" t="s">
        <v>22736</v>
      </c>
      <c r="B7724" s="58" t="s">
        <v>22737</v>
      </c>
      <c r="C7724" s="58" t="s">
        <v>2194</v>
      </c>
    </row>
    <row r="7725">
      <c r="A7725" s="58" t="s">
        <v>22738</v>
      </c>
      <c r="B7725" s="58" t="s">
        <v>22739</v>
      </c>
      <c r="C7725" s="58" t="s">
        <v>13025</v>
      </c>
    </row>
    <row r="7726">
      <c r="A7726" s="58" t="s">
        <v>22740</v>
      </c>
      <c r="B7726" s="58" t="s">
        <v>22741</v>
      </c>
      <c r="C7726" s="58" t="s">
        <v>5284</v>
      </c>
    </row>
    <row r="7727">
      <c r="A7727" s="58" t="s">
        <v>22742</v>
      </c>
      <c r="B7727" s="58" t="s">
        <v>22743</v>
      </c>
      <c r="C7727" s="58" t="s">
        <v>22744</v>
      </c>
    </row>
    <row r="7728">
      <c r="A7728" s="58" t="s">
        <v>22745</v>
      </c>
      <c r="B7728" s="58" t="s">
        <v>22746</v>
      </c>
      <c r="C7728" s="58" t="s">
        <v>2231</v>
      </c>
    </row>
    <row r="7729">
      <c r="A7729" s="58" t="s">
        <v>22747</v>
      </c>
      <c r="B7729" s="58" t="s">
        <v>22748</v>
      </c>
      <c r="C7729" s="58" t="s">
        <v>22749</v>
      </c>
    </row>
    <row r="7730">
      <c r="A7730" s="58" t="s">
        <v>22750</v>
      </c>
      <c r="B7730" s="58" t="s">
        <v>22751</v>
      </c>
      <c r="C7730" s="58" t="s">
        <v>2231</v>
      </c>
    </row>
    <row r="7731">
      <c r="A7731" s="58" t="s">
        <v>22752</v>
      </c>
      <c r="B7731" s="58" t="s">
        <v>22753</v>
      </c>
      <c r="C7731" s="58" t="s">
        <v>2231</v>
      </c>
    </row>
    <row r="7732">
      <c r="A7732" s="58" t="s">
        <v>22754</v>
      </c>
      <c r="B7732" s="58" t="s">
        <v>22755</v>
      </c>
      <c r="C7732" s="58" t="s">
        <v>22756</v>
      </c>
    </row>
    <row r="7733">
      <c r="A7733" s="58" t="s">
        <v>22757</v>
      </c>
      <c r="B7733" s="58" t="s">
        <v>22758</v>
      </c>
      <c r="C7733" s="58" t="s">
        <v>22733</v>
      </c>
    </row>
    <row r="7734">
      <c r="A7734" s="58" t="s">
        <v>22759</v>
      </c>
      <c r="B7734" s="58" t="s">
        <v>22760</v>
      </c>
      <c r="C7734" s="58" t="s">
        <v>22761</v>
      </c>
    </row>
    <row r="7735">
      <c r="A7735" s="58" t="s">
        <v>22762</v>
      </c>
      <c r="B7735" s="58" t="s">
        <v>22763</v>
      </c>
      <c r="C7735" s="58" t="s">
        <v>2194</v>
      </c>
    </row>
    <row r="7736">
      <c r="A7736" s="58" t="s">
        <v>22764</v>
      </c>
      <c r="B7736" s="58" t="s">
        <v>22765</v>
      </c>
      <c r="C7736" s="58" t="s">
        <v>22730</v>
      </c>
    </row>
    <row r="7737">
      <c r="A7737" s="58" t="s">
        <v>22766</v>
      </c>
      <c r="B7737" s="58" t="s">
        <v>22767</v>
      </c>
      <c r="C7737" s="58" t="s">
        <v>22730</v>
      </c>
    </row>
    <row r="7738">
      <c r="A7738" s="58" t="s">
        <v>22768</v>
      </c>
      <c r="B7738" s="58" t="s">
        <v>22769</v>
      </c>
      <c r="C7738" s="58" t="s">
        <v>22770</v>
      </c>
    </row>
    <row r="7739">
      <c r="A7739" s="58" t="s">
        <v>22771</v>
      </c>
      <c r="B7739" s="58" t="s">
        <v>22772</v>
      </c>
      <c r="C7739" s="58" t="s">
        <v>5284</v>
      </c>
    </row>
    <row r="7740">
      <c r="A7740" s="58" t="s">
        <v>22773</v>
      </c>
      <c r="B7740" s="58" t="s">
        <v>22774</v>
      </c>
      <c r="C7740" s="58" t="s">
        <v>2194</v>
      </c>
    </row>
    <row r="7741">
      <c r="A7741" s="58" t="s">
        <v>22775</v>
      </c>
      <c r="B7741" s="58" t="s">
        <v>22776</v>
      </c>
      <c r="C7741" s="58" t="s">
        <v>22777</v>
      </c>
    </row>
    <row r="7742">
      <c r="A7742" s="58" t="s">
        <v>22778</v>
      </c>
      <c r="B7742" s="58" t="s">
        <v>22779</v>
      </c>
      <c r="C7742" s="58" t="s">
        <v>22780</v>
      </c>
    </row>
    <row r="7743">
      <c r="A7743" s="58" t="s">
        <v>22781</v>
      </c>
      <c r="B7743" s="58" t="s">
        <v>22782</v>
      </c>
      <c r="C7743" s="58" t="s">
        <v>4540</v>
      </c>
    </row>
    <row r="7744">
      <c r="A7744" s="58" t="s">
        <v>22783</v>
      </c>
      <c r="B7744" s="58" t="s">
        <v>22784</v>
      </c>
      <c r="C7744" s="58" t="s">
        <v>12191</v>
      </c>
    </row>
    <row r="7745">
      <c r="A7745" s="58" t="s">
        <v>22785</v>
      </c>
      <c r="B7745" s="58" t="s">
        <v>22786</v>
      </c>
      <c r="C7745" s="58" t="s">
        <v>1904</v>
      </c>
    </row>
    <row r="7746">
      <c r="A7746" s="58" t="s">
        <v>22787</v>
      </c>
      <c r="B7746" s="58" t="s">
        <v>22788</v>
      </c>
      <c r="C7746" s="58" t="s">
        <v>7688</v>
      </c>
    </row>
    <row r="7747">
      <c r="A7747" s="58" t="s">
        <v>22789</v>
      </c>
      <c r="B7747" s="58" t="s">
        <v>22790</v>
      </c>
      <c r="C7747" s="58" t="s">
        <v>1904</v>
      </c>
    </row>
    <row r="7748">
      <c r="A7748" s="58" t="s">
        <v>22791</v>
      </c>
      <c r="B7748" s="58" t="s">
        <v>22792</v>
      </c>
      <c r="C7748" s="58" t="s">
        <v>1904</v>
      </c>
    </row>
    <row r="7749">
      <c r="A7749" s="58" t="s">
        <v>22793</v>
      </c>
      <c r="B7749" s="58" t="s">
        <v>22794</v>
      </c>
      <c r="C7749" s="58" t="s">
        <v>8726</v>
      </c>
    </row>
    <row r="7750">
      <c r="A7750" s="58" t="s">
        <v>22795</v>
      </c>
      <c r="B7750" s="58" t="s">
        <v>22796</v>
      </c>
      <c r="C7750" s="58" t="s">
        <v>22319</v>
      </c>
    </row>
    <row r="7751">
      <c r="A7751" s="58" t="s">
        <v>22797</v>
      </c>
      <c r="B7751" s="58" t="s">
        <v>22798</v>
      </c>
      <c r="C7751" s="58" t="s">
        <v>22799</v>
      </c>
    </row>
    <row r="7752">
      <c r="A7752" s="58" t="s">
        <v>22800</v>
      </c>
      <c r="B7752" s="58" t="s">
        <v>22801</v>
      </c>
      <c r="C7752" s="58" t="s">
        <v>22319</v>
      </c>
    </row>
    <row r="7753">
      <c r="A7753" s="58" t="s">
        <v>22802</v>
      </c>
      <c r="B7753" s="58" t="s">
        <v>22803</v>
      </c>
      <c r="C7753" s="58" t="s">
        <v>8278</v>
      </c>
    </row>
    <row r="7754">
      <c r="A7754" s="58" t="s">
        <v>22804</v>
      </c>
      <c r="B7754" s="58" t="s">
        <v>22805</v>
      </c>
      <c r="C7754" s="58" t="s">
        <v>16604</v>
      </c>
    </row>
    <row r="7755">
      <c r="A7755" s="58" t="s">
        <v>22806</v>
      </c>
      <c r="B7755" s="58" t="s">
        <v>22807</v>
      </c>
      <c r="C7755" s="58" t="s">
        <v>18228</v>
      </c>
    </row>
    <row r="7756">
      <c r="A7756" s="58" t="s">
        <v>22808</v>
      </c>
      <c r="B7756" s="58" t="s">
        <v>22809</v>
      </c>
      <c r="C7756" s="58" t="s">
        <v>16604</v>
      </c>
    </row>
    <row r="7757">
      <c r="A7757" s="58" t="s">
        <v>22810</v>
      </c>
      <c r="B7757" s="58" t="s">
        <v>22811</v>
      </c>
      <c r="C7757" s="58" t="s">
        <v>22812</v>
      </c>
    </row>
    <row r="7758">
      <c r="A7758" s="58" t="s">
        <v>22813</v>
      </c>
      <c r="B7758" s="58" t="s">
        <v>22814</v>
      </c>
      <c r="C7758" s="58" t="s">
        <v>1259</v>
      </c>
    </row>
    <row r="7759">
      <c r="A7759" s="58" t="s">
        <v>22815</v>
      </c>
      <c r="B7759" s="58" t="s">
        <v>22816</v>
      </c>
      <c r="C7759" s="58" t="s">
        <v>1259</v>
      </c>
    </row>
    <row r="7760">
      <c r="A7760" s="58" t="s">
        <v>22817</v>
      </c>
      <c r="B7760" s="58" t="s">
        <v>22818</v>
      </c>
      <c r="C7760" s="58" t="s">
        <v>16091</v>
      </c>
    </row>
    <row r="7761">
      <c r="A7761" s="58" t="s">
        <v>22819</v>
      </c>
      <c r="B7761" s="58" t="s">
        <v>22820</v>
      </c>
      <c r="C7761" s="58" t="s">
        <v>19699</v>
      </c>
    </row>
    <row r="7762">
      <c r="A7762" s="58" t="s">
        <v>22821</v>
      </c>
      <c r="B7762" s="58" t="s">
        <v>22822</v>
      </c>
      <c r="C7762" s="58" t="s">
        <v>5784</v>
      </c>
    </row>
    <row r="7763">
      <c r="A7763" s="58" t="s">
        <v>22823</v>
      </c>
      <c r="B7763" s="58" t="s">
        <v>22824</v>
      </c>
      <c r="C7763" s="58" t="s">
        <v>22825</v>
      </c>
    </row>
    <row r="7764">
      <c r="A7764" s="58" t="s">
        <v>22826</v>
      </c>
      <c r="B7764" s="58" t="s">
        <v>22827</v>
      </c>
      <c r="C7764" s="58" t="s">
        <v>8192</v>
      </c>
    </row>
    <row r="7765">
      <c r="A7765" s="58" t="s">
        <v>22828</v>
      </c>
      <c r="B7765" s="58" t="s">
        <v>22829</v>
      </c>
      <c r="C7765" s="58" t="s">
        <v>22830</v>
      </c>
    </row>
    <row r="7766">
      <c r="A7766" s="58" t="s">
        <v>22831</v>
      </c>
      <c r="B7766" s="58" t="s">
        <v>22832</v>
      </c>
      <c r="C7766" s="58" t="s">
        <v>6247</v>
      </c>
    </row>
    <row r="7767">
      <c r="A7767" s="58" t="s">
        <v>22833</v>
      </c>
      <c r="B7767" s="58" t="s">
        <v>22834</v>
      </c>
      <c r="C7767" s="58" t="s">
        <v>22835</v>
      </c>
    </row>
    <row r="7768">
      <c r="A7768" s="58" t="s">
        <v>22836</v>
      </c>
      <c r="B7768" s="58" t="s">
        <v>22837</v>
      </c>
      <c r="C7768" s="58" t="s">
        <v>12197</v>
      </c>
    </row>
    <row r="7769">
      <c r="A7769" s="58" t="s">
        <v>22838</v>
      </c>
      <c r="B7769" s="58" t="s">
        <v>22839</v>
      </c>
      <c r="C7769" s="58" t="s">
        <v>12197</v>
      </c>
    </row>
    <row r="7770">
      <c r="A7770" s="58" t="s">
        <v>22840</v>
      </c>
      <c r="B7770" s="58" t="s">
        <v>22841</v>
      </c>
      <c r="C7770" s="58" t="s">
        <v>22842</v>
      </c>
    </row>
    <row r="7771">
      <c r="A7771" s="58" t="s">
        <v>22843</v>
      </c>
      <c r="B7771" s="58" t="s">
        <v>22844</v>
      </c>
      <c r="C7771" s="58" t="s">
        <v>21656</v>
      </c>
    </row>
    <row r="7772">
      <c r="A7772" s="58" t="s">
        <v>22845</v>
      </c>
      <c r="B7772" s="58" t="s">
        <v>22846</v>
      </c>
      <c r="C7772" s="58" t="s">
        <v>13025</v>
      </c>
    </row>
    <row r="7773">
      <c r="A7773" s="58" t="s">
        <v>22847</v>
      </c>
      <c r="B7773" s="58" t="s">
        <v>22848</v>
      </c>
      <c r="C7773" s="58" t="s">
        <v>13025</v>
      </c>
    </row>
    <row r="7774">
      <c r="A7774" s="58" t="s">
        <v>22849</v>
      </c>
      <c r="B7774" s="58" t="s">
        <v>22850</v>
      </c>
      <c r="C7774" s="58" t="s">
        <v>13755</v>
      </c>
    </row>
    <row r="7775">
      <c r="A7775" s="58" t="s">
        <v>22851</v>
      </c>
      <c r="B7775" s="58" t="s">
        <v>22852</v>
      </c>
      <c r="C7775" s="58" t="s">
        <v>13728</v>
      </c>
    </row>
    <row r="7776">
      <c r="A7776" s="58" t="s">
        <v>22853</v>
      </c>
      <c r="B7776" s="58" t="s">
        <v>22854</v>
      </c>
      <c r="C7776" s="58" t="s">
        <v>11454</v>
      </c>
    </row>
    <row r="7777">
      <c r="A7777" s="58" t="s">
        <v>22855</v>
      </c>
      <c r="B7777" s="58" t="s">
        <v>22856</v>
      </c>
      <c r="C7777" s="58" t="s">
        <v>2614</v>
      </c>
    </row>
    <row r="7778">
      <c r="A7778" s="58" t="s">
        <v>22857</v>
      </c>
      <c r="B7778" s="58" t="s">
        <v>22858</v>
      </c>
      <c r="C7778" s="58" t="s">
        <v>17692</v>
      </c>
    </row>
    <row r="7779">
      <c r="A7779" s="58" t="s">
        <v>22859</v>
      </c>
      <c r="B7779" s="58" t="s">
        <v>22860</v>
      </c>
      <c r="C7779" s="58" t="s">
        <v>22861</v>
      </c>
    </row>
    <row r="7780">
      <c r="A7780" s="58" t="s">
        <v>22862</v>
      </c>
      <c r="B7780" s="58" t="s">
        <v>22863</v>
      </c>
      <c r="C7780" s="58" t="s">
        <v>8732</v>
      </c>
    </row>
    <row r="7781">
      <c r="A7781" s="58" t="s">
        <v>22864</v>
      </c>
      <c r="B7781" s="58" t="s">
        <v>22865</v>
      </c>
      <c r="C7781" s="58" t="s">
        <v>22866</v>
      </c>
    </row>
    <row r="7782">
      <c r="A7782" s="58" t="s">
        <v>22867</v>
      </c>
      <c r="B7782" s="58" t="s">
        <v>22868</v>
      </c>
      <c r="C7782" s="58" t="s">
        <v>19277</v>
      </c>
    </row>
    <row r="7783">
      <c r="A7783" s="58" t="s">
        <v>22869</v>
      </c>
      <c r="B7783" s="58" t="s">
        <v>22870</v>
      </c>
      <c r="C7783" s="58" t="s">
        <v>22871</v>
      </c>
    </row>
    <row r="7784">
      <c r="A7784" s="58" t="s">
        <v>22872</v>
      </c>
      <c r="B7784" s="58" t="s">
        <v>22873</v>
      </c>
      <c r="C7784" s="58" t="s">
        <v>22874</v>
      </c>
    </row>
    <row r="7785">
      <c r="A7785" s="58" t="s">
        <v>22875</v>
      </c>
      <c r="B7785" s="58" t="s">
        <v>22876</v>
      </c>
      <c r="C7785" s="58" t="s">
        <v>6612</v>
      </c>
    </row>
    <row r="7786">
      <c r="A7786" s="58" t="s">
        <v>22877</v>
      </c>
      <c r="B7786" s="58" t="s">
        <v>22878</v>
      </c>
      <c r="C7786" s="58" t="s">
        <v>19277</v>
      </c>
    </row>
    <row r="7787">
      <c r="A7787" s="58" t="s">
        <v>22879</v>
      </c>
      <c r="B7787" s="58" t="s">
        <v>22880</v>
      </c>
      <c r="C7787" s="58" t="s">
        <v>8739</v>
      </c>
    </row>
    <row r="7788">
      <c r="A7788" s="58" t="s">
        <v>22881</v>
      </c>
      <c r="B7788" s="58" t="s">
        <v>22882</v>
      </c>
      <c r="C7788" s="58" t="s">
        <v>19767</v>
      </c>
    </row>
    <row r="7789">
      <c r="A7789" s="58" t="s">
        <v>22883</v>
      </c>
      <c r="B7789" s="58" t="s">
        <v>22884</v>
      </c>
      <c r="C7789" s="58" t="s">
        <v>3890</v>
      </c>
    </row>
    <row r="7790">
      <c r="A7790" s="58" t="s">
        <v>22885</v>
      </c>
      <c r="B7790" s="58" t="s">
        <v>22886</v>
      </c>
      <c r="C7790" s="58" t="s">
        <v>21656</v>
      </c>
    </row>
    <row r="7791">
      <c r="A7791" s="58" t="s">
        <v>22887</v>
      </c>
      <c r="B7791" s="58" t="s">
        <v>22888</v>
      </c>
      <c r="C7791" s="58" t="s">
        <v>21656</v>
      </c>
    </row>
    <row r="7792">
      <c r="A7792" s="58" t="s">
        <v>22889</v>
      </c>
      <c r="B7792" s="58" t="s">
        <v>22890</v>
      </c>
      <c r="C7792" s="58" t="s">
        <v>21656</v>
      </c>
    </row>
    <row r="7793">
      <c r="A7793" s="58" t="s">
        <v>22891</v>
      </c>
      <c r="B7793" s="58" t="s">
        <v>22892</v>
      </c>
      <c r="C7793" s="58" t="s">
        <v>22866</v>
      </c>
    </row>
    <row r="7794">
      <c r="A7794" s="58" t="s">
        <v>22893</v>
      </c>
      <c r="B7794" s="58" t="s">
        <v>22894</v>
      </c>
      <c r="C7794" s="58" t="s">
        <v>11454</v>
      </c>
    </row>
    <row r="7795">
      <c r="A7795" s="58" t="s">
        <v>22895</v>
      </c>
      <c r="B7795" s="58" t="s">
        <v>22896</v>
      </c>
      <c r="C7795" s="58" t="s">
        <v>22454</v>
      </c>
    </row>
    <row r="7796">
      <c r="A7796" s="58" t="s">
        <v>22897</v>
      </c>
      <c r="B7796" s="58" t="s">
        <v>22898</v>
      </c>
      <c r="C7796" s="58" t="s">
        <v>19277</v>
      </c>
    </row>
    <row r="7797">
      <c r="A7797" s="58" t="s">
        <v>22899</v>
      </c>
      <c r="B7797" s="58" t="s">
        <v>22900</v>
      </c>
      <c r="C7797" s="58" t="s">
        <v>19277</v>
      </c>
    </row>
    <row r="7798">
      <c r="A7798" s="58" t="s">
        <v>22901</v>
      </c>
      <c r="B7798" s="58" t="s">
        <v>22902</v>
      </c>
      <c r="C7798" s="58" t="s">
        <v>11080</v>
      </c>
    </row>
    <row r="7799">
      <c r="A7799" s="58" t="s">
        <v>22903</v>
      </c>
      <c r="B7799" s="58" t="s">
        <v>22904</v>
      </c>
      <c r="C7799" s="58" t="s">
        <v>8192</v>
      </c>
    </row>
    <row r="7800">
      <c r="A7800" s="58" t="s">
        <v>22905</v>
      </c>
      <c r="B7800" s="58" t="s">
        <v>22906</v>
      </c>
      <c r="C7800" s="58" t="s">
        <v>3552</v>
      </c>
    </row>
    <row r="7801">
      <c r="A7801" s="58" t="s">
        <v>22907</v>
      </c>
      <c r="B7801" s="58" t="s">
        <v>22908</v>
      </c>
      <c r="C7801" s="58" t="s">
        <v>22909</v>
      </c>
    </row>
    <row r="7802">
      <c r="A7802" s="58" t="s">
        <v>22910</v>
      </c>
      <c r="B7802" s="58" t="s">
        <v>22911</v>
      </c>
      <c r="C7802" s="58" t="s">
        <v>3273</v>
      </c>
    </row>
    <row r="7803">
      <c r="A7803" s="58" t="s">
        <v>22912</v>
      </c>
      <c r="B7803" s="58" t="s">
        <v>22913</v>
      </c>
      <c r="C7803" s="58" t="s">
        <v>22914</v>
      </c>
    </row>
    <row r="7804">
      <c r="A7804" s="58" t="s">
        <v>22915</v>
      </c>
      <c r="B7804" s="58" t="s">
        <v>22916</v>
      </c>
      <c r="C7804" s="58" t="s">
        <v>3562</v>
      </c>
    </row>
    <row r="7805">
      <c r="A7805" s="58" t="s">
        <v>22917</v>
      </c>
      <c r="B7805" s="58" t="s">
        <v>22918</v>
      </c>
      <c r="C7805" s="58" t="s">
        <v>4935</v>
      </c>
    </row>
    <row r="7806">
      <c r="A7806" s="58" t="s">
        <v>22919</v>
      </c>
      <c r="B7806" s="58" t="s">
        <v>22920</v>
      </c>
      <c r="C7806" s="58" t="s">
        <v>2963</v>
      </c>
    </row>
    <row r="7807">
      <c r="A7807" s="58" t="s">
        <v>22921</v>
      </c>
      <c r="B7807" s="58" t="s">
        <v>22922</v>
      </c>
      <c r="C7807" s="58" t="s">
        <v>15153</v>
      </c>
    </row>
    <row r="7808">
      <c r="A7808" s="58" t="s">
        <v>22923</v>
      </c>
      <c r="B7808" s="58" t="s">
        <v>22924</v>
      </c>
      <c r="C7808" s="58" t="s">
        <v>22925</v>
      </c>
    </row>
    <row r="7809">
      <c r="A7809" s="58" t="s">
        <v>22926</v>
      </c>
      <c r="B7809" s="58" t="s">
        <v>22927</v>
      </c>
      <c r="C7809" s="58" t="s">
        <v>22928</v>
      </c>
    </row>
    <row r="7810">
      <c r="A7810" s="58" t="s">
        <v>22929</v>
      </c>
      <c r="B7810" s="58" t="s">
        <v>22930</v>
      </c>
      <c r="C7810" s="58" t="s">
        <v>8052</v>
      </c>
    </row>
    <row r="7811">
      <c r="A7811" s="58" t="s">
        <v>22931</v>
      </c>
      <c r="B7811" s="58" t="s">
        <v>22932</v>
      </c>
      <c r="C7811" s="58" t="s">
        <v>3273</v>
      </c>
    </row>
    <row r="7812">
      <c r="A7812" s="58" t="s">
        <v>22933</v>
      </c>
      <c r="B7812" s="58" t="s">
        <v>22934</v>
      </c>
      <c r="C7812" s="58" t="s">
        <v>22279</v>
      </c>
    </row>
    <row r="7813">
      <c r="A7813" s="58" t="s">
        <v>22935</v>
      </c>
      <c r="B7813" s="58" t="s">
        <v>22936</v>
      </c>
      <c r="C7813" s="58" t="s">
        <v>22937</v>
      </c>
    </row>
    <row r="7814">
      <c r="A7814" s="58" t="s">
        <v>22938</v>
      </c>
      <c r="B7814" s="58" t="s">
        <v>22939</v>
      </c>
      <c r="C7814" s="58" t="s">
        <v>22940</v>
      </c>
    </row>
    <row r="7815">
      <c r="A7815" s="58" t="s">
        <v>22941</v>
      </c>
      <c r="B7815" s="58" t="s">
        <v>22942</v>
      </c>
      <c r="C7815" s="58" t="s">
        <v>22943</v>
      </c>
    </row>
    <row r="7816">
      <c r="A7816" s="58" t="s">
        <v>22944</v>
      </c>
      <c r="B7816" s="58" t="s">
        <v>22945</v>
      </c>
      <c r="C7816" s="58" t="s">
        <v>3256</v>
      </c>
    </row>
    <row r="7817">
      <c r="A7817" s="58" t="s">
        <v>22946</v>
      </c>
      <c r="B7817" s="58" t="s">
        <v>22947</v>
      </c>
      <c r="C7817" s="58" t="s">
        <v>3733</v>
      </c>
    </row>
    <row r="7818">
      <c r="A7818" s="58" t="s">
        <v>22948</v>
      </c>
      <c r="B7818" s="58" t="s">
        <v>22949</v>
      </c>
      <c r="C7818" s="58" t="s">
        <v>3162</v>
      </c>
    </row>
    <row r="7819">
      <c r="A7819" s="58" t="s">
        <v>22950</v>
      </c>
      <c r="B7819" s="58" t="s">
        <v>22951</v>
      </c>
      <c r="C7819" s="58" t="s">
        <v>1259</v>
      </c>
    </row>
    <row r="7820">
      <c r="A7820" s="58" t="s">
        <v>22952</v>
      </c>
      <c r="B7820" s="58" t="s">
        <v>22953</v>
      </c>
      <c r="C7820" s="58" t="s">
        <v>22954</v>
      </c>
    </row>
    <row r="7821">
      <c r="A7821" s="58" t="s">
        <v>22955</v>
      </c>
      <c r="B7821" s="58" t="s">
        <v>22956</v>
      </c>
      <c r="C7821" s="58" t="s">
        <v>22957</v>
      </c>
    </row>
    <row r="7822">
      <c r="A7822" s="58" t="s">
        <v>22958</v>
      </c>
      <c r="B7822" s="58" t="s">
        <v>22959</v>
      </c>
      <c r="C7822" s="58" t="s">
        <v>1190</v>
      </c>
    </row>
    <row r="7823">
      <c r="A7823" s="58" t="s">
        <v>22960</v>
      </c>
      <c r="B7823" s="58" t="s">
        <v>22961</v>
      </c>
      <c r="C7823" s="58" t="s">
        <v>22962</v>
      </c>
    </row>
    <row r="7824">
      <c r="A7824" s="58" t="s">
        <v>22963</v>
      </c>
      <c r="B7824" s="58" t="s">
        <v>22964</v>
      </c>
      <c r="C7824" s="58" t="s">
        <v>5284</v>
      </c>
    </row>
    <row r="7825">
      <c r="A7825" s="58" t="s">
        <v>22965</v>
      </c>
      <c r="B7825" s="58" t="s">
        <v>22966</v>
      </c>
      <c r="C7825" s="58" t="s">
        <v>4490</v>
      </c>
    </row>
    <row r="7826">
      <c r="A7826" s="58" t="s">
        <v>22967</v>
      </c>
      <c r="B7826" s="58" t="s">
        <v>22968</v>
      </c>
      <c r="C7826" s="58" t="s">
        <v>22969</v>
      </c>
    </row>
    <row r="7827">
      <c r="A7827" s="58" t="s">
        <v>22970</v>
      </c>
      <c r="B7827" s="58" t="s">
        <v>22968</v>
      </c>
      <c r="C7827" s="58" t="s">
        <v>22969</v>
      </c>
    </row>
    <row r="7828">
      <c r="A7828" s="58" t="s">
        <v>22971</v>
      </c>
      <c r="B7828" s="58" t="s">
        <v>22972</v>
      </c>
      <c r="C7828" s="58" t="s">
        <v>11481</v>
      </c>
    </row>
    <row r="7829">
      <c r="A7829" s="58" t="s">
        <v>22973</v>
      </c>
      <c r="B7829" s="58" t="s">
        <v>22974</v>
      </c>
      <c r="C7829" s="58" t="s">
        <v>4693</v>
      </c>
    </row>
    <row r="7830">
      <c r="A7830" s="58" t="s">
        <v>22975</v>
      </c>
      <c r="B7830" s="58" t="s">
        <v>22976</v>
      </c>
      <c r="C7830" s="58" t="s">
        <v>1259</v>
      </c>
    </row>
    <row r="7831">
      <c r="A7831" s="58" t="s">
        <v>22977</v>
      </c>
      <c r="B7831" s="58" t="s">
        <v>22978</v>
      </c>
      <c r="C7831" s="58" t="s">
        <v>1259</v>
      </c>
    </row>
    <row r="7832">
      <c r="A7832" s="58" t="s">
        <v>22979</v>
      </c>
      <c r="B7832" s="58" t="s">
        <v>22980</v>
      </c>
      <c r="C7832" s="58" t="s">
        <v>1259</v>
      </c>
    </row>
    <row r="7833">
      <c r="A7833" s="58" t="s">
        <v>22981</v>
      </c>
      <c r="B7833" s="58" t="s">
        <v>22982</v>
      </c>
      <c r="C7833" s="58" t="s">
        <v>1259</v>
      </c>
    </row>
    <row r="7834">
      <c r="A7834" s="58" t="s">
        <v>22983</v>
      </c>
      <c r="B7834" s="58" t="s">
        <v>22984</v>
      </c>
      <c r="C7834" s="58" t="s">
        <v>1259</v>
      </c>
    </row>
    <row r="7835">
      <c r="A7835" s="58" t="s">
        <v>22985</v>
      </c>
      <c r="B7835" s="58" t="s">
        <v>22986</v>
      </c>
      <c r="C7835" s="58" t="s">
        <v>1259</v>
      </c>
    </row>
    <row r="7836">
      <c r="A7836" s="58" t="s">
        <v>22987</v>
      </c>
      <c r="B7836" s="58" t="s">
        <v>22988</v>
      </c>
      <c r="C7836" s="58" t="s">
        <v>16153</v>
      </c>
    </row>
    <row r="7837">
      <c r="A7837" s="58" t="s">
        <v>22989</v>
      </c>
      <c r="B7837" s="58" t="s">
        <v>22990</v>
      </c>
      <c r="C7837" s="58" t="s">
        <v>22991</v>
      </c>
    </row>
    <row r="7838">
      <c r="A7838" s="58" t="s">
        <v>22992</v>
      </c>
      <c r="B7838" s="58" t="s">
        <v>22993</v>
      </c>
      <c r="C7838" s="58" t="s">
        <v>22994</v>
      </c>
    </row>
    <row r="7839">
      <c r="A7839" s="58" t="s">
        <v>22995</v>
      </c>
      <c r="B7839" s="58" t="s">
        <v>22996</v>
      </c>
      <c r="C7839" s="58" t="s">
        <v>22994</v>
      </c>
    </row>
    <row r="7840">
      <c r="A7840" s="58" t="s">
        <v>22997</v>
      </c>
      <c r="B7840" s="58" t="s">
        <v>22998</v>
      </c>
      <c r="C7840" s="58" t="s">
        <v>22999</v>
      </c>
    </row>
    <row r="7841">
      <c r="A7841" s="58" t="s">
        <v>23000</v>
      </c>
      <c r="B7841" s="58" t="s">
        <v>23001</v>
      </c>
      <c r="C7841" s="58" t="s">
        <v>7404</v>
      </c>
    </row>
    <row r="7842">
      <c r="A7842" s="58" t="s">
        <v>23002</v>
      </c>
      <c r="B7842" s="58" t="s">
        <v>23003</v>
      </c>
      <c r="C7842" s="58" t="s">
        <v>23004</v>
      </c>
    </row>
    <row r="7843">
      <c r="A7843" s="58" t="s">
        <v>23005</v>
      </c>
      <c r="B7843" s="58" t="s">
        <v>23006</v>
      </c>
      <c r="C7843" s="58" t="s">
        <v>23004</v>
      </c>
    </row>
    <row r="7844">
      <c r="A7844" s="58" t="s">
        <v>23007</v>
      </c>
      <c r="B7844" s="58" t="s">
        <v>23008</v>
      </c>
      <c r="C7844" s="58" t="s">
        <v>19816</v>
      </c>
    </row>
    <row r="7845">
      <c r="A7845" s="58" t="s">
        <v>23009</v>
      </c>
      <c r="B7845" s="58" t="s">
        <v>23010</v>
      </c>
      <c r="C7845" s="58" t="s">
        <v>7548</v>
      </c>
    </row>
    <row r="7846">
      <c r="A7846" s="58" t="s">
        <v>23011</v>
      </c>
      <c r="B7846" s="58" t="s">
        <v>23012</v>
      </c>
      <c r="C7846" s="58" t="s">
        <v>13812</v>
      </c>
    </row>
    <row r="7847">
      <c r="A7847" s="58" t="s">
        <v>23013</v>
      </c>
      <c r="B7847" s="58" t="s">
        <v>23014</v>
      </c>
      <c r="C7847" s="58" t="s">
        <v>1374</v>
      </c>
    </row>
    <row r="7848">
      <c r="A7848" s="58" t="s">
        <v>23015</v>
      </c>
      <c r="B7848" s="58" t="s">
        <v>23016</v>
      </c>
      <c r="C7848" s="58" t="s">
        <v>19041</v>
      </c>
    </row>
    <row r="7849">
      <c r="A7849" s="58" t="s">
        <v>23017</v>
      </c>
      <c r="B7849" s="58" t="s">
        <v>23018</v>
      </c>
      <c r="C7849" s="58" t="s">
        <v>3928</v>
      </c>
    </row>
    <row r="7850">
      <c r="A7850" s="58" t="s">
        <v>23019</v>
      </c>
      <c r="B7850" s="58" t="s">
        <v>23020</v>
      </c>
      <c r="C7850" s="58" t="s">
        <v>3928</v>
      </c>
    </row>
    <row r="7851">
      <c r="A7851" s="58" t="s">
        <v>23021</v>
      </c>
      <c r="B7851" s="58" t="s">
        <v>23022</v>
      </c>
      <c r="C7851" s="58" t="s">
        <v>3928</v>
      </c>
    </row>
    <row r="7852">
      <c r="A7852" s="58" t="s">
        <v>23023</v>
      </c>
      <c r="B7852" s="58" t="s">
        <v>23024</v>
      </c>
      <c r="C7852" s="58" t="s">
        <v>13344</v>
      </c>
    </row>
    <row r="7853">
      <c r="A7853" s="58" t="s">
        <v>23025</v>
      </c>
      <c r="B7853" s="58" t="s">
        <v>23026</v>
      </c>
      <c r="C7853" s="58" t="s">
        <v>1244</v>
      </c>
    </row>
    <row r="7854">
      <c r="A7854" s="58" t="s">
        <v>23027</v>
      </c>
      <c r="B7854" s="58" t="s">
        <v>23028</v>
      </c>
      <c r="C7854" s="58" t="s">
        <v>2198</v>
      </c>
    </row>
    <row r="7855">
      <c r="A7855" s="58" t="s">
        <v>23029</v>
      </c>
      <c r="B7855" s="58" t="s">
        <v>23030</v>
      </c>
      <c r="C7855" s="58" t="s">
        <v>2311</v>
      </c>
    </row>
    <row r="7856">
      <c r="A7856" s="58" t="s">
        <v>23031</v>
      </c>
      <c r="B7856" s="58" t="s">
        <v>23032</v>
      </c>
      <c r="C7856" s="58" t="s">
        <v>6727</v>
      </c>
    </row>
    <row r="7857">
      <c r="A7857" s="58" t="s">
        <v>23033</v>
      </c>
      <c r="B7857" s="58" t="s">
        <v>23034</v>
      </c>
      <c r="C7857" s="58" t="s">
        <v>23035</v>
      </c>
    </row>
    <row r="7858">
      <c r="A7858" s="58" t="s">
        <v>23036</v>
      </c>
      <c r="B7858" s="58" t="s">
        <v>23037</v>
      </c>
      <c r="C7858" s="58" t="s">
        <v>23038</v>
      </c>
    </row>
    <row r="7859">
      <c r="A7859" s="58" t="s">
        <v>23039</v>
      </c>
      <c r="B7859" s="58" t="s">
        <v>23040</v>
      </c>
      <c r="C7859" s="58" t="s">
        <v>3934</v>
      </c>
    </row>
    <row r="7860">
      <c r="A7860" s="58" t="s">
        <v>23041</v>
      </c>
      <c r="B7860" s="58" t="s">
        <v>23042</v>
      </c>
      <c r="C7860" s="58" t="s">
        <v>2198</v>
      </c>
    </row>
    <row r="7861">
      <c r="A7861" s="58" t="s">
        <v>23043</v>
      </c>
      <c r="B7861" s="58" t="s">
        <v>23044</v>
      </c>
      <c r="C7861" s="58" t="s">
        <v>2315</v>
      </c>
    </row>
    <row r="7862">
      <c r="A7862" s="58" t="s">
        <v>23045</v>
      </c>
      <c r="B7862" s="58" t="s">
        <v>23046</v>
      </c>
      <c r="C7862" s="58" t="s">
        <v>4473</v>
      </c>
    </row>
    <row r="7863">
      <c r="A7863" s="58" t="s">
        <v>23047</v>
      </c>
      <c r="B7863" s="58" t="s">
        <v>23048</v>
      </c>
      <c r="C7863" s="58" t="s">
        <v>23049</v>
      </c>
    </row>
    <row r="7864">
      <c r="A7864" s="58" t="s">
        <v>23050</v>
      </c>
      <c r="B7864" s="58" t="s">
        <v>23051</v>
      </c>
      <c r="C7864" s="58" t="s">
        <v>22204</v>
      </c>
    </row>
    <row r="7865">
      <c r="A7865" s="58" t="s">
        <v>23052</v>
      </c>
      <c r="B7865" s="58" t="s">
        <v>23053</v>
      </c>
      <c r="C7865" s="58" t="s">
        <v>4473</v>
      </c>
    </row>
    <row r="7866">
      <c r="A7866" s="58" t="s">
        <v>23054</v>
      </c>
      <c r="B7866" s="58" t="s">
        <v>23055</v>
      </c>
      <c r="C7866" s="58" t="s">
        <v>23049</v>
      </c>
    </row>
    <row r="7867">
      <c r="A7867" s="58" t="s">
        <v>23056</v>
      </c>
      <c r="B7867" s="58" t="s">
        <v>23057</v>
      </c>
      <c r="C7867" s="58" t="s">
        <v>19679</v>
      </c>
    </row>
    <row r="7868">
      <c r="A7868" s="58" t="s">
        <v>23058</v>
      </c>
      <c r="B7868" s="58" t="s">
        <v>23059</v>
      </c>
      <c r="C7868" s="58" t="s">
        <v>21954</v>
      </c>
    </row>
    <row r="7869">
      <c r="A7869" s="58" t="s">
        <v>23060</v>
      </c>
      <c r="B7869" s="58" t="s">
        <v>23061</v>
      </c>
      <c r="C7869" s="58" t="s">
        <v>21954</v>
      </c>
    </row>
    <row r="7870">
      <c r="A7870" s="58" t="s">
        <v>23062</v>
      </c>
      <c r="B7870" s="58" t="s">
        <v>23063</v>
      </c>
      <c r="C7870" s="58" t="s">
        <v>23064</v>
      </c>
    </row>
    <row r="7871">
      <c r="A7871" s="58" t="s">
        <v>23065</v>
      </c>
      <c r="B7871" s="58" t="s">
        <v>23066</v>
      </c>
      <c r="C7871" s="58" t="s">
        <v>3558</v>
      </c>
    </row>
    <row r="7872">
      <c r="A7872" s="58" t="s">
        <v>23067</v>
      </c>
      <c r="B7872" s="58" t="s">
        <v>23068</v>
      </c>
      <c r="C7872" s="58" t="s">
        <v>3562</v>
      </c>
    </row>
    <row r="7873">
      <c r="A7873" s="58" t="s">
        <v>23069</v>
      </c>
      <c r="B7873" s="58" t="s">
        <v>23070</v>
      </c>
      <c r="C7873" s="58" t="s">
        <v>23071</v>
      </c>
    </row>
    <row r="7874">
      <c r="A7874" s="58" t="s">
        <v>23072</v>
      </c>
      <c r="B7874" s="58" t="s">
        <v>23073</v>
      </c>
      <c r="C7874" s="58" t="s">
        <v>1377</v>
      </c>
    </row>
    <row r="7875">
      <c r="A7875" s="58" t="s">
        <v>23074</v>
      </c>
      <c r="B7875" s="58" t="s">
        <v>23075</v>
      </c>
      <c r="C7875" s="58" t="s">
        <v>23049</v>
      </c>
    </row>
    <row r="7876">
      <c r="A7876" s="58" t="s">
        <v>23076</v>
      </c>
      <c r="B7876" s="58" t="s">
        <v>23077</v>
      </c>
      <c r="C7876" s="58" t="s">
        <v>3934</v>
      </c>
    </row>
    <row r="7877">
      <c r="A7877" s="58" t="s">
        <v>23078</v>
      </c>
      <c r="B7877" s="58" t="s">
        <v>23079</v>
      </c>
      <c r="C7877" s="58" t="s">
        <v>23035</v>
      </c>
    </row>
    <row r="7878">
      <c r="A7878" s="58" t="s">
        <v>23080</v>
      </c>
      <c r="B7878" s="58" t="s">
        <v>23081</v>
      </c>
      <c r="C7878" s="58" t="s">
        <v>1377</v>
      </c>
    </row>
    <row r="7879">
      <c r="A7879" s="58" t="s">
        <v>23082</v>
      </c>
      <c r="B7879" s="58" t="s">
        <v>23083</v>
      </c>
      <c r="C7879" s="58" t="s">
        <v>23084</v>
      </c>
    </row>
    <row r="7880">
      <c r="A7880" s="58" t="s">
        <v>23085</v>
      </c>
      <c r="B7880" s="58" t="s">
        <v>23086</v>
      </c>
      <c r="C7880" s="58" t="s">
        <v>2198</v>
      </c>
    </row>
    <row r="7881">
      <c r="A7881" s="58" t="s">
        <v>23087</v>
      </c>
      <c r="B7881" s="58" t="s">
        <v>23088</v>
      </c>
      <c r="C7881" s="58" t="s">
        <v>23089</v>
      </c>
    </row>
    <row r="7882">
      <c r="A7882" s="58" t="s">
        <v>23090</v>
      </c>
      <c r="B7882" s="58" t="s">
        <v>23091</v>
      </c>
      <c r="C7882" s="58" t="s">
        <v>23092</v>
      </c>
    </row>
    <row r="7883">
      <c r="A7883" s="58" t="s">
        <v>23093</v>
      </c>
      <c r="B7883" s="58" t="s">
        <v>23094</v>
      </c>
      <c r="C7883" s="58" t="s">
        <v>3928</v>
      </c>
    </row>
    <row r="7884">
      <c r="A7884" s="58" t="s">
        <v>23095</v>
      </c>
      <c r="B7884" s="58" t="s">
        <v>23096</v>
      </c>
      <c r="C7884" s="58" t="s">
        <v>4473</v>
      </c>
    </row>
    <row r="7885">
      <c r="A7885" s="58" t="s">
        <v>23097</v>
      </c>
      <c r="B7885" s="58" t="s">
        <v>23098</v>
      </c>
      <c r="C7885" s="58" t="s">
        <v>4473</v>
      </c>
    </row>
    <row r="7886">
      <c r="A7886" s="58" t="s">
        <v>23099</v>
      </c>
      <c r="B7886" s="58" t="s">
        <v>23100</v>
      </c>
      <c r="C7886" s="58" t="s">
        <v>4473</v>
      </c>
    </row>
    <row r="7887">
      <c r="A7887" s="58" t="s">
        <v>23101</v>
      </c>
      <c r="B7887" s="58" t="s">
        <v>23102</v>
      </c>
      <c r="C7887" s="58" t="s">
        <v>4473</v>
      </c>
    </row>
    <row r="7888">
      <c r="A7888" s="58" t="s">
        <v>23103</v>
      </c>
      <c r="B7888" s="58" t="s">
        <v>23104</v>
      </c>
      <c r="C7888" s="58" t="s">
        <v>4473</v>
      </c>
    </row>
    <row r="7889">
      <c r="A7889" s="58" t="s">
        <v>23105</v>
      </c>
      <c r="B7889" s="58" t="s">
        <v>23106</v>
      </c>
      <c r="C7889" s="58" t="s">
        <v>23064</v>
      </c>
    </row>
    <row r="7890">
      <c r="A7890" s="58" t="s">
        <v>23107</v>
      </c>
      <c r="B7890" s="58" t="s">
        <v>23108</v>
      </c>
      <c r="C7890" s="58" t="s">
        <v>4473</v>
      </c>
    </row>
    <row r="7891">
      <c r="A7891" s="58" t="s">
        <v>23109</v>
      </c>
      <c r="B7891" s="58" t="s">
        <v>23110</v>
      </c>
      <c r="C7891" s="58" t="s">
        <v>4473</v>
      </c>
    </row>
    <row r="7892">
      <c r="A7892" s="58" t="s">
        <v>23111</v>
      </c>
      <c r="B7892" s="58" t="s">
        <v>23112</v>
      </c>
      <c r="C7892" s="58" t="s">
        <v>4473</v>
      </c>
    </row>
    <row r="7893">
      <c r="A7893" s="58" t="s">
        <v>23113</v>
      </c>
      <c r="B7893" s="58" t="s">
        <v>23114</v>
      </c>
      <c r="C7893" s="58" t="s">
        <v>4473</v>
      </c>
    </row>
    <row r="7894">
      <c r="A7894" s="58" t="s">
        <v>23115</v>
      </c>
      <c r="B7894" s="58" t="s">
        <v>23116</v>
      </c>
      <c r="C7894" s="58" t="s">
        <v>2198</v>
      </c>
    </row>
    <row r="7895">
      <c r="A7895" s="58" t="s">
        <v>23117</v>
      </c>
      <c r="B7895" s="58" t="s">
        <v>23118</v>
      </c>
      <c r="C7895" s="58" t="s">
        <v>23092</v>
      </c>
    </row>
    <row r="7896">
      <c r="A7896" s="58" t="s">
        <v>23119</v>
      </c>
      <c r="B7896" s="58" t="s">
        <v>23120</v>
      </c>
      <c r="C7896" s="58" t="s">
        <v>23121</v>
      </c>
    </row>
    <row r="7897">
      <c r="A7897" s="58" t="s">
        <v>23122</v>
      </c>
      <c r="B7897" s="58" t="s">
        <v>23123</v>
      </c>
      <c r="C7897" s="58" t="s">
        <v>23124</v>
      </c>
    </row>
    <row r="7898">
      <c r="A7898" s="58" t="s">
        <v>23125</v>
      </c>
      <c r="B7898" s="58" t="s">
        <v>23126</v>
      </c>
      <c r="C7898" s="58" t="s">
        <v>23124</v>
      </c>
    </row>
    <row r="7899">
      <c r="A7899" s="58" t="s">
        <v>23127</v>
      </c>
      <c r="B7899" s="58" t="s">
        <v>23128</v>
      </c>
      <c r="C7899" s="58" t="s">
        <v>1377</v>
      </c>
    </row>
    <row r="7900">
      <c r="A7900" s="58" t="s">
        <v>23129</v>
      </c>
      <c r="B7900" s="58" t="s">
        <v>23130</v>
      </c>
      <c r="C7900" s="58" t="s">
        <v>2198</v>
      </c>
    </row>
    <row r="7901">
      <c r="A7901" s="58" t="s">
        <v>23131</v>
      </c>
      <c r="B7901" s="58" t="s">
        <v>23132</v>
      </c>
      <c r="C7901" s="58" t="s">
        <v>23133</v>
      </c>
    </row>
    <row r="7902">
      <c r="A7902" s="58" t="s">
        <v>23134</v>
      </c>
      <c r="B7902" s="58" t="s">
        <v>23135</v>
      </c>
      <c r="C7902" s="58" t="s">
        <v>23092</v>
      </c>
    </row>
    <row r="7903">
      <c r="A7903" s="58" t="s">
        <v>23136</v>
      </c>
      <c r="B7903" s="58" t="s">
        <v>23137</v>
      </c>
      <c r="C7903" s="58" t="s">
        <v>2198</v>
      </c>
    </row>
    <row r="7904">
      <c r="A7904" s="58" t="s">
        <v>23138</v>
      </c>
      <c r="B7904" s="58" t="s">
        <v>23139</v>
      </c>
      <c r="C7904" s="58" t="s">
        <v>15843</v>
      </c>
    </row>
    <row r="7905">
      <c r="A7905" s="58" t="s">
        <v>23140</v>
      </c>
      <c r="B7905" s="58" t="s">
        <v>23141</v>
      </c>
      <c r="C7905" s="58" t="s">
        <v>23142</v>
      </c>
    </row>
    <row r="7906">
      <c r="A7906" s="58" t="s">
        <v>23143</v>
      </c>
      <c r="B7906" s="58" t="s">
        <v>23144</v>
      </c>
      <c r="C7906" s="58" t="s">
        <v>15868</v>
      </c>
    </row>
    <row r="7907">
      <c r="A7907" s="58" t="s">
        <v>23145</v>
      </c>
      <c r="B7907" s="58" t="s">
        <v>23146</v>
      </c>
      <c r="C7907" s="58" t="s">
        <v>23147</v>
      </c>
    </row>
    <row r="7908">
      <c r="A7908" s="58" t="s">
        <v>23148</v>
      </c>
      <c r="B7908" s="58" t="s">
        <v>23149</v>
      </c>
      <c r="C7908" s="58" t="s">
        <v>23142</v>
      </c>
    </row>
    <row r="7909">
      <c r="A7909" s="58" t="s">
        <v>23150</v>
      </c>
      <c r="B7909" s="58" t="s">
        <v>23151</v>
      </c>
      <c r="C7909" s="58" t="s">
        <v>23142</v>
      </c>
    </row>
    <row r="7910">
      <c r="A7910" s="58" t="s">
        <v>23152</v>
      </c>
      <c r="B7910" s="58" t="s">
        <v>23153</v>
      </c>
      <c r="C7910" s="58" t="s">
        <v>23154</v>
      </c>
    </row>
    <row r="7911">
      <c r="A7911" s="58" t="s">
        <v>23155</v>
      </c>
      <c r="B7911" s="58" t="s">
        <v>23156</v>
      </c>
      <c r="C7911" s="58" t="s">
        <v>23157</v>
      </c>
    </row>
    <row r="7912">
      <c r="A7912" s="58" t="s">
        <v>23158</v>
      </c>
      <c r="B7912" s="58" t="s">
        <v>23159</v>
      </c>
      <c r="C7912" s="58" t="s">
        <v>23160</v>
      </c>
    </row>
    <row r="7913">
      <c r="A7913" s="58" t="s">
        <v>23161</v>
      </c>
      <c r="B7913" s="58" t="s">
        <v>23162</v>
      </c>
      <c r="C7913" s="58" t="s">
        <v>13133</v>
      </c>
    </row>
    <row r="7914">
      <c r="A7914" s="58" t="s">
        <v>23163</v>
      </c>
      <c r="B7914" s="58" t="s">
        <v>23164</v>
      </c>
      <c r="C7914" s="58" t="s">
        <v>11647</v>
      </c>
    </row>
    <row r="7915">
      <c r="A7915" s="58" t="s">
        <v>23165</v>
      </c>
      <c r="B7915" s="58" t="s">
        <v>23166</v>
      </c>
      <c r="C7915" s="58" t="s">
        <v>2775</v>
      </c>
    </row>
    <row r="7916">
      <c r="A7916" s="58" t="s">
        <v>23167</v>
      </c>
      <c r="B7916" s="58" t="s">
        <v>23168</v>
      </c>
      <c r="C7916" s="58" t="s">
        <v>20014</v>
      </c>
    </row>
    <row r="7917">
      <c r="A7917" s="58" t="s">
        <v>23169</v>
      </c>
      <c r="B7917" s="58" t="s">
        <v>23170</v>
      </c>
      <c r="C7917" s="58" t="s">
        <v>8246</v>
      </c>
    </row>
    <row r="7918">
      <c r="A7918" s="58" t="s">
        <v>23171</v>
      </c>
      <c r="B7918" s="58" t="s">
        <v>23172</v>
      </c>
      <c r="C7918" s="58" t="s">
        <v>18214</v>
      </c>
    </row>
    <row r="7919">
      <c r="A7919" s="58" t="s">
        <v>23173</v>
      </c>
      <c r="B7919" s="58" t="s">
        <v>23174</v>
      </c>
      <c r="C7919" s="58" t="s">
        <v>18211</v>
      </c>
    </row>
    <row r="7920">
      <c r="A7920" s="58" t="s">
        <v>23175</v>
      </c>
      <c r="B7920" s="58" t="s">
        <v>23176</v>
      </c>
      <c r="C7920" s="58" t="s">
        <v>18211</v>
      </c>
    </row>
    <row r="7921">
      <c r="A7921" s="58" t="s">
        <v>23177</v>
      </c>
      <c r="B7921" s="58" t="s">
        <v>23178</v>
      </c>
      <c r="C7921" s="58" t="s">
        <v>18214</v>
      </c>
    </row>
    <row r="7922">
      <c r="A7922" s="58" t="s">
        <v>23179</v>
      </c>
      <c r="B7922" s="58" t="s">
        <v>23180</v>
      </c>
      <c r="C7922" s="58" t="s">
        <v>20014</v>
      </c>
    </row>
    <row r="7923">
      <c r="A7923" s="58" t="s">
        <v>23181</v>
      </c>
      <c r="B7923" s="58" t="s">
        <v>23182</v>
      </c>
      <c r="C7923" s="58" t="s">
        <v>18214</v>
      </c>
    </row>
    <row r="7924">
      <c r="A7924" s="58" t="s">
        <v>23183</v>
      </c>
      <c r="B7924" s="58" t="s">
        <v>23184</v>
      </c>
      <c r="C7924" s="58" t="s">
        <v>23185</v>
      </c>
    </row>
    <row r="7925">
      <c r="A7925" s="58" t="s">
        <v>23186</v>
      </c>
      <c r="B7925" s="58" t="s">
        <v>23187</v>
      </c>
      <c r="C7925" s="58" t="s">
        <v>14266</v>
      </c>
    </row>
    <row r="7926">
      <c r="A7926" s="58" t="s">
        <v>23188</v>
      </c>
      <c r="B7926" s="58" t="s">
        <v>23189</v>
      </c>
      <c r="C7926" s="58" t="s">
        <v>22434</v>
      </c>
    </row>
    <row r="7927">
      <c r="A7927" s="58" t="s">
        <v>23190</v>
      </c>
      <c r="B7927" s="58" t="s">
        <v>23191</v>
      </c>
      <c r="C7927" s="58" t="s">
        <v>18214</v>
      </c>
    </row>
    <row r="7928">
      <c r="A7928" s="58" t="s">
        <v>23192</v>
      </c>
      <c r="B7928" s="58" t="s">
        <v>23193</v>
      </c>
      <c r="C7928" s="58" t="s">
        <v>23194</v>
      </c>
    </row>
    <row r="7929">
      <c r="A7929" s="58" t="s">
        <v>23195</v>
      </c>
      <c r="B7929" s="58" t="s">
        <v>23196</v>
      </c>
      <c r="C7929" s="58" t="s">
        <v>13918</v>
      </c>
    </row>
    <row r="7930">
      <c r="A7930" s="58" t="s">
        <v>23197</v>
      </c>
      <c r="B7930" s="58" t="s">
        <v>23198</v>
      </c>
      <c r="C7930" s="58" t="s">
        <v>3558</v>
      </c>
    </row>
    <row r="7931">
      <c r="A7931" s="58" t="s">
        <v>23199</v>
      </c>
      <c r="B7931" s="58" t="s">
        <v>23200</v>
      </c>
      <c r="C7931" s="58" t="s">
        <v>3562</v>
      </c>
    </row>
    <row r="7932">
      <c r="A7932" s="58" t="s">
        <v>23201</v>
      </c>
      <c r="B7932" s="58" t="s">
        <v>23202</v>
      </c>
      <c r="C7932" s="58" t="s">
        <v>18211</v>
      </c>
    </row>
    <row r="7933">
      <c r="A7933" s="58" t="s">
        <v>23203</v>
      </c>
      <c r="B7933" s="58" t="s">
        <v>23204</v>
      </c>
      <c r="C7933" s="58" t="s">
        <v>18214</v>
      </c>
    </row>
    <row r="7934">
      <c r="A7934" s="58" t="s">
        <v>23205</v>
      </c>
      <c r="B7934" s="58" t="s">
        <v>23206</v>
      </c>
      <c r="C7934" s="58" t="s">
        <v>18211</v>
      </c>
    </row>
    <row r="7935">
      <c r="A7935" s="58" t="s">
        <v>23207</v>
      </c>
      <c r="B7935" s="58" t="s">
        <v>23208</v>
      </c>
      <c r="C7935" s="58" t="s">
        <v>18214</v>
      </c>
    </row>
    <row r="7936">
      <c r="A7936" s="58" t="s">
        <v>23209</v>
      </c>
      <c r="B7936" s="58" t="s">
        <v>23210</v>
      </c>
      <c r="C7936" s="58" t="s">
        <v>18211</v>
      </c>
    </row>
    <row r="7937">
      <c r="A7937" s="58" t="s">
        <v>23211</v>
      </c>
      <c r="B7937" s="58" t="s">
        <v>23212</v>
      </c>
      <c r="C7937" s="58" t="s">
        <v>20014</v>
      </c>
    </row>
    <row r="7938">
      <c r="A7938" s="58" t="s">
        <v>23213</v>
      </c>
      <c r="B7938" s="58" t="s">
        <v>23214</v>
      </c>
      <c r="C7938" s="58" t="s">
        <v>22470</v>
      </c>
    </row>
    <row r="7939">
      <c r="A7939" s="58" t="s">
        <v>23215</v>
      </c>
      <c r="B7939" s="58" t="s">
        <v>23216</v>
      </c>
      <c r="C7939" s="58" t="s">
        <v>18214</v>
      </c>
    </row>
    <row r="7940">
      <c r="A7940" s="58" t="s">
        <v>23217</v>
      </c>
      <c r="B7940" s="58" t="s">
        <v>23218</v>
      </c>
      <c r="C7940" s="58" t="s">
        <v>5374</v>
      </c>
    </row>
    <row r="7941">
      <c r="A7941" s="58" t="s">
        <v>23219</v>
      </c>
      <c r="B7941" s="58" t="s">
        <v>23220</v>
      </c>
      <c r="C7941" s="58" t="s">
        <v>5383</v>
      </c>
    </row>
    <row r="7942">
      <c r="A7942" s="58" t="s">
        <v>23221</v>
      </c>
      <c r="B7942" s="58" t="s">
        <v>23222</v>
      </c>
      <c r="C7942" s="58" t="s">
        <v>23223</v>
      </c>
    </row>
    <row r="7943">
      <c r="A7943" s="58" t="s">
        <v>23224</v>
      </c>
      <c r="B7943" s="58" t="s">
        <v>23225</v>
      </c>
      <c r="C7943" s="58" t="s">
        <v>23226</v>
      </c>
    </row>
    <row r="7944">
      <c r="A7944" s="58" t="s">
        <v>23227</v>
      </c>
      <c r="B7944" s="58" t="s">
        <v>23228</v>
      </c>
      <c r="C7944" s="58" t="s">
        <v>11663</v>
      </c>
    </row>
    <row r="7945">
      <c r="A7945" s="58" t="s">
        <v>23229</v>
      </c>
      <c r="B7945" s="58" t="s">
        <v>23230</v>
      </c>
      <c r="C7945" s="58" t="s">
        <v>23231</v>
      </c>
    </row>
    <row r="7946">
      <c r="A7946" s="58" t="s">
        <v>23232</v>
      </c>
      <c r="B7946" s="58" t="s">
        <v>23233</v>
      </c>
      <c r="C7946" s="58" t="s">
        <v>18211</v>
      </c>
    </row>
    <row r="7947">
      <c r="A7947" s="58" t="s">
        <v>23234</v>
      </c>
      <c r="B7947" s="58" t="s">
        <v>23235</v>
      </c>
      <c r="C7947" s="58" t="s">
        <v>18214</v>
      </c>
    </row>
    <row r="7948">
      <c r="A7948" s="58" t="s">
        <v>23236</v>
      </c>
      <c r="B7948" s="58" t="s">
        <v>23237</v>
      </c>
      <c r="C7948" s="58" t="s">
        <v>10904</v>
      </c>
    </row>
    <row r="7949">
      <c r="A7949" s="58" t="s">
        <v>23238</v>
      </c>
      <c r="B7949" s="58" t="s">
        <v>23239</v>
      </c>
      <c r="C7949" s="58" t="s">
        <v>10908</v>
      </c>
    </row>
    <row r="7950">
      <c r="A7950" s="58" t="s">
        <v>23240</v>
      </c>
      <c r="B7950" s="58" t="s">
        <v>23241</v>
      </c>
      <c r="C7950" s="58" t="s">
        <v>10911</v>
      </c>
    </row>
    <row r="7951">
      <c r="A7951" s="58" t="s">
        <v>23242</v>
      </c>
      <c r="B7951" s="58" t="s">
        <v>23243</v>
      </c>
      <c r="C7951" s="58" t="s">
        <v>18211</v>
      </c>
    </row>
    <row r="7952">
      <c r="A7952" s="58" t="s">
        <v>23244</v>
      </c>
      <c r="B7952" s="58" t="s">
        <v>23245</v>
      </c>
      <c r="C7952" s="58" t="s">
        <v>18211</v>
      </c>
    </row>
    <row r="7953">
      <c r="A7953" s="58" t="s">
        <v>23246</v>
      </c>
      <c r="B7953" s="58" t="s">
        <v>23247</v>
      </c>
      <c r="C7953" s="58" t="s">
        <v>12411</v>
      </c>
    </row>
    <row r="7954">
      <c r="A7954" s="58" t="s">
        <v>23248</v>
      </c>
      <c r="B7954" s="58" t="s">
        <v>23249</v>
      </c>
      <c r="C7954" s="58" t="s">
        <v>6445</v>
      </c>
    </row>
    <row r="7955">
      <c r="A7955" s="58" t="s">
        <v>23250</v>
      </c>
      <c r="B7955" s="58" t="s">
        <v>23251</v>
      </c>
      <c r="C7955" s="58" t="s">
        <v>23252</v>
      </c>
    </row>
    <row r="7956">
      <c r="A7956" s="58" t="s">
        <v>23253</v>
      </c>
      <c r="B7956" s="58" t="s">
        <v>23254</v>
      </c>
      <c r="C7956" s="58" t="s">
        <v>12025</v>
      </c>
    </row>
    <row r="7957">
      <c r="A7957" s="58" t="s">
        <v>23255</v>
      </c>
      <c r="B7957" s="58" t="s">
        <v>23256</v>
      </c>
      <c r="C7957" s="58" t="s">
        <v>10867</v>
      </c>
    </row>
    <row r="7958">
      <c r="A7958" s="58" t="s">
        <v>23257</v>
      </c>
      <c r="B7958" s="58" t="s">
        <v>23258</v>
      </c>
      <c r="C7958" s="58" t="s">
        <v>11114</v>
      </c>
    </row>
    <row r="7959">
      <c r="A7959" s="58" t="s">
        <v>23259</v>
      </c>
      <c r="B7959" s="58" t="s">
        <v>23260</v>
      </c>
      <c r="C7959" s="58" t="s">
        <v>23261</v>
      </c>
    </row>
    <row r="7960">
      <c r="A7960" s="58" t="s">
        <v>23262</v>
      </c>
      <c r="B7960" s="58" t="s">
        <v>23263</v>
      </c>
      <c r="C7960" s="58" t="s">
        <v>22662</v>
      </c>
    </row>
    <row r="7961">
      <c r="A7961" s="58" t="s">
        <v>23264</v>
      </c>
      <c r="B7961" s="58" t="s">
        <v>23265</v>
      </c>
      <c r="C7961" s="58" t="s">
        <v>18211</v>
      </c>
    </row>
    <row r="7962">
      <c r="A7962" s="58" t="s">
        <v>23266</v>
      </c>
      <c r="B7962" s="58" t="s">
        <v>23267</v>
      </c>
      <c r="C7962" s="58" t="s">
        <v>18211</v>
      </c>
    </row>
    <row r="7963">
      <c r="A7963" s="58" t="s">
        <v>23268</v>
      </c>
      <c r="B7963" s="58" t="s">
        <v>23269</v>
      </c>
      <c r="C7963" s="58" t="s">
        <v>11650</v>
      </c>
    </row>
    <row r="7964">
      <c r="A7964" s="58" t="s">
        <v>23270</v>
      </c>
      <c r="B7964" s="58" t="s">
        <v>23271</v>
      </c>
      <c r="C7964" s="58" t="s">
        <v>11668</v>
      </c>
    </row>
    <row r="7965">
      <c r="A7965" s="58" t="s">
        <v>23272</v>
      </c>
      <c r="B7965" s="58" t="s">
        <v>23273</v>
      </c>
      <c r="C7965" s="58" t="s">
        <v>20014</v>
      </c>
    </row>
    <row r="7966">
      <c r="A7966" s="58" t="s">
        <v>23274</v>
      </c>
      <c r="B7966" s="58" t="s">
        <v>23275</v>
      </c>
      <c r="C7966" s="58" t="s">
        <v>20014</v>
      </c>
    </row>
    <row r="7967">
      <c r="A7967" s="58" t="s">
        <v>23276</v>
      </c>
      <c r="B7967" s="58" t="s">
        <v>23277</v>
      </c>
      <c r="C7967" s="58" t="s">
        <v>23278</v>
      </c>
    </row>
    <row r="7968">
      <c r="A7968" s="58" t="s">
        <v>23279</v>
      </c>
      <c r="B7968" s="58" t="s">
        <v>23280</v>
      </c>
      <c r="C7968" s="58" t="s">
        <v>15669</v>
      </c>
    </row>
    <row r="7969">
      <c r="A7969" s="58" t="s">
        <v>23281</v>
      </c>
      <c r="B7969" s="58" t="s">
        <v>23282</v>
      </c>
      <c r="C7969" s="58" t="s">
        <v>11656</v>
      </c>
    </row>
    <row r="7970">
      <c r="A7970" s="58" t="s">
        <v>23283</v>
      </c>
      <c r="B7970" s="58" t="s">
        <v>23284</v>
      </c>
      <c r="C7970" s="58" t="s">
        <v>20014</v>
      </c>
    </row>
    <row r="7971">
      <c r="A7971" s="58" t="s">
        <v>23285</v>
      </c>
      <c r="B7971" s="58" t="s">
        <v>23286</v>
      </c>
      <c r="C7971" s="58" t="s">
        <v>11650</v>
      </c>
    </row>
    <row r="7972">
      <c r="A7972" s="58" t="s">
        <v>23287</v>
      </c>
      <c r="B7972" s="58" t="s">
        <v>23288</v>
      </c>
      <c r="C7972" s="58" t="s">
        <v>12025</v>
      </c>
    </row>
    <row r="7973">
      <c r="A7973" s="58" t="s">
        <v>23289</v>
      </c>
      <c r="B7973" s="58" t="s">
        <v>23290</v>
      </c>
      <c r="C7973" s="58" t="s">
        <v>18214</v>
      </c>
    </row>
    <row r="7974">
      <c r="A7974" s="58" t="s">
        <v>23291</v>
      </c>
      <c r="B7974" s="58" t="s">
        <v>23292</v>
      </c>
      <c r="C7974" s="58" t="s">
        <v>20014</v>
      </c>
    </row>
    <row r="7975">
      <c r="A7975" s="58" t="s">
        <v>23293</v>
      </c>
      <c r="B7975" s="58" t="s">
        <v>23294</v>
      </c>
      <c r="C7975" s="58" t="s">
        <v>23295</v>
      </c>
    </row>
    <row r="7976">
      <c r="A7976" s="58" t="s">
        <v>23296</v>
      </c>
      <c r="B7976" s="58" t="s">
        <v>23297</v>
      </c>
      <c r="C7976" s="58" t="s">
        <v>23298</v>
      </c>
    </row>
    <row r="7977">
      <c r="A7977" s="58" t="s">
        <v>23299</v>
      </c>
      <c r="B7977" s="58" t="s">
        <v>23300</v>
      </c>
      <c r="C7977" s="58" t="s">
        <v>6237</v>
      </c>
    </row>
    <row r="7978">
      <c r="A7978" s="58" t="s">
        <v>23301</v>
      </c>
      <c r="B7978" s="58" t="s">
        <v>23302</v>
      </c>
      <c r="C7978" s="58" t="s">
        <v>23303</v>
      </c>
    </row>
    <row r="7979">
      <c r="A7979" s="58" t="s">
        <v>23304</v>
      </c>
      <c r="B7979" s="58" t="s">
        <v>23305</v>
      </c>
      <c r="C7979" s="58" t="s">
        <v>23306</v>
      </c>
    </row>
    <row r="7980">
      <c r="A7980" s="58" t="s">
        <v>23307</v>
      </c>
      <c r="B7980" s="58" t="s">
        <v>23308</v>
      </c>
      <c r="C7980" s="58" t="s">
        <v>22718</v>
      </c>
    </row>
    <row r="7981">
      <c r="A7981" s="58" t="s">
        <v>23309</v>
      </c>
      <c r="B7981" s="58" t="s">
        <v>23310</v>
      </c>
      <c r="C7981" s="58" t="s">
        <v>4376</v>
      </c>
    </row>
    <row r="7982">
      <c r="A7982" s="58" t="s">
        <v>23311</v>
      </c>
      <c r="B7982" s="58" t="s">
        <v>23312</v>
      </c>
      <c r="C7982" s="58" t="s">
        <v>4376</v>
      </c>
    </row>
    <row r="7983">
      <c r="A7983" s="58" t="s">
        <v>23313</v>
      </c>
      <c r="B7983" s="58" t="s">
        <v>23314</v>
      </c>
      <c r="C7983" s="58" t="s">
        <v>1982</v>
      </c>
    </row>
    <row r="7984">
      <c r="A7984" s="58" t="s">
        <v>23315</v>
      </c>
      <c r="B7984" s="58" t="s">
        <v>23316</v>
      </c>
      <c r="C7984" s="58" t="s">
        <v>22470</v>
      </c>
    </row>
    <row r="7985">
      <c r="A7985" s="58" t="s">
        <v>23317</v>
      </c>
      <c r="B7985" s="58" t="s">
        <v>23318</v>
      </c>
      <c r="C7985" s="58" t="s">
        <v>3756</v>
      </c>
    </row>
    <row r="7986">
      <c r="A7986" s="58" t="s">
        <v>23319</v>
      </c>
      <c r="B7986" s="58" t="s">
        <v>23320</v>
      </c>
      <c r="C7986" s="58" t="s">
        <v>23321</v>
      </c>
    </row>
    <row r="7987">
      <c r="A7987" s="58" t="s">
        <v>23322</v>
      </c>
      <c r="B7987" s="58" t="s">
        <v>23323</v>
      </c>
      <c r="C7987" s="58" t="s">
        <v>23324</v>
      </c>
    </row>
    <row r="7988">
      <c r="A7988" s="58" t="s">
        <v>23325</v>
      </c>
      <c r="B7988" s="58" t="s">
        <v>23326</v>
      </c>
      <c r="C7988" s="58" t="s">
        <v>3682</v>
      </c>
    </row>
    <row r="7989">
      <c r="A7989" s="58" t="s">
        <v>23327</v>
      </c>
      <c r="B7989" s="58" t="s">
        <v>23328</v>
      </c>
      <c r="C7989" s="58" t="s">
        <v>15452</v>
      </c>
    </row>
    <row r="7990">
      <c r="A7990" s="58" t="s">
        <v>23329</v>
      </c>
      <c r="B7990" s="58" t="s">
        <v>23330</v>
      </c>
      <c r="C7990" s="58" t="s">
        <v>23331</v>
      </c>
    </row>
    <row r="7991">
      <c r="A7991" s="58" t="s">
        <v>23332</v>
      </c>
      <c r="B7991" s="58" t="s">
        <v>23333</v>
      </c>
      <c r="C7991" s="58" t="s">
        <v>11500</v>
      </c>
    </row>
    <row r="7992">
      <c r="A7992" s="58" t="s">
        <v>23334</v>
      </c>
      <c r="B7992" s="58" t="s">
        <v>23335</v>
      </c>
      <c r="C7992" s="58" t="s">
        <v>7206</v>
      </c>
    </row>
    <row r="7993">
      <c r="A7993" s="58" t="s">
        <v>23336</v>
      </c>
      <c r="B7993" s="58" t="s">
        <v>23337</v>
      </c>
      <c r="C7993" s="58" t="s">
        <v>23338</v>
      </c>
    </row>
    <row r="7994">
      <c r="A7994" s="58" t="s">
        <v>23339</v>
      </c>
      <c r="B7994" s="58" t="s">
        <v>23340</v>
      </c>
      <c r="C7994" s="58" t="s">
        <v>23341</v>
      </c>
    </row>
    <row r="7995">
      <c r="A7995" s="58" t="s">
        <v>23342</v>
      </c>
      <c r="B7995" s="58" t="s">
        <v>23343</v>
      </c>
      <c r="C7995" s="58" t="s">
        <v>23344</v>
      </c>
    </row>
    <row r="7996">
      <c r="A7996" s="58" t="s">
        <v>23345</v>
      </c>
      <c r="B7996" s="58" t="s">
        <v>23346</v>
      </c>
      <c r="C7996" s="58" t="s">
        <v>4845</v>
      </c>
    </row>
    <row r="7997">
      <c r="A7997" s="58" t="s">
        <v>23347</v>
      </c>
      <c r="B7997" s="58" t="s">
        <v>23346</v>
      </c>
      <c r="C7997" s="58" t="s">
        <v>4845</v>
      </c>
    </row>
    <row r="7998">
      <c r="A7998" s="58" t="s">
        <v>23348</v>
      </c>
      <c r="B7998" s="58" t="s">
        <v>23349</v>
      </c>
      <c r="C7998" s="58" t="s">
        <v>23350</v>
      </c>
    </row>
    <row r="7999">
      <c r="A7999" s="58" t="s">
        <v>23351</v>
      </c>
      <c r="B7999" s="58" t="s">
        <v>23352</v>
      </c>
      <c r="C7999" s="58" t="s">
        <v>23353</v>
      </c>
    </row>
    <row r="8000">
      <c r="A8000" s="58" t="s">
        <v>23354</v>
      </c>
      <c r="B8000" s="58" t="s">
        <v>23355</v>
      </c>
      <c r="C8000" s="58" t="s">
        <v>4357</v>
      </c>
    </row>
    <row r="8001">
      <c r="A8001" s="58" t="s">
        <v>23356</v>
      </c>
      <c r="B8001" s="58" t="s">
        <v>23357</v>
      </c>
      <c r="C8001" s="58" t="s">
        <v>2359</v>
      </c>
    </row>
    <row r="8002">
      <c r="A8002" s="58" t="s">
        <v>23358</v>
      </c>
      <c r="B8002" s="58" t="s">
        <v>23359</v>
      </c>
      <c r="C8002" s="58" t="s">
        <v>3144</v>
      </c>
    </row>
    <row r="8003">
      <c r="A8003" s="58" t="s">
        <v>23360</v>
      </c>
      <c r="B8003" s="58" t="s">
        <v>23361</v>
      </c>
      <c r="C8003" s="58" t="s">
        <v>17871</v>
      </c>
    </row>
    <row r="8004">
      <c r="A8004" s="58" t="s">
        <v>23362</v>
      </c>
      <c r="B8004" s="58" t="s">
        <v>23363</v>
      </c>
      <c r="C8004" s="58" t="s">
        <v>23364</v>
      </c>
    </row>
    <row r="8005">
      <c r="A8005" s="58" t="s">
        <v>23365</v>
      </c>
      <c r="B8005" s="58" t="s">
        <v>23366</v>
      </c>
      <c r="C8005" s="58" t="s">
        <v>23367</v>
      </c>
    </row>
    <row r="8006">
      <c r="A8006" s="58" t="s">
        <v>23368</v>
      </c>
      <c r="B8006" s="58" t="s">
        <v>23369</v>
      </c>
      <c r="C8006" s="58" t="s">
        <v>3902</v>
      </c>
    </row>
    <row r="8007">
      <c r="A8007" s="58" t="s">
        <v>23370</v>
      </c>
      <c r="B8007" s="58" t="s">
        <v>23371</v>
      </c>
      <c r="C8007" s="58" t="s">
        <v>4490</v>
      </c>
    </row>
    <row r="8008">
      <c r="A8008" s="58" t="s">
        <v>23372</v>
      </c>
      <c r="B8008" s="58" t="s">
        <v>23373</v>
      </c>
      <c r="C8008" s="58" t="s">
        <v>1852</v>
      </c>
    </row>
    <row r="8009">
      <c r="A8009" s="58" t="s">
        <v>23374</v>
      </c>
      <c r="B8009" s="58" t="s">
        <v>23375</v>
      </c>
      <c r="C8009" s="58" t="s">
        <v>1852</v>
      </c>
    </row>
    <row r="8010">
      <c r="A8010" s="58" t="s">
        <v>23376</v>
      </c>
      <c r="B8010" s="58" t="s">
        <v>23377</v>
      </c>
      <c r="C8010" s="58" t="s">
        <v>6539</v>
      </c>
    </row>
    <row r="8011">
      <c r="A8011" s="58" t="s">
        <v>23378</v>
      </c>
      <c r="B8011" s="58" t="s">
        <v>23379</v>
      </c>
      <c r="C8011" s="58" t="s">
        <v>8435</v>
      </c>
    </row>
    <row r="8012">
      <c r="A8012" s="58" t="s">
        <v>23380</v>
      </c>
      <c r="B8012" s="58" t="s">
        <v>23381</v>
      </c>
      <c r="C8012" s="58" t="s">
        <v>6539</v>
      </c>
    </row>
    <row r="8013">
      <c r="A8013" s="58" t="s">
        <v>23382</v>
      </c>
      <c r="B8013" s="58" t="s">
        <v>23383</v>
      </c>
      <c r="C8013" s="58" t="s">
        <v>23384</v>
      </c>
    </row>
    <row r="8014">
      <c r="A8014" s="58" t="s">
        <v>23385</v>
      </c>
      <c r="B8014" s="58" t="s">
        <v>23386</v>
      </c>
      <c r="C8014" s="58" t="s">
        <v>4550</v>
      </c>
    </row>
    <row r="8015">
      <c r="A8015" s="58" t="s">
        <v>23387</v>
      </c>
      <c r="B8015" s="58" t="s">
        <v>23388</v>
      </c>
      <c r="C8015" s="58" t="s">
        <v>10602</v>
      </c>
    </row>
    <row r="8016">
      <c r="A8016" s="58" t="s">
        <v>23389</v>
      </c>
      <c r="B8016" s="58" t="s">
        <v>23390</v>
      </c>
      <c r="C8016" s="58" t="s">
        <v>23391</v>
      </c>
    </row>
    <row r="8017">
      <c r="A8017" s="58" t="s">
        <v>23392</v>
      </c>
      <c r="B8017" s="58" t="s">
        <v>23393</v>
      </c>
      <c r="C8017" s="58" t="s">
        <v>23391</v>
      </c>
    </row>
    <row r="8018">
      <c r="A8018" s="58" t="s">
        <v>23394</v>
      </c>
      <c r="B8018" s="58" t="s">
        <v>23395</v>
      </c>
      <c r="C8018" s="58" t="s">
        <v>23391</v>
      </c>
    </row>
    <row r="8019">
      <c r="A8019" s="58" t="s">
        <v>23396</v>
      </c>
      <c r="B8019" s="58" t="s">
        <v>23397</v>
      </c>
      <c r="C8019" s="58" t="s">
        <v>23391</v>
      </c>
    </row>
    <row r="8020">
      <c r="A8020" s="58" t="s">
        <v>23398</v>
      </c>
      <c r="B8020" s="58" t="s">
        <v>23399</v>
      </c>
      <c r="C8020" s="58" t="s">
        <v>23391</v>
      </c>
    </row>
    <row r="8021">
      <c r="A8021" s="58" t="s">
        <v>23400</v>
      </c>
      <c r="B8021" s="58" t="s">
        <v>23401</v>
      </c>
      <c r="C8021" s="58" t="s">
        <v>5784</v>
      </c>
    </row>
    <row r="8022">
      <c r="A8022" s="58" t="s">
        <v>23402</v>
      </c>
      <c r="B8022" s="58" t="s">
        <v>23403</v>
      </c>
      <c r="C8022" s="58" t="s">
        <v>23404</v>
      </c>
    </row>
    <row r="8023">
      <c r="A8023" s="58" t="s">
        <v>23405</v>
      </c>
      <c r="B8023" s="58" t="s">
        <v>23406</v>
      </c>
      <c r="C8023" s="58" t="s">
        <v>23407</v>
      </c>
    </row>
    <row r="8024">
      <c r="A8024" s="58" t="s">
        <v>23408</v>
      </c>
      <c r="B8024" s="58" t="s">
        <v>23409</v>
      </c>
      <c r="C8024" s="58" t="s">
        <v>2322</v>
      </c>
    </row>
    <row r="8025">
      <c r="A8025" s="58" t="s">
        <v>23410</v>
      </c>
      <c r="B8025" s="58" t="s">
        <v>23411</v>
      </c>
      <c r="C8025" s="58" t="s">
        <v>3144</v>
      </c>
    </row>
    <row r="8026">
      <c r="A8026" s="58" t="s">
        <v>23412</v>
      </c>
      <c r="B8026" s="58" t="s">
        <v>23413</v>
      </c>
      <c r="C8026" s="58" t="s">
        <v>2521</v>
      </c>
    </row>
    <row r="8027">
      <c r="A8027" s="58" t="s">
        <v>23414</v>
      </c>
      <c r="B8027" s="58" t="s">
        <v>23415</v>
      </c>
      <c r="C8027" s="58" t="s">
        <v>7404</v>
      </c>
    </row>
    <row r="8028">
      <c r="A8028" s="58" t="s">
        <v>23416</v>
      </c>
      <c r="B8028" s="58" t="s">
        <v>23417</v>
      </c>
      <c r="C8028" s="58" t="s">
        <v>23418</v>
      </c>
    </row>
    <row r="8029">
      <c r="A8029" s="58" t="s">
        <v>23419</v>
      </c>
      <c r="B8029" s="58" t="s">
        <v>23420</v>
      </c>
      <c r="C8029" s="58" t="s">
        <v>23421</v>
      </c>
    </row>
    <row r="8030">
      <c r="A8030" s="58" t="s">
        <v>23422</v>
      </c>
      <c r="B8030" s="58" t="s">
        <v>23423</v>
      </c>
      <c r="C8030" s="58" t="s">
        <v>13326</v>
      </c>
    </row>
    <row r="8031">
      <c r="A8031" s="58" t="s">
        <v>23424</v>
      </c>
      <c r="B8031" s="58" t="s">
        <v>23425</v>
      </c>
      <c r="C8031" s="58" t="s">
        <v>13326</v>
      </c>
    </row>
    <row r="8032">
      <c r="A8032" s="58" t="s">
        <v>23426</v>
      </c>
      <c r="B8032" s="58" t="s">
        <v>23427</v>
      </c>
      <c r="C8032" s="58" t="s">
        <v>23428</v>
      </c>
    </row>
    <row r="8033">
      <c r="A8033" s="58" t="s">
        <v>23429</v>
      </c>
      <c r="B8033" s="58" t="s">
        <v>23430</v>
      </c>
      <c r="C8033" s="58" t="s">
        <v>3552</v>
      </c>
    </row>
    <row r="8034">
      <c r="A8034" s="58" t="s">
        <v>23431</v>
      </c>
      <c r="B8034" s="58" t="s">
        <v>23432</v>
      </c>
      <c r="C8034" s="58" t="s">
        <v>23433</v>
      </c>
    </row>
    <row r="8035">
      <c r="A8035" s="58" t="s">
        <v>23434</v>
      </c>
      <c r="B8035" s="58" t="s">
        <v>23435</v>
      </c>
      <c r="C8035" s="58" t="s">
        <v>23433</v>
      </c>
    </row>
    <row r="8036">
      <c r="A8036" s="58" t="s">
        <v>23436</v>
      </c>
      <c r="B8036" s="58" t="s">
        <v>23437</v>
      </c>
      <c r="C8036" s="58" t="s">
        <v>1961</v>
      </c>
    </row>
    <row r="8037">
      <c r="A8037" s="58" t="s">
        <v>23438</v>
      </c>
      <c r="B8037" s="58" t="s">
        <v>23439</v>
      </c>
      <c r="C8037" s="58" t="s">
        <v>20827</v>
      </c>
    </row>
    <row r="8038">
      <c r="A8038" s="58" t="s">
        <v>23440</v>
      </c>
      <c r="B8038" s="58" t="s">
        <v>23441</v>
      </c>
      <c r="C8038" s="58" t="s">
        <v>7404</v>
      </c>
    </row>
    <row r="8039">
      <c r="A8039" s="58" t="s">
        <v>23442</v>
      </c>
      <c r="B8039" s="58" t="s">
        <v>23443</v>
      </c>
      <c r="C8039" s="58" t="s">
        <v>2949</v>
      </c>
    </row>
    <row r="8040">
      <c r="A8040" s="58" t="s">
        <v>23444</v>
      </c>
      <c r="B8040" s="58" t="s">
        <v>23445</v>
      </c>
      <c r="C8040" s="58" t="s">
        <v>2949</v>
      </c>
    </row>
    <row r="8041">
      <c r="A8041" s="58" t="s">
        <v>23446</v>
      </c>
      <c r="B8041" s="58" t="s">
        <v>23447</v>
      </c>
      <c r="C8041" s="58" t="s">
        <v>2949</v>
      </c>
    </row>
    <row r="8042">
      <c r="A8042" s="58" t="s">
        <v>23448</v>
      </c>
      <c r="B8042" s="58" t="s">
        <v>23449</v>
      </c>
      <c r="C8042" s="58" t="s">
        <v>9118</v>
      </c>
    </row>
    <row r="8043">
      <c r="A8043" s="58" t="s">
        <v>23450</v>
      </c>
      <c r="B8043" s="58" t="s">
        <v>23451</v>
      </c>
      <c r="C8043" s="58" t="s">
        <v>5535</v>
      </c>
    </row>
    <row r="8044">
      <c r="A8044" s="58" t="s">
        <v>23452</v>
      </c>
      <c r="B8044" s="58" t="s">
        <v>23453</v>
      </c>
      <c r="C8044" s="58" t="s">
        <v>23454</v>
      </c>
    </row>
    <row r="8045">
      <c r="A8045" s="58" t="s">
        <v>23455</v>
      </c>
      <c r="B8045" s="58" t="s">
        <v>23456</v>
      </c>
      <c r="C8045" s="58" t="s">
        <v>4905</v>
      </c>
    </row>
    <row r="8046">
      <c r="A8046" s="58" t="s">
        <v>23457</v>
      </c>
      <c r="B8046" s="58" t="s">
        <v>23458</v>
      </c>
      <c r="C8046" s="58" t="s">
        <v>7343</v>
      </c>
    </row>
    <row r="8047">
      <c r="A8047" s="58" t="s">
        <v>23459</v>
      </c>
      <c r="B8047" s="58" t="s">
        <v>23460</v>
      </c>
      <c r="C8047" s="58" t="s">
        <v>8246</v>
      </c>
    </row>
    <row r="8048">
      <c r="A8048" s="58" t="s">
        <v>23461</v>
      </c>
      <c r="B8048" s="58" t="s">
        <v>23462</v>
      </c>
      <c r="C8048" s="58" t="s">
        <v>22603</v>
      </c>
    </row>
    <row r="8049">
      <c r="A8049" s="58" t="s">
        <v>23463</v>
      </c>
      <c r="B8049" s="58" t="s">
        <v>23464</v>
      </c>
      <c r="C8049" s="58" t="s">
        <v>5374</v>
      </c>
    </row>
    <row r="8050">
      <c r="A8050" s="58" t="s">
        <v>23465</v>
      </c>
      <c r="B8050" s="58" t="s">
        <v>23466</v>
      </c>
      <c r="C8050" s="58" t="s">
        <v>5383</v>
      </c>
    </row>
    <row r="8051">
      <c r="A8051" s="58" t="s">
        <v>23467</v>
      </c>
      <c r="B8051" s="58" t="s">
        <v>23468</v>
      </c>
      <c r="C8051" s="58" t="s">
        <v>22610</v>
      </c>
    </row>
    <row r="8052">
      <c r="A8052" s="58" t="s">
        <v>23469</v>
      </c>
      <c r="B8052" s="58" t="s">
        <v>23470</v>
      </c>
      <c r="C8052" s="58" t="s">
        <v>7764</v>
      </c>
    </row>
    <row r="8053">
      <c r="A8053" s="58" t="s">
        <v>23471</v>
      </c>
      <c r="B8053" s="58" t="s">
        <v>23472</v>
      </c>
      <c r="C8053" s="58" t="s">
        <v>18228</v>
      </c>
    </row>
    <row r="8054">
      <c r="A8054" s="58" t="s">
        <v>23473</v>
      </c>
      <c r="B8054" s="58" t="s">
        <v>23474</v>
      </c>
      <c r="C8054" s="58" t="s">
        <v>7764</v>
      </c>
    </row>
    <row r="8055">
      <c r="A8055" s="58" t="s">
        <v>23475</v>
      </c>
      <c r="B8055" s="58" t="s">
        <v>23476</v>
      </c>
      <c r="C8055" s="58" t="s">
        <v>22610</v>
      </c>
    </row>
    <row r="8056">
      <c r="A8056" s="58" t="s">
        <v>23477</v>
      </c>
      <c r="B8056" s="58" t="s">
        <v>23478</v>
      </c>
      <c r="C8056" s="58" t="s">
        <v>23479</v>
      </c>
    </row>
    <row r="8057">
      <c r="A8057" s="58" t="s">
        <v>23480</v>
      </c>
      <c r="B8057" s="58" t="s">
        <v>23481</v>
      </c>
      <c r="C8057" s="58" t="s">
        <v>2757</v>
      </c>
    </row>
    <row r="8058">
      <c r="A8058" s="58" t="s">
        <v>23482</v>
      </c>
      <c r="B8058" s="58" t="s">
        <v>23483</v>
      </c>
      <c r="C8058" s="58" t="s">
        <v>23484</v>
      </c>
    </row>
    <row r="8059">
      <c r="A8059" s="58" t="s">
        <v>23485</v>
      </c>
      <c r="B8059" s="58" t="s">
        <v>23486</v>
      </c>
      <c r="C8059" s="58" t="s">
        <v>2853</v>
      </c>
    </row>
    <row r="8060">
      <c r="A8060" s="58" t="s">
        <v>23487</v>
      </c>
      <c r="B8060" s="58" t="s">
        <v>23488</v>
      </c>
      <c r="C8060" s="58" t="s">
        <v>8517</v>
      </c>
    </row>
    <row r="8061">
      <c r="A8061" s="58" t="s">
        <v>23489</v>
      </c>
      <c r="B8061" s="58" t="s">
        <v>23490</v>
      </c>
      <c r="C8061" s="58" t="s">
        <v>12466</v>
      </c>
    </row>
    <row r="8062">
      <c r="A8062" s="58" t="s">
        <v>23491</v>
      </c>
      <c r="B8062" s="58" t="s">
        <v>23492</v>
      </c>
      <c r="C8062" s="58" t="s">
        <v>13323</v>
      </c>
    </row>
    <row r="8063">
      <c r="A8063" s="58" t="s">
        <v>23493</v>
      </c>
      <c r="B8063" s="58" t="s">
        <v>23494</v>
      </c>
      <c r="C8063" s="58" t="s">
        <v>9657</v>
      </c>
    </row>
    <row r="8064">
      <c r="A8064" s="58" t="s">
        <v>23495</v>
      </c>
      <c r="B8064" s="58" t="s">
        <v>23496</v>
      </c>
      <c r="C8064" s="58" t="s">
        <v>23497</v>
      </c>
    </row>
    <row r="8065">
      <c r="A8065" s="58" t="s">
        <v>23498</v>
      </c>
      <c r="B8065" s="58" t="s">
        <v>23499</v>
      </c>
      <c r="C8065" s="58" t="s">
        <v>14319</v>
      </c>
    </row>
    <row r="8066">
      <c r="A8066" s="58" t="s">
        <v>23500</v>
      </c>
      <c r="B8066" s="58" t="s">
        <v>23501</v>
      </c>
      <c r="C8066" s="58" t="s">
        <v>23502</v>
      </c>
    </row>
    <row r="8067">
      <c r="A8067" s="58" t="s">
        <v>23503</v>
      </c>
      <c r="B8067" s="58" t="s">
        <v>23504</v>
      </c>
      <c r="C8067" s="58" t="s">
        <v>7672</v>
      </c>
    </row>
    <row r="8068">
      <c r="A8068" s="58" t="s">
        <v>23505</v>
      </c>
      <c r="B8068" s="58" t="s">
        <v>23506</v>
      </c>
      <c r="C8068" s="58" t="s">
        <v>3770</v>
      </c>
    </row>
    <row r="8069">
      <c r="A8069" s="58" t="s">
        <v>23507</v>
      </c>
      <c r="B8069" s="58" t="s">
        <v>23508</v>
      </c>
      <c r="C8069" s="58" t="s">
        <v>14319</v>
      </c>
    </row>
    <row r="8070">
      <c r="A8070" s="58" t="s">
        <v>23509</v>
      </c>
      <c r="B8070" s="58" t="s">
        <v>23510</v>
      </c>
      <c r="C8070" s="58" t="s">
        <v>14319</v>
      </c>
    </row>
    <row r="8071">
      <c r="A8071" s="58" t="s">
        <v>23511</v>
      </c>
      <c r="B8071" s="58" t="s">
        <v>23512</v>
      </c>
      <c r="C8071" s="58" t="s">
        <v>23513</v>
      </c>
    </row>
    <row r="8072">
      <c r="A8072" s="58" t="s">
        <v>23514</v>
      </c>
      <c r="B8072" s="58" t="s">
        <v>23515</v>
      </c>
      <c r="C8072" s="58" t="s">
        <v>23089</v>
      </c>
    </row>
    <row r="8073">
      <c r="A8073" s="58" t="s">
        <v>23516</v>
      </c>
      <c r="B8073" s="58" t="s">
        <v>23517</v>
      </c>
      <c r="C8073" s="58" t="s">
        <v>13323</v>
      </c>
    </row>
    <row r="8074">
      <c r="A8074" s="58" t="s">
        <v>23518</v>
      </c>
      <c r="B8074" s="58" t="s">
        <v>23519</v>
      </c>
      <c r="C8074" s="58" t="s">
        <v>3365</v>
      </c>
    </row>
    <row r="8075">
      <c r="A8075" s="58" t="s">
        <v>23520</v>
      </c>
      <c r="B8075" s="58" t="s">
        <v>23521</v>
      </c>
      <c r="C8075" s="58" t="s">
        <v>3365</v>
      </c>
    </row>
    <row r="8076">
      <c r="A8076" s="58" t="s">
        <v>23522</v>
      </c>
      <c r="B8076" s="58" t="s">
        <v>23523</v>
      </c>
      <c r="C8076" s="58" t="s">
        <v>23524</v>
      </c>
    </row>
    <row r="8077">
      <c r="A8077" s="58" t="s">
        <v>23525</v>
      </c>
      <c r="B8077" s="58" t="s">
        <v>23526</v>
      </c>
      <c r="C8077" s="58" t="s">
        <v>23527</v>
      </c>
    </row>
    <row r="8078">
      <c r="A8078" s="58" t="s">
        <v>23528</v>
      </c>
      <c r="B8078" s="58" t="s">
        <v>23529</v>
      </c>
      <c r="C8078" s="58" t="s">
        <v>23530</v>
      </c>
    </row>
    <row r="8079">
      <c r="A8079" s="58" t="s">
        <v>23531</v>
      </c>
      <c r="B8079" s="58" t="s">
        <v>23532</v>
      </c>
      <c r="C8079" s="58" t="s">
        <v>5386</v>
      </c>
    </row>
    <row r="8080">
      <c r="A8080" s="58" t="s">
        <v>23533</v>
      </c>
      <c r="B8080" s="58" t="s">
        <v>23534</v>
      </c>
      <c r="C8080" s="58" t="s">
        <v>23535</v>
      </c>
    </row>
    <row r="8081">
      <c r="A8081" s="58" t="s">
        <v>23536</v>
      </c>
      <c r="B8081" s="58" t="s">
        <v>23537</v>
      </c>
      <c r="C8081" s="58" t="s">
        <v>23538</v>
      </c>
    </row>
    <row r="8082">
      <c r="A8082" s="58" t="s">
        <v>23539</v>
      </c>
      <c r="B8082" s="58" t="s">
        <v>23540</v>
      </c>
      <c r="C8082" s="58" t="s">
        <v>3712</v>
      </c>
    </row>
    <row r="8083">
      <c r="A8083" s="58" t="s">
        <v>23541</v>
      </c>
      <c r="B8083" s="58" t="s">
        <v>23542</v>
      </c>
      <c r="C8083" s="58" t="s">
        <v>23543</v>
      </c>
    </row>
    <row r="8084">
      <c r="A8084" s="58" t="s">
        <v>23544</v>
      </c>
      <c r="B8084" s="58" t="s">
        <v>23545</v>
      </c>
      <c r="C8084" s="58" t="s">
        <v>23546</v>
      </c>
    </row>
    <row r="8085">
      <c r="A8085" s="58" t="s">
        <v>23547</v>
      </c>
      <c r="B8085" s="58" t="s">
        <v>23548</v>
      </c>
      <c r="C8085" s="58" t="s">
        <v>15614</v>
      </c>
    </row>
    <row r="8086">
      <c r="A8086" s="58" t="s">
        <v>23549</v>
      </c>
      <c r="B8086" s="58" t="s">
        <v>23550</v>
      </c>
      <c r="C8086" s="58" t="s">
        <v>23551</v>
      </c>
    </row>
    <row r="8087">
      <c r="A8087" s="58" t="s">
        <v>23552</v>
      </c>
      <c r="B8087" s="58" t="s">
        <v>23553</v>
      </c>
      <c r="C8087" s="58" t="s">
        <v>7089</v>
      </c>
    </row>
    <row r="8088">
      <c r="A8088" s="58" t="s">
        <v>23554</v>
      </c>
      <c r="B8088" s="58" t="s">
        <v>23555</v>
      </c>
      <c r="C8088" s="58" t="s">
        <v>12291</v>
      </c>
    </row>
    <row r="8089">
      <c r="A8089" s="58" t="s">
        <v>23556</v>
      </c>
      <c r="B8089" s="58" t="s">
        <v>23557</v>
      </c>
      <c r="C8089" s="58" t="s">
        <v>12700</v>
      </c>
    </row>
    <row r="8090">
      <c r="A8090" s="58" t="s">
        <v>23558</v>
      </c>
      <c r="B8090" s="58" t="s">
        <v>23559</v>
      </c>
      <c r="C8090" s="58" t="s">
        <v>14319</v>
      </c>
    </row>
    <row r="8091">
      <c r="A8091" s="58" t="s">
        <v>23560</v>
      </c>
      <c r="B8091" s="58" t="s">
        <v>23561</v>
      </c>
      <c r="C8091" s="58" t="s">
        <v>23562</v>
      </c>
    </row>
    <row r="8092">
      <c r="A8092" s="58" t="s">
        <v>23563</v>
      </c>
      <c r="B8092" s="58" t="s">
        <v>23564</v>
      </c>
      <c r="C8092" s="58" t="s">
        <v>23565</v>
      </c>
    </row>
    <row r="8093">
      <c r="A8093" s="58" t="s">
        <v>23566</v>
      </c>
      <c r="B8093" s="58" t="s">
        <v>23567</v>
      </c>
      <c r="C8093" s="58" t="s">
        <v>15191</v>
      </c>
    </row>
    <row r="8094">
      <c r="A8094" s="58" t="s">
        <v>23568</v>
      </c>
      <c r="B8094" s="58" t="s">
        <v>23569</v>
      </c>
      <c r="C8094" s="58" t="s">
        <v>14319</v>
      </c>
    </row>
    <row r="8095">
      <c r="A8095" s="58" t="s">
        <v>23570</v>
      </c>
      <c r="B8095" s="58" t="s">
        <v>23571</v>
      </c>
      <c r="C8095" s="58" t="s">
        <v>23572</v>
      </c>
    </row>
    <row r="8096">
      <c r="A8096" s="58" t="s">
        <v>23573</v>
      </c>
      <c r="B8096" s="58" t="s">
        <v>23574</v>
      </c>
      <c r="C8096" s="58" t="s">
        <v>23575</v>
      </c>
    </row>
    <row r="8097">
      <c r="A8097" s="58" t="s">
        <v>23576</v>
      </c>
      <c r="B8097" s="58" t="s">
        <v>23577</v>
      </c>
      <c r="C8097" s="58" t="s">
        <v>15614</v>
      </c>
    </row>
    <row r="8098">
      <c r="A8098" s="58" t="s">
        <v>23578</v>
      </c>
      <c r="B8098" s="58" t="s">
        <v>23579</v>
      </c>
      <c r="C8098" s="58" t="s">
        <v>15614</v>
      </c>
    </row>
    <row r="8099">
      <c r="A8099" s="58" t="s">
        <v>23580</v>
      </c>
      <c r="B8099" s="58" t="s">
        <v>23581</v>
      </c>
      <c r="C8099" s="58" t="s">
        <v>23582</v>
      </c>
    </row>
    <row r="8100">
      <c r="A8100" s="58" t="s">
        <v>23583</v>
      </c>
      <c r="B8100" s="58" t="s">
        <v>23584</v>
      </c>
      <c r="C8100" s="58" t="s">
        <v>19448</v>
      </c>
    </row>
    <row r="8101">
      <c r="A8101" s="58" t="s">
        <v>23585</v>
      </c>
      <c r="B8101" s="58" t="s">
        <v>23586</v>
      </c>
      <c r="C8101" s="58" t="s">
        <v>5784</v>
      </c>
    </row>
    <row r="8102">
      <c r="A8102" s="58" t="s">
        <v>23587</v>
      </c>
      <c r="B8102" s="58" t="s">
        <v>23588</v>
      </c>
      <c r="C8102" s="58" t="s">
        <v>23589</v>
      </c>
    </row>
    <row r="8103">
      <c r="A8103" s="58" t="s">
        <v>23590</v>
      </c>
      <c r="B8103" s="58" t="s">
        <v>23591</v>
      </c>
      <c r="C8103" s="58" t="s">
        <v>12291</v>
      </c>
    </row>
    <row r="8104">
      <c r="A8104" s="58" t="s">
        <v>23592</v>
      </c>
      <c r="B8104" s="58" t="s">
        <v>23593</v>
      </c>
      <c r="C8104" s="58" t="s">
        <v>20791</v>
      </c>
    </row>
    <row r="8105">
      <c r="A8105" s="58" t="s">
        <v>23594</v>
      </c>
      <c r="B8105" s="58" t="s">
        <v>23595</v>
      </c>
      <c r="C8105" s="58" t="s">
        <v>23596</v>
      </c>
    </row>
    <row r="8106">
      <c r="A8106" s="58" t="s">
        <v>23597</v>
      </c>
      <c r="B8106" s="58" t="s">
        <v>23598</v>
      </c>
      <c r="C8106" s="58" t="s">
        <v>12300</v>
      </c>
    </row>
    <row r="8107">
      <c r="A8107" s="58" t="s">
        <v>23599</v>
      </c>
      <c r="B8107" s="58" t="s">
        <v>23600</v>
      </c>
      <c r="C8107" s="58" t="s">
        <v>6290</v>
      </c>
    </row>
    <row r="8108">
      <c r="A8108" s="58" t="s">
        <v>23601</v>
      </c>
      <c r="B8108" s="58" t="s">
        <v>23602</v>
      </c>
      <c r="C8108" s="58" t="s">
        <v>23603</v>
      </c>
    </row>
    <row r="8109">
      <c r="A8109" s="58" t="s">
        <v>23604</v>
      </c>
      <c r="B8109" s="58" t="s">
        <v>23605</v>
      </c>
      <c r="C8109" s="58" t="s">
        <v>23606</v>
      </c>
    </row>
    <row r="8110">
      <c r="A8110" s="58" t="s">
        <v>23607</v>
      </c>
      <c r="B8110" s="58" t="s">
        <v>23608</v>
      </c>
      <c r="C8110" s="58" t="s">
        <v>23609</v>
      </c>
    </row>
    <row r="8111">
      <c r="A8111" s="58" t="s">
        <v>23610</v>
      </c>
      <c r="B8111" s="58" t="s">
        <v>23611</v>
      </c>
      <c r="C8111" s="58" t="s">
        <v>23612</v>
      </c>
    </row>
    <row r="8112">
      <c r="A8112" s="58" t="s">
        <v>23613</v>
      </c>
      <c r="B8112" s="58" t="s">
        <v>23614</v>
      </c>
      <c r="C8112" s="58" t="s">
        <v>5196</v>
      </c>
    </row>
    <row r="8113">
      <c r="A8113" s="58" t="s">
        <v>23615</v>
      </c>
      <c r="B8113" s="58" t="s">
        <v>23616</v>
      </c>
      <c r="C8113" s="58" t="s">
        <v>5349</v>
      </c>
    </row>
    <row r="8114">
      <c r="A8114" s="58" t="s">
        <v>23617</v>
      </c>
      <c r="B8114" s="58" t="s">
        <v>23618</v>
      </c>
      <c r="C8114" s="58" t="s">
        <v>5349</v>
      </c>
    </row>
    <row r="8115">
      <c r="A8115" s="58" t="s">
        <v>23619</v>
      </c>
      <c r="B8115" s="58" t="s">
        <v>23620</v>
      </c>
      <c r="C8115" s="58" t="s">
        <v>23621</v>
      </c>
    </row>
    <row r="8116">
      <c r="A8116" s="58" t="s">
        <v>23622</v>
      </c>
      <c r="B8116" s="58" t="s">
        <v>23623</v>
      </c>
      <c r="C8116" s="58" t="s">
        <v>3705</v>
      </c>
    </row>
    <row r="8117">
      <c r="A8117" s="58" t="s">
        <v>23624</v>
      </c>
      <c r="B8117" s="58" t="s">
        <v>23625</v>
      </c>
      <c r="C8117" s="58" t="s">
        <v>5349</v>
      </c>
    </row>
    <row r="8118">
      <c r="A8118" s="58" t="s">
        <v>23626</v>
      </c>
      <c r="B8118" s="58" t="s">
        <v>23627</v>
      </c>
      <c r="C8118" s="58" t="s">
        <v>5674</v>
      </c>
    </row>
    <row r="8119">
      <c r="A8119" s="58" t="s">
        <v>23628</v>
      </c>
      <c r="B8119" s="58" t="s">
        <v>23629</v>
      </c>
      <c r="C8119" s="58" t="s">
        <v>23630</v>
      </c>
    </row>
    <row r="8120">
      <c r="A8120" s="58" t="s">
        <v>23631</v>
      </c>
      <c r="B8120" s="58" t="s">
        <v>23632</v>
      </c>
      <c r="C8120" s="58" t="s">
        <v>16947</v>
      </c>
    </row>
    <row r="8121">
      <c r="A8121" s="58" t="s">
        <v>23633</v>
      </c>
      <c r="B8121" s="58" t="s">
        <v>23634</v>
      </c>
      <c r="C8121" s="58" t="s">
        <v>13588</v>
      </c>
    </row>
    <row r="8122">
      <c r="A8122" s="58" t="s">
        <v>23635</v>
      </c>
      <c r="B8122" s="58" t="s">
        <v>23636</v>
      </c>
      <c r="C8122" s="58" t="s">
        <v>19445</v>
      </c>
    </row>
    <row r="8123">
      <c r="A8123" s="58" t="s">
        <v>23637</v>
      </c>
      <c r="B8123" s="58" t="s">
        <v>23638</v>
      </c>
      <c r="C8123" s="58" t="s">
        <v>23639</v>
      </c>
    </row>
    <row r="8124">
      <c r="A8124" s="58" t="s">
        <v>23640</v>
      </c>
      <c r="B8124" s="58" t="s">
        <v>23641</v>
      </c>
      <c r="C8124" s="58" t="s">
        <v>16968</v>
      </c>
    </row>
    <row r="8125">
      <c r="A8125" s="58" t="s">
        <v>23642</v>
      </c>
      <c r="B8125" s="58" t="s">
        <v>23643</v>
      </c>
      <c r="C8125" s="58" t="s">
        <v>10136</v>
      </c>
    </row>
    <row r="8126">
      <c r="A8126" s="58" t="s">
        <v>23644</v>
      </c>
      <c r="B8126" s="58" t="s">
        <v>23645</v>
      </c>
      <c r="C8126" s="58" t="s">
        <v>16973</v>
      </c>
    </row>
    <row r="8127">
      <c r="A8127" s="58" t="s">
        <v>23646</v>
      </c>
      <c r="B8127" s="58" t="s">
        <v>23647</v>
      </c>
      <c r="C8127" s="58" t="s">
        <v>13591</v>
      </c>
    </row>
    <row r="8128">
      <c r="A8128" s="58" t="s">
        <v>23648</v>
      </c>
      <c r="B8128" s="58" t="s">
        <v>23649</v>
      </c>
      <c r="C8128" s="58" t="s">
        <v>7278</v>
      </c>
    </row>
    <row r="8129">
      <c r="A8129" s="58" t="s">
        <v>23650</v>
      </c>
      <c r="B8129" s="58" t="s">
        <v>23651</v>
      </c>
      <c r="C8129" s="58" t="s">
        <v>3306</v>
      </c>
    </row>
    <row r="8130">
      <c r="A8130" s="58" t="s">
        <v>23652</v>
      </c>
      <c r="B8130" s="58" t="s">
        <v>23653</v>
      </c>
      <c r="C8130" s="58" t="s">
        <v>23654</v>
      </c>
    </row>
    <row r="8131">
      <c r="A8131" s="58" t="s">
        <v>23655</v>
      </c>
      <c r="B8131" s="58" t="s">
        <v>23656</v>
      </c>
      <c r="C8131" s="58" t="s">
        <v>12132</v>
      </c>
    </row>
    <row r="8132">
      <c r="A8132" s="58" t="s">
        <v>23657</v>
      </c>
      <c r="B8132" s="58" t="s">
        <v>23658</v>
      </c>
      <c r="C8132" s="58" t="s">
        <v>5440</v>
      </c>
    </row>
    <row r="8133">
      <c r="A8133" s="58" t="s">
        <v>23659</v>
      </c>
      <c r="B8133" s="58" t="s">
        <v>23660</v>
      </c>
      <c r="C8133" s="58" t="s">
        <v>23142</v>
      </c>
    </row>
    <row r="8134">
      <c r="A8134" s="58" t="s">
        <v>23661</v>
      </c>
      <c r="B8134" s="58" t="s">
        <v>23662</v>
      </c>
      <c r="C8134" s="58" t="s">
        <v>13556</v>
      </c>
    </row>
    <row r="8135">
      <c r="A8135" s="58" t="s">
        <v>23663</v>
      </c>
      <c r="B8135" s="58" t="s">
        <v>23664</v>
      </c>
      <c r="C8135" s="58" t="s">
        <v>23665</v>
      </c>
    </row>
    <row r="8136">
      <c r="A8136" s="58" t="s">
        <v>23666</v>
      </c>
      <c r="B8136" s="58" t="s">
        <v>23667</v>
      </c>
      <c r="C8136" s="58" t="s">
        <v>10616</v>
      </c>
    </row>
    <row r="8137">
      <c r="A8137" s="58" t="s">
        <v>23668</v>
      </c>
      <c r="B8137" s="58" t="s">
        <v>23669</v>
      </c>
      <c r="C8137" s="58" t="s">
        <v>23670</v>
      </c>
    </row>
    <row r="8138">
      <c r="A8138" s="58" t="s">
        <v>23671</v>
      </c>
      <c r="B8138" s="58" t="s">
        <v>23672</v>
      </c>
      <c r="C8138" s="58" t="s">
        <v>10616</v>
      </c>
    </row>
    <row r="8139">
      <c r="A8139" s="58" t="s">
        <v>23673</v>
      </c>
      <c r="B8139" s="58" t="s">
        <v>23674</v>
      </c>
      <c r="C8139" s="58" t="s">
        <v>5349</v>
      </c>
    </row>
    <row r="8140">
      <c r="A8140" s="58" t="s">
        <v>23675</v>
      </c>
      <c r="B8140" s="58" t="s">
        <v>23676</v>
      </c>
      <c r="C8140" s="58" t="s">
        <v>5349</v>
      </c>
    </row>
    <row r="8141">
      <c r="A8141" s="58" t="s">
        <v>23677</v>
      </c>
      <c r="B8141" s="58" t="s">
        <v>23678</v>
      </c>
      <c r="C8141" s="58" t="s">
        <v>5349</v>
      </c>
    </row>
    <row r="8142">
      <c r="A8142" s="58" t="s">
        <v>23679</v>
      </c>
      <c r="B8142" s="58" t="s">
        <v>23680</v>
      </c>
      <c r="C8142" s="58" t="s">
        <v>23142</v>
      </c>
    </row>
    <row r="8143">
      <c r="A8143" s="58" t="s">
        <v>23681</v>
      </c>
      <c r="B8143" s="58" t="s">
        <v>23682</v>
      </c>
      <c r="C8143" s="58" t="s">
        <v>15843</v>
      </c>
    </row>
    <row r="8144">
      <c r="A8144" s="58" t="s">
        <v>23683</v>
      </c>
      <c r="B8144" s="58" t="s">
        <v>23684</v>
      </c>
      <c r="C8144" s="58" t="s">
        <v>23685</v>
      </c>
    </row>
    <row r="8145">
      <c r="A8145" s="58" t="s">
        <v>23686</v>
      </c>
      <c r="B8145" s="58" t="s">
        <v>23687</v>
      </c>
      <c r="C8145" s="58" t="s">
        <v>5349</v>
      </c>
    </row>
    <row r="8146">
      <c r="A8146" s="58" t="s">
        <v>23688</v>
      </c>
      <c r="B8146" s="58" t="s">
        <v>23689</v>
      </c>
      <c r="C8146" s="58" t="s">
        <v>23142</v>
      </c>
    </row>
    <row r="8147">
      <c r="A8147" s="58" t="s">
        <v>23690</v>
      </c>
      <c r="B8147" s="58" t="s">
        <v>23691</v>
      </c>
      <c r="C8147" s="58" t="s">
        <v>18584</v>
      </c>
    </row>
    <row r="8148">
      <c r="A8148" s="58" t="s">
        <v>23692</v>
      </c>
      <c r="B8148" s="58" t="s">
        <v>23693</v>
      </c>
      <c r="C8148" s="58" t="s">
        <v>5349</v>
      </c>
    </row>
    <row r="8149">
      <c r="A8149" s="58" t="s">
        <v>23694</v>
      </c>
      <c r="B8149" s="58" t="s">
        <v>23695</v>
      </c>
      <c r="C8149" s="58" t="s">
        <v>23696</v>
      </c>
    </row>
    <row r="8150">
      <c r="A8150" s="58" t="s">
        <v>23697</v>
      </c>
      <c r="B8150" s="58" t="s">
        <v>23698</v>
      </c>
      <c r="C8150" s="58" t="s">
        <v>12887</v>
      </c>
    </row>
    <row r="8151">
      <c r="A8151" s="58" t="s">
        <v>23699</v>
      </c>
      <c r="B8151" s="58" t="s">
        <v>23700</v>
      </c>
      <c r="C8151" s="58" t="s">
        <v>23701</v>
      </c>
    </row>
    <row r="8152">
      <c r="A8152" s="58" t="s">
        <v>23702</v>
      </c>
      <c r="B8152" s="58" t="s">
        <v>23703</v>
      </c>
      <c r="C8152" s="58" t="s">
        <v>5349</v>
      </c>
    </row>
    <row r="8153">
      <c r="A8153" s="58" t="s">
        <v>23704</v>
      </c>
      <c r="B8153" s="58" t="s">
        <v>23705</v>
      </c>
      <c r="C8153" s="58" t="s">
        <v>23706</v>
      </c>
    </row>
    <row r="8154">
      <c r="A8154" s="58" t="s">
        <v>23707</v>
      </c>
      <c r="B8154" s="58" t="s">
        <v>23708</v>
      </c>
      <c r="C8154" s="58" t="s">
        <v>23709</v>
      </c>
    </row>
    <row r="8155">
      <c r="A8155" s="58" t="s">
        <v>23710</v>
      </c>
      <c r="B8155" s="58" t="s">
        <v>23711</v>
      </c>
      <c r="C8155" s="58" t="s">
        <v>20747</v>
      </c>
    </row>
    <row r="8156">
      <c r="A8156" s="58" t="s">
        <v>23712</v>
      </c>
      <c r="B8156" s="58" t="s">
        <v>23713</v>
      </c>
      <c r="C8156" s="58" t="s">
        <v>15862</v>
      </c>
    </row>
    <row r="8157">
      <c r="A8157" s="58" t="s">
        <v>23714</v>
      </c>
      <c r="B8157" s="58" t="s">
        <v>23715</v>
      </c>
      <c r="C8157" s="58" t="s">
        <v>3562</v>
      </c>
    </row>
    <row r="8158">
      <c r="A8158" s="58" t="s">
        <v>23716</v>
      </c>
      <c r="B8158" s="58" t="s">
        <v>23717</v>
      </c>
      <c r="C8158" s="58" t="s">
        <v>5950</v>
      </c>
    </row>
    <row r="8159">
      <c r="A8159" s="58" t="s">
        <v>23718</v>
      </c>
      <c r="B8159" s="58" t="s">
        <v>23719</v>
      </c>
      <c r="C8159" s="58" t="s">
        <v>23142</v>
      </c>
    </row>
    <row r="8160">
      <c r="A8160" s="58" t="s">
        <v>23720</v>
      </c>
      <c r="B8160" s="58" t="s">
        <v>23721</v>
      </c>
      <c r="C8160" s="58" t="s">
        <v>23722</v>
      </c>
    </row>
    <row r="8161">
      <c r="A8161" s="58" t="s">
        <v>23723</v>
      </c>
      <c r="B8161" s="58" t="s">
        <v>23724</v>
      </c>
      <c r="C8161" s="58" t="s">
        <v>15459</v>
      </c>
    </row>
    <row r="8162">
      <c r="A8162" s="58" t="s">
        <v>23725</v>
      </c>
      <c r="B8162" s="58" t="s">
        <v>23726</v>
      </c>
      <c r="C8162" s="58" t="s">
        <v>13588</v>
      </c>
    </row>
    <row r="8163">
      <c r="A8163" s="58" t="s">
        <v>23727</v>
      </c>
      <c r="B8163" s="58" t="s">
        <v>23728</v>
      </c>
      <c r="C8163" s="58" t="s">
        <v>13588</v>
      </c>
    </row>
    <row r="8164">
      <c r="A8164" s="58" t="s">
        <v>23729</v>
      </c>
      <c r="B8164" s="58" t="s">
        <v>23730</v>
      </c>
      <c r="C8164" s="58" t="s">
        <v>13591</v>
      </c>
    </row>
    <row r="8165">
      <c r="A8165" s="58" t="s">
        <v>23731</v>
      </c>
      <c r="B8165" s="58" t="s">
        <v>23732</v>
      </c>
      <c r="C8165" s="58" t="s">
        <v>8278</v>
      </c>
    </row>
    <row r="8166">
      <c r="A8166" s="58" t="s">
        <v>23733</v>
      </c>
      <c r="B8166" s="58" t="s">
        <v>23734</v>
      </c>
      <c r="C8166" s="58" t="s">
        <v>13591</v>
      </c>
    </row>
    <row r="8167">
      <c r="A8167" s="58" t="s">
        <v>23735</v>
      </c>
      <c r="B8167" s="58" t="s">
        <v>23736</v>
      </c>
      <c r="C8167" s="58" t="s">
        <v>10754</v>
      </c>
    </row>
    <row r="8168">
      <c r="A8168" s="58" t="s">
        <v>23737</v>
      </c>
      <c r="B8168" s="58" t="s">
        <v>23738</v>
      </c>
      <c r="C8168" s="58" t="s">
        <v>15868</v>
      </c>
    </row>
    <row r="8169">
      <c r="A8169" s="58" t="s">
        <v>23739</v>
      </c>
      <c r="B8169" s="58" t="s">
        <v>23740</v>
      </c>
      <c r="C8169" s="58" t="s">
        <v>13591</v>
      </c>
    </row>
    <row r="8170">
      <c r="A8170" s="58" t="s">
        <v>23741</v>
      </c>
      <c r="B8170" s="58" t="s">
        <v>23742</v>
      </c>
      <c r="C8170" s="58" t="s">
        <v>8278</v>
      </c>
    </row>
    <row r="8171">
      <c r="A8171" s="58" t="s">
        <v>23743</v>
      </c>
      <c r="B8171" s="58" t="s">
        <v>23744</v>
      </c>
      <c r="C8171" s="58" t="s">
        <v>5196</v>
      </c>
    </row>
    <row r="8172">
      <c r="A8172" s="58" t="s">
        <v>23745</v>
      </c>
      <c r="B8172" s="58" t="s">
        <v>23746</v>
      </c>
      <c r="C8172" s="58" t="s">
        <v>9886</v>
      </c>
    </row>
    <row r="8173">
      <c r="A8173" s="58" t="s">
        <v>23747</v>
      </c>
      <c r="B8173" s="58" t="s">
        <v>23748</v>
      </c>
      <c r="C8173" s="58" t="s">
        <v>23749</v>
      </c>
    </row>
    <row r="8174">
      <c r="A8174" s="58" t="s">
        <v>23750</v>
      </c>
      <c r="B8174" s="58" t="s">
        <v>23751</v>
      </c>
      <c r="C8174" s="58" t="s">
        <v>5674</v>
      </c>
    </row>
    <row r="8175">
      <c r="A8175" s="58" t="s">
        <v>23752</v>
      </c>
      <c r="B8175" s="58" t="s">
        <v>23753</v>
      </c>
      <c r="C8175" s="58" t="s">
        <v>5203</v>
      </c>
    </row>
    <row r="8176">
      <c r="A8176" s="58" t="s">
        <v>23754</v>
      </c>
      <c r="B8176" s="58" t="s">
        <v>23755</v>
      </c>
      <c r="C8176" s="58" t="s">
        <v>23665</v>
      </c>
    </row>
    <row r="8177">
      <c r="A8177" s="58" t="s">
        <v>23756</v>
      </c>
      <c r="B8177" s="58" t="s">
        <v>23757</v>
      </c>
      <c r="C8177" s="58" t="s">
        <v>5349</v>
      </c>
    </row>
    <row r="8178">
      <c r="A8178" s="58" t="s">
        <v>23758</v>
      </c>
      <c r="B8178" s="58" t="s">
        <v>23759</v>
      </c>
      <c r="C8178" s="58" t="s">
        <v>23760</v>
      </c>
    </row>
    <row r="8179">
      <c r="A8179" s="58" t="s">
        <v>23761</v>
      </c>
      <c r="B8179" s="58" t="s">
        <v>23762</v>
      </c>
      <c r="C8179" s="58" t="s">
        <v>23763</v>
      </c>
    </row>
    <row r="8180">
      <c r="A8180" s="58" t="s">
        <v>23764</v>
      </c>
      <c r="B8180" s="58" t="s">
        <v>23765</v>
      </c>
      <c r="C8180" s="58" t="s">
        <v>18584</v>
      </c>
    </row>
    <row r="8181">
      <c r="A8181" s="58" t="s">
        <v>23766</v>
      </c>
      <c r="B8181" s="58" t="s">
        <v>23767</v>
      </c>
      <c r="C8181" s="58" t="s">
        <v>7046</v>
      </c>
    </row>
    <row r="8182">
      <c r="A8182" s="58" t="s">
        <v>23768</v>
      </c>
      <c r="B8182" s="58" t="s">
        <v>23769</v>
      </c>
      <c r="C8182" s="58" t="s">
        <v>10616</v>
      </c>
    </row>
    <row r="8183">
      <c r="A8183" s="58" t="s">
        <v>23770</v>
      </c>
      <c r="B8183" s="58" t="s">
        <v>23771</v>
      </c>
      <c r="C8183" s="58" t="s">
        <v>15040</v>
      </c>
    </row>
    <row r="8184">
      <c r="A8184" s="58" t="s">
        <v>23772</v>
      </c>
      <c r="B8184" s="58" t="s">
        <v>23773</v>
      </c>
      <c r="C8184" s="58" t="s">
        <v>20007</v>
      </c>
    </row>
    <row r="8185">
      <c r="A8185" s="58" t="s">
        <v>23774</v>
      </c>
      <c r="B8185" s="58" t="s">
        <v>23775</v>
      </c>
      <c r="C8185" s="58" t="s">
        <v>5207</v>
      </c>
    </row>
    <row r="8186">
      <c r="A8186" s="58" t="s">
        <v>23776</v>
      </c>
      <c r="B8186" s="58" t="s">
        <v>23777</v>
      </c>
      <c r="C8186" s="58" t="s">
        <v>23778</v>
      </c>
    </row>
    <row r="8187">
      <c r="A8187" s="58" t="s">
        <v>23779</v>
      </c>
      <c r="B8187" s="58" t="s">
        <v>23780</v>
      </c>
      <c r="C8187" s="58" t="s">
        <v>23621</v>
      </c>
    </row>
    <row r="8188">
      <c r="A8188" s="58" t="s">
        <v>23781</v>
      </c>
      <c r="B8188" s="58" t="s">
        <v>23782</v>
      </c>
      <c r="C8188" s="58" t="s">
        <v>23783</v>
      </c>
    </row>
    <row r="8189">
      <c r="A8189" s="58" t="s">
        <v>23784</v>
      </c>
      <c r="B8189" s="58" t="s">
        <v>23785</v>
      </c>
      <c r="C8189" s="58" t="s">
        <v>5349</v>
      </c>
    </row>
    <row r="8190">
      <c r="A8190" s="58" t="s">
        <v>23786</v>
      </c>
      <c r="B8190" s="58" t="s">
        <v>23787</v>
      </c>
      <c r="C8190" s="58" t="s">
        <v>5349</v>
      </c>
    </row>
    <row r="8191">
      <c r="A8191" s="58" t="s">
        <v>23788</v>
      </c>
      <c r="B8191" s="58" t="s">
        <v>23789</v>
      </c>
      <c r="C8191" s="58" t="s">
        <v>23763</v>
      </c>
    </row>
    <row r="8192">
      <c r="A8192" s="58" t="s">
        <v>23790</v>
      </c>
      <c r="B8192" s="58" t="s">
        <v>23791</v>
      </c>
      <c r="C8192" s="58" t="s">
        <v>16041</v>
      </c>
    </row>
    <row r="8193">
      <c r="A8193" s="58" t="s">
        <v>23792</v>
      </c>
      <c r="B8193" s="58" t="s">
        <v>23793</v>
      </c>
      <c r="C8193" s="58" t="s">
        <v>23794</v>
      </c>
    </row>
    <row r="8194">
      <c r="A8194" s="58" t="s">
        <v>23795</v>
      </c>
      <c r="B8194" s="58" t="s">
        <v>23796</v>
      </c>
      <c r="C8194" s="58" t="s">
        <v>12909</v>
      </c>
    </row>
    <row r="8195">
      <c r="A8195" s="58" t="s">
        <v>23797</v>
      </c>
      <c r="B8195" s="58" t="s">
        <v>23798</v>
      </c>
      <c r="C8195" s="58" t="s">
        <v>5349</v>
      </c>
    </row>
    <row r="8196">
      <c r="A8196" s="58" t="s">
        <v>23799</v>
      </c>
      <c r="B8196" s="58" t="s">
        <v>23800</v>
      </c>
      <c r="C8196" s="58" t="s">
        <v>5349</v>
      </c>
    </row>
    <row r="8197">
      <c r="A8197" s="58" t="s">
        <v>23801</v>
      </c>
      <c r="B8197" s="58" t="s">
        <v>23802</v>
      </c>
      <c r="C8197" s="58" t="s">
        <v>23803</v>
      </c>
    </row>
    <row r="8198">
      <c r="A8198" s="58" t="s">
        <v>23804</v>
      </c>
      <c r="B8198" s="58" t="s">
        <v>23805</v>
      </c>
      <c r="C8198" s="58" t="s">
        <v>10177</v>
      </c>
    </row>
    <row r="8199">
      <c r="A8199" s="58" t="s">
        <v>23806</v>
      </c>
      <c r="B8199" s="58" t="s">
        <v>23807</v>
      </c>
      <c r="C8199" s="58" t="s">
        <v>23808</v>
      </c>
    </row>
    <row r="8200">
      <c r="A8200" s="58" t="s">
        <v>23809</v>
      </c>
      <c r="B8200" s="58" t="s">
        <v>23810</v>
      </c>
      <c r="C8200" s="58" t="s">
        <v>15846</v>
      </c>
    </row>
    <row r="8201">
      <c r="A8201" s="58" t="s">
        <v>23811</v>
      </c>
      <c r="B8201" s="58" t="s">
        <v>23812</v>
      </c>
      <c r="C8201" s="58" t="s">
        <v>23813</v>
      </c>
    </row>
    <row r="8202">
      <c r="A8202" s="58" t="s">
        <v>23814</v>
      </c>
      <c r="B8202" s="58" t="s">
        <v>23815</v>
      </c>
      <c r="C8202" s="58" t="s">
        <v>5428</v>
      </c>
    </row>
    <row r="8203">
      <c r="A8203" s="58" t="s">
        <v>23816</v>
      </c>
      <c r="B8203" s="58" t="s">
        <v>23817</v>
      </c>
      <c r="C8203" s="58" t="s">
        <v>9511</v>
      </c>
    </row>
    <row r="8204">
      <c r="A8204" s="58" t="s">
        <v>23818</v>
      </c>
      <c r="B8204" s="58" t="s">
        <v>23817</v>
      </c>
      <c r="C8204" s="58" t="s">
        <v>5428</v>
      </c>
    </row>
    <row r="8205">
      <c r="A8205" s="58" t="s">
        <v>23819</v>
      </c>
      <c r="B8205" s="58" t="s">
        <v>23820</v>
      </c>
      <c r="C8205" s="58" t="s">
        <v>23813</v>
      </c>
    </row>
    <row r="8206">
      <c r="A8206" s="58" t="s">
        <v>23821</v>
      </c>
      <c r="B8206" s="58" t="s">
        <v>23822</v>
      </c>
      <c r="C8206" s="58" t="s">
        <v>23823</v>
      </c>
    </row>
    <row r="8207">
      <c r="A8207" s="58" t="s">
        <v>23824</v>
      </c>
      <c r="B8207" s="58" t="s">
        <v>23825</v>
      </c>
      <c r="C8207" s="58" t="s">
        <v>10892</v>
      </c>
    </row>
    <row r="8208">
      <c r="A8208" s="58" t="s">
        <v>23826</v>
      </c>
      <c r="B8208" s="58" t="s">
        <v>23827</v>
      </c>
      <c r="C8208" s="58" t="s">
        <v>16044</v>
      </c>
    </row>
    <row r="8209">
      <c r="A8209" s="58" t="s">
        <v>23828</v>
      </c>
      <c r="B8209" s="58" t="s">
        <v>23829</v>
      </c>
      <c r="C8209" s="58" t="s">
        <v>18584</v>
      </c>
    </row>
    <row r="8210">
      <c r="A8210" s="58" t="s">
        <v>23830</v>
      </c>
      <c r="B8210" s="58" t="s">
        <v>23831</v>
      </c>
      <c r="C8210" s="58" t="s">
        <v>20578</v>
      </c>
    </row>
    <row r="8211">
      <c r="A8211" s="58" t="s">
        <v>23832</v>
      </c>
      <c r="B8211" s="58" t="s">
        <v>23833</v>
      </c>
      <c r="C8211" s="58" t="s">
        <v>23813</v>
      </c>
    </row>
    <row r="8212">
      <c r="A8212" s="58" t="s">
        <v>23834</v>
      </c>
      <c r="B8212" s="58" t="s">
        <v>23835</v>
      </c>
      <c r="C8212" s="58" t="s">
        <v>6951</v>
      </c>
    </row>
    <row r="8213">
      <c r="A8213" s="58" t="s">
        <v>23836</v>
      </c>
      <c r="B8213" s="58" t="s">
        <v>23837</v>
      </c>
      <c r="C8213" s="58" t="s">
        <v>9511</v>
      </c>
    </row>
    <row r="8214">
      <c r="A8214" s="58" t="s">
        <v>23838</v>
      </c>
      <c r="B8214" s="58" t="s">
        <v>23837</v>
      </c>
      <c r="C8214" s="58" t="s">
        <v>5428</v>
      </c>
    </row>
    <row r="8215">
      <c r="A8215" s="58" t="s">
        <v>23839</v>
      </c>
      <c r="B8215" s="58" t="s">
        <v>23840</v>
      </c>
      <c r="C8215" s="58" t="s">
        <v>4326</v>
      </c>
    </row>
    <row r="8216">
      <c r="A8216" s="58" t="s">
        <v>23841</v>
      </c>
      <c r="B8216" s="58" t="s">
        <v>23842</v>
      </c>
      <c r="C8216" s="58" t="s">
        <v>23843</v>
      </c>
    </row>
    <row r="8217">
      <c r="A8217" s="58" t="s">
        <v>23844</v>
      </c>
      <c r="B8217" s="58" t="s">
        <v>23845</v>
      </c>
      <c r="C8217" s="58" t="s">
        <v>23846</v>
      </c>
    </row>
    <row r="8218">
      <c r="A8218" s="58" t="s">
        <v>23847</v>
      </c>
      <c r="B8218" s="58" t="s">
        <v>23848</v>
      </c>
      <c r="C8218" s="58" t="s">
        <v>23849</v>
      </c>
    </row>
    <row r="8219">
      <c r="A8219" s="58" t="s">
        <v>23850</v>
      </c>
      <c r="B8219" s="58" t="s">
        <v>23851</v>
      </c>
      <c r="C8219" s="58" t="s">
        <v>6712</v>
      </c>
    </row>
    <row r="8220">
      <c r="A8220" s="58" t="s">
        <v>23852</v>
      </c>
      <c r="B8220" s="58" t="s">
        <v>23853</v>
      </c>
      <c r="C8220" s="58" t="s">
        <v>23813</v>
      </c>
    </row>
    <row r="8221">
      <c r="A8221" s="58" t="s">
        <v>23854</v>
      </c>
      <c r="B8221" s="58" t="s">
        <v>23855</v>
      </c>
      <c r="C8221" s="58" t="s">
        <v>23142</v>
      </c>
    </row>
    <row r="8222">
      <c r="A8222" s="58" t="s">
        <v>23856</v>
      </c>
      <c r="B8222" s="58" t="s">
        <v>23857</v>
      </c>
      <c r="C8222" s="58" t="s">
        <v>23706</v>
      </c>
    </row>
    <row r="8223">
      <c r="A8223" s="58" t="s">
        <v>23858</v>
      </c>
      <c r="B8223" s="58" t="s">
        <v>23859</v>
      </c>
      <c r="C8223" s="58" t="s">
        <v>5349</v>
      </c>
    </row>
    <row r="8224">
      <c r="A8224" s="58" t="s">
        <v>23860</v>
      </c>
      <c r="B8224" s="58" t="s">
        <v>23861</v>
      </c>
      <c r="C8224" s="58" t="s">
        <v>12129</v>
      </c>
    </row>
    <row r="8225">
      <c r="A8225" s="58" t="s">
        <v>23862</v>
      </c>
      <c r="B8225" s="58" t="s">
        <v>23863</v>
      </c>
      <c r="C8225" s="58" t="s">
        <v>23864</v>
      </c>
    </row>
    <row r="8226">
      <c r="A8226" s="58" t="s">
        <v>23865</v>
      </c>
      <c r="B8226" s="58" t="s">
        <v>23866</v>
      </c>
      <c r="C8226" s="58" t="s">
        <v>16350</v>
      </c>
    </row>
    <row r="8227">
      <c r="A8227" s="58" t="s">
        <v>23867</v>
      </c>
      <c r="B8227" s="58" t="s">
        <v>23868</v>
      </c>
      <c r="C8227" s="58" t="s">
        <v>16350</v>
      </c>
    </row>
    <row r="8228">
      <c r="A8228" s="58" t="s">
        <v>23869</v>
      </c>
      <c r="B8228" s="58" t="s">
        <v>23870</v>
      </c>
      <c r="C8228" s="58" t="s">
        <v>23864</v>
      </c>
    </row>
    <row r="8229">
      <c r="A8229" s="58" t="s">
        <v>23871</v>
      </c>
      <c r="B8229" s="58" t="s">
        <v>23872</v>
      </c>
      <c r="C8229" s="58" t="s">
        <v>15245</v>
      </c>
    </row>
    <row r="8230">
      <c r="A8230" s="58" t="s">
        <v>23873</v>
      </c>
      <c r="B8230" s="58" t="s">
        <v>23874</v>
      </c>
      <c r="C8230" s="58" t="s">
        <v>16350</v>
      </c>
    </row>
    <row r="8231">
      <c r="A8231" s="58" t="s">
        <v>23875</v>
      </c>
      <c r="B8231" s="58" t="s">
        <v>23876</v>
      </c>
      <c r="C8231" s="58" t="s">
        <v>23864</v>
      </c>
    </row>
    <row r="8232">
      <c r="A8232" s="58" t="s">
        <v>23877</v>
      </c>
      <c r="B8232" s="58" t="s">
        <v>23878</v>
      </c>
      <c r="C8232" s="58" t="s">
        <v>23763</v>
      </c>
    </row>
    <row r="8233">
      <c r="A8233" s="58" t="s">
        <v>23879</v>
      </c>
      <c r="B8233" s="58" t="s">
        <v>23880</v>
      </c>
      <c r="C8233" s="58" t="s">
        <v>4778</v>
      </c>
    </row>
    <row r="8234">
      <c r="A8234" s="58" t="s">
        <v>23881</v>
      </c>
      <c r="B8234" s="58" t="s">
        <v>23882</v>
      </c>
      <c r="C8234" s="58" t="s">
        <v>23883</v>
      </c>
    </row>
    <row r="8235">
      <c r="A8235" s="58" t="s">
        <v>23884</v>
      </c>
      <c r="B8235" s="58" t="s">
        <v>23885</v>
      </c>
      <c r="C8235" s="58" t="s">
        <v>6022</v>
      </c>
    </row>
    <row r="8236">
      <c r="A8236" s="58" t="s">
        <v>23886</v>
      </c>
      <c r="B8236" s="58" t="s">
        <v>23887</v>
      </c>
      <c r="C8236" s="58" t="s">
        <v>12204</v>
      </c>
    </row>
    <row r="8237">
      <c r="A8237" s="58" t="s">
        <v>23888</v>
      </c>
      <c r="B8237" s="58" t="s">
        <v>23889</v>
      </c>
      <c r="C8237" s="58" t="s">
        <v>3259</v>
      </c>
    </row>
    <row r="8238">
      <c r="A8238" s="58" t="s">
        <v>23890</v>
      </c>
      <c r="B8238" s="58" t="s">
        <v>23891</v>
      </c>
      <c r="C8238" s="58" t="s">
        <v>22434</v>
      </c>
    </row>
    <row r="8239">
      <c r="A8239" s="58" t="s">
        <v>23892</v>
      </c>
      <c r="B8239" s="58" t="s">
        <v>23893</v>
      </c>
      <c r="C8239" s="58" t="s">
        <v>4830</v>
      </c>
    </row>
    <row r="8240">
      <c r="A8240" s="58" t="s">
        <v>23894</v>
      </c>
      <c r="B8240" s="58" t="s">
        <v>23895</v>
      </c>
      <c r="C8240" s="58" t="s">
        <v>23896</v>
      </c>
    </row>
    <row r="8241">
      <c r="A8241" s="58" t="s">
        <v>23897</v>
      </c>
      <c r="B8241" s="58" t="s">
        <v>23898</v>
      </c>
      <c r="C8241" s="58" t="s">
        <v>23896</v>
      </c>
    </row>
    <row r="8242">
      <c r="A8242" s="58" t="s">
        <v>23899</v>
      </c>
      <c r="B8242" s="58" t="s">
        <v>23900</v>
      </c>
      <c r="C8242" s="58" t="s">
        <v>23901</v>
      </c>
    </row>
    <row r="8243">
      <c r="A8243" s="58" t="s">
        <v>23902</v>
      </c>
      <c r="B8243" s="58" t="s">
        <v>23903</v>
      </c>
      <c r="C8243" s="58" t="s">
        <v>2228</v>
      </c>
    </row>
    <row r="8244">
      <c r="A8244" s="58" t="s">
        <v>23904</v>
      </c>
      <c r="B8244" s="58" t="s">
        <v>23905</v>
      </c>
      <c r="C8244" s="58" t="s">
        <v>2521</v>
      </c>
    </row>
    <row r="8245">
      <c r="A8245" s="58" t="s">
        <v>23906</v>
      </c>
      <c r="B8245" s="58" t="s">
        <v>23907</v>
      </c>
      <c r="C8245" s="58" t="s">
        <v>12227</v>
      </c>
    </row>
    <row r="8246">
      <c r="A8246" s="58" t="s">
        <v>23908</v>
      </c>
      <c r="B8246" s="58" t="s">
        <v>23909</v>
      </c>
      <c r="C8246" s="58" t="s">
        <v>2521</v>
      </c>
    </row>
    <row r="8247">
      <c r="A8247" s="58" t="s">
        <v>23910</v>
      </c>
      <c r="B8247" s="58" t="s">
        <v>23911</v>
      </c>
      <c r="C8247" s="58" t="s">
        <v>2201</v>
      </c>
    </row>
    <row r="8248">
      <c r="A8248" s="58" t="s">
        <v>23912</v>
      </c>
      <c r="B8248" s="58" t="s">
        <v>23913</v>
      </c>
      <c r="C8248" s="58" t="s">
        <v>23914</v>
      </c>
    </row>
    <row r="8249">
      <c r="A8249" s="58" t="s">
        <v>23915</v>
      </c>
      <c r="B8249" s="58" t="s">
        <v>23916</v>
      </c>
      <c r="C8249" s="58" t="s">
        <v>23917</v>
      </c>
    </row>
    <row r="8250">
      <c r="A8250" s="58" t="s">
        <v>23918</v>
      </c>
      <c r="B8250" s="58" t="s">
        <v>23919</v>
      </c>
      <c r="C8250" s="58" t="s">
        <v>23917</v>
      </c>
    </row>
    <row r="8251">
      <c r="A8251" s="58" t="s">
        <v>23920</v>
      </c>
      <c r="B8251" s="58" t="s">
        <v>23921</v>
      </c>
      <c r="C8251" s="58" t="s">
        <v>23917</v>
      </c>
    </row>
    <row r="8252">
      <c r="A8252" s="58" t="s">
        <v>23922</v>
      </c>
      <c r="B8252" s="58" t="s">
        <v>23923</v>
      </c>
      <c r="C8252" s="58" t="s">
        <v>23917</v>
      </c>
    </row>
    <row r="8253">
      <c r="A8253" s="58" t="s">
        <v>23924</v>
      </c>
      <c r="B8253" s="58" t="s">
        <v>23925</v>
      </c>
      <c r="C8253" s="58" t="s">
        <v>7572</v>
      </c>
    </row>
    <row r="8254">
      <c r="A8254" s="58" t="s">
        <v>23926</v>
      </c>
      <c r="B8254" s="58" t="s">
        <v>23927</v>
      </c>
      <c r="C8254" s="58" t="s">
        <v>23928</v>
      </c>
    </row>
    <row r="8255">
      <c r="A8255" s="58" t="s">
        <v>23929</v>
      </c>
      <c r="B8255" s="58" t="s">
        <v>23930</v>
      </c>
      <c r="C8255" s="58" t="s">
        <v>2946</v>
      </c>
    </row>
    <row r="8256">
      <c r="A8256" s="58" t="s">
        <v>23931</v>
      </c>
      <c r="B8256" s="58" t="s">
        <v>23932</v>
      </c>
      <c r="C8256" s="58" t="s">
        <v>14454</v>
      </c>
    </row>
    <row r="8257">
      <c r="A8257" s="58" t="s">
        <v>23933</v>
      </c>
      <c r="B8257" s="58" t="s">
        <v>23934</v>
      </c>
      <c r="C8257" s="58" t="s">
        <v>23935</v>
      </c>
    </row>
    <row r="8258">
      <c r="A8258" s="58" t="s">
        <v>23936</v>
      </c>
      <c r="B8258" s="58" t="s">
        <v>23937</v>
      </c>
      <c r="C8258" s="58" t="s">
        <v>18233</v>
      </c>
    </row>
    <row r="8259">
      <c r="A8259" s="58" t="s">
        <v>23938</v>
      </c>
      <c r="B8259" s="58" t="s">
        <v>23939</v>
      </c>
      <c r="C8259" s="58" t="s">
        <v>3224</v>
      </c>
    </row>
    <row r="8260">
      <c r="A8260" s="58" t="s">
        <v>23940</v>
      </c>
      <c r="B8260" s="58" t="s">
        <v>23941</v>
      </c>
      <c r="C8260" s="58" t="s">
        <v>23942</v>
      </c>
    </row>
    <row r="8261">
      <c r="A8261" s="58" t="s">
        <v>23943</v>
      </c>
      <c r="B8261" s="58" t="s">
        <v>23944</v>
      </c>
      <c r="C8261" s="58" t="s">
        <v>1459</v>
      </c>
    </row>
    <row r="8262">
      <c r="A8262" s="58" t="s">
        <v>23945</v>
      </c>
      <c r="B8262" s="58" t="s">
        <v>23946</v>
      </c>
      <c r="C8262" s="58" t="s">
        <v>9915</v>
      </c>
    </row>
    <row r="8263">
      <c r="A8263" s="58" t="s">
        <v>23947</v>
      </c>
      <c r="B8263" s="58" t="s">
        <v>23948</v>
      </c>
      <c r="C8263" s="58" t="s">
        <v>1561</v>
      </c>
    </row>
    <row r="8264">
      <c r="A8264" s="58" t="s">
        <v>23949</v>
      </c>
      <c r="B8264" s="58" t="s">
        <v>23950</v>
      </c>
      <c r="C8264" s="58" t="s">
        <v>1565</v>
      </c>
    </row>
    <row r="8265">
      <c r="A8265" s="58" t="s">
        <v>23951</v>
      </c>
      <c r="B8265" s="58" t="s">
        <v>23952</v>
      </c>
      <c r="C8265" s="58" t="s">
        <v>1565</v>
      </c>
    </row>
    <row r="8266">
      <c r="A8266" s="58" t="s">
        <v>23953</v>
      </c>
      <c r="B8266" s="58" t="s">
        <v>23954</v>
      </c>
      <c r="C8266" s="58" t="s">
        <v>1565</v>
      </c>
    </row>
    <row r="8267">
      <c r="A8267" s="58" t="s">
        <v>23955</v>
      </c>
      <c r="B8267" s="58" t="s">
        <v>23956</v>
      </c>
      <c r="C8267" s="58" t="s">
        <v>11297</v>
      </c>
    </row>
    <row r="8268">
      <c r="A8268" s="58" t="s">
        <v>23957</v>
      </c>
      <c r="B8268" s="58" t="s">
        <v>23958</v>
      </c>
      <c r="C8268" s="58" t="s">
        <v>1259</v>
      </c>
    </row>
    <row r="8269">
      <c r="A8269" s="58" t="s">
        <v>23959</v>
      </c>
      <c r="B8269" s="58" t="s">
        <v>23960</v>
      </c>
      <c r="C8269" s="58" t="s">
        <v>1259</v>
      </c>
    </row>
    <row r="8270">
      <c r="A8270" s="58" t="s">
        <v>23961</v>
      </c>
      <c r="B8270" s="58" t="s">
        <v>23962</v>
      </c>
      <c r="C8270" s="58" t="s">
        <v>1259</v>
      </c>
    </row>
    <row r="8271">
      <c r="A8271" s="58" t="s">
        <v>23963</v>
      </c>
      <c r="B8271" s="58" t="s">
        <v>23964</v>
      </c>
      <c r="C8271" s="58" t="s">
        <v>17598</v>
      </c>
    </row>
    <row r="8272">
      <c r="A8272" s="58" t="s">
        <v>23965</v>
      </c>
      <c r="B8272" s="58" t="s">
        <v>23966</v>
      </c>
      <c r="C8272" s="58" t="s">
        <v>2707</v>
      </c>
    </row>
    <row r="8273">
      <c r="A8273" s="58" t="s">
        <v>23967</v>
      </c>
      <c r="B8273" s="58" t="s">
        <v>23968</v>
      </c>
      <c r="C8273" s="58" t="s">
        <v>18228</v>
      </c>
    </row>
    <row r="8274">
      <c r="A8274" s="58" t="s">
        <v>23969</v>
      </c>
      <c r="B8274" s="58" t="s">
        <v>23970</v>
      </c>
      <c r="C8274" s="58" t="s">
        <v>16231</v>
      </c>
    </row>
    <row r="8275">
      <c r="A8275" s="58" t="s">
        <v>23971</v>
      </c>
      <c r="B8275" s="58" t="s">
        <v>23972</v>
      </c>
      <c r="C8275" s="58" t="s">
        <v>5612</v>
      </c>
    </row>
    <row r="8276">
      <c r="A8276" s="58" t="s">
        <v>23973</v>
      </c>
      <c r="B8276" s="58" t="s">
        <v>23974</v>
      </c>
      <c r="C8276" s="58" t="s">
        <v>2383</v>
      </c>
    </row>
    <row r="8277">
      <c r="A8277" s="58" t="s">
        <v>23975</v>
      </c>
      <c r="B8277" s="58" t="s">
        <v>23976</v>
      </c>
      <c r="C8277" s="58" t="s">
        <v>14839</v>
      </c>
    </row>
    <row r="8278">
      <c r="A8278" s="58" t="s">
        <v>23977</v>
      </c>
      <c r="B8278" s="58" t="s">
        <v>23978</v>
      </c>
      <c r="C8278" s="58" t="s">
        <v>2601</v>
      </c>
    </row>
    <row r="8279">
      <c r="A8279" s="58" t="s">
        <v>23979</v>
      </c>
      <c r="B8279" s="58" t="s">
        <v>23980</v>
      </c>
      <c r="C8279" s="58" t="s">
        <v>23981</v>
      </c>
    </row>
    <row r="8280">
      <c r="A8280" s="58" t="s">
        <v>23982</v>
      </c>
      <c r="B8280" s="58" t="s">
        <v>23983</v>
      </c>
      <c r="C8280" s="58" t="s">
        <v>23984</v>
      </c>
    </row>
    <row r="8281">
      <c r="A8281" s="58" t="s">
        <v>23985</v>
      </c>
      <c r="B8281" s="58" t="s">
        <v>23986</v>
      </c>
      <c r="C8281" s="58" t="s">
        <v>11806</v>
      </c>
    </row>
    <row r="8282">
      <c r="A8282" s="58" t="s">
        <v>23987</v>
      </c>
      <c r="B8282" s="58" t="s">
        <v>23988</v>
      </c>
      <c r="C8282" s="58" t="s">
        <v>17567</v>
      </c>
    </row>
    <row r="8283">
      <c r="A8283" s="58" t="s">
        <v>23989</v>
      </c>
      <c r="B8283" s="58" t="s">
        <v>23990</v>
      </c>
      <c r="C8283" s="58" t="s">
        <v>23991</v>
      </c>
    </row>
    <row r="8284">
      <c r="A8284" s="58" t="s">
        <v>23992</v>
      </c>
      <c r="B8284" s="58" t="s">
        <v>23993</v>
      </c>
      <c r="C8284" s="58" t="s">
        <v>15018</v>
      </c>
    </row>
    <row r="8285">
      <c r="A8285" s="58" t="s">
        <v>23994</v>
      </c>
      <c r="B8285" s="58" t="s">
        <v>23995</v>
      </c>
      <c r="C8285" s="58" t="s">
        <v>23996</v>
      </c>
    </row>
    <row r="8286">
      <c r="A8286" s="58" t="s">
        <v>23997</v>
      </c>
      <c r="B8286" s="58" t="s">
        <v>23998</v>
      </c>
      <c r="C8286" s="58" t="s">
        <v>23999</v>
      </c>
    </row>
    <row r="8287">
      <c r="A8287" s="58" t="s">
        <v>24000</v>
      </c>
      <c r="B8287" s="58" t="s">
        <v>24001</v>
      </c>
      <c r="C8287" s="58" t="s">
        <v>3156</v>
      </c>
    </row>
    <row r="8288">
      <c r="A8288" s="58" t="s">
        <v>24002</v>
      </c>
      <c r="B8288" s="58" t="s">
        <v>24003</v>
      </c>
      <c r="C8288" s="58" t="s">
        <v>2707</v>
      </c>
    </row>
    <row r="8289">
      <c r="A8289" s="58" t="s">
        <v>24004</v>
      </c>
      <c r="B8289" s="58" t="s">
        <v>24005</v>
      </c>
      <c r="C8289" s="58" t="s">
        <v>1541</v>
      </c>
    </row>
    <row r="8290">
      <c r="A8290" s="58" t="s">
        <v>24006</v>
      </c>
      <c r="B8290" s="58" t="s">
        <v>24007</v>
      </c>
      <c r="C8290" s="58" t="s">
        <v>9994</v>
      </c>
    </row>
    <row r="8291">
      <c r="A8291" s="58" t="s">
        <v>24008</v>
      </c>
      <c r="B8291" s="58" t="s">
        <v>24009</v>
      </c>
      <c r="C8291" s="58" t="s">
        <v>2521</v>
      </c>
    </row>
    <row r="8292">
      <c r="A8292" s="58" t="s">
        <v>24010</v>
      </c>
      <c r="B8292" s="58" t="s">
        <v>24011</v>
      </c>
      <c r="C8292" s="58" t="s">
        <v>15018</v>
      </c>
    </row>
    <row r="8293">
      <c r="A8293" s="58" t="s">
        <v>24012</v>
      </c>
      <c r="B8293" s="58" t="s">
        <v>24013</v>
      </c>
      <c r="C8293" s="58" t="s">
        <v>20442</v>
      </c>
    </row>
    <row r="8294">
      <c r="A8294" s="58" t="s">
        <v>24014</v>
      </c>
      <c r="B8294" s="58" t="s">
        <v>24015</v>
      </c>
      <c r="C8294" s="58" t="s">
        <v>24016</v>
      </c>
    </row>
    <row r="8295">
      <c r="A8295" s="58" t="s">
        <v>24017</v>
      </c>
      <c r="B8295" s="58" t="s">
        <v>24018</v>
      </c>
      <c r="C8295" s="58" t="s">
        <v>1203</v>
      </c>
    </row>
    <row r="8296">
      <c r="A8296" s="58" t="s">
        <v>24019</v>
      </c>
      <c r="B8296" s="58" t="s">
        <v>24020</v>
      </c>
      <c r="C8296" s="58" t="s">
        <v>20493</v>
      </c>
    </row>
    <row r="8297">
      <c r="A8297" s="58" t="s">
        <v>24021</v>
      </c>
      <c r="B8297" s="58" t="s">
        <v>24022</v>
      </c>
      <c r="C8297" s="58" t="s">
        <v>20282</v>
      </c>
    </row>
    <row r="8298">
      <c r="A8298" s="58" t="s">
        <v>24023</v>
      </c>
      <c r="B8298" s="58" t="s">
        <v>24024</v>
      </c>
      <c r="C8298" s="58" t="s">
        <v>18609</v>
      </c>
    </row>
    <row r="8299">
      <c r="A8299" s="58" t="s">
        <v>24025</v>
      </c>
      <c r="B8299" s="58" t="s">
        <v>24026</v>
      </c>
      <c r="C8299" s="58" t="s">
        <v>13183</v>
      </c>
    </row>
    <row r="8300">
      <c r="A8300" s="58" t="s">
        <v>24027</v>
      </c>
      <c r="B8300" s="58" t="s">
        <v>24028</v>
      </c>
      <c r="C8300" s="58" t="s">
        <v>20415</v>
      </c>
    </row>
    <row r="8301">
      <c r="A8301" s="58" t="s">
        <v>24029</v>
      </c>
      <c r="B8301" s="58" t="s">
        <v>24030</v>
      </c>
      <c r="C8301" s="58" t="s">
        <v>18233</v>
      </c>
    </row>
    <row r="8302">
      <c r="A8302" s="58" t="s">
        <v>24031</v>
      </c>
      <c r="B8302" s="58" t="s">
        <v>24032</v>
      </c>
      <c r="C8302" s="58" t="s">
        <v>18935</v>
      </c>
    </row>
    <row r="8303">
      <c r="A8303" s="58" t="s">
        <v>24033</v>
      </c>
      <c r="B8303" s="58" t="s">
        <v>24034</v>
      </c>
      <c r="C8303" s="58" t="s">
        <v>18935</v>
      </c>
    </row>
    <row r="8304">
      <c r="A8304" s="58" t="s">
        <v>24035</v>
      </c>
      <c r="B8304" s="58" t="s">
        <v>24036</v>
      </c>
      <c r="C8304" s="58" t="s">
        <v>24037</v>
      </c>
    </row>
    <row r="8305">
      <c r="A8305" s="58" t="s">
        <v>24038</v>
      </c>
      <c r="B8305" s="58" t="s">
        <v>24039</v>
      </c>
      <c r="C8305" s="58" t="s">
        <v>21197</v>
      </c>
    </row>
    <row r="8306">
      <c r="A8306" s="58" t="s">
        <v>24040</v>
      </c>
      <c r="B8306" s="58" t="s">
        <v>24041</v>
      </c>
      <c r="C8306" s="58" t="s">
        <v>18935</v>
      </c>
    </row>
    <row r="8307">
      <c r="A8307" s="58" t="s">
        <v>24042</v>
      </c>
      <c r="B8307" s="58" t="s">
        <v>24043</v>
      </c>
      <c r="C8307" s="58" t="s">
        <v>24044</v>
      </c>
    </row>
    <row r="8308">
      <c r="A8308" s="58" t="s">
        <v>24045</v>
      </c>
      <c r="B8308" s="58" t="s">
        <v>24046</v>
      </c>
      <c r="C8308" s="58" t="s">
        <v>24047</v>
      </c>
    </row>
    <row r="8309">
      <c r="A8309" s="58" t="s">
        <v>24048</v>
      </c>
      <c r="B8309" s="58" t="s">
        <v>24049</v>
      </c>
      <c r="C8309" s="58" t="s">
        <v>5059</v>
      </c>
    </row>
    <row r="8310">
      <c r="A8310" s="58" t="s">
        <v>24050</v>
      </c>
      <c r="B8310" s="58" t="s">
        <v>24051</v>
      </c>
      <c r="C8310" s="58" t="s">
        <v>18935</v>
      </c>
    </row>
    <row r="8311">
      <c r="A8311" s="58" t="s">
        <v>24052</v>
      </c>
      <c r="B8311" s="58" t="s">
        <v>24053</v>
      </c>
      <c r="C8311" s="58" t="s">
        <v>24054</v>
      </c>
    </row>
    <row r="8312">
      <c r="A8312" s="58" t="s">
        <v>24055</v>
      </c>
      <c r="B8312" s="58" t="s">
        <v>24056</v>
      </c>
      <c r="C8312" s="58" t="s">
        <v>5059</v>
      </c>
    </row>
    <row r="8313">
      <c r="A8313" s="58" t="s">
        <v>24057</v>
      </c>
      <c r="B8313" s="58" t="s">
        <v>24058</v>
      </c>
      <c r="C8313" s="58" t="s">
        <v>18935</v>
      </c>
    </row>
    <row r="8314">
      <c r="A8314" s="58" t="s">
        <v>24059</v>
      </c>
      <c r="B8314" s="58" t="s">
        <v>24060</v>
      </c>
      <c r="C8314" s="58" t="s">
        <v>24044</v>
      </c>
    </row>
    <row r="8315">
      <c r="A8315" s="58" t="s">
        <v>24061</v>
      </c>
      <c r="B8315" s="58" t="s">
        <v>24062</v>
      </c>
      <c r="C8315" s="58" t="s">
        <v>10474</v>
      </c>
    </row>
    <row r="8316">
      <c r="A8316" s="58" t="s">
        <v>24063</v>
      </c>
      <c r="B8316" s="58" t="s">
        <v>24064</v>
      </c>
      <c r="C8316" s="58" t="s">
        <v>18935</v>
      </c>
    </row>
    <row r="8317">
      <c r="A8317" s="58" t="s">
        <v>24065</v>
      </c>
      <c r="B8317" s="58" t="s">
        <v>24066</v>
      </c>
      <c r="C8317" s="58" t="s">
        <v>24067</v>
      </c>
    </row>
    <row r="8318">
      <c r="A8318" s="58" t="s">
        <v>24068</v>
      </c>
      <c r="B8318" s="58" t="s">
        <v>24069</v>
      </c>
      <c r="C8318" s="58" t="s">
        <v>18935</v>
      </c>
    </row>
    <row r="8319">
      <c r="A8319" s="58" t="s">
        <v>24070</v>
      </c>
      <c r="B8319" s="58" t="s">
        <v>24071</v>
      </c>
      <c r="C8319" s="58" t="s">
        <v>24072</v>
      </c>
    </row>
    <row r="8320">
      <c r="A8320" s="58" t="s">
        <v>24073</v>
      </c>
      <c r="B8320" s="58" t="s">
        <v>24074</v>
      </c>
      <c r="C8320" s="58" t="s">
        <v>3954</v>
      </c>
    </row>
    <row r="8321">
      <c r="A8321" s="58" t="s">
        <v>24075</v>
      </c>
      <c r="B8321" s="58" t="s">
        <v>24076</v>
      </c>
      <c r="C8321" s="58" t="s">
        <v>4755</v>
      </c>
    </row>
    <row r="8322">
      <c r="A8322" s="58" t="s">
        <v>24077</v>
      </c>
      <c r="B8322" s="58" t="s">
        <v>24078</v>
      </c>
      <c r="C8322" s="58" t="s">
        <v>1688</v>
      </c>
    </row>
    <row r="8323">
      <c r="A8323" s="58" t="s">
        <v>24079</v>
      </c>
      <c r="B8323" s="58" t="s">
        <v>24080</v>
      </c>
      <c r="C8323" s="58" t="s">
        <v>18935</v>
      </c>
    </row>
    <row r="8324">
      <c r="A8324" s="58" t="s">
        <v>24081</v>
      </c>
      <c r="B8324" s="58" t="s">
        <v>24082</v>
      </c>
      <c r="C8324" s="58" t="s">
        <v>18935</v>
      </c>
    </row>
    <row r="8325">
      <c r="A8325" s="58" t="s">
        <v>24083</v>
      </c>
      <c r="B8325" s="58" t="s">
        <v>24084</v>
      </c>
      <c r="C8325" s="58" t="s">
        <v>5640</v>
      </c>
    </row>
    <row r="8326">
      <c r="A8326" s="58" t="s">
        <v>24085</v>
      </c>
      <c r="B8326" s="58" t="s">
        <v>24086</v>
      </c>
      <c r="C8326" s="58" t="s">
        <v>24087</v>
      </c>
    </row>
    <row r="8327">
      <c r="A8327" s="58" t="s">
        <v>24088</v>
      </c>
      <c r="B8327" s="58" t="s">
        <v>24089</v>
      </c>
      <c r="C8327" s="58" t="s">
        <v>3643</v>
      </c>
    </row>
    <row r="8328">
      <c r="A8328" s="58" t="s">
        <v>24090</v>
      </c>
      <c r="B8328" s="58" t="s">
        <v>24091</v>
      </c>
      <c r="C8328" s="58" t="s">
        <v>13556</v>
      </c>
    </row>
    <row r="8329">
      <c r="A8329" s="58" t="s">
        <v>24092</v>
      </c>
      <c r="B8329" s="58" t="s">
        <v>24093</v>
      </c>
      <c r="C8329" s="58" t="s">
        <v>3562</v>
      </c>
    </row>
    <row r="8330">
      <c r="A8330" s="58" t="s">
        <v>24094</v>
      </c>
      <c r="B8330" s="58" t="s">
        <v>24095</v>
      </c>
      <c r="C8330" s="58" t="s">
        <v>11858</v>
      </c>
    </row>
    <row r="8331">
      <c r="A8331" s="58" t="s">
        <v>24096</v>
      </c>
      <c r="B8331" s="58" t="s">
        <v>24097</v>
      </c>
      <c r="C8331" s="58" t="s">
        <v>20339</v>
      </c>
    </row>
    <row r="8332">
      <c r="A8332" s="58" t="s">
        <v>24098</v>
      </c>
      <c r="B8332" s="58" t="s">
        <v>24099</v>
      </c>
      <c r="C8332" s="58" t="s">
        <v>22470</v>
      </c>
    </row>
    <row r="8333">
      <c r="A8333" s="58" t="s">
        <v>24100</v>
      </c>
      <c r="B8333" s="58" t="s">
        <v>24101</v>
      </c>
      <c r="C8333" s="58" t="s">
        <v>13556</v>
      </c>
    </row>
    <row r="8334">
      <c r="A8334" s="58" t="s">
        <v>24102</v>
      </c>
      <c r="B8334" s="58" t="s">
        <v>24103</v>
      </c>
      <c r="C8334" s="58" t="s">
        <v>10697</v>
      </c>
    </row>
    <row r="8335">
      <c r="A8335" s="58" t="s">
        <v>24104</v>
      </c>
      <c r="B8335" s="58" t="s">
        <v>24105</v>
      </c>
      <c r="C8335" s="58" t="s">
        <v>6612</v>
      </c>
    </row>
    <row r="8336">
      <c r="A8336" s="58" t="s">
        <v>24106</v>
      </c>
      <c r="B8336" s="58" t="s">
        <v>24107</v>
      </c>
      <c r="C8336" s="58" t="s">
        <v>10697</v>
      </c>
    </row>
    <row r="8337">
      <c r="A8337" s="58" t="s">
        <v>24108</v>
      </c>
      <c r="B8337" s="58" t="s">
        <v>24109</v>
      </c>
      <c r="C8337" s="58" t="s">
        <v>24110</v>
      </c>
    </row>
    <row r="8338">
      <c r="A8338" s="58" t="s">
        <v>24111</v>
      </c>
      <c r="B8338" s="58" t="s">
        <v>24112</v>
      </c>
      <c r="C8338" s="58" t="s">
        <v>18584</v>
      </c>
    </row>
    <row r="8339">
      <c r="A8339" s="58" t="s">
        <v>24113</v>
      </c>
      <c r="B8339" s="58" t="s">
        <v>24114</v>
      </c>
      <c r="C8339" s="58" t="s">
        <v>24115</v>
      </c>
    </row>
    <row r="8340">
      <c r="A8340" s="58" t="s">
        <v>24116</v>
      </c>
      <c r="B8340" s="58" t="s">
        <v>24117</v>
      </c>
      <c r="C8340" s="58" t="s">
        <v>20578</v>
      </c>
    </row>
    <row r="8341">
      <c r="A8341" s="58" t="s">
        <v>24118</v>
      </c>
      <c r="B8341" s="58" t="s">
        <v>24119</v>
      </c>
      <c r="C8341" s="58" t="s">
        <v>20339</v>
      </c>
    </row>
    <row r="8342">
      <c r="A8342" s="58" t="s">
        <v>24120</v>
      </c>
      <c r="B8342" s="58" t="s">
        <v>24121</v>
      </c>
      <c r="C8342" s="58" t="s">
        <v>20122</v>
      </c>
    </row>
    <row r="8343">
      <c r="A8343" s="58" t="s">
        <v>24122</v>
      </c>
      <c r="B8343" s="58" t="s">
        <v>24123</v>
      </c>
      <c r="C8343" s="58" t="s">
        <v>13556</v>
      </c>
    </row>
    <row r="8344">
      <c r="A8344" s="58" t="s">
        <v>24124</v>
      </c>
      <c r="B8344" s="58" t="s">
        <v>24125</v>
      </c>
      <c r="C8344" s="58" t="s">
        <v>9926</v>
      </c>
    </row>
    <row r="8345">
      <c r="A8345" s="58" t="s">
        <v>24126</v>
      </c>
      <c r="B8345" s="58" t="s">
        <v>24127</v>
      </c>
      <c r="C8345" s="58" t="s">
        <v>10697</v>
      </c>
    </row>
    <row r="8346">
      <c r="A8346" s="58" t="s">
        <v>24128</v>
      </c>
      <c r="B8346" s="58" t="s">
        <v>24129</v>
      </c>
      <c r="C8346" s="58" t="s">
        <v>20493</v>
      </c>
    </row>
    <row r="8347">
      <c r="A8347" s="58" t="s">
        <v>24130</v>
      </c>
      <c r="B8347" s="58" t="s">
        <v>24131</v>
      </c>
      <c r="C8347" s="58" t="s">
        <v>6778</v>
      </c>
    </row>
    <row r="8348">
      <c r="A8348" s="58" t="s">
        <v>24132</v>
      </c>
      <c r="B8348" s="58" t="s">
        <v>24133</v>
      </c>
      <c r="C8348" s="58" t="s">
        <v>20436</v>
      </c>
    </row>
    <row r="8349">
      <c r="A8349" s="58" t="s">
        <v>24134</v>
      </c>
      <c r="B8349" s="58" t="s">
        <v>24135</v>
      </c>
      <c r="C8349" s="58" t="s">
        <v>20493</v>
      </c>
    </row>
    <row r="8350">
      <c r="A8350" s="58" t="s">
        <v>24136</v>
      </c>
      <c r="B8350" s="58" t="s">
        <v>24137</v>
      </c>
      <c r="C8350" s="58" t="s">
        <v>24138</v>
      </c>
    </row>
    <row r="8351">
      <c r="A8351" s="58" t="s">
        <v>24139</v>
      </c>
      <c r="B8351" s="58" t="s">
        <v>24140</v>
      </c>
      <c r="C8351" s="58" t="s">
        <v>20493</v>
      </c>
    </row>
    <row r="8352">
      <c r="A8352" s="58" t="s">
        <v>24141</v>
      </c>
      <c r="B8352" s="58" t="s">
        <v>24142</v>
      </c>
      <c r="C8352" s="58" t="s">
        <v>24143</v>
      </c>
    </row>
    <row r="8353">
      <c r="A8353" s="58" t="s">
        <v>24144</v>
      </c>
      <c r="B8353" s="58" t="s">
        <v>24145</v>
      </c>
      <c r="C8353" s="58" t="s">
        <v>6612</v>
      </c>
    </row>
    <row r="8354">
      <c r="A8354" s="58" t="s">
        <v>24146</v>
      </c>
      <c r="B8354" s="58" t="s">
        <v>24147</v>
      </c>
      <c r="C8354" s="58" t="s">
        <v>15761</v>
      </c>
    </row>
    <row r="8355">
      <c r="A8355" s="58" t="s">
        <v>24148</v>
      </c>
      <c r="B8355" s="58" t="s">
        <v>24149</v>
      </c>
      <c r="C8355" s="58" t="s">
        <v>15761</v>
      </c>
    </row>
    <row r="8356">
      <c r="A8356" s="58" t="s">
        <v>24150</v>
      </c>
      <c r="B8356" s="58" t="s">
        <v>24151</v>
      </c>
      <c r="C8356" s="58" t="s">
        <v>22683</v>
      </c>
    </row>
    <row r="8357">
      <c r="A8357" s="58" t="s">
        <v>24152</v>
      </c>
      <c r="B8357" s="58" t="s">
        <v>24153</v>
      </c>
      <c r="C8357" s="58" t="s">
        <v>24154</v>
      </c>
    </row>
    <row r="8358">
      <c r="A8358" s="58" t="s">
        <v>24155</v>
      </c>
      <c r="B8358" s="58" t="s">
        <v>24156</v>
      </c>
      <c r="C8358" s="58" t="s">
        <v>20777</v>
      </c>
    </row>
    <row r="8359">
      <c r="A8359" s="58" t="s">
        <v>24157</v>
      </c>
      <c r="B8359" s="58" t="s">
        <v>24158</v>
      </c>
      <c r="C8359" s="58" t="s">
        <v>24159</v>
      </c>
    </row>
    <row r="8360">
      <c r="A8360" s="58" t="s">
        <v>24160</v>
      </c>
      <c r="B8360" s="58" t="s">
        <v>24161</v>
      </c>
      <c r="C8360" s="58" t="s">
        <v>7264</v>
      </c>
    </row>
    <row r="8361">
      <c r="A8361" s="58" t="s">
        <v>24162</v>
      </c>
      <c r="B8361" s="58" t="s">
        <v>24163</v>
      </c>
      <c r="C8361" s="58" t="s">
        <v>22871</v>
      </c>
    </row>
    <row r="8362">
      <c r="A8362" s="58" t="s">
        <v>24164</v>
      </c>
      <c r="B8362" s="58" t="s">
        <v>24165</v>
      </c>
      <c r="C8362" s="58" t="s">
        <v>24166</v>
      </c>
    </row>
    <row r="8363">
      <c r="A8363" s="58" t="s">
        <v>24167</v>
      </c>
      <c r="B8363" s="58" t="s">
        <v>24168</v>
      </c>
      <c r="C8363" s="58" t="s">
        <v>2535</v>
      </c>
    </row>
    <row r="8364">
      <c r="A8364" s="58" t="s">
        <v>24169</v>
      </c>
      <c r="B8364" s="58" t="s">
        <v>24170</v>
      </c>
      <c r="C8364" s="58" t="s">
        <v>13724</v>
      </c>
    </row>
    <row r="8365">
      <c r="A8365" s="58" t="s">
        <v>24171</v>
      </c>
      <c r="B8365" s="58" t="s">
        <v>24172</v>
      </c>
      <c r="C8365" s="58" t="s">
        <v>16256</v>
      </c>
    </row>
    <row r="8366">
      <c r="A8366" s="58" t="s">
        <v>24173</v>
      </c>
      <c r="B8366" s="58" t="s">
        <v>24174</v>
      </c>
      <c r="C8366" s="58" t="s">
        <v>16968</v>
      </c>
    </row>
    <row r="8367">
      <c r="A8367" s="58" t="s">
        <v>24175</v>
      </c>
      <c r="B8367" s="58" t="s">
        <v>24176</v>
      </c>
      <c r="C8367" s="58" t="s">
        <v>10136</v>
      </c>
    </row>
    <row r="8368">
      <c r="A8368" s="58" t="s">
        <v>24177</v>
      </c>
      <c r="B8368" s="58" t="s">
        <v>24178</v>
      </c>
      <c r="C8368" s="58" t="s">
        <v>16973</v>
      </c>
    </row>
    <row r="8369">
      <c r="A8369" s="58" t="s">
        <v>24179</v>
      </c>
      <c r="B8369" s="58" t="s">
        <v>24180</v>
      </c>
      <c r="C8369" s="58" t="s">
        <v>24181</v>
      </c>
    </row>
    <row r="8370">
      <c r="A8370" s="58" t="s">
        <v>24182</v>
      </c>
      <c r="B8370" s="58" t="s">
        <v>24183</v>
      </c>
      <c r="C8370" s="58" t="s">
        <v>17888</v>
      </c>
    </row>
    <row r="8371">
      <c r="A8371" s="58" t="s">
        <v>24184</v>
      </c>
      <c r="B8371" s="58" t="s">
        <v>24185</v>
      </c>
      <c r="C8371" s="58" t="s">
        <v>23846</v>
      </c>
    </row>
    <row r="8372">
      <c r="A8372" s="58" t="s">
        <v>24186</v>
      </c>
      <c r="B8372" s="58" t="s">
        <v>24187</v>
      </c>
      <c r="C8372" s="58" t="s">
        <v>19439</v>
      </c>
    </row>
    <row r="8373">
      <c r="A8373" s="58" t="s">
        <v>24188</v>
      </c>
      <c r="B8373" s="58" t="s">
        <v>24189</v>
      </c>
      <c r="C8373" s="58" t="s">
        <v>8755</v>
      </c>
    </row>
    <row r="8374">
      <c r="A8374" s="58" t="s">
        <v>24190</v>
      </c>
      <c r="B8374" s="58" t="s">
        <v>24191</v>
      </c>
      <c r="C8374" s="58" t="s">
        <v>8762</v>
      </c>
    </row>
    <row r="8375">
      <c r="A8375" s="58" t="s">
        <v>24192</v>
      </c>
      <c r="B8375" s="58" t="s">
        <v>24193</v>
      </c>
      <c r="C8375" s="58" t="s">
        <v>8766</v>
      </c>
    </row>
    <row r="8376">
      <c r="A8376" s="58" t="s">
        <v>24194</v>
      </c>
      <c r="B8376" s="58" t="s">
        <v>24195</v>
      </c>
      <c r="C8376" s="58" t="s">
        <v>9250</v>
      </c>
    </row>
    <row r="8377">
      <c r="A8377" s="58" t="s">
        <v>24196</v>
      </c>
      <c r="B8377" s="58" t="s">
        <v>24197</v>
      </c>
      <c r="C8377" s="58" t="s">
        <v>24198</v>
      </c>
    </row>
    <row r="8378">
      <c r="A8378" s="58" t="s">
        <v>24199</v>
      </c>
      <c r="B8378" s="58" t="s">
        <v>24200</v>
      </c>
      <c r="C8378" s="58" t="s">
        <v>23846</v>
      </c>
    </row>
    <row r="8379">
      <c r="A8379" s="58" t="s">
        <v>24201</v>
      </c>
      <c r="B8379" s="58" t="s">
        <v>24202</v>
      </c>
      <c r="C8379" s="58" t="s">
        <v>19439</v>
      </c>
    </row>
    <row r="8380">
      <c r="A8380" s="58" t="s">
        <v>24203</v>
      </c>
      <c r="B8380" s="58" t="s">
        <v>24204</v>
      </c>
      <c r="C8380" s="58" t="s">
        <v>23803</v>
      </c>
    </row>
    <row r="8381">
      <c r="A8381" s="58" t="s">
        <v>24205</v>
      </c>
      <c r="B8381" s="58" t="s">
        <v>24206</v>
      </c>
      <c r="C8381" s="58" t="s">
        <v>10177</v>
      </c>
    </row>
    <row r="8382">
      <c r="A8382" s="58" t="s">
        <v>24207</v>
      </c>
      <c r="B8382" s="58" t="s">
        <v>24208</v>
      </c>
      <c r="C8382" s="58" t="s">
        <v>23808</v>
      </c>
    </row>
    <row r="8383">
      <c r="A8383" s="58" t="s">
        <v>24209</v>
      </c>
      <c r="B8383" s="58" t="s">
        <v>24210</v>
      </c>
      <c r="C8383" s="58" t="s">
        <v>5784</v>
      </c>
    </row>
    <row r="8384">
      <c r="A8384" s="58" t="s">
        <v>24211</v>
      </c>
      <c r="B8384" s="58" t="s">
        <v>24212</v>
      </c>
      <c r="C8384" s="58" t="s">
        <v>24213</v>
      </c>
    </row>
    <row r="8385">
      <c r="A8385" s="58" t="s">
        <v>24214</v>
      </c>
      <c r="B8385" s="58" t="s">
        <v>24215</v>
      </c>
      <c r="C8385" s="58" t="s">
        <v>19439</v>
      </c>
    </row>
    <row r="8386">
      <c r="A8386" s="58" t="s">
        <v>24216</v>
      </c>
      <c r="B8386" s="58" t="s">
        <v>24217</v>
      </c>
      <c r="C8386" s="58" t="s">
        <v>24218</v>
      </c>
    </row>
    <row r="8387">
      <c r="A8387" s="58" t="s">
        <v>24219</v>
      </c>
      <c r="B8387" s="58" t="s">
        <v>24220</v>
      </c>
      <c r="C8387" s="58" t="s">
        <v>24221</v>
      </c>
    </row>
    <row r="8388">
      <c r="A8388" s="58" t="s">
        <v>24222</v>
      </c>
      <c r="B8388" s="58" t="s">
        <v>24223</v>
      </c>
      <c r="C8388" s="58" t="s">
        <v>23803</v>
      </c>
    </row>
    <row r="8389">
      <c r="A8389" s="58" t="s">
        <v>24224</v>
      </c>
      <c r="B8389" s="58" t="s">
        <v>24225</v>
      </c>
      <c r="C8389" s="58" t="s">
        <v>11066</v>
      </c>
    </row>
    <row r="8390">
      <c r="A8390" s="58" t="s">
        <v>24226</v>
      </c>
      <c r="B8390" s="58" t="s">
        <v>24227</v>
      </c>
      <c r="C8390" s="58" t="s">
        <v>24228</v>
      </c>
    </row>
    <row r="8391">
      <c r="A8391" s="58" t="s">
        <v>24229</v>
      </c>
      <c r="B8391" s="58" t="s">
        <v>24230</v>
      </c>
      <c r="C8391" s="58" t="s">
        <v>22830</v>
      </c>
    </row>
    <row r="8392">
      <c r="A8392" s="58" t="s">
        <v>24231</v>
      </c>
      <c r="B8392" s="58" t="s">
        <v>24232</v>
      </c>
      <c r="C8392" s="58" t="s">
        <v>24233</v>
      </c>
    </row>
    <row r="8393">
      <c r="A8393" s="58" t="s">
        <v>24234</v>
      </c>
      <c r="B8393" s="58" t="s">
        <v>24235</v>
      </c>
      <c r="C8393" s="58" t="s">
        <v>24236</v>
      </c>
    </row>
    <row r="8394">
      <c r="A8394" s="58" t="s">
        <v>24237</v>
      </c>
      <c r="B8394" s="58" t="s">
        <v>24238</v>
      </c>
      <c r="C8394" s="58" t="s">
        <v>4899</v>
      </c>
    </row>
    <row r="8395">
      <c r="A8395" s="58" t="s">
        <v>24239</v>
      </c>
      <c r="B8395" s="58" t="s">
        <v>24240</v>
      </c>
      <c r="C8395" s="58" t="s">
        <v>24241</v>
      </c>
    </row>
    <row r="8396">
      <c r="A8396" s="58" t="s">
        <v>24242</v>
      </c>
      <c r="B8396" s="58" t="s">
        <v>24243</v>
      </c>
      <c r="C8396" s="58" t="s">
        <v>24241</v>
      </c>
    </row>
    <row r="8397">
      <c r="A8397" s="58" t="s">
        <v>24244</v>
      </c>
      <c r="B8397" s="58" t="s">
        <v>24245</v>
      </c>
      <c r="C8397" s="58" t="s">
        <v>21683</v>
      </c>
    </row>
    <row r="8398">
      <c r="A8398" s="58" t="s">
        <v>24246</v>
      </c>
      <c r="B8398" s="58" t="s">
        <v>24247</v>
      </c>
      <c r="C8398" s="58" t="s">
        <v>22242</v>
      </c>
    </row>
    <row r="8399">
      <c r="A8399" s="58" t="s">
        <v>24248</v>
      </c>
      <c r="B8399" s="58" t="s">
        <v>24249</v>
      </c>
      <c r="C8399" s="58" t="s">
        <v>24241</v>
      </c>
    </row>
    <row r="8400">
      <c r="A8400" s="58" t="s">
        <v>24250</v>
      </c>
      <c r="B8400" s="58" t="s">
        <v>24251</v>
      </c>
      <c r="C8400" s="58" t="s">
        <v>24241</v>
      </c>
    </row>
    <row r="8401">
      <c r="A8401" s="58" t="s">
        <v>24252</v>
      </c>
      <c r="B8401" s="58" t="s">
        <v>24253</v>
      </c>
      <c r="C8401" s="58" t="s">
        <v>24233</v>
      </c>
    </row>
    <row r="8402">
      <c r="A8402" s="58" t="s">
        <v>24254</v>
      </c>
      <c r="B8402" s="58" t="s">
        <v>24255</v>
      </c>
      <c r="C8402" s="58" t="s">
        <v>24241</v>
      </c>
    </row>
    <row r="8403">
      <c r="A8403" s="58" t="s">
        <v>24256</v>
      </c>
      <c r="B8403" s="58" t="s">
        <v>24257</v>
      </c>
      <c r="C8403" s="58" t="s">
        <v>24258</v>
      </c>
    </row>
    <row r="8404">
      <c r="A8404" s="58" t="s">
        <v>24259</v>
      </c>
      <c r="B8404" s="58" t="s">
        <v>24260</v>
      </c>
      <c r="C8404" s="58" t="s">
        <v>14269</v>
      </c>
    </row>
    <row r="8405">
      <c r="A8405" s="58" t="s">
        <v>24261</v>
      </c>
      <c r="B8405" s="58" t="s">
        <v>24262</v>
      </c>
      <c r="C8405" s="58" t="s">
        <v>24263</v>
      </c>
    </row>
    <row r="8406">
      <c r="A8406" s="58" t="s">
        <v>24264</v>
      </c>
      <c r="B8406" s="58" t="s">
        <v>24265</v>
      </c>
      <c r="C8406" s="58" t="s">
        <v>24241</v>
      </c>
    </row>
    <row r="8407">
      <c r="A8407" s="58" t="s">
        <v>24266</v>
      </c>
      <c r="B8407" s="58" t="s">
        <v>24267</v>
      </c>
      <c r="C8407" s="58" t="s">
        <v>23524</v>
      </c>
    </row>
    <row r="8408">
      <c r="A8408" s="58" t="s">
        <v>24268</v>
      </c>
      <c r="B8408" s="58" t="s">
        <v>24269</v>
      </c>
      <c r="C8408" s="58" t="s">
        <v>3506</v>
      </c>
    </row>
    <row r="8409">
      <c r="A8409" s="58" t="s">
        <v>24270</v>
      </c>
      <c r="B8409" s="58" t="s">
        <v>24271</v>
      </c>
      <c r="C8409" s="58" t="s">
        <v>4483</v>
      </c>
    </row>
    <row r="8410">
      <c r="A8410" s="58" t="s">
        <v>24272</v>
      </c>
      <c r="B8410" s="58" t="s">
        <v>24273</v>
      </c>
      <c r="C8410" s="58" t="s">
        <v>6861</v>
      </c>
    </row>
    <row r="8411">
      <c r="A8411" s="58" t="s">
        <v>24274</v>
      </c>
      <c r="B8411" s="58" t="s">
        <v>24275</v>
      </c>
      <c r="C8411" s="58" t="s">
        <v>24276</v>
      </c>
    </row>
    <row r="8412">
      <c r="A8412" s="58" t="s">
        <v>24277</v>
      </c>
      <c r="B8412" s="58" t="s">
        <v>24278</v>
      </c>
      <c r="C8412" s="58" t="s">
        <v>2383</v>
      </c>
    </row>
    <row r="8413">
      <c r="A8413" s="58" t="s">
        <v>24279</v>
      </c>
      <c r="B8413" s="58" t="s">
        <v>24280</v>
      </c>
      <c r="C8413" s="58" t="s">
        <v>24241</v>
      </c>
    </row>
    <row r="8414">
      <c r="A8414" s="58" t="s">
        <v>24281</v>
      </c>
      <c r="B8414" s="58" t="s">
        <v>24282</v>
      </c>
      <c r="C8414" s="58" t="s">
        <v>24283</v>
      </c>
    </row>
    <row r="8415">
      <c r="A8415" s="58" t="s">
        <v>24284</v>
      </c>
      <c r="B8415" s="58" t="s">
        <v>24285</v>
      </c>
      <c r="C8415" s="58" t="s">
        <v>6493</v>
      </c>
    </row>
    <row r="8416">
      <c r="A8416" s="58" t="s">
        <v>24286</v>
      </c>
      <c r="B8416" s="58" t="s">
        <v>24287</v>
      </c>
      <c r="C8416" s="58" t="s">
        <v>6632</v>
      </c>
    </row>
    <row r="8417">
      <c r="A8417" s="58" t="s">
        <v>24288</v>
      </c>
      <c r="B8417" s="58" t="s">
        <v>24289</v>
      </c>
      <c r="C8417" s="58" t="s">
        <v>24290</v>
      </c>
    </row>
    <row r="8418">
      <c r="A8418" s="58" t="s">
        <v>24291</v>
      </c>
      <c r="B8418" s="58" t="s">
        <v>24292</v>
      </c>
      <c r="C8418" s="58" t="s">
        <v>12110</v>
      </c>
    </row>
    <row r="8419">
      <c r="A8419" s="58" t="s">
        <v>24293</v>
      </c>
      <c r="B8419" s="58" t="s">
        <v>24294</v>
      </c>
      <c r="C8419" s="58" t="s">
        <v>24263</v>
      </c>
    </row>
    <row r="8420">
      <c r="A8420" s="58" t="s">
        <v>24295</v>
      </c>
      <c r="B8420" s="58" t="s">
        <v>24296</v>
      </c>
      <c r="C8420" s="58" t="s">
        <v>3776</v>
      </c>
    </row>
    <row r="8421">
      <c r="A8421" s="58" t="s">
        <v>24297</v>
      </c>
      <c r="B8421" s="58" t="s">
        <v>24298</v>
      </c>
      <c r="C8421" s="58" t="s">
        <v>5069</v>
      </c>
    </row>
    <row r="8422">
      <c r="A8422" s="58" t="s">
        <v>24299</v>
      </c>
      <c r="B8422" s="58" t="s">
        <v>24300</v>
      </c>
      <c r="C8422" s="58" t="s">
        <v>24301</v>
      </c>
    </row>
    <row r="8423">
      <c r="A8423" s="58" t="s">
        <v>24302</v>
      </c>
      <c r="B8423" s="58" t="s">
        <v>24303</v>
      </c>
      <c r="C8423" s="58" t="s">
        <v>5118</v>
      </c>
    </row>
    <row r="8424">
      <c r="A8424" s="58" t="s">
        <v>24304</v>
      </c>
      <c r="B8424" s="58" t="s">
        <v>24305</v>
      </c>
      <c r="C8424" s="58" t="s">
        <v>5122</v>
      </c>
    </row>
    <row r="8425">
      <c r="A8425" s="58" t="s">
        <v>24306</v>
      </c>
      <c r="B8425" s="58" t="s">
        <v>24307</v>
      </c>
      <c r="C8425" s="58" t="s">
        <v>5125</v>
      </c>
    </row>
    <row r="8426">
      <c r="A8426" s="58" t="s">
        <v>24308</v>
      </c>
      <c r="B8426" s="58" t="s">
        <v>24309</v>
      </c>
      <c r="C8426" s="58" t="s">
        <v>24310</v>
      </c>
    </row>
    <row r="8427">
      <c r="A8427" s="58" t="s">
        <v>24311</v>
      </c>
      <c r="B8427" s="58" t="s">
        <v>24312</v>
      </c>
      <c r="C8427" s="58" t="s">
        <v>24313</v>
      </c>
    </row>
    <row r="8428">
      <c r="A8428" s="58" t="s">
        <v>24314</v>
      </c>
      <c r="B8428" s="58" t="s">
        <v>24315</v>
      </c>
      <c r="C8428" s="58" t="s">
        <v>24316</v>
      </c>
    </row>
    <row r="8429">
      <c r="A8429" s="58" t="s">
        <v>24317</v>
      </c>
      <c r="B8429" s="58" t="s">
        <v>24318</v>
      </c>
      <c r="C8429" s="58" t="s">
        <v>5141</v>
      </c>
    </row>
    <row r="8430">
      <c r="A8430" s="58" t="s">
        <v>24319</v>
      </c>
      <c r="B8430" s="58" t="s">
        <v>24320</v>
      </c>
      <c r="C8430" s="58" t="s">
        <v>24321</v>
      </c>
    </row>
    <row r="8431">
      <c r="A8431" s="58" t="s">
        <v>24322</v>
      </c>
      <c r="B8431" s="58" t="s">
        <v>24323</v>
      </c>
      <c r="C8431" s="58" t="s">
        <v>6632</v>
      </c>
    </row>
    <row r="8432">
      <c r="A8432" s="58" t="s">
        <v>24324</v>
      </c>
      <c r="B8432" s="58" t="s">
        <v>24325</v>
      </c>
      <c r="C8432" s="58" t="s">
        <v>6570</v>
      </c>
    </row>
    <row r="8433">
      <c r="A8433" s="58" t="s">
        <v>24326</v>
      </c>
      <c r="B8433" s="58" t="s">
        <v>24327</v>
      </c>
      <c r="C8433" s="58" t="s">
        <v>3791</v>
      </c>
    </row>
    <row r="8434">
      <c r="A8434" s="58" t="s">
        <v>24328</v>
      </c>
      <c r="B8434" s="58" t="s">
        <v>24329</v>
      </c>
      <c r="C8434" s="58" t="s">
        <v>24233</v>
      </c>
    </row>
    <row r="8435">
      <c r="A8435" s="58" t="s">
        <v>24330</v>
      </c>
      <c r="B8435" s="58" t="s">
        <v>24331</v>
      </c>
      <c r="C8435" s="58" t="s">
        <v>6493</v>
      </c>
    </row>
    <row r="8436">
      <c r="A8436" s="58" t="s">
        <v>24332</v>
      </c>
      <c r="B8436" s="58" t="s">
        <v>24333</v>
      </c>
      <c r="C8436" s="58" t="s">
        <v>24241</v>
      </c>
    </row>
    <row r="8437">
      <c r="A8437" s="58" t="s">
        <v>24334</v>
      </c>
      <c r="B8437" s="58" t="s">
        <v>24335</v>
      </c>
      <c r="C8437" s="58" t="s">
        <v>6609</v>
      </c>
    </row>
    <row r="8438">
      <c r="A8438" s="58" t="s">
        <v>24336</v>
      </c>
      <c r="B8438" s="58" t="s">
        <v>24337</v>
      </c>
      <c r="C8438" s="58" t="s">
        <v>24241</v>
      </c>
    </row>
    <row r="8439">
      <c r="A8439" s="58" t="s">
        <v>24338</v>
      </c>
      <c r="B8439" s="58" t="s">
        <v>24339</v>
      </c>
      <c r="C8439" s="58" t="s">
        <v>6493</v>
      </c>
    </row>
    <row r="8440">
      <c r="A8440" s="58" t="s">
        <v>24340</v>
      </c>
      <c r="B8440" s="58" t="s">
        <v>24341</v>
      </c>
      <c r="C8440" s="58" t="s">
        <v>24241</v>
      </c>
    </row>
    <row r="8441">
      <c r="A8441" s="58" t="s">
        <v>24342</v>
      </c>
      <c r="B8441" s="58" t="s">
        <v>24343</v>
      </c>
      <c r="C8441" s="58" t="s">
        <v>6699</v>
      </c>
    </row>
    <row r="8442">
      <c r="A8442" s="58" t="s">
        <v>24344</v>
      </c>
      <c r="B8442" s="58" t="s">
        <v>24345</v>
      </c>
      <c r="C8442" s="58" t="s">
        <v>6493</v>
      </c>
    </row>
    <row r="8443">
      <c r="A8443" s="58" t="s">
        <v>24346</v>
      </c>
      <c r="B8443" s="58" t="s">
        <v>24347</v>
      </c>
      <c r="C8443" s="58" t="s">
        <v>24348</v>
      </c>
    </row>
    <row r="8444">
      <c r="A8444" s="58" t="s">
        <v>24349</v>
      </c>
      <c r="B8444" s="58" t="s">
        <v>24350</v>
      </c>
      <c r="C8444" s="58" t="s">
        <v>22662</v>
      </c>
    </row>
    <row r="8445">
      <c r="A8445" s="58" t="s">
        <v>24351</v>
      </c>
      <c r="B8445" s="58" t="s">
        <v>24352</v>
      </c>
      <c r="C8445" s="58" t="s">
        <v>24233</v>
      </c>
    </row>
    <row r="8446">
      <c r="A8446" s="58" t="s">
        <v>24353</v>
      </c>
      <c r="B8446" s="58" t="s">
        <v>24354</v>
      </c>
      <c r="C8446" s="58" t="s">
        <v>24355</v>
      </c>
    </row>
    <row r="8447">
      <c r="A8447" s="58" t="s">
        <v>24356</v>
      </c>
      <c r="B8447" s="58" t="s">
        <v>24357</v>
      </c>
      <c r="C8447" s="58" t="s">
        <v>24355</v>
      </c>
    </row>
    <row r="8448">
      <c r="A8448" s="58" t="s">
        <v>24358</v>
      </c>
      <c r="B8448" s="58" t="s">
        <v>24359</v>
      </c>
      <c r="C8448" s="58" t="s">
        <v>24360</v>
      </c>
    </row>
    <row r="8449">
      <c r="A8449" s="58" t="s">
        <v>24361</v>
      </c>
      <c r="B8449" s="58" t="s">
        <v>24362</v>
      </c>
      <c r="C8449" s="58" t="s">
        <v>24363</v>
      </c>
    </row>
    <row r="8450">
      <c r="A8450" s="58" t="s">
        <v>24364</v>
      </c>
      <c r="B8450" s="58" t="s">
        <v>24365</v>
      </c>
      <c r="C8450" s="58" t="s">
        <v>6868</v>
      </c>
    </row>
    <row r="8451">
      <c r="A8451" s="58" t="s">
        <v>24366</v>
      </c>
      <c r="B8451" s="58" t="s">
        <v>24367</v>
      </c>
      <c r="C8451" s="58" t="s">
        <v>7479</v>
      </c>
    </row>
    <row r="8452">
      <c r="A8452" s="58" t="s">
        <v>24368</v>
      </c>
      <c r="B8452" s="58" t="s">
        <v>24369</v>
      </c>
      <c r="C8452" s="58" t="s">
        <v>24370</v>
      </c>
    </row>
    <row r="8453">
      <c r="A8453" s="58" t="s">
        <v>24371</v>
      </c>
      <c r="B8453" s="58" t="s">
        <v>24372</v>
      </c>
      <c r="C8453" s="58" t="s">
        <v>24373</v>
      </c>
    </row>
    <row r="8454">
      <c r="A8454" s="58" t="s">
        <v>24374</v>
      </c>
      <c r="B8454" s="58" t="s">
        <v>24375</v>
      </c>
      <c r="C8454" s="58" t="s">
        <v>24376</v>
      </c>
    </row>
    <row r="8455">
      <c r="A8455" s="58" t="s">
        <v>24377</v>
      </c>
      <c r="B8455" s="58" t="s">
        <v>24378</v>
      </c>
      <c r="C8455" s="58" t="s">
        <v>24379</v>
      </c>
    </row>
    <row r="8456">
      <c r="A8456" s="58" t="s">
        <v>24380</v>
      </c>
      <c r="B8456" s="58" t="s">
        <v>24381</v>
      </c>
      <c r="C8456" s="58" t="s">
        <v>15159</v>
      </c>
    </row>
    <row r="8457">
      <c r="A8457" s="58" t="s">
        <v>24382</v>
      </c>
      <c r="B8457" s="58" t="s">
        <v>24383</v>
      </c>
      <c r="C8457" s="58" t="s">
        <v>15159</v>
      </c>
    </row>
    <row r="8458">
      <c r="A8458" s="58" t="s">
        <v>24384</v>
      </c>
      <c r="B8458" s="58" t="s">
        <v>24385</v>
      </c>
      <c r="C8458" s="58" t="s">
        <v>24386</v>
      </c>
    </row>
    <row r="8459">
      <c r="A8459" s="58" t="s">
        <v>24387</v>
      </c>
      <c r="B8459" s="58" t="s">
        <v>24388</v>
      </c>
      <c r="C8459" s="58" t="s">
        <v>4986</v>
      </c>
    </row>
    <row r="8460">
      <c r="A8460" s="58" t="s">
        <v>24389</v>
      </c>
      <c r="B8460" s="58" t="s">
        <v>24390</v>
      </c>
      <c r="C8460" s="58" t="s">
        <v>24391</v>
      </c>
    </row>
    <row r="8461">
      <c r="A8461" s="58" t="s">
        <v>24392</v>
      </c>
      <c r="B8461" s="58" t="s">
        <v>24393</v>
      </c>
      <c r="C8461" s="58" t="s">
        <v>24394</v>
      </c>
    </row>
    <row r="8462">
      <c r="A8462" s="58" t="s">
        <v>24395</v>
      </c>
      <c r="B8462" s="58" t="s">
        <v>24396</v>
      </c>
      <c r="C8462" s="58" t="s">
        <v>4693</v>
      </c>
    </row>
    <row r="8463">
      <c r="A8463" s="58" t="s">
        <v>24397</v>
      </c>
      <c r="B8463" s="58" t="s">
        <v>24398</v>
      </c>
      <c r="C8463" s="58" t="s">
        <v>19649</v>
      </c>
    </row>
    <row r="8464">
      <c r="A8464" s="58" t="s">
        <v>24399</v>
      </c>
      <c r="B8464" s="58" t="s">
        <v>24400</v>
      </c>
      <c r="C8464" s="58" t="s">
        <v>24401</v>
      </c>
    </row>
    <row r="8465">
      <c r="A8465" s="58" t="s">
        <v>24402</v>
      </c>
      <c r="B8465" s="58" t="s">
        <v>24403</v>
      </c>
      <c r="C8465" s="58" t="s">
        <v>22962</v>
      </c>
    </row>
    <row r="8466">
      <c r="A8466" s="58" t="s">
        <v>24404</v>
      </c>
      <c r="B8466" s="58" t="s">
        <v>24405</v>
      </c>
      <c r="C8466" s="58" t="s">
        <v>22006</v>
      </c>
    </row>
    <row r="8467">
      <c r="A8467" s="58" t="s">
        <v>24406</v>
      </c>
      <c r="B8467" s="58" t="s">
        <v>24407</v>
      </c>
      <c r="C8467" s="58" t="s">
        <v>3329</v>
      </c>
    </row>
    <row r="8468">
      <c r="A8468" s="58" t="s">
        <v>24408</v>
      </c>
      <c r="B8468" s="58" t="s">
        <v>24409</v>
      </c>
      <c r="C8468" s="58" t="s">
        <v>24410</v>
      </c>
    </row>
    <row r="8469">
      <c r="A8469" s="58" t="s">
        <v>24411</v>
      </c>
      <c r="B8469" s="58" t="s">
        <v>24412</v>
      </c>
      <c r="C8469" s="58" t="s">
        <v>1178</v>
      </c>
    </row>
    <row r="8470">
      <c r="A8470" s="58" t="s">
        <v>24413</v>
      </c>
      <c r="B8470" s="58" t="s">
        <v>24414</v>
      </c>
      <c r="C8470" s="58" t="s">
        <v>24415</v>
      </c>
    </row>
    <row r="8471">
      <c r="A8471" s="58" t="s">
        <v>24416</v>
      </c>
      <c r="B8471" s="58" t="s">
        <v>24417</v>
      </c>
      <c r="C8471" s="58" t="s">
        <v>3144</v>
      </c>
    </row>
    <row r="8472">
      <c r="A8472" s="58" t="s">
        <v>24418</v>
      </c>
      <c r="B8472" s="58" t="s">
        <v>24419</v>
      </c>
      <c r="C8472" s="58" t="s">
        <v>2194</v>
      </c>
    </row>
    <row r="8473">
      <c r="A8473" s="58" t="s">
        <v>24420</v>
      </c>
      <c r="B8473" s="58" t="s">
        <v>24421</v>
      </c>
      <c r="C8473" s="58" t="s">
        <v>1459</v>
      </c>
    </row>
    <row r="8474">
      <c r="A8474" s="58" t="s">
        <v>24422</v>
      </c>
      <c r="B8474" s="58" t="s">
        <v>24423</v>
      </c>
      <c r="C8474" s="58" t="s">
        <v>4919</v>
      </c>
    </row>
    <row r="8475">
      <c r="A8475" s="58" t="s">
        <v>24424</v>
      </c>
      <c r="B8475" s="58" t="s">
        <v>24425</v>
      </c>
      <c r="C8475" s="58" t="s">
        <v>1131</v>
      </c>
    </row>
    <row r="8476">
      <c r="A8476" s="58" t="s">
        <v>24426</v>
      </c>
      <c r="B8476" s="58" t="s">
        <v>24427</v>
      </c>
      <c r="C8476" s="58" t="s">
        <v>11557</v>
      </c>
    </row>
    <row r="8477">
      <c r="A8477" s="58" t="s">
        <v>24428</v>
      </c>
      <c r="B8477" s="58" t="s">
        <v>24429</v>
      </c>
      <c r="C8477" s="58" t="s">
        <v>3187</v>
      </c>
    </row>
    <row r="8478">
      <c r="A8478" s="58" t="s">
        <v>24430</v>
      </c>
      <c r="B8478" s="58" t="s">
        <v>24431</v>
      </c>
      <c r="C8478" s="58" t="s">
        <v>3187</v>
      </c>
    </row>
    <row r="8479">
      <c r="A8479" s="58" t="s">
        <v>24432</v>
      </c>
      <c r="B8479" s="58" t="s">
        <v>24433</v>
      </c>
      <c r="C8479" s="58" t="s">
        <v>3187</v>
      </c>
    </row>
    <row r="8480">
      <c r="A8480" s="58" t="s">
        <v>24434</v>
      </c>
      <c r="B8480" s="58" t="s">
        <v>24435</v>
      </c>
      <c r="C8480" s="58" t="s">
        <v>3187</v>
      </c>
    </row>
    <row r="8481">
      <c r="A8481" s="58" t="s">
        <v>24436</v>
      </c>
      <c r="B8481" s="58" t="s">
        <v>24437</v>
      </c>
      <c r="C8481" s="58" t="s">
        <v>5284</v>
      </c>
    </row>
    <row r="8482">
      <c r="A8482" s="58" t="s">
        <v>24438</v>
      </c>
      <c r="B8482" s="58" t="s">
        <v>24439</v>
      </c>
      <c r="C8482" s="58" t="s">
        <v>19007</v>
      </c>
    </row>
    <row r="8483">
      <c r="A8483" s="58" t="s">
        <v>24440</v>
      </c>
      <c r="B8483" s="58" t="s">
        <v>24441</v>
      </c>
      <c r="C8483" s="58" t="s">
        <v>2806</v>
      </c>
    </row>
    <row r="8484">
      <c r="A8484" s="58" t="s">
        <v>24442</v>
      </c>
      <c r="B8484" s="58" t="s">
        <v>24443</v>
      </c>
      <c r="C8484" s="58" t="s">
        <v>24444</v>
      </c>
    </row>
    <row r="8485">
      <c r="A8485" s="58" t="s">
        <v>24445</v>
      </c>
      <c r="B8485" s="58" t="s">
        <v>24446</v>
      </c>
      <c r="C8485" s="58" t="s">
        <v>13367</v>
      </c>
    </row>
    <row r="8486">
      <c r="A8486" s="58" t="s">
        <v>24447</v>
      </c>
      <c r="B8486" s="58" t="s">
        <v>24448</v>
      </c>
      <c r="C8486" s="58" t="s">
        <v>24449</v>
      </c>
    </row>
    <row r="8487">
      <c r="A8487" s="58" t="s">
        <v>24450</v>
      </c>
      <c r="B8487" s="58" t="s">
        <v>24451</v>
      </c>
      <c r="C8487" s="58" t="s">
        <v>24452</v>
      </c>
    </row>
    <row r="8488">
      <c r="A8488" s="58" t="s">
        <v>24453</v>
      </c>
      <c r="B8488" s="58" t="s">
        <v>24454</v>
      </c>
      <c r="C8488" s="58" t="s">
        <v>24455</v>
      </c>
    </row>
    <row r="8489">
      <c r="A8489" s="58" t="s">
        <v>24456</v>
      </c>
      <c r="B8489" s="58" t="s">
        <v>24457</v>
      </c>
      <c r="C8489" s="58" t="s">
        <v>24458</v>
      </c>
    </row>
    <row r="8490">
      <c r="A8490" s="58" t="s">
        <v>24459</v>
      </c>
      <c r="B8490" s="58" t="s">
        <v>24460</v>
      </c>
      <c r="C8490" s="58" t="s">
        <v>24461</v>
      </c>
    </row>
    <row r="8491">
      <c r="A8491" s="58" t="s">
        <v>24462</v>
      </c>
      <c r="B8491" s="58" t="s">
        <v>24463</v>
      </c>
      <c r="C8491" s="58" t="s">
        <v>24464</v>
      </c>
    </row>
    <row r="8492">
      <c r="A8492" s="58" t="s">
        <v>24465</v>
      </c>
      <c r="B8492" s="58" t="s">
        <v>24466</v>
      </c>
      <c r="C8492" s="58" t="s">
        <v>24467</v>
      </c>
    </row>
    <row r="8493">
      <c r="A8493" s="58" t="s">
        <v>24468</v>
      </c>
      <c r="B8493" s="58" t="s">
        <v>24469</v>
      </c>
      <c r="C8493" s="58" t="s">
        <v>24470</v>
      </c>
    </row>
    <row r="8494">
      <c r="A8494" s="58" t="s">
        <v>24471</v>
      </c>
      <c r="B8494" s="58" t="s">
        <v>24472</v>
      </c>
      <c r="C8494" s="58" t="s">
        <v>24470</v>
      </c>
    </row>
    <row r="8495">
      <c r="A8495" s="58" t="s">
        <v>24473</v>
      </c>
      <c r="B8495" s="58" t="s">
        <v>24474</v>
      </c>
      <c r="C8495" s="58" t="s">
        <v>24475</v>
      </c>
    </row>
    <row r="8496">
      <c r="A8496" s="58" t="s">
        <v>24476</v>
      </c>
      <c r="B8496" s="58" t="s">
        <v>24477</v>
      </c>
      <c r="C8496" s="58" t="s">
        <v>24478</v>
      </c>
    </row>
    <row r="8497">
      <c r="A8497" s="58" t="s">
        <v>24479</v>
      </c>
      <c r="B8497" s="58" t="s">
        <v>24480</v>
      </c>
      <c r="C8497" s="58" t="s">
        <v>24481</v>
      </c>
    </row>
    <row r="8498">
      <c r="A8498" s="58" t="s">
        <v>24482</v>
      </c>
      <c r="B8498" s="58" t="s">
        <v>24483</v>
      </c>
      <c r="C8498" s="58" t="s">
        <v>24484</v>
      </c>
    </row>
    <row r="8499">
      <c r="A8499" s="58" t="s">
        <v>24485</v>
      </c>
      <c r="B8499" s="58" t="s">
        <v>24486</v>
      </c>
      <c r="C8499" s="58" t="s">
        <v>24484</v>
      </c>
    </row>
    <row r="8500">
      <c r="A8500" s="58" t="s">
        <v>24487</v>
      </c>
      <c r="B8500" s="58" t="s">
        <v>24488</v>
      </c>
      <c r="C8500" s="58" t="s">
        <v>24489</v>
      </c>
    </row>
    <row r="8501">
      <c r="A8501" s="58" t="s">
        <v>24490</v>
      </c>
      <c r="B8501" s="58" t="s">
        <v>24491</v>
      </c>
      <c r="C8501" s="58" t="s">
        <v>24492</v>
      </c>
    </row>
    <row r="8502">
      <c r="A8502" s="58" t="s">
        <v>24493</v>
      </c>
      <c r="B8502" s="58" t="s">
        <v>24494</v>
      </c>
      <c r="C8502" s="58" t="s">
        <v>3538</v>
      </c>
    </row>
    <row r="8503">
      <c r="A8503" s="58" t="s">
        <v>24495</v>
      </c>
      <c r="B8503" s="58" t="s">
        <v>24496</v>
      </c>
      <c r="C8503" s="58" t="s">
        <v>24497</v>
      </c>
    </row>
    <row r="8504">
      <c r="A8504" s="58" t="s">
        <v>24498</v>
      </c>
      <c r="B8504" s="58" t="s">
        <v>24499</v>
      </c>
      <c r="C8504" s="58" t="s">
        <v>24500</v>
      </c>
    </row>
    <row r="8505">
      <c r="A8505" s="58" t="s">
        <v>24501</v>
      </c>
      <c r="B8505" s="58" t="s">
        <v>24502</v>
      </c>
      <c r="C8505" s="58" t="s">
        <v>24503</v>
      </c>
    </row>
    <row r="8506">
      <c r="A8506" s="58" t="s">
        <v>24504</v>
      </c>
      <c r="B8506" s="58" t="s">
        <v>24505</v>
      </c>
      <c r="C8506" s="58" t="s">
        <v>24506</v>
      </c>
    </row>
    <row r="8507">
      <c r="A8507" s="58" t="s">
        <v>24507</v>
      </c>
      <c r="B8507" s="58" t="s">
        <v>24508</v>
      </c>
      <c r="C8507" s="58" t="s">
        <v>24484</v>
      </c>
    </row>
    <row r="8508">
      <c r="A8508" s="58" t="s">
        <v>24509</v>
      </c>
      <c r="B8508" s="58" t="s">
        <v>24510</v>
      </c>
      <c r="C8508" s="58" t="s">
        <v>24464</v>
      </c>
    </row>
    <row r="8509">
      <c r="A8509" s="58" t="s">
        <v>24511</v>
      </c>
      <c r="B8509" s="58" t="s">
        <v>24512</v>
      </c>
      <c r="C8509" s="58" t="s">
        <v>24513</v>
      </c>
    </row>
    <row r="8510">
      <c r="A8510" s="58" t="s">
        <v>24514</v>
      </c>
      <c r="B8510" s="58" t="s">
        <v>24515</v>
      </c>
      <c r="C8510" s="58" t="s">
        <v>24513</v>
      </c>
    </row>
    <row r="8511">
      <c r="A8511" s="58" t="s">
        <v>24516</v>
      </c>
      <c r="B8511" s="58" t="s">
        <v>24517</v>
      </c>
      <c r="C8511" s="58" t="s">
        <v>24518</v>
      </c>
    </row>
    <row r="8512">
      <c r="A8512" s="58" t="s">
        <v>24519</v>
      </c>
      <c r="B8512" s="58" t="s">
        <v>24520</v>
      </c>
      <c r="C8512" s="58" t="s">
        <v>24521</v>
      </c>
    </row>
    <row r="8513">
      <c r="A8513" s="58" t="s">
        <v>24522</v>
      </c>
      <c r="B8513" s="58" t="s">
        <v>24523</v>
      </c>
      <c r="C8513" s="58" t="s">
        <v>24524</v>
      </c>
    </row>
    <row r="8514">
      <c r="A8514" s="58" t="s">
        <v>24525</v>
      </c>
      <c r="B8514" s="58" t="s">
        <v>24526</v>
      </c>
      <c r="C8514" s="58" t="s">
        <v>24464</v>
      </c>
    </row>
    <row r="8515">
      <c r="A8515" s="58" t="s">
        <v>24527</v>
      </c>
      <c r="B8515" s="58" t="s">
        <v>24528</v>
      </c>
      <c r="C8515" s="58" t="s">
        <v>24529</v>
      </c>
    </row>
    <row r="8516">
      <c r="A8516" s="58" t="s">
        <v>24530</v>
      </c>
      <c r="B8516" s="58" t="s">
        <v>24531</v>
      </c>
      <c r="C8516" s="58" t="s">
        <v>24464</v>
      </c>
    </row>
    <row r="8517">
      <c r="A8517" s="58" t="s">
        <v>24532</v>
      </c>
      <c r="B8517" s="58" t="s">
        <v>24533</v>
      </c>
      <c r="C8517" s="58" t="s">
        <v>24467</v>
      </c>
    </row>
    <row r="8518">
      <c r="A8518" s="58" t="s">
        <v>24534</v>
      </c>
      <c r="B8518" s="58" t="s">
        <v>24535</v>
      </c>
      <c r="C8518" s="58" t="s">
        <v>24513</v>
      </c>
    </row>
    <row r="8519">
      <c r="A8519" s="58" t="s">
        <v>24536</v>
      </c>
      <c r="B8519" s="58" t="s">
        <v>24537</v>
      </c>
      <c r="C8519" s="58" t="s">
        <v>24538</v>
      </c>
    </row>
    <row r="8520">
      <c r="A8520" s="58" t="s">
        <v>24539</v>
      </c>
      <c r="B8520" s="58" t="s">
        <v>24540</v>
      </c>
      <c r="C8520" s="58" t="s">
        <v>24484</v>
      </c>
    </row>
    <row r="8521">
      <c r="A8521" s="58" t="s">
        <v>24541</v>
      </c>
      <c r="B8521" s="58" t="s">
        <v>24542</v>
      </c>
      <c r="C8521" s="58" t="s">
        <v>24464</v>
      </c>
    </row>
    <row r="8522">
      <c r="A8522" s="58" t="s">
        <v>24543</v>
      </c>
      <c r="B8522" s="58" t="s">
        <v>24544</v>
      </c>
      <c r="C8522" s="58" t="s">
        <v>24513</v>
      </c>
    </row>
    <row r="8523">
      <c r="A8523" s="58" t="s">
        <v>24545</v>
      </c>
      <c r="B8523" s="58" t="s">
        <v>24546</v>
      </c>
      <c r="C8523" s="58" t="s">
        <v>24547</v>
      </c>
    </row>
    <row r="8524">
      <c r="A8524" s="58" t="s">
        <v>24548</v>
      </c>
      <c r="B8524" s="58" t="s">
        <v>24549</v>
      </c>
      <c r="C8524" s="58" t="s">
        <v>24550</v>
      </c>
    </row>
    <row r="8525">
      <c r="A8525" s="58" t="s">
        <v>24551</v>
      </c>
      <c r="B8525" s="58" t="s">
        <v>24552</v>
      </c>
      <c r="C8525" s="58" t="s">
        <v>24553</v>
      </c>
    </row>
    <row r="8526">
      <c r="A8526" s="58" t="s">
        <v>24554</v>
      </c>
      <c r="B8526" s="58" t="s">
        <v>24555</v>
      </c>
      <c r="C8526" s="58" t="s">
        <v>24556</v>
      </c>
    </row>
    <row r="8527">
      <c r="A8527" s="58" t="s">
        <v>24557</v>
      </c>
      <c r="B8527" s="58" t="s">
        <v>24558</v>
      </c>
      <c r="C8527" s="58" t="s">
        <v>24559</v>
      </c>
    </row>
    <row r="8528">
      <c r="A8528" s="58" t="s">
        <v>24560</v>
      </c>
      <c r="B8528" s="58" t="s">
        <v>24561</v>
      </c>
      <c r="C8528" s="58" t="s">
        <v>24562</v>
      </c>
    </row>
    <row r="8529">
      <c r="A8529" s="58" t="s">
        <v>24563</v>
      </c>
      <c r="B8529" s="58" t="s">
        <v>24564</v>
      </c>
      <c r="C8529" s="58" t="s">
        <v>24492</v>
      </c>
    </row>
    <row r="8530">
      <c r="A8530" s="58" t="s">
        <v>24565</v>
      </c>
      <c r="B8530" s="58" t="s">
        <v>24566</v>
      </c>
      <c r="C8530" s="58" t="s">
        <v>12314</v>
      </c>
    </row>
    <row r="8531">
      <c r="A8531" s="58" t="s">
        <v>24567</v>
      </c>
      <c r="B8531" s="58" t="s">
        <v>24568</v>
      </c>
      <c r="C8531" s="58" t="s">
        <v>11899</v>
      </c>
    </row>
    <row r="8532">
      <c r="A8532" s="58" t="s">
        <v>24569</v>
      </c>
      <c r="B8532" s="58" t="s">
        <v>24570</v>
      </c>
      <c r="C8532" s="58" t="s">
        <v>24571</v>
      </c>
    </row>
    <row r="8533">
      <c r="A8533" s="58" t="s">
        <v>24572</v>
      </c>
      <c r="B8533" s="58" t="s">
        <v>24573</v>
      </c>
      <c r="C8533" s="58" t="s">
        <v>24574</v>
      </c>
    </row>
    <row r="8534">
      <c r="A8534" s="58" t="s">
        <v>24575</v>
      </c>
      <c r="B8534" s="58" t="s">
        <v>24576</v>
      </c>
      <c r="C8534" s="58" t="s">
        <v>24538</v>
      </c>
    </row>
    <row r="8535">
      <c r="A8535" s="58" t="s">
        <v>24577</v>
      </c>
      <c r="B8535" s="58" t="s">
        <v>24578</v>
      </c>
      <c r="C8535" s="58" t="s">
        <v>24562</v>
      </c>
    </row>
    <row r="8536">
      <c r="A8536" s="58" t="s">
        <v>24579</v>
      </c>
      <c r="B8536" s="58" t="s">
        <v>24580</v>
      </c>
      <c r="C8536" s="58" t="s">
        <v>24562</v>
      </c>
    </row>
    <row r="8537">
      <c r="A8537" s="58" t="s">
        <v>24581</v>
      </c>
      <c r="B8537" s="58" t="s">
        <v>24582</v>
      </c>
      <c r="C8537" s="58" t="s">
        <v>11903</v>
      </c>
    </row>
    <row r="8538">
      <c r="A8538" s="58" t="s">
        <v>24583</v>
      </c>
      <c r="B8538" s="58" t="s">
        <v>24584</v>
      </c>
      <c r="C8538" s="58" t="s">
        <v>6629</v>
      </c>
    </row>
    <row r="8539">
      <c r="A8539" s="58" t="s">
        <v>24585</v>
      </c>
      <c r="B8539" s="58" t="s">
        <v>24586</v>
      </c>
      <c r="C8539" s="58" t="s">
        <v>11809</v>
      </c>
    </row>
    <row r="8540">
      <c r="A8540" s="58" t="s">
        <v>24587</v>
      </c>
      <c r="B8540" s="58" t="s">
        <v>24588</v>
      </c>
      <c r="C8540" s="58" t="s">
        <v>12457</v>
      </c>
    </row>
    <row r="8541">
      <c r="A8541" s="58" t="s">
        <v>24589</v>
      </c>
      <c r="B8541" s="58" t="s">
        <v>24590</v>
      </c>
      <c r="C8541" s="58" t="s">
        <v>24591</v>
      </c>
    </row>
    <row r="8542">
      <c r="A8542" s="58" t="s">
        <v>24592</v>
      </c>
      <c r="B8542" s="58" t="s">
        <v>24593</v>
      </c>
      <c r="C8542" s="58" t="s">
        <v>2461</v>
      </c>
    </row>
    <row r="8543">
      <c r="A8543" s="58" t="s">
        <v>24594</v>
      </c>
      <c r="B8543" s="58" t="s">
        <v>24595</v>
      </c>
      <c r="C8543" s="58" t="s">
        <v>6629</v>
      </c>
    </row>
    <row r="8544">
      <c r="A8544" s="58" t="s">
        <v>24596</v>
      </c>
      <c r="B8544" s="58" t="s">
        <v>24597</v>
      </c>
      <c r="C8544" s="58" t="s">
        <v>24598</v>
      </c>
    </row>
    <row r="8545">
      <c r="A8545" s="58" t="s">
        <v>24599</v>
      </c>
      <c r="B8545" s="58" t="s">
        <v>24600</v>
      </c>
      <c r="C8545" s="58" t="s">
        <v>23562</v>
      </c>
    </row>
    <row r="8546">
      <c r="A8546" s="58" t="s">
        <v>24601</v>
      </c>
      <c r="B8546" s="58" t="s">
        <v>24602</v>
      </c>
      <c r="C8546" s="58" t="s">
        <v>24603</v>
      </c>
    </row>
    <row r="8547">
      <c r="A8547" s="58" t="s">
        <v>24604</v>
      </c>
      <c r="B8547" s="58" t="s">
        <v>24605</v>
      </c>
      <c r="C8547" s="58" t="s">
        <v>6159</v>
      </c>
    </row>
    <row r="8548">
      <c r="A8548" s="58" t="s">
        <v>24606</v>
      </c>
      <c r="B8548" s="58" t="s">
        <v>24607</v>
      </c>
      <c r="C8548" s="58" t="s">
        <v>4357</v>
      </c>
    </row>
    <row r="8549">
      <c r="A8549" s="58" t="s">
        <v>10408</v>
      </c>
      <c r="B8549" s="58" t="s">
        <v>24608</v>
      </c>
      <c r="C8549" s="58" t="s">
        <v>3485</v>
      </c>
    </row>
    <row r="8550">
      <c r="A8550" s="58" t="s">
        <v>24609</v>
      </c>
      <c r="B8550" s="58" t="s">
        <v>24610</v>
      </c>
      <c r="C8550" s="58" t="s">
        <v>3485</v>
      </c>
    </row>
    <row r="8551">
      <c r="A8551" s="58" t="s">
        <v>24611</v>
      </c>
      <c r="B8551" s="58" t="s">
        <v>24612</v>
      </c>
      <c r="C8551" s="58" t="s">
        <v>7209</v>
      </c>
    </row>
    <row r="8552">
      <c r="A8552" s="58" t="s">
        <v>24613</v>
      </c>
      <c r="B8552" s="58" t="s">
        <v>24614</v>
      </c>
      <c r="C8552" s="58" t="s">
        <v>24615</v>
      </c>
    </row>
    <row r="8553">
      <c r="A8553" s="58" t="s">
        <v>24616</v>
      </c>
      <c r="B8553" s="58" t="s">
        <v>24617</v>
      </c>
      <c r="C8553" s="58" t="s">
        <v>2438</v>
      </c>
    </row>
    <row r="8554">
      <c r="A8554" s="58" t="s">
        <v>24618</v>
      </c>
      <c r="B8554" s="58" t="s">
        <v>24619</v>
      </c>
      <c r="C8554" s="58" t="s">
        <v>2956</v>
      </c>
    </row>
    <row r="8555">
      <c r="A8555" s="58" t="s">
        <v>24620</v>
      </c>
      <c r="B8555" s="58" t="s">
        <v>24621</v>
      </c>
      <c r="C8555" s="58" t="s">
        <v>16579</v>
      </c>
    </row>
    <row r="8556">
      <c r="A8556" s="58" t="s">
        <v>24622</v>
      </c>
      <c r="B8556" s="58" t="s">
        <v>24623</v>
      </c>
      <c r="C8556" s="58" t="s">
        <v>24624</v>
      </c>
    </row>
    <row r="8557">
      <c r="A8557" s="58" t="s">
        <v>24625</v>
      </c>
      <c r="B8557" s="58" t="s">
        <v>24626</v>
      </c>
      <c r="C8557" s="58" t="s">
        <v>3485</v>
      </c>
    </row>
    <row r="8558">
      <c r="A8558" s="58" t="s">
        <v>24627</v>
      </c>
      <c r="B8558" s="58" t="s">
        <v>24628</v>
      </c>
      <c r="C8558" s="58" t="s">
        <v>24629</v>
      </c>
    </row>
    <row r="8559">
      <c r="A8559" s="58" t="s">
        <v>24630</v>
      </c>
      <c r="B8559" s="58" t="s">
        <v>24631</v>
      </c>
      <c r="C8559" s="58" t="s">
        <v>24632</v>
      </c>
    </row>
    <row r="8560">
      <c r="A8560" s="58" t="s">
        <v>24633</v>
      </c>
      <c r="B8560" s="58" t="s">
        <v>24634</v>
      </c>
      <c r="C8560" s="58" t="s">
        <v>4108</v>
      </c>
    </row>
    <row r="8561">
      <c r="A8561" s="58" t="s">
        <v>24635</v>
      </c>
      <c r="B8561" s="58" t="s">
        <v>24636</v>
      </c>
      <c r="C8561" s="58" t="s">
        <v>4291</v>
      </c>
    </row>
    <row r="8562">
      <c r="A8562" s="58" t="s">
        <v>24637</v>
      </c>
      <c r="B8562" s="58" t="s">
        <v>24638</v>
      </c>
      <c r="C8562" s="58" t="s">
        <v>2322</v>
      </c>
    </row>
    <row r="8563">
      <c r="A8563" s="58" t="s">
        <v>24639</v>
      </c>
      <c r="B8563" s="58" t="s">
        <v>24640</v>
      </c>
      <c r="C8563" s="58" t="s">
        <v>24641</v>
      </c>
    </row>
    <row r="8564">
      <c r="A8564" s="58" t="s">
        <v>24642</v>
      </c>
      <c r="B8564" s="58" t="s">
        <v>24643</v>
      </c>
      <c r="C8564" s="58" t="s">
        <v>2769</v>
      </c>
    </row>
    <row r="8565">
      <c r="A8565" s="58" t="s">
        <v>24644</v>
      </c>
      <c r="B8565" s="58" t="s">
        <v>24645</v>
      </c>
      <c r="C8565" s="58" t="s">
        <v>1355</v>
      </c>
    </row>
    <row r="8566">
      <c r="A8566" s="58" t="s">
        <v>24646</v>
      </c>
      <c r="B8566" s="58" t="s">
        <v>24647</v>
      </c>
      <c r="C8566" s="58" t="s">
        <v>6748</v>
      </c>
    </row>
    <row r="8567">
      <c r="A8567" s="58" t="s">
        <v>24648</v>
      </c>
      <c r="B8567" s="58" t="s">
        <v>24649</v>
      </c>
      <c r="C8567" s="58" t="s">
        <v>6322</v>
      </c>
    </row>
    <row r="8568">
      <c r="A8568" s="58" t="s">
        <v>24650</v>
      </c>
      <c r="B8568" s="58" t="s">
        <v>24651</v>
      </c>
      <c r="C8568" s="58" t="s">
        <v>24652</v>
      </c>
    </row>
    <row r="8569">
      <c r="A8569" s="58" t="s">
        <v>24653</v>
      </c>
      <c r="B8569" s="58" t="s">
        <v>24654</v>
      </c>
      <c r="C8569" s="58" t="s">
        <v>5843</v>
      </c>
    </row>
    <row r="8570">
      <c r="A8570" s="58" t="s">
        <v>24655</v>
      </c>
      <c r="B8570" s="58" t="s">
        <v>24656</v>
      </c>
      <c r="C8570" s="58" t="s">
        <v>5843</v>
      </c>
    </row>
    <row r="8571">
      <c r="A8571" s="58" t="s">
        <v>24657</v>
      </c>
      <c r="B8571" s="58" t="s">
        <v>24658</v>
      </c>
      <c r="C8571" s="58" t="s">
        <v>6755</v>
      </c>
    </row>
    <row r="8572">
      <c r="A8572" s="58" t="s">
        <v>24659</v>
      </c>
      <c r="B8572" s="58" t="s">
        <v>24660</v>
      </c>
      <c r="C8572" s="58" t="s">
        <v>5843</v>
      </c>
    </row>
    <row r="8573">
      <c r="A8573" s="58" t="s">
        <v>24661</v>
      </c>
      <c r="B8573" s="58" t="s">
        <v>24662</v>
      </c>
      <c r="C8573" s="58" t="s">
        <v>5843</v>
      </c>
    </row>
    <row r="8574">
      <c r="A8574" s="58" t="s">
        <v>24663</v>
      </c>
      <c r="B8574" s="58" t="s">
        <v>24664</v>
      </c>
      <c r="C8574" s="58" t="s">
        <v>24665</v>
      </c>
    </row>
    <row r="8575">
      <c r="A8575" s="58" t="s">
        <v>24666</v>
      </c>
      <c r="B8575" s="58" t="s">
        <v>24667</v>
      </c>
      <c r="C8575" s="58" t="s">
        <v>24668</v>
      </c>
    </row>
    <row r="8576">
      <c r="A8576" s="58" t="s">
        <v>24669</v>
      </c>
      <c r="B8576" s="58" t="s">
        <v>24670</v>
      </c>
      <c r="C8576" s="58" t="s">
        <v>24671</v>
      </c>
    </row>
    <row r="8577">
      <c r="A8577" s="58" t="s">
        <v>24672</v>
      </c>
      <c r="B8577" s="58" t="s">
        <v>24673</v>
      </c>
      <c r="C8577" s="58" t="s">
        <v>24674</v>
      </c>
    </row>
    <row r="8578">
      <c r="A8578" s="58" t="s">
        <v>24675</v>
      </c>
      <c r="B8578" s="58" t="s">
        <v>24676</v>
      </c>
      <c r="C8578" s="58" t="s">
        <v>24677</v>
      </c>
    </row>
    <row r="8579">
      <c r="A8579" s="58" t="s">
        <v>24678</v>
      </c>
      <c r="B8579" s="58" t="s">
        <v>24679</v>
      </c>
      <c r="C8579" s="58" t="s">
        <v>24680</v>
      </c>
    </row>
    <row r="8580">
      <c r="A8580" s="58" t="s">
        <v>24681</v>
      </c>
      <c r="B8580" s="58" t="s">
        <v>24682</v>
      </c>
      <c r="C8580" s="58" t="s">
        <v>24683</v>
      </c>
    </row>
    <row r="8581">
      <c r="A8581" s="58" t="s">
        <v>24684</v>
      </c>
      <c r="B8581" s="58" t="s">
        <v>24685</v>
      </c>
      <c r="C8581" s="58" t="s">
        <v>24686</v>
      </c>
    </row>
    <row r="8582">
      <c r="A8582" s="58" t="s">
        <v>24687</v>
      </c>
      <c r="B8582" s="58" t="s">
        <v>24688</v>
      </c>
      <c r="C8582" s="58" t="s">
        <v>24689</v>
      </c>
    </row>
    <row r="8583">
      <c r="A8583" s="58" t="s">
        <v>24690</v>
      </c>
      <c r="B8583" s="58" t="s">
        <v>24691</v>
      </c>
      <c r="C8583" s="58" t="s">
        <v>24692</v>
      </c>
    </row>
    <row r="8584">
      <c r="A8584" s="58" t="s">
        <v>24693</v>
      </c>
      <c r="B8584" s="58" t="s">
        <v>24694</v>
      </c>
      <c r="C8584" s="58" t="s">
        <v>2614</v>
      </c>
    </row>
    <row r="8585">
      <c r="A8585" s="58" t="s">
        <v>24695</v>
      </c>
      <c r="B8585" s="58" t="s">
        <v>24696</v>
      </c>
      <c r="C8585" s="58" t="s">
        <v>15281</v>
      </c>
    </row>
    <row r="8586">
      <c r="A8586" s="58" t="s">
        <v>24697</v>
      </c>
      <c r="B8586" s="58" t="s">
        <v>24698</v>
      </c>
      <c r="C8586" s="58" t="s">
        <v>24699</v>
      </c>
    </row>
    <row r="8587">
      <c r="A8587" s="58" t="s">
        <v>24700</v>
      </c>
      <c r="B8587" s="58" t="s">
        <v>24701</v>
      </c>
      <c r="C8587" s="58" t="s">
        <v>1865</v>
      </c>
    </row>
    <row r="8588">
      <c r="A8588" s="58" t="s">
        <v>24702</v>
      </c>
      <c r="B8588" s="58" t="s">
        <v>24703</v>
      </c>
      <c r="C8588" s="58" t="s">
        <v>24704</v>
      </c>
    </row>
    <row r="8589">
      <c r="A8589" s="58" t="s">
        <v>24705</v>
      </c>
      <c r="B8589" s="58" t="s">
        <v>24706</v>
      </c>
      <c r="C8589" s="58" t="s">
        <v>24707</v>
      </c>
    </row>
    <row r="8590">
      <c r="A8590" s="58" t="s">
        <v>24708</v>
      </c>
      <c r="B8590" s="58" t="s">
        <v>24709</v>
      </c>
      <c r="C8590" s="58" t="s">
        <v>24710</v>
      </c>
    </row>
    <row r="8591">
      <c r="A8591" s="58" t="s">
        <v>24711</v>
      </c>
      <c r="B8591" s="58" t="s">
        <v>24712</v>
      </c>
      <c r="C8591" s="58" t="s">
        <v>12124</v>
      </c>
    </row>
    <row r="8592">
      <c r="A8592" s="58" t="s">
        <v>24713</v>
      </c>
      <c r="B8592" s="58" t="s">
        <v>24714</v>
      </c>
      <c r="C8592" s="58" t="s">
        <v>9151</v>
      </c>
    </row>
    <row r="8593">
      <c r="A8593" s="58" t="s">
        <v>24715</v>
      </c>
      <c r="B8593" s="58" t="s">
        <v>24716</v>
      </c>
      <c r="C8593" s="58" t="s">
        <v>6247</v>
      </c>
    </row>
    <row r="8594">
      <c r="A8594" s="58" t="s">
        <v>24717</v>
      </c>
      <c r="B8594" s="58" t="s">
        <v>24718</v>
      </c>
      <c r="C8594" s="58" t="s">
        <v>20139</v>
      </c>
    </row>
    <row r="8595">
      <c r="A8595" s="58" t="s">
        <v>24719</v>
      </c>
      <c r="B8595" s="58" t="s">
        <v>24720</v>
      </c>
      <c r="C8595" s="58" t="s">
        <v>24721</v>
      </c>
    </row>
    <row r="8596">
      <c r="A8596" s="58" t="s">
        <v>24722</v>
      </c>
      <c r="B8596" s="58" t="s">
        <v>24723</v>
      </c>
      <c r="C8596" s="58" t="s">
        <v>24724</v>
      </c>
    </row>
    <row r="8597">
      <c r="A8597" s="58" t="s">
        <v>24725</v>
      </c>
      <c r="B8597" s="58" t="s">
        <v>24726</v>
      </c>
      <c r="C8597" s="58" t="s">
        <v>1865</v>
      </c>
    </row>
    <row r="8598">
      <c r="A8598" s="58" t="s">
        <v>24727</v>
      </c>
      <c r="B8598" s="58" t="s">
        <v>24728</v>
      </c>
      <c r="C8598" s="58" t="s">
        <v>7215</v>
      </c>
    </row>
    <row r="8599">
      <c r="A8599" s="58" t="s">
        <v>24729</v>
      </c>
      <c r="B8599" s="58" t="s">
        <v>24730</v>
      </c>
      <c r="C8599" s="58" t="s">
        <v>24731</v>
      </c>
    </row>
    <row r="8600">
      <c r="A8600" s="58" t="s">
        <v>24732</v>
      </c>
      <c r="B8600" s="58" t="s">
        <v>24733</v>
      </c>
      <c r="C8600" s="58" t="s">
        <v>24734</v>
      </c>
    </row>
    <row r="8601">
      <c r="A8601" s="58" t="s">
        <v>24735</v>
      </c>
      <c r="B8601" s="58" t="s">
        <v>24736</v>
      </c>
      <c r="C8601" s="58" t="s">
        <v>24734</v>
      </c>
    </row>
    <row r="8602">
      <c r="A8602" s="58" t="s">
        <v>24737</v>
      </c>
      <c r="B8602" s="58" t="s">
        <v>24738</v>
      </c>
      <c r="C8602" s="58" t="s">
        <v>4434</v>
      </c>
    </row>
    <row r="8603">
      <c r="A8603" s="58" t="s">
        <v>24739</v>
      </c>
      <c r="B8603" s="58" t="s">
        <v>24740</v>
      </c>
      <c r="C8603" s="58" t="s">
        <v>13812</v>
      </c>
    </row>
    <row r="8604">
      <c r="A8604" s="58" t="s">
        <v>24741</v>
      </c>
      <c r="B8604" s="58" t="s">
        <v>24742</v>
      </c>
      <c r="C8604" s="58" t="s">
        <v>4540</v>
      </c>
    </row>
    <row r="8605">
      <c r="A8605" s="58" t="s">
        <v>24743</v>
      </c>
      <c r="B8605" s="58" t="s">
        <v>24744</v>
      </c>
      <c r="C8605" s="58" t="s">
        <v>24745</v>
      </c>
    </row>
    <row r="8606">
      <c r="A8606" s="58" t="s">
        <v>24746</v>
      </c>
      <c r="B8606" s="58" t="s">
        <v>24747</v>
      </c>
      <c r="C8606" s="58" t="s">
        <v>4826</v>
      </c>
    </row>
    <row r="8607">
      <c r="A8607" s="58" t="s">
        <v>24748</v>
      </c>
      <c r="B8607" s="58" t="s">
        <v>24749</v>
      </c>
      <c r="C8607" s="58" t="s">
        <v>2207</v>
      </c>
    </row>
    <row r="8608">
      <c r="A8608" s="58" t="s">
        <v>24750</v>
      </c>
      <c r="B8608" s="58" t="s">
        <v>24751</v>
      </c>
      <c r="C8608" s="58" t="s">
        <v>2311</v>
      </c>
    </row>
    <row r="8609">
      <c r="A8609" s="58" t="s">
        <v>24752</v>
      </c>
      <c r="B8609" s="58" t="s">
        <v>24753</v>
      </c>
      <c r="C8609" s="58" t="s">
        <v>24754</v>
      </c>
    </row>
    <row r="8610">
      <c r="A8610" s="58" t="s">
        <v>24755</v>
      </c>
      <c r="B8610" s="58" t="s">
        <v>24756</v>
      </c>
      <c r="C8610" s="58" t="s">
        <v>8459</v>
      </c>
    </row>
    <row r="8611">
      <c r="A8611" s="58" t="s">
        <v>24757</v>
      </c>
      <c r="B8611" s="58" t="s">
        <v>24758</v>
      </c>
      <c r="C8611" s="58" t="s">
        <v>1423</v>
      </c>
    </row>
    <row r="8612">
      <c r="A8612" s="58" t="s">
        <v>24759</v>
      </c>
      <c r="B8612" s="58" t="s">
        <v>24760</v>
      </c>
      <c r="C8612" s="58" t="s">
        <v>24761</v>
      </c>
    </row>
    <row r="8613">
      <c r="A8613" s="58" t="s">
        <v>24762</v>
      </c>
      <c r="B8613" s="58" t="s">
        <v>24763</v>
      </c>
      <c r="C8613" s="58" t="s">
        <v>24764</v>
      </c>
    </row>
    <row r="8614">
      <c r="A8614" s="58" t="s">
        <v>24765</v>
      </c>
      <c r="B8614" s="58" t="s">
        <v>24766</v>
      </c>
      <c r="C8614" s="58" t="s">
        <v>1423</v>
      </c>
    </row>
    <row r="8615">
      <c r="A8615" s="58" t="s">
        <v>24767</v>
      </c>
      <c r="B8615" s="58" t="s">
        <v>24768</v>
      </c>
      <c r="C8615" s="58" t="s">
        <v>24769</v>
      </c>
    </row>
    <row r="8616">
      <c r="A8616" s="58" t="s">
        <v>24770</v>
      </c>
      <c r="B8616" s="58" t="s">
        <v>24771</v>
      </c>
      <c r="C8616" s="58" t="s">
        <v>24772</v>
      </c>
    </row>
    <row r="8617">
      <c r="A8617" s="58" t="s">
        <v>24773</v>
      </c>
      <c r="B8617" s="58" t="s">
        <v>24774</v>
      </c>
      <c r="C8617" s="58" t="s">
        <v>1654</v>
      </c>
    </row>
    <row r="8618">
      <c r="A8618" s="58" t="s">
        <v>24775</v>
      </c>
      <c r="B8618" s="58" t="s">
        <v>24776</v>
      </c>
      <c r="C8618" s="58" t="s">
        <v>1739</v>
      </c>
    </row>
    <row r="8619">
      <c r="A8619" s="58" t="s">
        <v>24777</v>
      </c>
      <c r="B8619" s="58" t="s">
        <v>24778</v>
      </c>
      <c r="C8619" s="58" t="s">
        <v>1654</v>
      </c>
    </row>
    <row r="8620">
      <c r="A8620" s="58" t="s">
        <v>24779</v>
      </c>
      <c r="B8620" s="58" t="s">
        <v>24780</v>
      </c>
      <c r="C8620" s="58" t="s">
        <v>24781</v>
      </c>
    </row>
    <row r="8621">
      <c r="A8621" s="58" t="s">
        <v>24782</v>
      </c>
      <c r="B8621" s="58" t="s">
        <v>24783</v>
      </c>
      <c r="C8621" s="58" t="s">
        <v>8205</v>
      </c>
    </row>
    <row r="8622">
      <c r="A8622" s="58" t="s">
        <v>24784</v>
      </c>
      <c r="B8622" s="58" t="s">
        <v>24785</v>
      </c>
      <c r="C8622" s="58" t="s">
        <v>24786</v>
      </c>
    </row>
    <row r="8623">
      <c r="A8623" s="58" t="s">
        <v>24787</v>
      </c>
      <c r="B8623" s="58" t="s">
        <v>24788</v>
      </c>
      <c r="C8623" s="58" t="s">
        <v>1654</v>
      </c>
    </row>
    <row r="8624">
      <c r="A8624" s="58" t="s">
        <v>24789</v>
      </c>
      <c r="B8624" s="58" t="s">
        <v>24790</v>
      </c>
      <c r="C8624" s="58" t="s">
        <v>24791</v>
      </c>
    </row>
    <row r="8625">
      <c r="A8625" s="58" t="s">
        <v>24792</v>
      </c>
      <c r="B8625" s="58" t="s">
        <v>24793</v>
      </c>
      <c r="C8625" s="58" t="s">
        <v>24794</v>
      </c>
    </row>
    <row r="8626">
      <c r="A8626" s="58" t="s">
        <v>24795</v>
      </c>
      <c r="B8626" s="58" t="s">
        <v>24796</v>
      </c>
      <c r="C8626" s="58" t="s">
        <v>10725</v>
      </c>
    </row>
    <row r="8627">
      <c r="A8627" s="58" t="s">
        <v>24797</v>
      </c>
      <c r="B8627" s="58" t="s">
        <v>24798</v>
      </c>
      <c r="C8627" s="58" t="s">
        <v>10725</v>
      </c>
    </row>
    <row r="8628">
      <c r="A8628" s="58" t="s">
        <v>24799</v>
      </c>
      <c r="B8628" s="58" t="s">
        <v>24800</v>
      </c>
      <c r="C8628" s="58" t="s">
        <v>24801</v>
      </c>
    </row>
    <row r="8629">
      <c r="A8629" s="58" t="s">
        <v>24802</v>
      </c>
      <c r="B8629" s="58" t="s">
        <v>24803</v>
      </c>
      <c r="C8629" s="58" t="s">
        <v>8205</v>
      </c>
    </row>
    <row r="8630">
      <c r="A8630" s="58" t="s">
        <v>24804</v>
      </c>
      <c r="B8630" s="58" t="s">
        <v>24805</v>
      </c>
      <c r="C8630" s="58" t="s">
        <v>24806</v>
      </c>
    </row>
    <row r="8631">
      <c r="A8631" s="58" t="s">
        <v>24807</v>
      </c>
      <c r="B8631" s="58" t="s">
        <v>24808</v>
      </c>
      <c r="C8631" s="58" t="s">
        <v>2531</v>
      </c>
    </row>
    <row r="8632">
      <c r="A8632" s="58" t="s">
        <v>24809</v>
      </c>
      <c r="B8632" s="58" t="s">
        <v>24810</v>
      </c>
      <c r="C8632" s="58" t="s">
        <v>2531</v>
      </c>
    </row>
    <row r="8633">
      <c r="A8633" s="58" t="s">
        <v>24811</v>
      </c>
      <c r="B8633" s="58" t="s">
        <v>24812</v>
      </c>
      <c r="C8633" s="58" t="s">
        <v>2531</v>
      </c>
    </row>
    <row r="8634">
      <c r="A8634" s="58" t="s">
        <v>24813</v>
      </c>
      <c r="B8634" s="58" t="s">
        <v>24814</v>
      </c>
      <c r="C8634" s="58" t="s">
        <v>2531</v>
      </c>
    </row>
    <row r="8635">
      <c r="A8635" s="58" t="s">
        <v>24815</v>
      </c>
      <c r="B8635" s="58" t="s">
        <v>24816</v>
      </c>
      <c r="C8635" s="58" t="s">
        <v>12631</v>
      </c>
    </row>
    <row r="8636">
      <c r="A8636" s="58" t="s">
        <v>24817</v>
      </c>
      <c r="B8636" s="58" t="s">
        <v>24818</v>
      </c>
      <c r="C8636" s="58" t="s">
        <v>2207</v>
      </c>
    </row>
    <row r="8637">
      <c r="A8637" s="58" t="s">
        <v>24819</v>
      </c>
      <c r="B8637" s="58" t="s">
        <v>24820</v>
      </c>
      <c r="C8637" s="58" t="s">
        <v>24821</v>
      </c>
    </row>
    <row r="8638">
      <c r="A8638" s="58" t="s">
        <v>24822</v>
      </c>
      <c r="B8638" s="58" t="s">
        <v>24823</v>
      </c>
      <c r="C8638" s="58" t="s">
        <v>8459</v>
      </c>
    </row>
    <row r="8639">
      <c r="A8639" s="58" t="s">
        <v>24824</v>
      </c>
      <c r="B8639" s="58" t="s">
        <v>24825</v>
      </c>
      <c r="C8639" s="58" t="s">
        <v>3595</v>
      </c>
    </row>
    <row r="8640">
      <c r="A8640" s="58" t="s">
        <v>24826</v>
      </c>
      <c r="B8640" s="58" t="s">
        <v>24827</v>
      </c>
      <c r="C8640" s="58" t="s">
        <v>8205</v>
      </c>
    </row>
    <row r="8641">
      <c r="A8641" s="58" t="s">
        <v>24828</v>
      </c>
      <c r="B8641" s="58" t="s">
        <v>24829</v>
      </c>
      <c r="C8641" s="58" t="s">
        <v>1654</v>
      </c>
    </row>
    <row r="8642">
      <c r="A8642" s="58" t="s">
        <v>24830</v>
      </c>
      <c r="B8642" s="58" t="s">
        <v>24831</v>
      </c>
      <c r="C8642" s="58" t="s">
        <v>10754</v>
      </c>
    </row>
    <row r="8643">
      <c r="A8643" s="58" t="s">
        <v>24832</v>
      </c>
      <c r="B8643" s="58" t="s">
        <v>24833</v>
      </c>
      <c r="C8643" s="58" t="s">
        <v>24834</v>
      </c>
    </row>
    <row r="8644">
      <c r="A8644" s="58" t="s">
        <v>24835</v>
      </c>
      <c r="B8644" s="58" t="s">
        <v>24836</v>
      </c>
      <c r="C8644" s="58" t="s">
        <v>24837</v>
      </c>
    </row>
    <row r="8645">
      <c r="A8645" s="58" t="s">
        <v>24838</v>
      </c>
      <c r="B8645" s="58" t="s">
        <v>24839</v>
      </c>
      <c r="C8645" s="58" t="s">
        <v>1420</v>
      </c>
    </row>
    <row r="8646">
      <c r="A8646" s="58" t="s">
        <v>24840</v>
      </c>
      <c r="B8646" s="58" t="s">
        <v>24841</v>
      </c>
      <c r="C8646" s="58" t="s">
        <v>24842</v>
      </c>
    </row>
    <row r="8647">
      <c r="A8647" s="58" t="s">
        <v>24843</v>
      </c>
      <c r="B8647" s="58" t="s">
        <v>24844</v>
      </c>
      <c r="C8647" s="58" t="s">
        <v>1654</v>
      </c>
    </row>
    <row r="8648">
      <c r="A8648" s="58" t="s">
        <v>24845</v>
      </c>
      <c r="B8648" s="58" t="s">
        <v>24846</v>
      </c>
      <c r="C8648" s="58" t="s">
        <v>24847</v>
      </c>
    </row>
    <row r="8649">
      <c r="A8649" s="58" t="s">
        <v>24848</v>
      </c>
      <c r="B8649" s="58" t="s">
        <v>24849</v>
      </c>
      <c r="C8649" s="58" t="s">
        <v>21963</v>
      </c>
    </row>
    <row r="8650">
      <c r="A8650" s="58" t="s">
        <v>24850</v>
      </c>
      <c r="B8650" s="58" t="s">
        <v>24851</v>
      </c>
      <c r="C8650" s="58" t="s">
        <v>20017</v>
      </c>
    </row>
    <row r="8651">
      <c r="A8651" s="58" t="s">
        <v>24852</v>
      </c>
      <c r="B8651" s="58" t="s">
        <v>24853</v>
      </c>
      <c r="C8651" s="58" t="s">
        <v>22444</v>
      </c>
    </row>
    <row r="8652">
      <c r="A8652" s="58" t="s">
        <v>24854</v>
      </c>
      <c r="B8652" s="58" t="s">
        <v>24855</v>
      </c>
      <c r="C8652" s="58" t="s">
        <v>23428</v>
      </c>
    </row>
    <row r="8653">
      <c r="A8653" s="58" t="s">
        <v>24856</v>
      </c>
      <c r="B8653" s="58" t="s">
        <v>24857</v>
      </c>
      <c r="C8653" s="58" t="s">
        <v>2315</v>
      </c>
    </row>
    <row r="8654">
      <c r="A8654" s="58" t="s">
        <v>24858</v>
      </c>
      <c r="B8654" s="58" t="s">
        <v>24859</v>
      </c>
      <c r="C8654" s="58" t="s">
        <v>3552</v>
      </c>
    </row>
    <row r="8655">
      <c r="A8655" s="58" t="s">
        <v>24860</v>
      </c>
      <c r="B8655" s="58" t="s">
        <v>24861</v>
      </c>
      <c r="C8655" s="58" t="s">
        <v>24862</v>
      </c>
    </row>
    <row r="8656">
      <c r="A8656" s="58" t="s">
        <v>24863</v>
      </c>
      <c r="B8656" s="58" t="s">
        <v>24864</v>
      </c>
      <c r="C8656" s="58" t="s">
        <v>24862</v>
      </c>
    </row>
    <row r="8657">
      <c r="A8657" s="58" t="s">
        <v>24865</v>
      </c>
      <c r="B8657" s="58" t="s">
        <v>24866</v>
      </c>
      <c r="C8657" s="58" t="s">
        <v>23428</v>
      </c>
    </row>
    <row r="8658">
      <c r="A8658" s="58" t="s">
        <v>24867</v>
      </c>
      <c r="B8658" s="58" t="s">
        <v>24868</v>
      </c>
      <c r="C8658" s="58" t="s">
        <v>20032</v>
      </c>
    </row>
    <row r="8659">
      <c r="A8659" s="58" t="s">
        <v>24869</v>
      </c>
      <c r="B8659" s="58" t="s">
        <v>24870</v>
      </c>
      <c r="C8659" s="58" t="s">
        <v>4720</v>
      </c>
    </row>
    <row r="8660">
      <c r="A8660" s="58" t="s">
        <v>24871</v>
      </c>
      <c r="B8660" s="58" t="s">
        <v>24872</v>
      </c>
      <c r="C8660" s="58" t="s">
        <v>2315</v>
      </c>
    </row>
    <row r="8661">
      <c r="A8661" s="58" t="s">
        <v>24873</v>
      </c>
      <c r="B8661" s="58" t="s">
        <v>24874</v>
      </c>
      <c r="C8661" s="58" t="s">
        <v>22405</v>
      </c>
    </row>
    <row r="8662">
      <c r="A8662" s="58" t="s">
        <v>24875</v>
      </c>
      <c r="B8662" s="58" t="s">
        <v>24876</v>
      </c>
      <c r="C8662" s="58" t="s">
        <v>24877</v>
      </c>
    </row>
    <row r="8663">
      <c r="A8663" s="58" t="s">
        <v>24878</v>
      </c>
      <c r="B8663" s="58" t="s">
        <v>24879</v>
      </c>
      <c r="C8663" s="58" t="s">
        <v>1367</v>
      </c>
    </row>
    <row r="8664">
      <c r="A8664" s="58" t="s">
        <v>24880</v>
      </c>
      <c r="B8664" s="58" t="s">
        <v>24881</v>
      </c>
      <c r="C8664" s="58" t="s">
        <v>14679</v>
      </c>
    </row>
    <row r="8665">
      <c r="A8665" s="58" t="s">
        <v>24882</v>
      </c>
      <c r="B8665" s="58" t="s">
        <v>24883</v>
      </c>
      <c r="C8665" s="58" t="s">
        <v>24884</v>
      </c>
    </row>
    <row r="8666">
      <c r="A8666" s="58" t="s">
        <v>24885</v>
      </c>
      <c r="B8666" s="58" t="s">
        <v>24886</v>
      </c>
      <c r="C8666" s="58" t="s">
        <v>7230</v>
      </c>
    </row>
    <row r="8667">
      <c r="A8667" s="58" t="s">
        <v>24887</v>
      </c>
      <c r="B8667" s="58" t="s">
        <v>24888</v>
      </c>
      <c r="C8667" s="58" t="s">
        <v>24889</v>
      </c>
    </row>
    <row r="8668">
      <c r="A8668" s="58" t="s">
        <v>24890</v>
      </c>
      <c r="B8668" s="58" t="s">
        <v>24891</v>
      </c>
      <c r="C8668" s="58" t="s">
        <v>2542</v>
      </c>
    </row>
    <row r="8669">
      <c r="A8669" s="58" t="s">
        <v>24892</v>
      </c>
      <c r="B8669" s="58" t="s">
        <v>24893</v>
      </c>
      <c r="C8669" s="58" t="s">
        <v>14208</v>
      </c>
    </row>
    <row r="8670">
      <c r="A8670" s="58" t="s">
        <v>24894</v>
      </c>
      <c r="B8670" s="58" t="s">
        <v>24895</v>
      </c>
      <c r="C8670" s="58" t="s">
        <v>2597</v>
      </c>
    </row>
    <row r="8671">
      <c r="A8671" s="58" t="s">
        <v>24896</v>
      </c>
      <c r="B8671" s="58" t="s">
        <v>24897</v>
      </c>
      <c r="C8671" s="58" t="s">
        <v>2568</v>
      </c>
    </row>
    <row r="8672">
      <c r="A8672" s="58" t="s">
        <v>24898</v>
      </c>
      <c r="B8672" s="58" t="s">
        <v>24899</v>
      </c>
      <c r="C8672" s="58" t="s">
        <v>24900</v>
      </c>
    </row>
    <row r="8673">
      <c r="A8673" s="58" t="s">
        <v>24901</v>
      </c>
      <c r="B8673" s="58" t="s">
        <v>24902</v>
      </c>
      <c r="C8673" s="58" t="s">
        <v>8205</v>
      </c>
    </row>
    <row r="8674">
      <c r="A8674" s="58" t="s">
        <v>24903</v>
      </c>
      <c r="B8674" s="58" t="s">
        <v>24904</v>
      </c>
      <c r="C8674" s="58" t="s">
        <v>2207</v>
      </c>
    </row>
    <row r="8675">
      <c r="A8675" s="58" t="s">
        <v>24905</v>
      </c>
      <c r="B8675" s="58" t="s">
        <v>24906</v>
      </c>
      <c r="C8675" s="58" t="s">
        <v>24907</v>
      </c>
    </row>
    <row r="8676">
      <c r="A8676" s="58" t="s">
        <v>24908</v>
      </c>
      <c r="B8676" s="58" t="s">
        <v>24909</v>
      </c>
      <c r="C8676" s="58" t="s">
        <v>24910</v>
      </c>
    </row>
    <row r="8677">
      <c r="A8677" s="58" t="s">
        <v>24911</v>
      </c>
      <c r="B8677" s="58" t="s">
        <v>24912</v>
      </c>
      <c r="C8677" s="58" t="s">
        <v>24913</v>
      </c>
    </row>
    <row r="8678">
      <c r="A8678" s="58" t="s">
        <v>24914</v>
      </c>
      <c r="B8678" s="58" t="s">
        <v>24915</v>
      </c>
      <c r="C8678" s="58" t="s">
        <v>20223</v>
      </c>
    </row>
    <row r="8679">
      <c r="A8679" s="58" t="s">
        <v>24916</v>
      </c>
      <c r="B8679" s="58" t="s">
        <v>24917</v>
      </c>
      <c r="C8679" s="58" t="s">
        <v>24918</v>
      </c>
    </row>
    <row r="8680">
      <c r="A8680" s="58" t="s">
        <v>24919</v>
      </c>
      <c r="B8680" s="58" t="s">
        <v>24920</v>
      </c>
      <c r="C8680" s="58" t="s">
        <v>24913</v>
      </c>
    </row>
    <row r="8681">
      <c r="A8681" s="58" t="s">
        <v>24921</v>
      </c>
      <c r="B8681" s="58" t="s">
        <v>24922</v>
      </c>
      <c r="C8681" s="58" t="s">
        <v>24923</v>
      </c>
    </row>
    <row r="8682">
      <c r="A8682" s="58" t="s">
        <v>24924</v>
      </c>
      <c r="B8682" s="58" t="s">
        <v>24925</v>
      </c>
      <c r="C8682" s="58" t="s">
        <v>24926</v>
      </c>
    </row>
    <row r="8683">
      <c r="A8683" s="58" t="s">
        <v>24927</v>
      </c>
      <c r="B8683" s="58" t="s">
        <v>24928</v>
      </c>
      <c r="C8683" s="58" t="s">
        <v>24929</v>
      </c>
    </row>
    <row r="8684">
      <c r="A8684" s="58" t="s">
        <v>24930</v>
      </c>
      <c r="B8684" s="58" t="s">
        <v>24931</v>
      </c>
      <c r="C8684" s="58" t="s">
        <v>6731</v>
      </c>
    </row>
    <row r="8685">
      <c r="A8685" s="58" t="s">
        <v>24932</v>
      </c>
      <c r="B8685" s="58" t="s">
        <v>24933</v>
      </c>
      <c r="C8685" s="58" t="s">
        <v>8459</v>
      </c>
    </row>
    <row r="8686">
      <c r="A8686" s="58" t="s">
        <v>24934</v>
      </c>
      <c r="B8686" s="58" t="s">
        <v>24935</v>
      </c>
      <c r="C8686" s="58" t="s">
        <v>2315</v>
      </c>
    </row>
    <row r="8687">
      <c r="A8687" s="58" t="s">
        <v>24936</v>
      </c>
      <c r="B8687" s="58" t="s">
        <v>24937</v>
      </c>
      <c r="C8687" s="58" t="s">
        <v>24938</v>
      </c>
    </row>
    <row r="8688">
      <c r="A8688" s="58" t="s">
        <v>24939</v>
      </c>
      <c r="B8688" s="58" t="s">
        <v>24940</v>
      </c>
      <c r="C8688" s="58" t="s">
        <v>24834</v>
      </c>
    </row>
    <row r="8689">
      <c r="A8689" s="58" t="s">
        <v>24941</v>
      </c>
      <c r="B8689" s="58" t="s">
        <v>24942</v>
      </c>
      <c r="C8689" s="58" t="s">
        <v>1335</v>
      </c>
    </row>
    <row r="8690">
      <c r="A8690" s="58" t="s">
        <v>24943</v>
      </c>
      <c r="B8690" s="58" t="s">
        <v>24944</v>
      </c>
      <c r="C8690" s="58" t="s">
        <v>24945</v>
      </c>
    </row>
    <row r="8691">
      <c r="A8691" s="58" t="s">
        <v>24946</v>
      </c>
      <c r="B8691" s="58" t="s">
        <v>24947</v>
      </c>
      <c r="C8691" s="58" t="s">
        <v>24948</v>
      </c>
    </row>
    <row r="8692">
      <c r="A8692" s="58" t="s">
        <v>24949</v>
      </c>
      <c r="B8692" s="58" t="s">
        <v>24950</v>
      </c>
      <c r="C8692" s="58" t="s">
        <v>8205</v>
      </c>
    </row>
    <row r="8693">
      <c r="A8693" s="58" t="s">
        <v>24951</v>
      </c>
      <c r="B8693" s="58" t="s">
        <v>24952</v>
      </c>
      <c r="C8693" s="58" t="s">
        <v>11776</v>
      </c>
    </row>
    <row r="8694">
      <c r="A8694" s="58" t="s">
        <v>24953</v>
      </c>
      <c r="B8694" s="58" t="s">
        <v>24954</v>
      </c>
      <c r="C8694" s="58" t="s">
        <v>2207</v>
      </c>
    </row>
    <row r="8695">
      <c r="A8695" s="58" t="s">
        <v>24955</v>
      </c>
      <c r="B8695" s="58" t="s">
        <v>24956</v>
      </c>
      <c r="C8695" s="58" t="s">
        <v>2207</v>
      </c>
    </row>
    <row r="8696">
      <c r="A8696" s="58" t="s">
        <v>24957</v>
      </c>
      <c r="B8696" s="58" t="s">
        <v>24958</v>
      </c>
      <c r="C8696" s="58" t="s">
        <v>8800</v>
      </c>
    </row>
    <row r="8697">
      <c r="A8697" s="58" t="s">
        <v>24959</v>
      </c>
      <c r="B8697" s="58" t="s">
        <v>24960</v>
      </c>
      <c r="C8697" s="58" t="s">
        <v>24961</v>
      </c>
    </row>
    <row r="8698">
      <c r="A8698" s="58" t="s">
        <v>24962</v>
      </c>
      <c r="B8698" s="58" t="s">
        <v>24963</v>
      </c>
      <c r="C8698" s="58" t="s">
        <v>12909</v>
      </c>
    </row>
    <row r="8699">
      <c r="A8699" s="58" t="s">
        <v>24964</v>
      </c>
      <c r="B8699" s="58" t="s">
        <v>24965</v>
      </c>
      <c r="C8699" s="58" t="s">
        <v>24966</v>
      </c>
    </row>
    <row r="8700">
      <c r="A8700" s="58" t="s">
        <v>24967</v>
      </c>
      <c r="B8700" s="58" t="s">
        <v>24968</v>
      </c>
      <c r="C8700" s="58" t="s">
        <v>24969</v>
      </c>
    </row>
    <row r="8701">
      <c r="A8701" s="58" t="s">
        <v>24970</v>
      </c>
      <c r="B8701" s="58" t="s">
        <v>24971</v>
      </c>
      <c r="C8701" s="58" t="s">
        <v>24972</v>
      </c>
    </row>
    <row r="8702">
      <c r="A8702" s="58" t="s">
        <v>24973</v>
      </c>
      <c r="B8702" s="58" t="s">
        <v>24974</v>
      </c>
      <c r="C8702" s="58" t="s">
        <v>24975</v>
      </c>
    </row>
    <row r="8703">
      <c r="A8703" s="58" t="s">
        <v>24976</v>
      </c>
      <c r="B8703" s="58" t="s">
        <v>24977</v>
      </c>
      <c r="C8703" s="58" t="s">
        <v>12377</v>
      </c>
    </row>
    <row r="8704">
      <c r="A8704" s="58" t="s">
        <v>24978</v>
      </c>
      <c r="B8704" s="58" t="s">
        <v>24979</v>
      </c>
      <c r="C8704" s="58" t="s">
        <v>24980</v>
      </c>
    </row>
    <row r="8705">
      <c r="A8705" s="58" t="s">
        <v>24981</v>
      </c>
      <c r="B8705" s="58" t="s">
        <v>24982</v>
      </c>
      <c r="C8705" s="58" t="s">
        <v>24972</v>
      </c>
    </row>
    <row r="8706">
      <c r="A8706" s="58" t="s">
        <v>24983</v>
      </c>
      <c r="B8706" s="58" t="s">
        <v>24984</v>
      </c>
      <c r="C8706" s="58" t="s">
        <v>24985</v>
      </c>
    </row>
    <row r="8707">
      <c r="A8707" s="58" t="s">
        <v>24986</v>
      </c>
      <c r="B8707" s="58" t="s">
        <v>24987</v>
      </c>
      <c r="C8707" s="58" t="s">
        <v>24988</v>
      </c>
    </row>
    <row r="8708">
      <c r="A8708" s="58" t="s">
        <v>24989</v>
      </c>
      <c r="B8708" s="58" t="s">
        <v>24990</v>
      </c>
      <c r="C8708" s="58" t="s">
        <v>24991</v>
      </c>
    </row>
    <row r="8709">
      <c r="A8709" s="58" t="s">
        <v>24992</v>
      </c>
      <c r="B8709" s="58" t="s">
        <v>24993</v>
      </c>
      <c r="C8709" s="58" t="s">
        <v>10249</v>
      </c>
    </row>
    <row r="8710">
      <c r="A8710" s="58" t="s">
        <v>24994</v>
      </c>
      <c r="B8710" s="58" t="s">
        <v>24995</v>
      </c>
      <c r="C8710" s="58" t="s">
        <v>12631</v>
      </c>
    </row>
    <row r="8711">
      <c r="A8711" s="58" t="s">
        <v>24996</v>
      </c>
      <c r="B8711" s="58" t="s">
        <v>24997</v>
      </c>
      <c r="C8711" s="58" t="s">
        <v>18347</v>
      </c>
    </row>
    <row r="8712">
      <c r="A8712" s="58" t="s">
        <v>24998</v>
      </c>
      <c r="B8712" s="58" t="s">
        <v>24999</v>
      </c>
      <c r="C8712" s="58" t="s">
        <v>25000</v>
      </c>
    </row>
    <row r="8713">
      <c r="A8713" s="58" t="s">
        <v>25001</v>
      </c>
      <c r="B8713" s="58" t="s">
        <v>25002</v>
      </c>
      <c r="C8713" s="58" t="s">
        <v>25003</v>
      </c>
    </row>
    <row r="8714">
      <c r="A8714" s="58" t="s">
        <v>25004</v>
      </c>
      <c r="B8714" s="58" t="s">
        <v>25005</v>
      </c>
      <c r="C8714" s="58" t="s">
        <v>10754</v>
      </c>
    </row>
    <row r="8715">
      <c r="A8715" s="58" t="s">
        <v>25006</v>
      </c>
      <c r="B8715" s="58" t="s">
        <v>25007</v>
      </c>
      <c r="C8715" s="58" t="s">
        <v>25008</v>
      </c>
    </row>
    <row r="8716">
      <c r="A8716" s="58" t="s">
        <v>25009</v>
      </c>
      <c r="B8716" s="58" t="s">
        <v>25010</v>
      </c>
      <c r="C8716" s="58" t="s">
        <v>25011</v>
      </c>
    </row>
    <row r="8717">
      <c r="A8717" s="58" t="s">
        <v>25012</v>
      </c>
      <c r="B8717" s="58" t="s">
        <v>25013</v>
      </c>
      <c r="C8717" s="58" t="s">
        <v>25003</v>
      </c>
    </row>
    <row r="8718">
      <c r="A8718" s="58" t="s">
        <v>25014</v>
      </c>
      <c r="B8718" s="58" t="s">
        <v>25015</v>
      </c>
      <c r="C8718" s="58" t="s">
        <v>25016</v>
      </c>
    </row>
    <row r="8719">
      <c r="A8719" s="58" t="s">
        <v>25017</v>
      </c>
      <c r="B8719" s="58" t="s">
        <v>25018</v>
      </c>
      <c r="C8719" s="58" t="s">
        <v>25019</v>
      </c>
    </row>
    <row r="8720">
      <c r="A8720" s="58" t="s">
        <v>25020</v>
      </c>
      <c r="B8720" s="58" t="s">
        <v>25021</v>
      </c>
      <c r="C8720" s="58">
        <v>-1.0</v>
      </c>
    </row>
    <row r="8721">
      <c r="A8721" s="58" t="s">
        <v>25022</v>
      </c>
      <c r="B8721" s="58" t="s">
        <v>25023</v>
      </c>
      <c r="C8721" s="58" t="s">
        <v>6612</v>
      </c>
    </row>
    <row r="8722">
      <c r="A8722" s="58" t="s">
        <v>25024</v>
      </c>
      <c r="B8722" s="58" t="s">
        <v>25025</v>
      </c>
      <c r="C8722" s="58" t="s">
        <v>25026</v>
      </c>
    </row>
    <row r="8723">
      <c r="A8723" s="58" t="s">
        <v>25027</v>
      </c>
      <c r="B8723" s="58" t="s">
        <v>25028</v>
      </c>
      <c r="C8723" s="58" t="s">
        <v>3938</v>
      </c>
    </row>
    <row r="8724">
      <c r="A8724" s="58" t="s">
        <v>25029</v>
      </c>
      <c r="B8724" s="58" t="s">
        <v>25030</v>
      </c>
      <c r="C8724" s="58" t="s">
        <v>25031</v>
      </c>
    </row>
    <row r="8725">
      <c r="A8725" s="58" t="s">
        <v>25032</v>
      </c>
      <c r="B8725" s="58" t="s">
        <v>25033</v>
      </c>
      <c r="C8725" s="58" t="s">
        <v>23562</v>
      </c>
    </row>
    <row r="8726">
      <c r="A8726" s="58" t="s">
        <v>25034</v>
      </c>
      <c r="B8726" s="58" t="s">
        <v>25035</v>
      </c>
      <c r="C8726" s="58" t="s">
        <v>25036</v>
      </c>
    </row>
    <row r="8727">
      <c r="A8727" s="58" t="s">
        <v>25037</v>
      </c>
      <c r="B8727" s="58" t="s">
        <v>25038</v>
      </c>
      <c r="C8727" s="58" t="s">
        <v>18347</v>
      </c>
    </row>
    <row r="8728">
      <c r="A8728" s="58" t="s">
        <v>25039</v>
      </c>
      <c r="B8728" s="58" t="s">
        <v>25040</v>
      </c>
      <c r="C8728" s="58" t="s">
        <v>25041</v>
      </c>
    </row>
    <row r="8729">
      <c r="A8729" s="58" t="s">
        <v>25042</v>
      </c>
      <c r="B8729" s="58" t="s">
        <v>25043</v>
      </c>
      <c r="C8729" s="58" t="s">
        <v>9580</v>
      </c>
    </row>
    <row r="8730">
      <c r="A8730" s="58" t="s">
        <v>25044</v>
      </c>
      <c r="B8730" s="58" t="s">
        <v>25045</v>
      </c>
      <c r="C8730" s="58" t="s">
        <v>1688</v>
      </c>
    </row>
    <row r="8731">
      <c r="A8731" s="58" t="s">
        <v>25046</v>
      </c>
      <c r="B8731" s="58" t="s">
        <v>25047</v>
      </c>
      <c r="C8731" s="58" t="s">
        <v>8048</v>
      </c>
    </row>
    <row r="8732">
      <c r="A8732" s="58" t="s">
        <v>25048</v>
      </c>
      <c r="B8732" s="58" t="s">
        <v>25049</v>
      </c>
      <c r="C8732" s="58" t="s">
        <v>25050</v>
      </c>
    </row>
    <row r="8733">
      <c r="A8733" s="58" t="s">
        <v>25051</v>
      </c>
      <c r="B8733" s="58" t="s">
        <v>25052</v>
      </c>
      <c r="C8733" s="58" t="s">
        <v>2315</v>
      </c>
    </row>
    <row r="8734">
      <c r="A8734" s="58" t="s">
        <v>25053</v>
      </c>
      <c r="B8734" s="58" t="s">
        <v>25054</v>
      </c>
      <c r="C8734" s="58" t="s">
        <v>25055</v>
      </c>
    </row>
    <row r="8735">
      <c r="A8735" s="58" t="s">
        <v>25056</v>
      </c>
      <c r="B8735" s="58" t="s">
        <v>25057</v>
      </c>
      <c r="C8735" s="58" t="s">
        <v>5634</v>
      </c>
    </row>
    <row r="8736">
      <c r="A8736" s="58" t="s">
        <v>25058</v>
      </c>
      <c r="B8736" s="58" t="s">
        <v>25059</v>
      </c>
      <c r="C8736" s="58" t="s">
        <v>25060</v>
      </c>
    </row>
    <row r="8737">
      <c r="A8737" s="58" t="s">
        <v>25061</v>
      </c>
      <c r="B8737" s="58" t="s">
        <v>25062</v>
      </c>
      <c r="C8737" s="58" t="s">
        <v>10474</v>
      </c>
    </row>
    <row r="8738">
      <c r="A8738" s="58" t="s">
        <v>25063</v>
      </c>
      <c r="B8738" s="58" t="s">
        <v>25064</v>
      </c>
      <c r="C8738" s="58" t="s">
        <v>8805</v>
      </c>
    </row>
    <row r="8739">
      <c r="A8739" s="58" t="s">
        <v>25065</v>
      </c>
      <c r="B8739" s="58" t="s">
        <v>25066</v>
      </c>
      <c r="C8739" s="58" t="s">
        <v>8810</v>
      </c>
    </row>
    <row r="8740">
      <c r="A8740" s="58" t="s">
        <v>25067</v>
      </c>
      <c r="B8740" s="58" t="s">
        <v>25068</v>
      </c>
      <c r="C8740" s="58" t="s">
        <v>8816</v>
      </c>
    </row>
    <row r="8741">
      <c r="A8741" s="58" t="s">
        <v>25069</v>
      </c>
      <c r="B8741" s="58" t="s">
        <v>25070</v>
      </c>
      <c r="C8741" s="58" t="s">
        <v>25016</v>
      </c>
    </row>
    <row r="8742">
      <c r="A8742" s="58" t="s">
        <v>25071</v>
      </c>
      <c r="B8742" s="58" t="s">
        <v>25072</v>
      </c>
      <c r="C8742" s="58" t="s">
        <v>25073</v>
      </c>
    </row>
    <row r="8743">
      <c r="A8743" s="58" t="s">
        <v>25074</v>
      </c>
      <c r="B8743" s="58" t="s">
        <v>25075</v>
      </c>
      <c r="C8743" s="58" t="s">
        <v>25076</v>
      </c>
    </row>
    <row r="8744">
      <c r="A8744" s="58" t="s">
        <v>25077</v>
      </c>
      <c r="B8744" s="58" t="s">
        <v>25078</v>
      </c>
      <c r="C8744" s="58" t="s">
        <v>25076</v>
      </c>
    </row>
    <row r="8745">
      <c r="A8745" s="58" t="s">
        <v>25079</v>
      </c>
      <c r="B8745" s="58" t="s">
        <v>25080</v>
      </c>
      <c r="C8745" s="58" t="s">
        <v>25003</v>
      </c>
    </row>
    <row r="8746">
      <c r="A8746" s="58" t="s">
        <v>25081</v>
      </c>
      <c r="B8746" s="58" t="s">
        <v>25082</v>
      </c>
      <c r="C8746" s="58" t="s">
        <v>25031</v>
      </c>
    </row>
    <row r="8747">
      <c r="A8747" s="58" t="s">
        <v>25083</v>
      </c>
      <c r="B8747" s="58" t="s">
        <v>25084</v>
      </c>
      <c r="C8747" s="58">
        <v>-1.0</v>
      </c>
    </row>
    <row r="8748">
      <c r="A8748" s="58" t="s">
        <v>25085</v>
      </c>
      <c r="B8748" s="58" t="s">
        <v>25086</v>
      </c>
      <c r="C8748" s="58" t="s">
        <v>25087</v>
      </c>
    </row>
    <row r="8749">
      <c r="A8749" s="58" t="s">
        <v>25088</v>
      </c>
      <c r="B8749" s="58" t="s">
        <v>25089</v>
      </c>
      <c r="C8749" s="58" t="s">
        <v>25055</v>
      </c>
    </row>
    <row r="8750">
      <c r="A8750" s="58" t="s">
        <v>25090</v>
      </c>
      <c r="B8750" s="58" t="s">
        <v>25091</v>
      </c>
      <c r="C8750" s="58" t="s">
        <v>1661</v>
      </c>
    </row>
    <row r="8751">
      <c r="A8751" s="58" t="s">
        <v>25092</v>
      </c>
      <c r="B8751" s="58" t="s">
        <v>25093</v>
      </c>
      <c r="C8751" s="58" t="s">
        <v>25094</v>
      </c>
    </row>
    <row r="8752">
      <c r="A8752" s="58" t="s">
        <v>25095</v>
      </c>
      <c r="B8752" s="58" t="s">
        <v>25096</v>
      </c>
      <c r="C8752" s="58" t="s">
        <v>25097</v>
      </c>
    </row>
    <row r="8753">
      <c r="A8753" s="58" t="s">
        <v>25098</v>
      </c>
      <c r="B8753" s="58" t="s">
        <v>25099</v>
      </c>
      <c r="C8753" s="58">
        <v>-1.0</v>
      </c>
    </row>
    <row r="8754">
      <c r="A8754" s="58" t="s">
        <v>25100</v>
      </c>
      <c r="B8754" s="58" t="s">
        <v>25101</v>
      </c>
      <c r="C8754" s="58" t="s">
        <v>25016</v>
      </c>
    </row>
    <row r="8755">
      <c r="A8755" s="58" t="s">
        <v>25102</v>
      </c>
      <c r="B8755" s="58" t="s">
        <v>25103</v>
      </c>
      <c r="C8755" s="58" t="s">
        <v>25104</v>
      </c>
    </row>
    <row r="8756">
      <c r="A8756" s="58" t="s">
        <v>25105</v>
      </c>
      <c r="B8756" s="58" t="s">
        <v>25106</v>
      </c>
      <c r="C8756" s="58" t="s">
        <v>25107</v>
      </c>
    </row>
    <row r="8757">
      <c r="A8757" s="58" t="s">
        <v>25108</v>
      </c>
      <c r="B8757" s="58" t="s">
        <v>25109</v>
      </c>
      <c r="C8757" s="58" t="s">
        <v>25104</v>
      </c>
    </row>
    <row r="8758">
      <c r="A8758" s="58" t="s">
        <v>25110</v>
      </c>
      <c r="B8758" s="58" t="s">
        <v>25111</v>
      </c>
      <c r="C8758" s="58" t="s">
        <v>25073</v>
      </c>
    </row>
    <row r="8759">
      <c r="A8759" s="58" t="s">
        <v>25112</v>
      </c>
      <c r="B8759" s="58" t="s">
        <v>25113</v>
      </c>
      <c r="C8759" s="58" t="s">
        <v>25114</v>
      </c>
    </row>
    <row r="8760">
      <c r="A8760" s="58" t="s">
        <v>25115</v>
      </c>
      <c r="B8760" s="58" t="s">
        <v>25116</v>
      </c>
      <c r="C8760" s="58" t="s">
        <v>5640</v>
      </c>
    </row>
    <row r="8761">
      <c r="A8761" s="58" t="s">
        <v>25117</v>
      </c>
      <c r="B8761" s="58" t="s">
        <v>25118</v>
      </c>
      <c r="C8761" s="58" t="s">
        <v>25119</v>
      </c>
    </row>
    <row r="8762">
      <c r="A8762" s="58" t="s">
        <v>25120</v>
      </c>
      <c r="B8762" s="58" t="s">
        <v>25121</v>
      </c>
      <c r="C8762" s="58" t="s">
        <v>25122</v>
      </c>
    </row>
    <row r="8763">
      <c r="A8763" s="58" t="s">
        <v>25123</v>
      </c>
      <c r="B8763" s="58" t="s">
        <v>25124</v>
      </c>
      <c r="C8763" s="58" t="s">
        <v>25003</v>
      </c>
    </row>
    <row r="8764">
      <c r="A8764" s="58" t="s">
        <v>25125</v>
      </c>
      <c r="B8764" s="58" t="s">
        <v>25126</v>
      </c>
      <c r="C8764" s="58" t="s">
        <v>24991</v>
      </c>
    </row>
    <row r="8765">
      <c r="A8765" s="58" t="s">
        <v>25127</v>
      </c>
      <c r="B8765" s="58" t="s">
        <v>25128</v>
      </c>
      <c r="C8765" s="58" t="s">
        <v>25008</v>
      </c>
    </row>
    <row r="8766">
      <c r="A8766" s="58" t="s">
        <v>25129</v>
      </c>
      <c r="B8766" s="58" t="s">
        <v>25130</v>
      </c>
      <c r="C8766" s="58" t="s">
        <v>25131</v>
      </c>
    </row>
    <row r="8767">
      <c r="A8767" s="58" t="s">
        <v>25132</v>
      </c>
      <c r="B8767" s="58" t="s">
        <v>25133</v>
      </c>
      <c r="C8767" s="58" t="s">
        <v>25134</v>
      </c>
    </row>
    <row r="8768">
      <c r="A8768" s="58" t="s">
        <v>25135</v>
      </c>
      <c r="B8768" s="58" t="s">
        <v>25136</v>
      </c>
      <c r="C8768" s="58" t="s">
        <v>1654</v>
      </c>
    </row>
    <row r="8769">
      <c r="A8769" s="58" t="s">
        <v>25137</v>
      </c>
      <c r="B8769" s="58" t="s">
        <v>25138</v>
      </c>
      <c r="C8769" s="58" t="s">
        <v>22405</v>
      </c>
    </row>
    <row r="8770">
      <c r="A8770" s="58" t="s">
        <v>25139</v>
      </c>
      <c r="B8770" s="58" t="s">
        <v>25140</v>
      </c>
      <c r="C8770" s="58" t="s">
        <v>22405</v>
      </c>
    </row>
    <row r="8771">
      <c r="A8771" s="58" t="s">
        <v>25141</v>
      </c>
      <c r="B8771" s="58" t="s">
        <v>25142</v>
      </c>
      <c r="C8771" s="58" t="s">
        <v>2207</v>
      </c>
    </row>
    <row r="8772">
      <c r="A8772" s="58" t="s">
        <v>25143</v>
      </c>
      <c r="B8772" s="58" t="s">
        <v>25144</v>
      </c>
      <c r="C8772" s="58" t="s">
        <v>8205</v>
      </c>
    </row>
    <row r="8773">
      <c r="A8773" s="58" t="s">
        <v>25145</v>
      </c>
      <c r="B8773" s="58" t="s">
        <v>25146</v>
      </c>
      <c r="C8773" s="58" t="s">
        <v>1654</v>
      </c>
    </row>
    <row r="8774">
      <c r="A8774" s="58" t="s">
        <v>25147</v>
      </c>
      <c r="B8774" s="58" t="s">
        <v>25148</v>
      </c>
      <c r="C8774" s="58" t="s">
        <v>14698</v>
      </c>
    </row>
    <row r="8775">
      <c r="A8775" s="58" t="s">
        <v>25149</v>
      </c>
      <c r="B8775" s="58" t="s">
        <v>25150</v>
      </c>
      <c r="C8775" s="58" t="s">
        <v>15991</v>
      </c>
    </row>
    <row r="8776">
      <c r="A8776" s="58" t="s">
        <v>25151</v>
      </c>
      <c r="B8776" s="58" t="s">
        <v>25152</v>
      </c>
      <c r="C8776" s="58" t="s">
        <v>25153</v>
      </c>
    </row>
    <row r="8777">
      <c r="A8777" s="58" t="s">
        <v>25154</v>
      </c>
      <c r="B8777" s="58" t="s">
        <v>25155</v>
      </c>
      <c r="C8777" s="58" t="s">
        <v>10954</v>
      </c>
    </row>
    <row r="8778">
      <c r="A8778" s="58" t="s">
        <v>25156</v>
      </c>
      <c r="B8778" s="58" t="s">
        <v>25157</v>
      </c>
      <c r="C8778" s="58" t="s">
        <v>1259</v>
      </c>
    </row>
    <row r="8779">
      <c r="A8779" s="58" t="s">
        <v>25158</v>
      </c>
      <c r="B8779" s="58" t="s">
        <v>25159</v>
      </c>
      <c r="C8779" s="58" t="s">
        <v>1259</v>
      </c>
    </row>
    <row r="8780">
      <c r="A8780" s="58" t="s">
        <v>25160</v>
      </c>
      <c r="B8780" s="58" t="s">
        <v>25161</v>
      </c>
      <c r="C8780" s="58" t="s">
        <v>1259</v>
      </c>
    </row>
    <row r="8781">
      <c r="A8781" s="58" t="s">
        <v>25162</v>
      </c>
      <c r="B8781" s="58" t="s">
        <v>25163</v>
      </c>
      <c r="C8781" s="58" t="s">
        <v>11117</v>
      </c>
    </row>
    <row r="8782">
      <c r="A8782" s="58" t="s">
        <v>25164</v>
      </c>
      <c r="B8782" s="58" t="s">
        <v>25165</v>
      </c>
      <c r="C8782" s="58" t="s">
        <v>1259</v>
      </c>
    </row>
    <row r="8783">
      <c r="A8783" s="58" t="s">
        <v>25166</v>
      </c>
      <c r="B8783" s="58" t="s">
        <v>25167</v>
      </c>
      <c r="C8783" s="58" t="s">
        <v>1259</v>
      </c>
    </row>
    <row r="8784">
      <c r="A8784" s="58" t="s">
        <v>25168</v>
      </c>
      <c r="B8784" s="58" t="s">
        <v>25169</v>
      </c>
      <c r="C8784" s="58" t="s">
        <v>1259</v>
      </c>
    </row>
    <row r="8785">
      <c r="A8785" s="58" t="s">
        <v>25170</v>
      </c>
      <c r="B8785" s="58" t="s">
        <v>25171</v>
      </c>
      <c r="C8785" s="58" t="s">
        <v>25172</v>
      </c>
    </row>
    <row r="8786">
      <c r="A8786" s="58" t="s">
        <v>25173</v>
      </c>
      <c r="B8786" s="58" t="s">
        <v>25174</v>
      </c>
      <c r="C8786" s="58" t="s">
        <v>25175</v>
      </c>
    </row>
    <row r="8787">
      <c r="A8787" s="58" t="s">
        <v>25176</v>
      </c>
      <c r="B8787" s="58" t="s">
        <v>25177</v>
      </c>
      <c r="C8787" s="58" t="s">
        <v>25178</v>
      </c>
    </row>
    <row r="8788">
      <c r="A8788" s="58" t="s">
        <v>25179</v>
      </c>
      <c r="B8788" s="58" t="s">
        <v>25180</v>
      </c>
      <c r="C8788" s="58" t="s">
        <v>25181</v>
      </c>
    </row>
    <row r="8789">
      <c r="A8789" s="58" t="s">
        <v>25182</v>
      </c>
      <c r="B8789" s="58" t="s">
        <v>25183</v>
      </c>
      <c r="C8789" s="58" t="s">
        <v>1389</v>
      </c>
    </row>
    <row r="8790">
      <c r="A8790" s="58" t="s">
        <v>25184</v>
      </c>
      <c r="B8790" s="58" t="s">
        <v>25185</v>
      </c>
      <c r="C8790" s="58" t="s">
        <v>1141</v>
      </c>
    </row>
    <row r="8791">
      <c r="A8791" s="58" t="s">
        <v>25186</v>
      </c>
      <c r="B8791" s="58" t="s">
        <v>25187</v>
      </c>
      <c r="C8791" s="58" t="s">
        <v>1141</v>
      </c>
    </row>
    <row r="8792">
      <c r="A8792" s="58" t="s">
        <v>25188</v>
      </c>
      <c r="B8792" s="58" t="s">
        <v>25189</v>
      </c>
      <c r="C8792" s="58" t="s">
        <v>6261</v>
      </c>
    </row>
    <row r="8793">
      <c r="A8793" s="58" t="s">
        <v>25190</v>
      </c>
      <c r="B8793" s="58" t="s">
        <v>25191</v>
      </c>
      <c r="C8793" s="58" t="s">
        <v>12185</v>
      </c>
    </row>
    <row r="8794">
      <c r="A8794" s="58" t="s">
        <v>25192</v>
      </c>
      <c r="B8794" s="58" t="s">
        <v>25193</v>
      </c>
      <c r="C8794" s="58" t="s">
        <v>12294</v>
      </c>
    </row>
    <row r="8795">
      <c r="A8795" s="58" t="s">
        <v>25194</v>
      </c>
      <c r="B8795" s="58" t="s">
        <v>25195</v>
      </c>
      <c r="C8795" s="58" t="s">
        <v>25196</v>
      </c>
    </row>
    <row r="8796">
      <c r="A8796" s="58" t="s">
        <v>25197</v>
      </c>
      <c r="B8796" s="58" t="s">
        <v>25198</v>
      </c>
      <c r="C8796" s="58" t="s">
        <v>25199</v>
      </c>
    </row>
    <row r="8797">
      <c r="A8797" s="58" t="s">
        <v>25200</v>
      </c>
      <c r="B8797" s="58" t="s">
        <v>25201</v>
      </c>
      <c r="C8797" s="58" t="s">
        <v>2806</v>
      </c>
    </row>
    <row r="8798">
      <c r="A8798" s="58" t="s">
        <v>25202</v>
      </c>
      <c r="B8798" s="58" t="s">
        <v>25203</v>
      </c>
      <c r="C8798" s="58" t="s">
        <v>25204</v>
      </c>
    </row>
    <row r="8799">
      <c r="A8799" s="58" t="s">
        <v>25205</v>
      </c>
      <c r="B8799" s="58" t="s">
        <v>25206</v>
      </c>
      <c r="C8799" s="58" t="s">
        <v>22262</v>
      </c>
    </row>
    <row r="8800">
      <c r="A8800" s="58" t="s">
        <v>25207</v>
      </c>
      <c r="B8800" s="58" t="s">
        <v>25208</v>
      </c>
      <c r="C8800" s="58" t="s">
        <v>6609</v>
      </c>
    </row>
    <row r="8801">
      <c r="A8801" s="58" t="s">
        <v>25209</v>
      </c>
      <c r="B8801" s="58" t="s">
        <v>25210</v>
      </c>
      <c r="C8801" s="58" t="s">
        <v>22262</v>
      </c>
    </row>
    <row r="8802">
      <c r="A8802" s="58" t="s">
        <v>25211</v>
      </c>
      <c r="B8802" s="58" t="s">
        <v>25212</v>
      </c>
      <c r="C8802" s="58" t="s">
        <v>1259</v>
      </c>
    </row>
    <row r="8803">
      <c r="A8803" s="58" t="s">
        <v>25213</v>
      </c>
      <c r="B8803" s="58" t="s">
        <v>25214</v>
      </c>
      <c r="C8803" s="58" t="s">
        <v>1259</v>
      </c>
    </row>
    <row r="8804">
      <c r="A8804" s="58" t="s">
        <v>25215</v>
      </c>
      <c r="B8804" s="58" t="s">
        <v>25216</v>
      </c>
      <c r="C8804" s="58" t="s">
        <v>1259</v>
      </c>
    </row>
    <row r="8805">
      <c r="A8805" s="58" t="s">
        <v>25217</v>
      </c>
      <c r="B8805" s="58" t="s">
        <v>25218</v>
      </c>
      <c r="C8805" s="58" t="s">
        <v>1259</v>
      </c>
    </row>
    <row r="8806">
      <c r="A8806" s="58" t="s">
        <v>25219</v>
      </c>
      <c r="B8806" s="58" t="s">
        <v>25220</v>
      </c>
      <c r="C8806" s="58" t="s">
        <v>1259</v>
      </c>
    </row>
    <row r="8807">
      <c r="A8807" s="58" t="s">
        <v>25221</v>
      </c>
      <c r="B8807" s="58" t="s">
        <v>25222</v>
      </c>
      <c r="C8807" s="58" t="s">
        <v>1259</v>
      </c>
    </row>
    <row r="8808">
      <c r="A8808" s="58" t="s">
        <v>25223</v>
      </c>
      <c r="B8808" s="58" t="s">
        <v>25224</v>
      </c>
      <c r="C8808" s="58" t="s">
        <v>24704</v>
      </c>
    </row>
    <row r="8809">
      <c r="A8809" s="58" t="s">
        <v>25225</v>
      </c>
      <c r="B8809" s="58" t="s">
        <v>25226</v>
      </c>
      <c r="C8809" s="58" t="s">
        <v>25227</v>
      </c>
    </row>
    <row r="8810">
      <c r="A8810" s="58" t="s">
        <v>25228</v>
      </c>
      <c r="B8810" s="58" t="s">
        <v>25229</v>
      </c>
      <c r="C8810" s="58" t="s">
        <v>25230</v>
      </c>
    </row>
    <row r="8811">
      <c r="A8811" s="58" t="s">
        <v>25231</v>
      </c>
      <c r="B8811" s="58" t="s">
        <v>25232</v>
      </c>
      <c r="C8811" s="58" t="s">
        <v>24704</v>
      </c>
    </row>
    <row r="8812">
      <c r="A8812" s="58" t="s">
        <v>25233</v>
      </c>
      <c r="B8812" s="58" t="s">
        <v>25234</v>
      </c>
      <c r="C8812" s="58" t="s">
        <v>24704</v>
      </c>
    </row>
    <row r="8813">
      <c r="A8813" s="58" t="s">
        <v>25235</v>
      </c>
      <c r="B8813" s="58" t="s">
        <v>25236</v>
      </c>
      <c r="C8813" s="58" t="s">
        <v>24704</v>
      </c>
    </row>
    <row r="8814">
      <c r="A8814" s="58" t="s">
        <v>25237</v>
      </c>
      <c r="B8814" s="58" t="s">
        <v>25238</v>
      </c>
      <c r="C8814" s="58" t="s">
        <v>25239</v>
      </c>
    </row>
    <row r="8815">
      <c r="A8815" s="58" t="s">
        <v>25240</v>
      </c>
      <c r="B8815" s="58" t="s">
        <v>25241</v>
      </c>
      <c r="C8815" s="58" t="s">
        <v>7199</v>
      </c>
    </row>
    <row r="8816">
      <c r="A8816" s="58" t="s">
        <v>25242</v>
      </c>
      <c r="B8816" s="58" t="s">
        <v>25243</v>
      </c>
      <c r="C8816" s="58" t="s">
        <v>8825</v>
      </c>
    </row>
    <row r="8817">
      <c r="A8817" s="58" t="s">
        <v>25244</v>
      </c>
      <c r="B8817" s="58" t="s">
        <v>25245</v>
      </c>
      <c r="C8817" s="58" t="s">
        <v>25246</v>
      </c>
    </row>
    <row r="8818">
      <c r="A8818" s="58" t="s">
        <v>25247</v>
      </c>
      <c r="B8818" s="58" t="s">
        <v>25248</v>
      </c>
      <c r="C8818" s="58" t="s">
        <v>8825</v>
      </c>
    </row>
    <row r="8819">
      <c r="A8819" s="58" t="s">
        <v>25249</v>
      </c>
      <c r="B8819" s="58" t="s">
        <v>25250</v>
      </c>
      <c r="C8819" s="58" t="s">
        <v>10916</v>
      </c>
    </row>
    <row r="8820">
      <c r="A8820" s="58" t="s">
        <v>25251</v>
      </c>
      <c r="B8820" s="58" t="s">
        <v>25252</v>
      </c>
      <c r="C8820" s="58" t="s">
        <v>17623</v>
      </c>
    </row>
    <row r="8821">
      <c r="A8821" s="58" t="s">
        <v>25253</v>
      </c>
      <c r="B8821" s="58" t="s">
        <v>25254</v>
      </c>
      <c r="C8821" s="58" t="s">
        <v>17626</v>
      </c>
    </row>
    <row r="8822">
      <c r="A8822" s="58" t="s">
        <v>25255</v>
      </c>
      <c r="B8822" s="58" t="s">
        <v>25256</v>
      </c>
      <c r="C8822" s="58" t="s">
        <v>12909</v>
      </c>
    </row>
    <row r="8823">
      <c r="A8823" s="58" t="s">
        <v>25257</v>
      </c>
      <c r="B8823" s="58" t="s">
        <v>25258</v>
      </c>
      <c r="C8823" s="58" t="s">
        <v>21244</v>
      </c>
    </row>
    <row r="8824">
      <c r="A8824" s="58" t="s">
        <v>25259</v>
      </c>
      <c r="B8824" s="58" t="s">
        <v>25260</v>
      </c>
      <c r="C8824" s="58" t="s">
        <v>10989</v>
      </c>
    </row>
    <row r="8825">
      <c r="A8825" s="58" t="s">
        <v>25261</v>
      </c>
      <c r="B8825" s="58" t="s">
        <v>25262</v>
      </c>
      <c r="C8825" s="58" t="s">
        <v>2775</v>
      </c>
    </row>
    <row r="8826">
      <c r="A8826" s="58" t="s">
        <v>25263</v>
      </c>
      <c r="B8826" s="58" t="s">
        <v>25264</v>
      </c>
      <c r="C8826" s="58" t="s">
        <v>3858</v>
      </c>
    </row>
    <row r="8827">
      <c r="A8827" s="58" t="s">
        <v>25265</v>
      </c>
      <c r="B8827" s="58" t="s">
        <v>25266</v>
      </c>
      <c r="C8827" s="58" t="s">
        <v>8534</v>
      </c>
    </row>
    <row r="8828">
      <c r="A8828" s="58" t="s">
        <v>25267</v>
      </c>
      <c r="B8828" s="58" t="s">
        <v>25268</v>
      </c>
      <c r="C8828" s="58" t="s">
        <v>1739</v>
      </c>
    </row>
    <row r="8829">
      <c r="A8829" s="58" t="s">
        <v>25269</v>
      </c>
      <c r="B8829" s="58" t="s">
        <v>25270</v>
      </c>
      <c r="C8829" s="58" t="s">
        <v>25271</v>
      </c>
    </row>
    <row r="8830">
      <c r="A8830" s="58" t="s">
        <v>25272</v>
      </c>
      <c r="B8830" s="58" t="s">
        <v>25273</v>
      </c>
      <c r="C8830" s="58" t="s">
        <v>25274</v>
      </c>
    </row>
    <row r="8831">
      <c r="A8831" s="58" t="s">
        <v>25275</v>
      </c>
      <c r="B8831" s="58" t="s">
        <v>25276</v>
      </c>
      <c r="C8831" s="58" t="s">
        <v>23538</v>
      </c>
    </row>
    <row r="8832">
      <c r="A8832" s="58" t="s">
        <v>25277</v>
      </c>
      <c r="B8832" s="58" t="s">
        <v>25278</v>
      </c>
      <c r="C8832" s="58" t="s">
        <v>4513</v>
      </c>
    </row>
    <row r="8833">
      <c r="A8833" s="58" t="s">
        <v>25279</v>
      </c>
      <c r="B8833" s="58" t="s">
        <v>25280</v>
      </c>
      <c r="C8833" s="58" t="s">
        <v>25281</v>
      </c>
    </row>
    <row r="8834">
      <c r="A8834" s="58" t="s">
        <v>25282</v>
      </c>
      <c r="B8834" s="58" t="s">
        <v>25283</v>
      </c>
      <c r="C8834" s="58" t="s">
        <v>3326</v>
      </c>
    </row>
    <row r="8835">
      <c r="A8835" s="58" t="s">
        <v>25284</v>
      </c>
      <c r="B8835" s="58" t="s">
        <v>25285</v>
      </c>
      <c r="C8835" s="58" t="s">
        <v>3144</v>
      </c>
    </row>
    <row r="8836">
      <c r="A8836" s="58" t="s">
        <v>25286</v>
      </c>
      <c r="B8836" s="58" t="s">
        <v>25287</v>
      </c>
      <c r="C8836" s="58" t="s">
        <v>25288</v>
      </c>
    </row>
    <row r="8837">
      <c r="A8837" s="58" t="s">
        <v>25289</v>
      </c>
      <c r="B8837" s="58" t="s">
        <v>25290</v>
      </c>
      <c r="C8837" s="58" t="s">
        <v>25291</v>
      </c>
    </row>
    <row r="8838">
      <c r="A8838" s="58" t="s">
        <v>25292</v>
      </c>
      <c r="B8838" s="58" t="s">
        <v>25293</v>
      </c>
      <c r="C8838" s="58" t="s">
        <v>25294</v>
      </c>
    </row>
    <row r="8839">
      <c r="A8839" s="58" t="s">
        <v>25295</v>
      </c>
      <c r="B8839" s="58" t="s">
        <v>25296</v>
      </c>
      <c r="C8839" s="58" t="s">
        <v>3022</v>
      </c>
    </row>
    <row r="8840">
      <c r="A8840" s="58" t="s">
        <v>25297</v>
      </c>
      <c r="B8840" s="58" t="s">
        <v>25298</v>
      </c>
      <c r="C8840" s="58" t="s">
        <v>13280</v>
      </c>
    </row>
    <row r="8841">
      <c r="A8841" s="58" t="s">
        <v>25299</v>
      </c>
      <c r="B8841" s="58" t="s">
        <v>25300</v>
      </c>
      <c r="C8841" s="58" t="s">
        <v>25301</v>
      </c>
    </row>
    <row r="8842">
      <c r="A8842" s="58" t="s">
        <v>25302</v>
      </c>
      <c r="B8842" s="58" t="s">
        <v>25303</v>
      </c>
      <c r="C8842" s="58" t="s">
        <v>25304</v>
      </c>
    </row>
    <row r="8843">
      <c r="A8843" s="58" t="s">
        <v>25305</v>
      </c>
      <c r="B8843" s="58" t="s">
        <v>25306</v>
      </c>
      <c r="C8843" s="58" t="s">
        <v>1865</v>
      </c>
    </row>
    <row r="8844">
      <c r="A8844" s="58" t="s">
        <v>25307</v>
      </c>
      <c r="B8844" s="58" t="s">
        <v>25308</v>
      </c>
      <c r="C8844" s="58" t="s">
        <v>2806</v>
      </c>
    </row>
    <row r="8845">
      <c r="A8845" s="58" t="s">
        <v>25309</v>
      </c>
      <c r="B8845" s="58" t="s">
        <v>25310</v>
      </c>
      <c r="C8845" s="58" t="s">
        <v>20058</v>
      </c>
    </row>
    <row r="8846">
      <c r="A8846" s="58" t="s">
        <v>25311</v>
      </c>
      <c r="B8846" s="58" t="s">
        <v>25312</v>
      </c>
      <c r="C8846" s="58" t="s">
        <v>17911</v>
      </c>
    </row>
    <row r="8847">
      <c r="A8847" s="58" t="s">
        <v>25313</v>
      </c>
      <c r="B8847" s="58" t="s">
        <v>25314</v>
      </c>
      <c r="C8847" s="58" t="s">
        <v>12124</v>
      </c>
    </row>
    <row r="8848">
      <c r="A8848" s="58" t="s">
        <v>25315</v>
      </c>
      <c r="B8848" s="58" t="s">
        <v>25316</v>
      </c>
      <c r="C8848" s="58" t="s">
        <v>12124</v>
      </c>
    </row>
    <row r="8849">
      <c r="A8849" s="58" t="s">
        <v>25317</v>
      </c>
      <c r="B8849" s="58" t="s">
        <v>25318</v>
      </c>
      <c r="C8849" s="58" t="s">
        <v>12124</v>
      </c>
    </row>
    <row r="8850">
      <c r="A8850" s="58" t="s">
        <v>25319</v>
      </c>
      <c r="B8850" s="58" t="s">
        <v>25320</v>
      </c>
      <c r="C8850" s="58" t="s">
        <v>6033</v>
      </c>
    </row>
    <row r="8851">
      <c r="A8851" s="58" t="s">
        <v>25321</v>
      </c>
      <c r="B8851" s="58" t="s">
        <v>25322</v>
      </c>
      <c r="C8851" s="58" t="s">
        <v>3609</v>
      </c>
    </row>
    <row r="8852">
      <c r="A8852" s="58" t="s">
        <v>25323</v>
      </c>
      <c r="B8852" s="58" t="s">
        <v>25324</v>
      </c>
      <c r="C8852" s="58" t="s">
        <v>21281</v>
      </c>
    </row>
    <row r="8853">
      <c r="A8853" s="58" t="s">
        <v>25325</v>
      </c>
      <c r="B8853" s="58" t="s">
        <v>25326</v>
      </c>
      <c r="C8853" s="58" t="s">
        <v>7404</v>
      </c>
    </row>
    <row r="8854">
      <c r="A8854" s="58" t="s">
        <v>25327</v>
      </c>
      <c r="B8854" s="58" t="s">
        <v>25328</v>
      </c>
      <c r="C8854" s="58" t="s">
        <v>16250</v>
      </c>
    </row>
    <row r="8855">
      <c r="A8855" s="58" t="s">
        <v>25329</v>
      </c>
      <c r="B8855" s="58" t="s">
        <v>25330</v>
      </c>
      <c r="C8855" s="58" t="s">
        <v>25331</v>
      </c>
    </row>
    <row r="8856">
      <c r="A8856" s="58" t="s">
        <v>25332</v>
      </c>
      <c r="B8856" s="58" t="s">
        <v>25333</v>
      </c>
      <c r="C8856" s="58" t="s">
        <v>25334</v>
      </c>
    </row>
    <row r="8857">
      <c r="A8857" s="58" t="s">
        <v>25335</v>
      </c>
      <c r="B8857" s="58" t="s">
        <v>25336</v>
      </c>
      <c r="C8857" s="58" t="s">
        <v>25337</v>
      </c>
    </row>
    <row r="8858">
      <c r="A8858" s="58" t="s">
        <v>25338</v>
      </c>
      <c r="B8858" s="58" t="s">
        <v>25339</v>
      </c>
      <c r="C8858" s="58" t="s">
        <v>25340</v>
      </c>
    </row>
    <row r="8859">
      <c r="A8859" s="58" t="s">
        <v>25341</v>
      </c>
      <c r="B8859" s="58" t="s">
        <v>25342</v>
      </c>
      <c r="C8859" s="58" t="s">
        <v>25343</v>
      </c>
    </row>
    <row r="8860">
      <c r="A8860" s="58" t="s">
        <v>25344</v>
      </c>
      <c r="B8860" s="58" t="s">
        <v>25344</v>
      </c>
      <c r="C8860" s="58" t="s">
        <v>11796</v>
      </c>
    </row>
    <row r="8861">
      <c r="A8861" s="58" t="s">
        <v>25345</v>
      </c>
      <c r="B8861" s="58" t="s">
        <v>25346</v>
      </c>
      <c r="C8861" s="58" t="s">
        <v>11796</v>
      </c>
    </row>
    <row r="8862">
      <c r="A8862" s="58" t="s">
        <v>25347</v>
      </c>
      <c r="B8862" s="58" t="s">
        <v>25348</v>
      </c>
      <c r="C8862" s="58" t="s">
        <v>25349</v>
      </c>
    </row>
    <row r="8863">
      <c r="A8863" s="58" t="s">
        <v>25350</v>
      </c>
      <c r="B8863" s="58" t="s">
        <v>25351</v>
      </c>
      <c r="C8863" s="58" t="s">
        <v>25349</v>
      </c>
    </row>
    <row r="8864">
      <c r="A8864" s="58" t="s">
        <v>25352</v>
      </c>
      <c r="B8864" s="58" t="s">
        <v>25353</v>
      </c>
      <c r="C8864" s="58" t="s">
        <v>25349</v>
      </c>
    </row>
    <row r="8865">
      <c r="A8865" s="58" t="s">
        <v>25354</v>
      </c>
      <c r="B8865" s="58" t="s">
        <v>25355</v>
      </c>
      <c r="C8865" s="58" t="s">
        <v>25349</v>
      </c>
    </row>
    <row r="8866">
      <c r="A8866" s="58" t="s">
        <v>25356</v>
      </c>
      <c r="B8866" s="58" t="s">
        <v>25357</v>
      </c>
      <c r="C8866" s="58" t="s">
        <v>25358</v>
      </c>
    </row>
    <row r="8867">
      <c r="A8867" s="58" t="s">
        <v>25359</v>
      </c>
      <c r="B8867" s="58" t="s">
        <v>25360</v>
      </c>
      <c r="C8867" s="58" t="s">
        <v>15040</v>
      </c>
    </row>
    <row r="8868">
      <c r="A8868" s="58" t="s">
        <v>25361</v>
      </c>
      <c r="B8868" s="58" t="s">
        <v>25362</v>
      </c>
      <c r="C8868" s="58" t="s">
        <v>21548</v>
      </c>
    </row>
    <row r="8869">
      <c r="A8869" s="58" t="s">
        <v>25363</v>
      </c>
      <c r="B8869" s="58" t="s">
        <v>25364</v>
      </c>
      <c r="C8869" s="58" t="s">
        <v>13693</v>
      </c>
    </row>
    <row r="8870">
      <c r="A8870" s="58" t="s">
        <v>25365</v>
      </c>
      <c r="B8870" s="58" t="s">
        <v>25366</v>
      </c>
      <c r="C8870" s="58" t="s">
        <v>3701</v>
      </c>
    </row>
    <row r="8871">
      <c r="A8871" s="58" t="s">
        <v>25367</v>
      </c>
      <c r="B8871" s="58" t="s">
        <v>25368</v>
      </c>
      <c r="C8871" s="58" t="s">
        <v>19569</v>
      </c>
    </row>
    <row r="8872">
      <c r="A8872" s="58" t="s">
        <v>25369</v>
      </c>
      <c r="B8872" s="58" t="s">
        <v>25370</v>
      </c>
      <c r="C8872" s="58" t="s">
        <v>12212</v>
      </c>
    </row>
    <row r="8873">
      <c r="A8873" s="58" t="s">
        <v>25371</v>
      </c>
      <c r="B8873" s="58" t="s">
        <v>25372</v>
      </c>
      <c r="C8873" s="58" t="s">
        <v>25373</v>
      </c>
    </row>
    <row r="8874">
      <c r="A8874" s="58" t="s">
        <v>25374</v>
      </c>
      <c r="B8874" s="58" t="s">
        <v>25375</v>
      </c>
      <c r="C8874" s="58" t="s">
        <v>25376</v>
      </c>
    </row>
    <row r="8875">
      <c r="A8875" s="58" t="s">
        <v>25377</v>
      </c>
      <c r="B8875" s="58" t="s">
        <v>25378</v>
      </c>
      <c r="C8875" s="58" t="s">
        <v>25379</v>
      </c>
    </row>
    <row r="8876">
      <c r="A8876" s="58" t="s">
        <v>25380</v>
      </c>
      <c r="B8876" s="58" t="s">
        <v>25381</v>
      </c>
      <c r="C8876" s="58" t="s">
        <v>25382</v>
      </c>
    </row>
    <row r="8877">
      <c r="A8877" s="58" t="s">
        <v>25383</v>
      </c>
      <c r="B8877" s="58" t="s">
        <v>25384</v>
      </c>
      <c r="C8877" s="58" t="s">
        <v>13212</v>
      </c>
    </row>
    <row r="8878">
      <c r="A8878" s="58" t="s">
        <v>25385</v>
      </c>
      <c r="B8878" s="58" t="s">
        <v>25386</v>
      </c>
      <c r="C8878" s="58" t="s">
        <v>25387</v>
      </c>
    </row>
    <row r="8879">
      <c r="A8879" s="58" t="s">
        <v>25388</v>
      </c>
      <c r="B8879" s="58" t="s">
        <v>25389</v>
      </c>
      <c r="C8879" s="58" t="s">
        <v>25390</v>
      </c>
    </row>
    <row r="8880">
      <c r="A8880" s="58" t="s">
        <v>25391</v>
      </c>
      <c r="B8880" s="58" t="s">
        <v>25392</v>
      </c>
      <c r="C8880" s="58" t="s">
        <v>25393</v>
      </c>
    </row>
    <row r="8881">
      <c r="A8881" s="58" t="s">
        <v>25394</v>
      </c>
      <c r="B8881" s="58" t="s">
        <v>25395</v>
      </c>
      <c r="C8881" s="58" t="s">
        <v>3587</v>
      </c>
    </row>
    <row r="8882">
      <c r="A8882" s="58" t="s">
        <v>25396</v>
      </c>
      <c r="B8882" s="58" t="s">
        <v>25397</v>
      </c>
      <c r="C8882" s="58" t="s">
        <v>25398</v>
      </c>
    </row>
    <row r="8883">
      <c r="A8883" s="58" t="s">
        <v>25399</v>
      </c>
      <c r="B8883" s="58" t="s">
        <v>25400</v>
      </c>
      <c r="C8883" s="58" t="s">
        <v>25331</v>
      </c>
    </row>
    <row r="8884">
      <c r="A8884" s="58" t="s">
        <v>25401</v>
      </c>
      <c r="B8884" s="58" t="s">
        <v>25402</v>
      </c>
      <c r="C8884" s="58" t="s">
        <v>25403</v>
      </c>
    </row>
    <row r="8885">
      <c r="A8885" s="58" t="s">
        <v>25404</v>
      </c>
      <c r="B8885" s="58" t="s">
        <v>25405</v>
      </c>
      <c r="C8885" s="58" t="s">
        <v>4357</v>
      </c>
    </row>
    <row r="8886">
      <c r="A8886" s="58" t="s">
        <v>25406</v>
      </c>
      <c r="B8886" s="58" t="s">
        <v>25407</v>
      </c>
      <c r="C8886" s="58" t="s">
        <v>25408</v>
      </c>
    </row>
    <row r="8887">
      <c r="A8887" s="58" t="s">
        <v>25409</v>
      </c>
      <c r="B8887" s="58" t="s">
        <v>25410</v>
      </c>
      <c r="C8887" s="58" t="s">
        <v>16579</v>
      </c>
    </row>
    <row r="8888">
      <c r="A8888" s="58" t="s">
        <v>25411</v>
      </c>
      <c r="B8888" s="58" t="s">
        <v>25412</v>
      </c>
      <c r="C8888" s="58" t="s">
        <v>7688</v>
      </c>
    </row>
    <row r="8889">
      <c r="A8889" s="58" t="s">
        <v>25413</v>
      </c>
      <c r="B8889" s="58" t="s">
        <v>25414</v>
      </c>
      <c r="C8889" s="58" t="s">
        <v>4305</v>
      </c>
    </row>
    <row r="8890">
      <c r="A8890" s="58" t="s">
        <v>25415</v>
      </c>
      <c r="B8890" s="58" t="s">
        <v>25416</v>
      </c>
      <c r="C8890" s="58" t="s">
        <v>20827</v>
      </c>
    </row>
    <row r="8891">
      <c r="A8891" s="58" t="s">
        <v>25417</v>
      </c>
      <c r="B8891" s="58" t="s">
        <v>25418</v>
      </c>
      <c r="C8891" s="58" t="s">
        <v>25403</v>
      </c>
    </row>
    <row r="8892">
      <c r="A8892" s="58" t="s">
        <v>25419</v>
      </c>
      <c r="B8892" s="58" t="s">
        <v>25420</v>
      </c>
      <c r="C8892" s="58" t="s">
        <v>25421</v>
      </c>
    </row>
    <row r="8893">
      <c r="A8893" s="58" t="s">
        <v>25422</v>
      </c>
      <c r="B8893" s="58" t="s">
        <v>25423</v>
      </c>
      <c r="C8893" s="58" t="s">
        <v>25424</v>
      </c>
    </row>
    <row r="8894">
      <c r="A8894" s="58" t="s">
        <v>25425</v>
      </c>
      <c r="B8894" s="58" t="s">
        <v>25426</v>
      </c>
      <c r="C8894" s="58" t="s">
        <v>25427</v>
      </c>
    </row>
    <row r="8895">
      <c r="A8895" s="58" t="s">
        <v>25428</v>
      </c>
      <c r="B8895" s="58" t="s">
        <v>25429</v>
      </c>
      <c r="C8895" s="58" t="s">
        <v>25430</v>
      </c>
    </row>
    <row r="8896">
      <c r="A8896" s="58" t="s">
        <v>25431</v>
      </c>
      <c r="B8896" s="58" t="s">
        <v>25432</v>
      </c>
      <c r="C8896" s="58" t="s">
        <v>7195</v>
      </c>
    </row>
    <row r="8897">
      <c r="A8897" s="58" t="s">
        <v>25433</v>
      </c>
      <c r="B8897" s="58" t="s">
        <v>25434</v>
      </c>
      <c r="C8897" s="58" t="s">
        <v>1311</v>
      </c>
    </row>
    <row r="8898">
      <c r="A8898" s="58" t="s">
        <v>25435</v>
      </c>
      <c r="B8898" s="58" t="s">
        <v>25436</v>
      </c>
      <c r="C8898" s="58" t="s">
        <v>3620</v>
      </c>
    </row>
    <row r="8899">
      <c r="A8899" s="58" t="s">
        <v>25437</v>
      </c>
      <c r="B8899" s="58" t="s">
        <v>25438</v>
      </c>
      <c r="C8899" s="58" t="s">
        <v>4465</v>
      </c>
    </row>
    <row r="8900">
      <c r="A8900" s="58" t="s">
        <v>25439</v>
      </c>
      <c r="B8900" s="58" t="s">
        <v>25440</v>
      </c>
      <c r="C8900" s="58" t="s">
        <v>25441</v>
      </c>
    </row>
    <row r="8901">
      <c r="A8901" s="58" t="s">
        <v>25442</v>
      </c>
      <c r="B8901" s="58" t="s">
        <v>25443</v>
      </c>
      <c r="C8901" s="58" t="s">
        <v>25444</v>
      </c>
    </row>
    <row r="8902">
      <c r="A8902" s="58" t="s">
        <v>25445</v>
      </c>
      <c r="B8902" s="58" t="s">
        <v>25446</v>
      </c>
      <c r="C8902" s="58" t="s">
        <v>13405</v>
      </c>
    </row>
    <row r="8903">
      <c r="A8903" s="58" t="s">
        <v>25447</v>
      </c>
      <c r="B8903" s="58" t="s">
        <v>25448</v>
      </c>
      <c r="C8903" s="58" t="s">
        <v>16627</v>
      </c>
    </row>
    <row r="8904">
      <c r="A8904" s="58" t="s">
        <v>25449</v>
      </c>
      <c r="B8904" s="58" t="s">
        <v>25450</v>
      </c>
      <c r="C8904" s="58" t="s">
        <v>25451</v>
      </c>
    </row>
    <row r="8905">
      <c r="A8905" s="58" t="s">
        <v>25452</v>
      </c>
      <c r="B8905" s="58" t="s">
        <v>25453</v>
      </c>
      <c r="C8905" s="58" t="s">
        <v>25454</v>
      </c>
    </row>
    <row r="8906">
      <c r="A8906" s="58" t="s">
        <v>25455</v>
      </c>
      <c r="B8906" s="58" t="s">
        <v>25456</v>
      </c>
      <c r="C8906" s="58" t="s">
        <v>8862</v>
      </c>
    </row>
    <row r="8907">
      <c r="A8907" s="58" t="s">
        <v>25457</v>
      </c>
      <c r="B8907" s="58" t="s">
        <v>25458</v>
      </c>
      <c r="C8907" s="58" t="s">
        <v>6112</v>
      </c>
    </row>
    <row r="8908">
      <c r="A8908" s="58" t="s">
        <v>25459</v>
      </c>
      <c r="B8908" s="58" t="s">
        <v>25460</v>
      </c>
      <c r="C8908" s="58" t="s">
        <v>6112</v>
      </c>
    </row>
    <row r="8909">
      <c r="A8909" s="58" t="s">
        <v>25461</v>
      </c>
      <c r="B8909" s="58" t="s">
        <v>25462</v>
      </c>
      <c r="C8909" s="58" t="s">
        <v>8862</v>
      </c>
    </row>
    <row r="8910">
      <c r="A8910" s="58" t="s">
        <v>25463</v>
      </c>
      <c r="B8910" s="58" t="s">
        <v>25464</v>
      </c>
      <c r="C8910" s="58" t="s">
        <v>14241</v>
      </c>
    </row>
    <row r="8911">
      <c r="A8911" s="58" t="s">
        <v>25465</v>
      </c>
      <c r="B8911" s="58" t="s">
        <v>25466</v>
      </c>
      <c r="C8911" s="58" t="s">
        <v>17036</v>
      </c>
    </row>
    <row r="8912">
      <c r="A8912" s="58" t="s">
        <v>25467</v>
      </c>
      <c r="B8912" s="58" t="s">
        <v>25468</v>
      </c>
      <c r="C8912" s="58" t="s">
        <v>7404</v>
      </c>
    </row>
    <row r="8913">
      <c r="A8913" s="58" t="s">
        <v>25469</v>
      </c>
      <c r="B8913" s="58" t="s">
        <v>25470</v>
      </c>
      <c r="C8913" s="58" t="s">
        <v>7745</v>
      </c>
    </row>
    <row r="8914">
      <c r="A8914" s="58" t="s">
        <v>25471</v>
      </c>
      <c r="B8914" s="58" t="s">
        <v>25472</v>
      </c>
      <c r="C8914" s="58" t="s">
        <v>7745</v>
      </c>
    </row>
    <row r="8915">
      <c r="A8915" s="58" t="s">
        <v>25473</v>
      </c>
      <c r="B8915" s="58" t="s">
        <v>25474</v>
      </c>
      <c r="C8915" s="58" t="s">
        <v>25475</v>
      </c>
    </row>
    <row r="8916">
      <c r="A8916" s="58" t="s">
        <v>25476</v>
      </c>
      <c r="B8916" s="58" t="s">
        <v>25477</v>
      </c>
      <c r="C8916" s="58" t="s">
        <v>23803</v>
      </c>
    </row>
    <row r="8917">
      <c r="A8917" s="58" t="s">
        <v>25478</v>
      </c>
      <c r="B8917" s="58" t="s">
        <v>25479</v>
      </c>
      <c r="C8917" s="58" t="s">
        <v>8832</v>
      </c>
    </row>
    <row r="8918">
      <c r="A8918" s="58" t="s">
        <v>25480</v>
      </c>
      <c r="B8918" s="58" t="s">
        <v>25481</v>
      </c>
      <c r="C8918" s="58" t="s">
        <v>25482</v>
      </c>
    </row>
    <row r="8919">
      <c r="A8919" s="58" t="s">
        <v>25483</v>
      </c>
      <c r="B8919" s="58" t="s">
        <v>25484</v>
      </c>
      <c r="C8919" s="58" t="s">
        <v>1259</v>
      </c>
    </row>
    <row r="8920">
      <c r="A8920" s="58" t="s">
        <v>25485</v>
      </c>
      <c r="B8920" s="58" t="s">
        <v>25486</v>
      </c>
      <c r="C8920" s="58" t="s">
        <v>1259</v>
      </c>
    </row>
    <row r="8921">
      <c r="A8921" s="58" t="s">
        <v>25487</v>
      </c>
      <c r="B8921" s="58" t="s">
        <v>25488</v>
      </c>
      <c r="C8921" s="58" t="s">
        <v>1259</v>
      </c>
    </row>
    <row r="8922">
      <c r="A8922" s="58" t="s">
        <v>25489</v>
      </c>
      <c r="B8922" s="58" t="s">
        <v>25490</v>
      </c>
      <c r="C8922" s="58" t="s">
        <v>1259</v>
      </c>
    </row>
    <row r="8923">
      <c r="A8923" s="58" t="s">
        <v>25491</v>
      </c>
      <c r="B8923" s="58" t="s">
        <v>25492</v>
      </c>
      <c r="C8923" s="58" t="s">
        <v>1259</v>
      </c>
    </row>
    <row r="8924">
      <c r="A8924" s="58" t="s">
        <v>25493</v>
      </c>
      <c r="B8924" s="58" t="s">
        <v>25494</v>
      </c>
      <c r="C8924" s="58" t="s">
        <v>1259</v>
      </c>
    </row>
    <row r="8925">
      <c r="A8925" s="58" t="s">
        <v>25495</v>
      </c>
      <c r="B8925" s="58" t="s">
        <v>25496</v>
      </c>
      <c r="C8925" s="58" t="s">
        <v>1259</v>
      </c>
    </row>
    <row r="8926">
      <c r="A8926" s="58" t="s">
        <v>25497</v>
      </c>
      <c r="B8926" s="58" t="s">
        <v>25498</v>
      </c>
      <c r="C8926" s="58" t="s">
        <v>1259</v>
      </c>
    </row>
    <row r="8927">
      <c r="A8927" s="58" t="s">
        <v>25499</v>
      </c>
      <c r="B8927" s="58" t="s">
        <v>25500</v>
      </c>
      <c r="C8927" s="58" t="s">
        <v>1259</v>
      </c>
    </row>
    <row r="8928">
      <c r="A8928" s="58" t="s">
        <v>25501</v>
      </c>
      <c r="B8928" s="58" t="s">
        <v>25502</v>
      </c>
      <c r="C8928" s="58" t="s">
        <v>1259</v>
      </c>
    </row>
    <row r="8929">
      <c r="A8929" s="58" t="s">
        <v>25503</v>
      </c>
      <c r="B8929" s="58" t="s">
        <v>25504</v>
      </c>
      <c r="C8929" s="58" t="s">
        <v>1259</v>
      </c>
    </row>
    <row r="8930">
      <c r="A8930" s="58" t="s">
        <v>25505</v>
      </c>
      <c r="B8930" s="58" t="s">
        <v>25506</v>
      </c>
      <c r="C8930" s="58" t="s">
        <v>1259</v>
      </c>
    </row>
    <row r="8931">
      <c r="A8931" s="58" t="s">
        <v>25507</v>
      </c>
      <c r="B8931" s="58" t="s">
        <v>25508</v>
      </c>
      <c r="C8931" s="58" t="s">
        <v>3616</v>
      </c>
    </row>
    <row r="8932">
      <c r="A8932" s="58" t="s">
        <v>25509</v>
      </c>
      <c r="B8932" s="58" t="s">
        <v>25510</v>
      </c>
      <c r="C8932" s="58" t="s">
        <v>1259</v>
      </c>
    </row>
    <row r="8933">
      <c r="A8933" s="58" t="s">
        <v>25511</v>
      </c>
      <c r="B8933" s="58" t="s">
        <v>25512</v>
      </c>
      <c r="C8933" s="58" t="s">
        <v>1259</v>
      </c>
    </row>
    <row r="8934">
      <c r="A8934" s="58" t="s">
        <v>25513</v>
      </c>
      <c r="B8934" s="58" t="s">
        <v>25514</v>
      </c>
      <c r="C8934" s="58" t="s">
        <v>1259</v>
      </c>
    </row>
    <row r="8935">
      <c r="A8935" s="58" t="s">
        <v>25515</v>
      </c>
      <c r="B8935" s="58" t="s">
        <v>25516</v>
      </c>
      <c r="C8935" s="58" t="s">
        <v>8290</v>
      </c>
    </row>
    <row r="8936">
      <c r="A8936" s="58" t="s">
        <v>25517</v>
      </c>
      <c r="B8936" s="58" t="s">
        <v>25518</v>
      </c>
      <c r="C8936" s="58" t="s">
        <v>25519</v>
      </c>
    </row>
    <row r="8937">
      <c r="A8937" s="58" t="s">
        <v>25520</v>
      </c>
      <c r="B8937" s="58" t="s">
        <v>25521</v>
      </c>
      <c r="C8937" s="58" t="s">
        <v>10482</v>
      </c>
    </row>
    <row r="8938">
      <c r="A8938" s="58" t="s">
        <v>25522</v>
      </c>
      <c r="B8938" s="58" t="s">
        <v>25523</v>
      </c>
      <c r="C8938" s="58" t="s">
        <v>25524</v>
      </c>
    </row>
    <row r="8939">
      <c r="A8939" s="58" t="s">
        <v>25525</v>
      </c>
      <c r="B8939" s="58" t="s">
        <v>25526</v>
      </c>
      <c r="C8939" s="58" t="s">
        <v>7328</v>
      </c>
    </row>
    <row r="8940">
      <c r="A8940" s="58" t="s">
        <v>25527</v>
      </c>
      <c r="B8940" s="58" t="s">
        <v>25528</v>
      </c>
      <c r="C8940" s="58" t="s">
        <v>25529</v>
      </c>
    </row>
    <row r="8941">
      <c r="A8941" s="58" t="s">
        <v>25530</v>
      </c>
      <c r="B8941" s="58" t="s">
        <v>25531</v>
      </c>
      <c r="C8941" s="58" t="s">
        <v>4465</v>
      </c>
    </row>
    <row r="8942">
      <c r="A8942" s="58" t="s">
        <v>25532</v>
      </c>
      <c r="B8942" s="58" t="s">
        <v>25533</v>
      </c>
      <c r="C8942" s="58" t="s">
        <v>3400</v>
      </c>
    </row>
    <row r="8943">
      <c r="A8943" s="58" t="s">
        <v>25534</v>
      </c>
      <c r="B8943" s="58" t="s">
        <v>25535</v>
      </c>
      <c r="C8943" s="58" t="s">
        <v>5805</v>
      </c>
    </row>
    <row r="8944">
      <c r="A8944" s="58" t="s">
        <v>25536</v>
      </c>
      <c r="B8944" s="58" t="s">
        <v>25537</v>
      </c>
      <c r="C8944" s="58" t="s">
        <v>25538</v>
      </c>
    </row>
    <row r="8945">
      <c r="A8945" s="58" t="s">
        <v>25539</v>
      </c>
      <c r="B8945" s="58" t="s">
        <v>25540</v>
      </c>
      <c r="C8945" s="58" t="s">
        <v>25541</v>
      </c>
    </row>
    <row r="8946">
      <c r="A8946" s="58" t="s">
        <v>25542</v>
      </c>
      <c r="B8946" s="58" t="s">
        <v>25543</v>
      </c>
      <c r="C8946" s="58" t="s">
        <v>13012</v>
      </c>
    </row>
    <row r="8947">
      <c r="A8947" s="58" t="s">
        <v>25544</v>
      </c>
      <c r="B8947" s="58" t="s">
        <v>25545</v>
      </c>
      <c r="C8947" s="58" t="s">
        <v>17911</v>
      </c>
    </row>
    <row r="8948">
      <c r="A8948" s="58" t="s">
        <v>25546</v>
      </c>
      <c r="B8948" s="58" t="s">
        <v>25547</v>
      </c>
      <c r="C8948" s="58" t="s">
        <v>14885</v>
      </c>
    </row>
    <row r="8949">
      <c r="A8949" s="58" t="s">
        <v>25548</v>
      </c>
      <c r="B8949" s="58" t="s">
        <v>25549</v>
      </c>
      <c r="C8949" s="58" t="s">
        <v>25541</v>
      </c>
    </row>
    <row r="8950">
      <c r="A8950" s="58" t="s">
        <v>25550</v>
      </c>
      <c r="B8950" s="58" t="s">
        <v>25551</v>
      </c>
      <c r="C8950" s="58" t="s">
        <v>17021</v>
      </c>
    </row>
    <row r="8951">
      <c r="A8951" s="58" t="s">
        <v>25552</v>
      </c>
      <c r="B8951" s="58" t="s">
        <v>25553</v>
      </c>
      <c r="C8951" s="58" t="s">
        <v>1654</v>
      </c>
    </row>
    <row r="8952">
      <c r="A8952" s="58" t="s">
        <v>25554</v>
      </c>
      <c r="B8952" s="58" t="s">
        <v>25555</v>
      </c>
      <c r="C8952" s="58" t="s">
        <v>25556</v>
      </c>
    </row>
    <row r="8953">
      <c r="A8953" s="58" t="s">
        <v>25557</v>
      </c>
      <c r="B8953" s="58" t="s">
        <v>25558</v>
      </c>
      <c r="C8953" s="58" t="s">
        <v>5472</v>
      </c>
    </row>
    <row r="8954">
      <c r="A8954" s="58" t="s">
        <v>25559</v>
      </c>
      <c r="B8954" s="58" t="s">
        <v>25560</v>
      </c>
      <c r="C8954" s="58" t="s">
        <v>1647</v>
      </c>
    </row>
    <row r="8955">
      <c r="A8955" s="58" t="s">
        <v>25561</v>
      </c>
      <c r="B8955" s="58" t="s">
        <v>25562</v>
      </c>
      <c r="C8955" s="58" t="s">
        <v>2038</v>
      </c>
    </row>
    <row r="8956">
      <c r="A8956" s="58" t="s">
        <v>25563</v>
      </c>
      <c r="B8956" s="58" t="s">
        <v>25564</v>
      </c>
      <c r="C8956" s="58" t="s">
        <v>17021</v>
      </c>
    </row>
    <row r="8957">
      <c r="A8957" s="58" t="s">
        <v>25565</v>
      </c>
      <c r="B8957" s="58" t="s">
        <v>25566</v>
      </c>
      <c r="C8957" s="58" t="s">
        <v>25541</v>
      </c>
    </row>
    <row r="8958">
      <c r="A8958" s="58" t="s">
        <v>25567</v>
      </c>
      <c r="B8958" s="58" t="s">
        <v>25568</v>
      </c>
      <c r="C8958" s="58" t="s">
        <v>16757</v>
      </c>
    </row>
    <row r="8959">
      <c r="A8959" s="58" t="s">
        <v>25569</v>
      </c>
      <c r="B8959" s="58" t="s">
        <v>25570</v>
      </c>
      <c r="C8959" s="58" t="s">
        <v>25571</v>
      </c>
    </row>
    <row r="8960">
      <c r="A8960" s="58" t="s">
        <v>25572</v>
      </c>
      <c r="B8960" s="58" t="s">
        <v>25573</v>
      </c>
      <c r="C8960" s="58" t="s">
        <v>25541</v>
      </c>
    </row>
    <row r="8961">
      <c r="A8961" s="58" t="s">
        <v>25574</v>
      </c>
      <c r="B8961" s="58" t="s">
        <v>25575</v>
      </c>
      <c r="C8961" s="58" t="s">
        <v>5906</v>
      </c>
    </row>
    <row r="8962">
      <c r="A8962" s="58" t="s">
        <v>25576</v>
      </c>
      <c r="B8962" s="58" t="s">
        <v>25577</v>
      </c>
      <c r="C8962" s="58" t="s">
        <v>25578</v>
      </c>
    </row>
    <row r="8963">
      <c r="A8963" s="58" t="s">
        <v>25579</v>
      </c>
      <c r="B8963" s="58" t="s">
        <v>25580</v>
      </c>
      <c r="C8963" s="58" t="s">
        <v>25581</v>
      </c>
    </row>
    <row r="8964">
      <c r="A8964" s="58" t="s">
        <v>25582</v>
      </c>
      <c r="B8964" s="58" t="s">
        <v>25583</v>
      </c>
      <c r="C8964" s="58" t="s">
        <v>14384</v>
      </c>
    </row>
    <row r="8965">
      <c r="A8965" s="58" t="s">
        <v>25584</v>
      </c>
      <c r="B8965" s="58" t="s">
        <v>25585</v>
      </c>
      <c r="C8965" s="58" t="s">
        <v>1691</v>
      </c>
    </row>
    <row r="8966">
      <c r="A8966" s="58" t="s">
        <v>25586</v>
      </c>
      <c r="B8966" s="58" t="s">
        <v>25587</v>
      </c>
      <c r="C8966" s="58" t="s">
        <v>5476</v>
      </c>
    </row>
    <row r="8967">
      <c r="A8967" s="58" t="s">
        <v>25588</v>
      </c>
      <c r="B8967" s="58" t="s">
        <v>25589</v>
      </c>
      <c r="C8967" s="58" t="s">
        <v>25590</v>
      </c>
    </row>
    <row r="8968">
      <c r="A8968" s="58" t="s">
        <v>25591</v>
      </c>
      <c r="B8968" s="58" t="s">
        <v>25592</v>
      </c>
      <c r="C8968" s="58" t="s">
        <v>20004</v>
      </c>
    </row>
    <row r="8969">
      <c r="A8969" s="58" t="s">
        <v>25593</v>
      </c>
      <c r="B8969" s="58" t="s">
        <v>25594</v>
      </c>
      <c r="C8969" s="58" t="s">
        <v>25204</v>
      </c>
    </row>
    <row r="8970">
      <c r="A8970" s="58" t="s">
        <v>25595</v>
      </c>
      <c r="B8970" s="58" t="s">
        <v>25596</v>
      </c>
      <c r="C8970" s="58" t="s">
        <v>20634</v>
      </c>
    </row>
    <row r="8971">
      <c r="A8971" s="58" t="s">
        <v>25597</v>
      </c>
      <c r="B8971" s="58" t="s">
        <v>25598</v>
      </c>
      <c r="C8971" s="58" t="s">
        <v>10482</v>
      </c>
    </row>
    <row r="8972">
      <c r="A8972" s="58" t="s">
        <v>25599</v>
      </c>
      <c r="B8972" s="58" t="s">
        <v>25600</v>
      </c>
      <c r="C8972" s="58" t="s">
        <v>20032</v>
      </c>
    </row>
    <row r="8973">
      <c r="A8973" s="58" t="s">
        <v>25601</v>
      </c>
      <c r="B8973" s="58" t="s">
        <v>25602</v>
      </c>
      <c r="C8973" s="58" t="s">
        <v>25603</v>
      </c>
    </row>
    <row r="8974">
      <c r="A8974" s="58" t="s">
        <v>25604</v>
      </c>
      <c r="B8974" s="58" t="s">
        <v>25605</v>
      </c>
      <c r="C8974" s="58" t="s">
        <v>25606</v>
      </c>
    </row>
    <row r="8975">
      <c r="A8975" s="58" t="s">
        <v>25607</v>
      </c>
      <c r="B8975" s="58" t="s">
        <v>25608</v>
      </c>
      <c r="C8975" s="58" t="s">
        <v>25609</v>
      </c>
    </row>
    <row r="8976">
      <c r="A8976" s="58" t="s">
        <v>25610</v>
      </c>
      <c r="B8976" s="58" t="s">
        <v>25611</v>
      </c>
      <c r="C8976" s="58" t="s">
        <v>25612</v>
      </c>
    </row>
    <row r="8977">
      <c r="A8977" s="58" t="s">
        <v>25613</v>
      </c>
      <c r="B8977" s="58" t="s">
        <v>25614</v>
      </c>
      <c r="C8977" s="58" t="s">
        <v>25615</v>
      </c>
    </row>
    <row r="8978">
      <c r="A8978" s="58" t="s">
        <v>25616</v>
      </c>
      <c r="B8978" s="58" t="s">
        <v>25617</v>
      </c>
      <c r="C8978" s="58" t="s">
        <v>1423</v>
      </c>
    </row>
    <row r="8979">
      <c r="A8979" s="58" t="s">
        <v>25618</v>
      </c>
      <c r="B8979" s="58" t="s">
        <v>25619</v>
      </c>
      <c r="C8979" s="58" t="s">
        <v>25620</v>
      </c>
    </row>
    <row r="8980">
      <c r="A8980" s="58" t="s">
        <v>25621</v>
      </c>
      <c r="B8980" s="58" t="s">
        <v>25622</v>
      </c>
      <c r="C8980" s="58" t="s">
        <v>20032</v>
      </c>
    </row>
    <row r="8981">
      <c r="A8981" s="58" t="s">
        <v>25623</v>
      </c>
      <c r="B8981" s="58" t="s">
        <v>25624</v>
      </c>
      <c r="C8981" s="58" t="s">
        <v>25625</v>
      </c>
    </row>
    <row r="8982">
      <c r="A8982" s="58" t="s">
        <v>25626</v>
      </c>
      <c r="B8982" s="58" t="s">
        <v>25627</v>
      </c>
      <c r="C8982" s="58" t="s">
        <v>25628</v>
      </c>
    </row>
    <row r="8983">
      <c r="A8983" s="58" t="s">
        <v>25629</v>
      </c>
      <c r="B8983" s="58" t="s">
        <v>25630</v>
      </c>
      <c r="C8983" s="58" t="s">
        <v>25631</v>
      </c>
    </row>
    <row r="8984">
      <c r="A8984" s="58" t="s">
        <v>25632</v>
      </c>
      <c r="B8984" s="58" t="s">
        <v>25633</v>
      </c>
      <c r="C8984" s="58" t="s">
        <v>25634</v>
      </c>
    </row>
    <row r="8985">
      <c r="A8985" s="58" t="s">
        <v>25635</v>
      </c>
      <c r="B8985" s="58" t="s">
        <v>25636</v>
      </c>
      <c r="C8985" s="58" t="s">
        <v>25637</v>
      </c>
    </row>
    <row r="8986">
      <c r="A8986" s="58" t="s">
        <v>25638</v>
      </c>
      <c r="B8986" s="58" t="s">
        <v>25639</v>
      </c>
      <c r="C8986" s="58" t="s">
        <v>3876</v>
      </c>
    </row>
    <row r="8987">
      <c r="A8987" s="58" t="s">
        <v>25640</v>
      </c>
      <c r="B8987" s="58" t="s">
        <v>25641</v>
      </c>
      <c r="C8987" s="58" t="s">
        <v>25642</v>
      </c>
    </row>
    <row r="8988">
      <c r="A8988" s="58" t="s">
        <v>25643</v>
      </c>
      <c r="B8988" s="58" t="s">
        <v>25644</v>
      </c>
      <c r="C8988" s="58" t="s">
        <v>25625</v>
      </c>
    </row>
    <row r="8989">
      <c r="A8989" s="58" t="s">
        <v>25645</v>
      </c>
      <c r="B8989" s="58" t="s">
        <v>25646</v>
      </c>
      <c r="C8989" s="58" t="s">
        <v>25625</v>
      </c>
    </row>
    <row r="8990">
      <c r="A8990" s="58" t="s">
        <v>25647</v>
      </c>
      <c r="B8990" s="58" t="s">
        <v>25648</v>
      </c>
      <c r="C8990" s="58" t="s">
        <v>25634</v>
      </c>
    </row>
    <row r="8991">
      <c r="A8991" s="58" t="s">
        <v>25649</v>
      </c>
      <c r="B8991" s="58" t="s">
        <v>25650</v>
      </c>
      <c r="C8991" s="58" t="s">
        <v>25651</v>
      </c>
    </row>
    <row r="8992">
      <c r="A8992" s="58" t="s">
        <v>25652</v>
      </c>
      <c r="B8992" s="58" t="s">
        <v>25653</v>
      </c>
      <c r="C8992" s="58" t="s">
        <v>25654</v>
      </c>
    </row>
    <row r="8993">
      <c r="A8993" s="58" t="s">
        <v>25655</v>
      </c>
      <c r="B8993" s="58" t="s">
        <v>25656</v>
      </c>
      <c r="C8993" s="58" t="s">
        <v>25654</v>
      </c>
    </row>
    <row r="8994">
      <c r="A8994" s="58" t="s">
        <v>25657</v>
      </c>
      <c r="B8994" s="58" t="s">
        <v>25658</v>
      </c>
      <c r="C8994" s="58" t="s">
        <v>25659</v>
      </c>
    </row>
    <row r="8995">
      <c r="A8995" s="58" t="s">
        <v>25660</v>
      </c>
      <c r="B8995" s="58" t="s">
        <v>25661</v>
      </c>
      <c r="C8995" s="58" t="s">
        <v>25642</v>
      </c>
    </row>
    <row r="8996">
      <c r="A8996" s="58" t="s">
        <v>25662</v>
      </c>
      <c r="B8996" s="58" t="s">
        <v>25663</v>
      </c>
      <c r="C8996" s="58" t="s">
        <v>25664</v>
      </c>
    </row>
    <row r="8997">
      <c r="A8997" s="58" t="s">
        <v>25665</v>
      </c>
      <c r="B8997" s="58" t="s">
        <v>25666</v>
      </c>
      <c r="C8997" s="58" t="s">
        <v>25637</v>
      </c>
    </row>
    <row r="8998">
      <c r="A8998" s="58" t="s">
        <v>25667</v>
      </c>
      <c r="B8998" s="58" t="s">
        <v>25668</v>
      </c>
      <c r="C8998" s="58" t="s">
        <v>25654</v>
      </c>
    </row>
    <row r="8999">
      <c r="A8999" s="58" t="s">
        <v>25669</v>
      </c>
      <c r="B8999" s="58" t="s">
        <v>25670</v>
      </c>
      <c r="C8999" s="58" t="s">
        <v>25642</v>
      </c>
    </row>
    <row r="9000">
      <c r="A9000" s="58" t="s">
        <v>25671</v>
      </c>
      <c r="B9000" s="58" t="s">
        <v>25672</v>
      </c>
      <c r="C9000" s="58" t="s">
        <v>1901</v>
      </c>
    </row>
    <row r="9001">
      <c r="A9001" s="58" t="s">
        <v>25673</v>
      </c>
      <c r="B9001" s="58" t="s">
        <v>25674</v>
      </c>
      <c r="C9001" s="58" t="s">
        <v>25675</v>
      </c>
    </row>
    <row r="9002">
      <c r="A9002" s="58" t="s">
        <v>25676</v>
      </c>
      <c r="B9002" s="58" t="s">
        <v>25677</v>
      </c>
      <c r="C9002" s="58" t="s">
        <v>4576</v>
      </c>
    </row>
    <row r="9003">
      <c r="A9003" s="58" t="s">
        <v>25678</v>
      </c>
      <c r="B9003" s="58" t="s">
        <v>25679</v>
      </c>
      <c r="C9003" s="58" t="s">
        <v>2692</v>
      </c>
    </row>
    <row r="9004">
      <c r="A9004" s="58" t="s">
        <v>25680</v>
      </c>
      <c r="B9004" s="58" t="s">
        <v>25681</v>
      </c>
      <c r="C9004" s="58" t="s">
        <v>2231</v>
      </c>
    </row>
    <row r="9005">
      <c r="A9005" s="58" t="s">
        <v>25682</v>
      </c>
      <c r="B9005" s="58" t="s">
        <v>25683</v>
      </c>
      <c r="C9005" s="58" t="s">
        <v>3665</v>
      </c>
    </row>
    <row r="9006">
      <c r="A9006" s="58" t="s">
        <v>25684</v>
      </c>
      <c r="B9006" s="58" t="s">
        <v>25685</v>
      </c>
      <c r="C9006" s="58" t="s">
        <v>25686</v>
      </c>
    </row>
    <row r="9007">
      <c r="A9007" s="58" t="s">
        <v>25687</v>
      </c>
      <c r="B9007" s="58" t="s">
        <v>25688</v>
      </c>
      <c r="C9007" s="58" t="s">
        <v>25689</v>
      </c>
    </row>
    <row r="9008">
      <c r="A9008" s="58" t="s">
        <v>25690</v>
      </c>
      <c r="B9008" s="58" t="s">
        <v>25691</v>
      </c>
      <c r="C9008" s="58" t="s">
        <v>6322</v>
      </c>
    </row>
    <row r="9009">
      <c r="A9009" s="58" t="s">
        <v>25692</v>
      </c>
      <c r="B9009" s="58" t="s">
        <v>25693</v>
      </c>
      <c r="C9009" s="58" t="s">
        <v>25694</v>
      </c>
    </row>
    <row r="9010">
      <c r="A9010" s="58" t="s">
        <v>25695</v>
      </c>
      <c r="B9010" s="58" t="s">
        <v>25696</v>
      </c>
      <c r="C9010" s="58" t="s">
        <v>25697</v>
      </c>
    </row>
    <row r="9011">
      <c r="A9011" s="58" t="s">
        <v>25698</v>
      </c>
      <c r="B9011" s="58" t="s">
        <v>25699</v>
      </c>
      <c r="C9011" s="58" t="s">
        <v>25700</v>
      </c>
    </row>
    <row r="9012">
      <c r="A9012" s="58" t="s">
        <v>25701</v>
      </c>
      <c r="B9012" s="58" t="s">
        <v>25702</v>
      </c>
      <c r="C9012" s="58" t="s">
        <v>25703</v>
      </c>
    </row>
    <row r="9013">
      <c r="A9013" s="58" t="s">
        <v>25704</v>
      </c>
      <c r="B9013" s="58" t="s">
        <v>25705</v>
      </c>
      <c r="C9013" s="58" t="s">
        <v>25703</v>
      </c>
    </row>
    <row r="9014">
      <c r="A9014" s="58" t="s">
        <v>25706</v>
      </c>
      <c r="B9014" s="58" t="s">
        <v>25707</v>
      </c>
      <c r="C9014" s="58" t="s">
        <v>25703</v>
      </c>
    </row>
    <row r="9015">
      <c r="A9015" s="58" t="s">
        <v>25708</v>
      </c>
      <c r="B9015" s="58" t="s">
        <v>25709</v>
      </c>
      <c r="C9015" s="58" t="s">
        <v>25703</v>
      </c>
    </row>
    <row r="9016">
      <c r="A9016" s="58" t="s">
        <v>25710</v>
      </c>
      <c r="B9016" s="58" t="s">
        <v>25711</v>
      </c>
      <c r="C9016" s="58" t="s">
        <v>25712</v>
      </c>
    </row>
    <row r="9017">
      <c r="A9017" s="58" t="s">
        <v>25713</v>
      </c>
      <c r="B9017" s="58" t="s">
        <v>25714</v>
      </c>
      <c r="C9017" s="58" t="s">
        <v>25703</v>
      </c>
    </row>
    <row r="9018">
      <c r="A9018" s="58" t="s">
        <v>25715</v>
      </c>
      <c r="B9018" s="58" t="s">
        <v>25716</v>
      </c>
      <c r="C9018" s="58" t="s">
        <v>25703</v>
      </c>
    </row>
    <row r="9019">
      <c r="A9019" s="58" t="s">
        <v>25717</v>
      </c>
      <c r="B9019" s="58" t="s">
        <v>25718</v>
      </c>
      <c r="C9019" s="58" t="s">
        <v>20625</v>
      </c>
    </row>
    <row r="9020">
      <c r="A9020" s="58" t="s">
        <v>25719</v>
      </c>
      <c r="B9020" s="58" t="s">
        <v>25720</v>
      </c>
      <c r="C9020" s="58" t="s">
        <v>10511</v>
      </c>
    </row>
    <row r="9021">
      <c r="A9021" s="58" t="s">
        <v>25721</v>
      </c>
      <c r="B9021" s="58" t="s">
        <v>25722</v>
      </c>
      <c r="C9021" s="58" t="s">
        <v>25723</v>
      </c>
    </row>
    <row r="9022">
      <c r="A9022" s="58" t="s">
        <v>25724</v>
      </c>
      <c r="B9022" s="58" t="s">
        <v>25725</v>
      </c>
      <c r="C9022" s="58" t="s">
        <v>2775</v>
      </c>
    </row>
    <row r="9023">
      <c r="A9023" s="58" t="s">
        <v>25726</v>
      </c>
      <c r="B9023" s="58" t="s">
        <v>25727</v>
      </c>
      <c r="C9023" s="58" t="s">
        <v>3443</v>
      </c>
    </row>
    <row r="9024">
      <c r="A9024" s="58" t="s">
        <v>25728</v>
      </c>
      <c r="B9024" s="58" t="s">
        <v>25729</v>
      </c>
      <c r="C9024" s="58" t="s">
        <v>11276</v>
      </c>
    </row>
    <row r="9025">
      <c r="A9025" s="58" t="s">
        <v>25730</v>
      </c>
      <c r="B9025" s="58" t="s">
        <v>25731</v>
      </c>
      <c r="C9025" s="58" t="s">
        <v>25732</v>
      </c>
    </row>
    <row r="9026">
      <c r="A9026" s="58" t="s">
        <v>25733</v>
      </c>
      <c r="B9026" s="58" t="s">
        <v>25734</v>
      </c>
      <c r="C9026" s="58" t="s">
        <v>1370</v>
      </c>
    </row>
    <row r="9027">
      <c r="A9027" s="58" t="s">
        <v>25735</v>
      </c>
      <c r="B9027" s="58" t="s">
        <v>25736</v>
      </c>
      <c r="C9027" s="58" t="s">
        <v>25737</v>
      </c>
    </row>
    <row r="9028">
      <c r="A9028" s="58" t="s">
        <v>25738</v>
      </c>
      <c r="B9028" s="58" t="s">
        <v>25739</v>
      </c>
      <c r="C9028" s="58" t="s">
        <v>25740</v>
      </c>
    </row>
    <row r="9029">
      <c r="A9029" s="58" t="s">
        <v>25741</v>
      </c>
      <c r="B9029" s="58" t="s">
        <v>25742</v>
      </c>
      <c r="C9029" s="58" t="s">
        <v>25743</v>
      </c>
    </row>
    <row r="9030">
      <c r="A9030" s="58" t="s">
        <v>25744</v>
      </c>
      <c r="B9030" s="58" t="s">
        <v>25745</v>
      </c>
      <c r="C9030" s="58" t="s">
        <v>25746</v>
      </c>
    </row>
    <row r="9031">
      <c r="A9031" s="58" t="s">
        <v>25747</v>
      </c>
      <c r="B9031" s="58" t="s">
        <v>25748</v>
      </c>
      <c r="C9031" s="58" t="s">
        <v>25749</v>
      </c>
    </row>
    <row r="9032">
      <c r="A9032" s="58" t="s">
        <v>25750</v>
      </c>
      <c r="B9032" s="58" t="s">
        <v>25751</v>
      </c>
      <c r="C9032" s="58" t="s">
        <v>25737</v>
      </c>
    </row>
    <row r="9033">
      <c r="A9033" s="58" t="s">
        <v>25752</v>
      </c>
      <c r="B9033" s="58" t="s">
        <v>25753</v>
      </c>
      <c r="C9033" s="58" t="s">
        <v>5591</v>
      </c>
    </row>
    <row r="9034">
      <c r="A9034" s="58" t="s">
        <v>25754</v>
      </c>
      <c r="B9034" s="58" t="s">
        <v>25755</v>
      </c>
      <c r="C9034" s="58" t="s">
        <v>25756</v>
      </c>
    </row>
    <row r="9035">
      <c r="A9035" s="58" t="s">
        <v>25757</v>
      </c>
      <c r="B9035" s="58" t="s">
        <v>25758</v>
      </c>
      <c r="C9035" s="58" t="s">
        <v>1901</v>
      </c>
    </row>
    <row r="9036">
      <c r="A9036" s="58" t="s">
        <v>25759</v>
      </c>
      <c r="B9036" s="58" t="s">
        <v>25760</v>
      </c>
      <c r="C9036" s="58" t="s">
        <v>25761</v>
      </c>
    </row>
    <row r="9037">
      <c r="A9037" s="58" t="s">
        <v>25762</v>
      </c>
      <c r="B9037" s="58" t="s">
        <v>25763</v>
      </c>
      <c r="C9037" s="58" t="s">
        <v>25749</v>
      </c>
    </row>
    <row r="9038">
      <c r="A9038" s="58" t="s">
        <v>25764</v>
      </c>
      <c r="B9038" s="58" t="s">
        <v>25765</v>
      </c>
      <c r="C9038" s="58" t="s">
        <v>9151</v>
      </c>
    </row>
    <row r="9039">
      <c r="A9039" s="58" t="s">
        <v>25766</v>
      </c>
      <c r="B9039" s="58" t="s">
        <v>25767</v>
      </c>
      <c r="C9039" s="58" t="s">
        <v>2064</v>
      </c>
    </row>
    <row r="9040">
      <c r="A9040" s="58" t="s">
        <v>25768</v>
      </c>
      <c r="B9040" s="58" t="s">
        <v>25769</v>
      </c>
      <c r="C9040" s="58" t="s">
        <v>17375</v>
      </c>
    </row>
    <row r="9041">
      <c r="A9041" s="58" t="s">
        <v>25770</v>
      </c>
      <c r="B9041" s="58" t="s">
        <v>25771</v>
      </c>
      <c r="C9041" s="58" t="s">
        <v>18832</v>
      </c>
    </row>
    <row r="9042">
      <c r="A9042" s="58" t="s">
        <v>25772</v>
      </c>
      <c r="B9042" s="58" t="s">
        <v>25773</v>
      </c>
      <c r="C9042" s="58" t="s">
        <v>22039</v>
      </c>
    </row>
    <row r="9043">
      <c r="A9043" s="58" t="s">
        <v>25774</v>
      </c>
      <c r="B9043" s="58" t="s">
        <v>25775</v>
      </c>
      <c r="C9043" s="58" t="s">
        <v>25776</v>
      </c>
    </row>
    <row r="9044">
      <c r="A9044" s="58" t="s">
        <v>25777</v>
      </c>
      <c r="B9044" s="58" t="s">
        <v>25778</v>
      </c>
      <c r="C9044" s="58" t="s">
        <v>25779</v>
      </c>
    </row>
    <row r="9045">
      <c r="A9045" s="58" t="s">
        <v>25780</v>
      </c>
      <c r="B9045" s="58" t="s">
        <v>25781</v>
      </c>
      <c r="C9045" s="58" t="s">
        <v>25782</v>
      </c>
    </row>
    <row r="9046">
      <c r="A9046" s="58" t="s">
        <v>25783</v>
      </c>
      <c r="B9046" s="58" t="s">
        <v>25784</v>
      </c>
      <c r="C9046" s="58" t="s">
        <v>7745</v>
      </c>
    </row>
    <row r="9047">
      <c r="A9047" s="58" t="s">
        <v>25785</v>
      </c>
      <c r="B9047" s="58" t="s">
        <v>25786</v>
      </c>
      <c r="C9047" s="58" t="s">
        <v>6570</v>
      </c>
    </row>
    <row r="9048">
      <c r="A9048" s="58" t="s">
        <v>25787</v>
      </c>
      <c r="B9048" s="58" t="s">
        <v>25788</v>
      </c>
      <c r="C9048" s="58" t="s">
        <v>6493</v>
      </c>
    </row>
    <row r="9049">
      <c r="A9049" s="58" t="s">
        <v>25789</v>
      </c>
      <c r="B9049" s="58" t="s">
        <v>25790</v>
      </c>
      <c r="C9049" s="58" t="s">
        <v>10474</v>
      </c>
    </row>
    <row r="9050">
      <c r="A9050" s="58" t="s">
        <v>25791</v>
      </c>
      <c r="B9050" s="58" t="s">
        <v>25792</v>
      </c>
      <c r="C9050" s="58" t="s">
        <v>6480</v>
      </c>
    </row>
    <row r="9051">
      <c r="A9051" s="58" t="s">
        <v>25793</v>
      </c>
      <c r="B9051" s="58" t="s">
        <v>25794</v>
      </c>
      <c r="C9051" s="58" t="s">
        <v>6480</v>
      </c>
    </row>
    <row r="9052">
      <c r="A9052" s="58" t="s">
        <v>25795</v>
      </c>
      <c r="B9052" s="58" t="s">
        <v>25796</v>
      </c>
      <c r="C9052" s="58" t="s">
        <v>6493</v>
      </c>
    </row>
    <row r="9053">
      <c r="A9053" s="58" t="s">
        <v>25797</v>
      </c>
      <c r="B9053" s="58" t="s">
        <v>25798</v>
      </c>
      <c r="C9053" s="58" t="s">
        <v>6500</v>
      </c>
    </row>
    <row r="9054">
      <c r="A9054" s="58" t="s">
        <v>25799</v>
      </c>
      <c r="B9054" s="58" t="s">
        <v>25800</v>
      </c>
      <c r="C9054" s="58" t="s">
        <v>6699</v>
      </c>
    </row>
    <row r="9055">
      <c r="A9055" s="58" t="s">
        <v>25801</v>
      </c>
      <c r="B9055" s="58" t="s">
        <v>25802</v>
      </c>
      <c r="C9055" s="58" t="s">
        <v>6493</v>
      </c>
    </row>
    <row r="9056">
      <c r="A9056" s="58" t="s">
        <v>25803</v>
      </c>
      <c r="B9056" s="58" t="s">
        <v>25804</v>
      </c>
      <c r="C9056" s="58" t="s">
        <v>6480</v>
      </c>
    </row>
    <row r="9057">
      <c r="A9057" s="58" t="s">
        <v>25805</v>
      </c>
      <c r="B9057" s="58" t="s">
        <v>25806</v>
      </c>
      <c r="C9057" s="58" t="s">
        <v>25807</v>
      </c>
    </row>
    <row r="9058">
      <c r="A9058" s="58" t="s">
        <v>25808</v>
      </c>
      <c r="B9058" s="58" t="s">
        <v>25809</v>
      </c>
      <c r="C9058" s="58" t="s">
        <v>24370</v>
      </c>
    </row>
    <row r="9059">
      <c r="A9059" s="58" t="s">
        <v>25810</v>
      </c>
      <c r="B9059" s="58" t="s">
        <v>25811</v>
      </c>
      <c r="C9059" s="58" t="s">
        <v>20827</v>
      </c>
    </row>
    <row r="9060">
      <c r="A9060" s="58" t="s">
        <v>25812</v>
      </c>
      <c r="B9060" s="58" t="s">
        <v>25813</v>
      </c>
      <c r="C9060" s="58" t="s">
        <v>25814</v>
      </c>
    </row>
    <row r="9061">
      <c r="A9061" s="58" t="s">
        <v>25815</v>
      </c>
      <c r="B9061" s="58" t="s">
        <v>25816</v>
      </c>
      <c r="C9061" s="58" t="s">
        <v>25817</v>
      </c>
    </row>
    <row r="9062">
      <c r="A9062" s="58" t="s">
        <v>25818</v>
      </c>
      <c r="B9062" s="58" t="s">
        <v>25819</v>
      </c>
      <c r="C9062" s="58" t="s">
        <v>22057</v>
      </c>
    </row>
    <row r="9063">
      <c r="A9063" s="58" t="s">
        <v>25820</v>
      </c>
      <c r="B9063" s="58" t="s">
        <v>25821</v>
      </c>
      <c r="C9063" s="58" t="s">
        <v>17397</v>
      </c>
    </row>
    <row r="9064">
      <c r="A9064" s="58" t="s">
        <v>25822</v>
      </c>
      <c r="B9064" s="58" t="s">
        <v>25823</v>
      </c>
      <c r="C9064" s="58" t="s">
        <v>13200</v>
      </c>
    </row>
    <row r="9065">
      <c r="A9065" s="58" t="s">
        <v>25824</v>
      </c>
      <c r="B9065" s="58" t="s">
        <v>25825</v>
      </c>
      <c r="C9065" s="58" t="s">
        <v>25826</v>
      </c>
    </row>
    <row r="9066">
      <c r="A9066" s="58" t="s">
        <v>25827</v>
      </c>
      <c r="B9066" s="58" t="s">
        <v>25828</v>
      </c>
      <c r="C9066" s="58" t="s">
        <v>1178</v>
      </c>
    </row>
    <row r="9067">
      <c r="A9067" s="58" t="s">
        <v>25829</v>
      </c>
      <c r="B9067" s="58" t="s">
        <v>25830</v>
      </c>
      <c r="C9067" s="58" t="s">
        <v>25831</v>
      </c>
    </row>
    <row r="9068">
      <c r="A9068" s="58" t="s">
        <v>25832</v>
      </c>
      <c r="B9068" s="58" t="s">
        <v>25833</v>
      </c>
      <c r="C9068" s="58" t="s">
        <v>25834</v>
      </c>
    </row>
    <row r="9069">
      <c r="A9069" s="58" t="s">
        <v>25835</v>
      </c>
      <c r="B9069" s="58" t="s">
        <v>25836</v>
      </c>
      <c r="C9069" s="58" t="s">
        <v>25837</v>
      </c>
    </row>
    <row r="9070">
      <c r="A9070" s="58" t="s">
        <v>25838</v>
      </c>
      <c r="B9070" s="58" t="s">
        <v>25839</v>
      </c>
      <c r="C9070" s="58" t="s">
        <v>25204</v>
      </c>
    </row>
    <row r="9071">
      <c r="A9071" s="58" t="s">
        <v>25840</v>
      </c>
      <c r="B9071" s="58" t="s">
        <v>25839</v>
      </c>
      <c r="C9071" s="58" t="s">
        <v>25723</v>
      </c>
    </row>
    <row r="9072">
      <c r="A9072" s="58" t="s">
        <v>25841</v>
      </c>
      <c r="B9072" s="58" t="s">
        <v>25842</v>
      </c>
      <c r="C9072" s="58" t="s">
        <v>25843</v>
      </c>
    </row>
    <row r="9073">
      <c r="A9073" s="58" t="s">
        <v>25844</v>
      </c>
      <c r="B9073" s="58" t="s">
        <v>25845</v>
      </c>
      <c r="C9073" s="58" t="s">
        <v>25843</v>
      </c>
    </row>
    <row r="9074">
      <c r="A9074" s="58" t="s">
        <v>25846</v>
      </c>
      <c r="B9074" s="58" t="s">
        <v>25847</v>
      </c>
      <c r="C9074" s="58" t="s">
        <v>25848</v>
      </c>
    </row>
    <row r="9075">
      <c r="A9075" s="58" t="s">
        <v>25849</v>
      </c>
      <c r="B9075" s="58" t="s">
        <v>25850</v>
      </c>
      <c r="C9075" s="58" t="s">
        <v>6045</v>
      </c>
    </row>
    <row r="9076">
      <c r="A9076" s="58" t="s">
        <v>25851</v>
      </c>
      <c r="B9076" s="58" t="s">
        <v>25852</v>
      </c>
      <c r="C9076" s="58" t="s">
        <v>25853</v>
      </c>
    </row>
    <row r="9077">
      <c r="A9077" s="58" t="s">
        <v>25854</v>
      </c>
      <c r="B9077" s="58" t="s">
        <v>25855</v>
      </c>
      <c r="C9077" s="58" t="s">
        <v>25856</v>
      </c>
    </row>
    <row r="9078">
      <c r="A9078" s="58" t="s">
        <v>25857</v>
      </c>
      <c r="B9078" s="58" t="s">
        <v>25858</v>
      </c>
      <c r="C9078" s="58" t="s">
        <v>14852</v>
      </c>
    </row>
    <row r="9079">
      <c r="A9079" s="58" t="s">
        <v>25859</v>
      </c>
      <c r="B9079" s="58" t="s">
        <v>25860</v>
      </c>
      <c r="C9079" s="58" t="s">
        <v>25861</v>
      </c>
    </row>
    <row r="9080">
      <c r="A9080" s="58" t="s">
        <v>25862</v>
      </c>
      <c r="B9080" s="58" t="s">
        <v>25863</v>
      </c>
      <c r="C9080" s="58" t="s">
        <v>25864</v>
      </c>
    </row>
    <row r="9081">
      <c r="A9081" s="58" t="s">
        <v>25865</v>
      </c>
      <c r="B9081" s="58" t="s">
        <v>25866</v>
      </c>
      <c r="C9081" s="58" t="s">
        <v>11767</v>
      </c>
    </row>
    <row r="9082">
      <c r="A9082" s="58" t="s">
        <v>25867</v>
      </c>
      <c r="B9082" s="58" t="s">
        <v>25868</v>
      </c>
      <c r="C9082" s="58" t="s">
        <v>16570</v>
      </c>
    </row>
    <row r="9083">
      <c r="A9083" s="58" t="s">
        <v>25869</v>
      </c>
      <c r="B9083" s="58" t="s">
        <v>25870</v>
      </c>
      <c r="C9083" s="58" t="s">
        <v>25871</v>
      </c>
    </row>
    <row r="9084">
      <c r="A9084" s="58" t="s">
        <v>25872</v>
      </c>
      <c r="B9084" s="58" t="s">
        <v>25873</v>
      </c>
      <c r="C9084" s="58" t="s">
        <v>4345</v>
      </c>
    </row>
    <row r="9085">
      <c r="A9085" s="58" t="s">
        <v>25874</v>
      </c>
      <c r="B9085" s="58" t="s">
        <v>25875</v>
      </c>
      <c r="C9085" s="58" t="s">
        <v>25876</v>
      </c>
    </row>
    <row r="9086">
      <c r="A9086" s="58" t="s">
        <v>25877</v>
      </c>
      <c r="B9086" s="58" t="s">
        <v>25878</v>
      </c>
      <c r="C9086" s="58" t="s">
        <v>6216</v>
      </c>
    </row>
    <row r="9087">
      <c r="A9087" s="58" t="s">
        <v>25879</v>
      </c>
      <c r="B9087" s="58" t="s">
        <v>25880</v>
      </c>
      <c r="C9087" s="58" t="s">
        <v>21915</v>
      </c>
    </row>
    <row r="9088">
      <c r="A9088" s="58" t="s">
        <v>25881</v>
      </c>
      <c r="B9088" s="58" t="s">
        <v>25882</v>
      </c>
      <c r="C9088" s="58" t="s">
        <v>21915</v>
      </c>
    </row>
    <row r="9089">
      <c r="A9089" s="58" t="s">
        <v>25883</v>
      </c>
      <c r="B9089" s="58" t="s">
        <v>25884</v>
      </c>
      <c r="C9089" s="58" t="s">
        <v>22247</v>
      </c>
    </row>
    <row r="9090">
      <c r="A9090" s="58" t="s">
        <v>25885</v>
      </c>
      <c r="B9090" s="58" t="s">
        <v>25886</v>
      </c>
      <c r="C9090" s="58" t="s">
        <v>17745</v>
      </c>
    </row>
    <row r="9091">
      <c r="A9091" s="58" t="s">
        <v>25887</v>
      </c>
      <c r="B9091" s="58" t="s">
        <v>25888</v>
      </c>
      <c r="C9091" s="58" t="s">
        <v>25003</v>
      </c>
    </row>
    <row r="9092">
      <c r="A9092" s="58" t="s">
        <v>25889</v>
      </c>
      <c r="B9092" s="58" t="s">
        <v>25890</v>
      </c>
      <c r="C9092" s="58" t="s">
        <v>17739</v>
      </c>
    </row>
    <row r="9093">
      <c r="A9093" s="58" t="s">
        <v>25891</v>
      </c>
      <c r="B9093" s="58" t="s">
        <v>25892</v>
      </c>
      <c r="C9093" s="58" t="s">
        <v>25893</v>
      </c>
    </row>
    <row r="9094">
      <c r="A9094" s="58" t="s">
        <v>25894</v>
      </c>
      <c r="B9094" s="58" t="s">
        <v>25895</v>
      </c>
      <c r="C9094" s="58" t="s">
        <v>25896</v>
      </c>
    </row>
    <row r="9095">
      <c r="A9095" s="58" t="s">
        <v>25897</v>
      </c>
      <c r="B9095" s="58" t="s">
        <v>25898</v>
      </c>
      <c r="C9095" s="58" t="s">
        <v>25899</v>
      </c>
    </row>
    <row r="9096">
      <c r="A9096" s="58" t="s">
        <v>25900</v>
      </c>
      <c r="B9096" s="58" t="s">
        <v>25901</v>
      </c>
      <c r="C9096" s="58" t="s">
        <v>25893</v>
      </c>
    </row>
    <row r="9097">
      <c r="A9097" s="58" t="s">
        <v>25902</v>
      </c>
      <c r="B9097" s="58" t="s">
        <v>25903</v>
      </c>
      <c r="C9097" s="58" t="s">
        <v>24991</v>
      </c>
    </row>
    <row r="9098">
      <c r="A9098" s="58" t="s">
        <v>25904</v>
      </c>
      <c r="B9098" s="58" t="s">
        <v>25905</v>
      </c>
      <c r="C9098" s="58" t="s">
        <v>25893</v>
      </c>
    </row>
    <row r="9099">
      <c r="A9099" s="58" t="s">
        <v>25906</v>
      </c>
      <c r="B9099" s="58" t="s">
        <v>25907</v>
      </c>
      <c r="C9099" s="58" t="s">
        <v>12438</v>
      </c>
    </row>
    <row r="9100">
      <c r="A9100" s="58" t="s">
        <v>25908</v>
      </c>
      <c r="B9100" s="58" t="s">
        <v>25909</v>
      </c>
      <c r="C9100" s="58" t="s">
        <v>25910</v>
      </c>
    </row>
    <row r="9101">
      <c r="A9101" s="58" t="s">
        <v>25911</v>
      </c>
      <c r="B9101" s="58" t="s">
        <v>25912</v>
      </c>
      <c r="C9101" s="58" t="s">
        <v>24489</v>
      </c>
    </row>
    <row r="9102">
      <c r="A9102" s="58" t="s">
        <v>25913</v>
      </c>
      <c r="B9102" s="58" t="s">
        <v>25914</v>
      </c>
      <c r="C9102" s="58" t="s">
        <v>18964</v>
      </c>
    </row>
    <row r="9103">
      <c r="A9103" s="58" t="s">
        <v>25915</v>
      </c>
      <c r="B9103" s="58" t="s">
        <v>25916</v>
      </c>
      <c r="C9103" s="58" t="s">
        <v>9805</v>
      </c>
    </row>
    <row r="9104">
      <c r="A9104" s="58" t="s">
        <v>25917</v>
      </c>
      <c r="B9104" s="58" t="s">
        <v>25918</v>
      </c>
      <c r="C9104" s="58" t="s">
        <v>25919</v>
      </c>
    </row>
    <row r="9105">
      <c r="A9105" s="58" t="s">
        <v>25920</v>
      </c>
      <c r="B9105" s="58" t="s">
        <v>25921</v>
      </c>
      <c r="C9105" s="58" t="s">
        <v>25922</v>
      </c>
    </row>
    <row r="9106">
      <c r="A9106" s="58" t="s">
        <v>25923</v>
      </c>
      <c r="B9106" s="58" t="s">
        <v>25924</v>
      </c>
      <c r="C9106" s="58" t="s">
        <v>15116</v>
      </c>
    </row>
    <row r="9107">
      <c r="A9107" s="58" t="s">
        <v>25925</v>
      </c>
      <c r="B9107" s="58" t="s">
        <v>25926</v>
      </c>
      <c r="C9107" s="58" t="s">
        <v>3665</v>
      </c>
    </row>
    <row r="9108">
      <c r="A9108" s="58" t="s">
        <v>25927</v>
      </c>
      <c r="B9108" s="58" t="s">
        <v>25928</v>
      </c>
      <c r="C9108" s="58" t="s">
        <v>25929</v>
      </c>
    </row>
    <row r="9109">
      <c r="A9109" s="58" t="s">
        <v>25930</v>
      </c>
      <c r="B9109" s="58" t="s">
        <v>25931</v>
      </c>
      <c r="C9109" s="58" t="s">
        <v>25893</v>
      </c>
    </row>
    <row r="9110">
      <c r="A9110" s="58" t="s">
        <v>25932</v>
      </c>
      <c r="B9110" s="58" t="s">
        <v>25933</v>
      </c>
      <c r="C9110" s="58" t="s">
        <v>25896</v>
      </c>
    </row>
    <row r="9111">
      <c r="A9111" s="58" t="s">
        <v>25934</v>
      </c>
      <c r="B9111" s="58" t="s">
        <v>25935</v>
      </c>
      <c r="C9111" s="58" t="s">
        <v>17721</v>
      </c>
    </row>
    <row r="9112">
      <c r="A9112" s="58" t="s">
        <v>25936</v>
      </c>
      <c r="B9112" s="58" t="s">
        <v>25937</v>
      </c>
      <c r="C9112" s="58" t="s">
        <v>25008</v>
      </c>
    </row>
    <row r="9113">
      <c r="A9113" s="58" t="s">
        <v>25938</v>
      </c>
      <c r="B9113" s="58" t="s">
        <v>25939</v>
      </c>
      <c r="C9113" s="58" t="s">
        <v>24489</v>
      </c>
    </row>
    <row r="9114">
      <c r="A9114" s="58" t="s">
        <v>25940</v>
      </c>
      <c r="B9114" s="58" t="s">
        <v>25941</v>
      </c>
      <c r="C9114" s="58" t="s">
        <v>25104</v>
      </c>
    </row>
    <row r="9115">
      <c r="A9115" s="58" t="s">
        <v>25942</v>
      </c>
      <c r="B9115" s="58" t="s">
        <v>25943</v>
      </c>
      <c r="C9115" s="58" t="s">
        <v>25893</v>
      </c>
    </row>
    <row r="9116">
      <c r="A9116" s="58" t="s">
        <v>25944</v>
      </c>
      <c r="B9116" s="58" t="s">
        <v>25945</v>
      </c>
      <c r="C9116" s="58" t="s">
        <v>25896</v>
      </c>
    </row>
    <row r="9117">
      <c r="A9117" s="58" t="s">
        <v>25946</v>
      </c>
      <c r="B9117" s="58" t="s">
        <v>25947</v>
      </c>
      <c r="C9117" s="58" t="s">
        <v>10249</v>
      </c>
    </row>
    <row r="9118">
      <c r="A9118" s="58" t="s">
        <v>25948</v>
      </c>
      <c r="B9118" s="58" t="s">
        <v>25949</v>
      </c>
      <c r="C9118" s="58" t="s">
        <v>25893</v>
      </c>
    </row>
    <row r="9119">
      <c r="A9119" s="58" t="s">
        <v>25950</v>
      </c>
      <c r="B9119" s="58" t="s">
        <v>25951</v>
      </c>
      <c r="C9119" s="58" t="s">
        <v>25896</v>
      </c>
    </row>
    <row r="9120">
      <c r="A9120" s="58" t="s">
        <v>25952</v>
      </c>
      <c r="B9120" s="58" t="s">
        <v>25953</v>
      </c>
      <c r="C9120" s="58" t="s">
        <v>25896</v>
      </c>
    </row>
    <row r="9121">
      <c r="A9121" s="58" t="s">
        <v>25954</v>
      </c>
      <c r="B9121" s="58" t="s">
        <v>25955</v>
      </c>
      <c r="C9121" s="58" t="s">
        <v>25008</v>
      </c>
    </row>
    <row r="9122">
      <c r="A9122" s="58" t="s">
        <v>25956</v>
      </c>
      <c r="B9122" s="58" t="s">
        <v>25957</v>
      </c>
      <c r="C9122" s="58" t="s">
        <v>25958</v>
      </c>
    </row>
    <row r="9123">
      <c r="A9123" s="58" t="s">
        <v>25959</v>
      </c>
      <c r="B9123" s="58" t="s">
        <v>25960</v>
      </c>
      <c r="C9123" s="58" t="s">
        <v>25961</v>
      </c>
    </row>
    <row r="9124">
      <c r="A9124" s="58" t="s">
        <v>25962</v>
      </c>
      <c r="B9124" s="58" t="s">
        <v>25963</v>
      </c>
      <c r="C9124" s="58" t="s">
        <v>17745</v>
      </c>
    </row>
    <row r="9125">
      <c r="A9125" s="58" t="s">
        <v>25964</v>
      </c>
      <c r="B9125" s="58" t="s">
        <v>25965</v>
      </c>
      <c r="C9125" s="58" t="s">
        <v>10754</v>
      </c>
    </row>
    <row r="9126">
      <c r="A9126" s="58" t="s">
        <v>25966</v>
      </c>
      <c r="B9126" s="58" t="s">
        <v>25967</v>
      </c>
      <c r="C9126" s="58" t="s">
        <v>10754</v>
      </c>
    </row>
    <row r="9127">
      <c r="A9127" s="58" t="s">
        <v>25968</v>
      </c>
      <c r="B9127" s="58" t="s">
        <v>25969</v>
      </c>
      <c r="C9127" s="58" t="s">
        <v>20710</v>
      </c>
    </row>
    <row r="9128">
      <c r="A9128" s="58" t="s">
        <v>25970</v>
      </c>
      <c r="B9128" s="58" t="s">
        <v>25971</v>
      </c>
      <c r="C9128" s="58" t="s">
        <v>6712</v>
      </c>
    </row>
    <row r="9129">
      <c r="A9129" s="58" t="s">
        <v>25972</v>
      </c>
      <c r="B9129" s="58" t="s">
        <v>25973</v>
      </c>
      <c r="C9129" s="58" t="s">
        <v>20710</v>
      </c>
    </row>
    <row r="9130">
      <c r="A9130" s="58" t="s">
        <v>25974</v>
      </c>
      <c r="B9130" s="58" t="s">
        <v>25975</v>
      </c>
      <c r="C9130" s="58" t="s">
        <v>25441</v>
      </c>
    </row>
    <row r="9131">
      <c r="A9131" s="58" t="s">
        <v>25976</v>
      </c>
      <c r="B9131" s="58" t="s">
        <v>25977</v>
      </c>
      <c r="C9131" s="58" t="s">
        <v>25441</v>
      </c>
    </row>
    <row r="9132">
      <c r="A9132" s="58" t="s">
        <v>25978</v>
      </c>
      <c r="B9132" s="58" t="s">
        <v>25979</v>
      </c>
      <c r="C9132" s="58" t="s">
        <v>25980</v>
      </c>
    </row>
    <row r="9133">
      <c r="A9133" s="58" t="s">
        <v>25981</v>
      </c>
      <c r="B9133" s="58" t="s">
        <v>25982</v>
      </c>
      <c r="C9133" s="58" t="s">
        <v>25983</v>
      </c>
    </row>
    <row r="9134">
      <c r="A9134" s="58" t="s">
        <v>25984</v>
      </c>
      <c r="B9134" s="58" t="s">
        <v>25985</v>
      </c>
      <c r="C9134" s="58" t="s">
        <v>25986</v>
      </c>
    </row>
    <row r="9135">
      <c r="A9135" s="58" t="s">
        <v>25987</v>
      </c>
      <c r="B9135" s="58" t="s">
        <v>25988</v>
      </c>
      <c r="C9135" s="58" t="s">
        <v>24379</v>
      </c>
    </row>
    <row r="9136">
      <c r="A9136" s="58" t="s">
        <v>25989</v>
      </c>
      <c r="B9136" s="58" t="s">
        <v>25990</v>
      </c>
      <c r="C9136" s="58" t="s">
        <v>25441</v>
      </c>
    </row>
    <row r="9137">
      <c r="A9137" s="58" t="s">
        <v>25991</v>
      </c>
      <c r="B9137" s="58" t="s">
        <v>25992</v>
      </c>
      <c r="C9137" s="58" t="s">
        <v>12664</v>
      </c>
    </row>
    <row r="9138">
      <c r="A9138" s="58" t="s">
        <v>25993</v>
      </c>
      <c r="B9138" s="58" t="s">
        <v>25994</v>
      </c>
      <c r="C9138" s="58" t="s">
        <v>25441</v>
      </c>
    </row>
    <row r="9139">
      <c r="A9139" s="58" t="s">
        <v>25995</v>
      </c>
      <c r="B9139" s="58" t="s">
        <v>25996</v>
      </c>
      <c r="C9139" s="58" t="s">
        <v>25980</v>
      </c>
    </row>
    <row r="9140">
      <c r="A9140" s="58" t="s">
        <v>25997</v>
      </c>
      <c r="B9140" s="58" t="s">
        <v>25998</v>
      </c>
      <c r="C9140" s="58" t="s">
        <v>14098</v>
      </c>
    </row>
    <row r="9141">
      <c r="A9141" s="58" t="s">
        <v>25999</v>
      </c>
      <c r="B9141" s="58" t="s">
        <v>26000</v>
      </c>
      <c r="C9141" s="58" t="s">
        <v>25055</v>
      </c>
    </row>
    <row r="9142">
      <c r="A9142" s="58" t="s">
        <v>26001</v>
      </c>
      <c r="B9142" s="58" t="s">
        <v>26002</v>
      </c>
      <c r="C9142" s="58" t="s">
        <v>9580</v>
      </c>
    </row>
    <row r="9143">
      <c r="A9143" s="58" t="s">
        <v>26003</v>
      </c>
      <c r="B9143" s="58" t="s">
        <v>26004</v>
      </c>
      <c r="C9143" s="58" t="s">
        <v>26005</v>
      </c>
    </row>
    <row r="9144">
      <c r="A9144" s="58" t="s">
        <v>26006</v>
      </c>
      <c r="B9144" s="58" t="s">
        <v>26007</v>
      </c>
      <c r="C9144" s="58" t="s">
        <v>5640</v>
      </c>
    </row>
    <row r="9145">
      <c r="A9145" s="58" t="s">
        <v>26008</v>
      </c>
      <c r="B9145" s="58" t="s">
        <v>26009</v>
      </c>
      <c r="C9145" s="58" t="s">
        <v>21763</v>
      </c>
    </row>
    <row r="9146">
      <c r="A9146" s="58" t="s">
        <v>26010</v>
      </c>
      <c r="B9146" s="58" t="s">
        <v>26011</v>
      </c>
      <c r="C9146" s="58" t="s">
        <v>2806</v>
      </c>
    </row>
    <row r="9147">
      <c r="A9147" s="58" t="s">
        <v>26012</v>
      </c>
      <c r="B9147" s="58" t="s">
        <v>26013</v>
      </c>
      <c r="C9147" s="58" t="s">
        <v>17745</v>
      </c>
    </row>
    <row r="9148">
      <c r="A9148" s="58" t="s">
        <v>26014</v>
      </c>
      <c r="B9148" s="58" t="s">
        <v>26015</v>
      </c>
      <c r="C9148" s="58" t="s">
        <v>26016</v>
      </c>
    </row>
    <row r="9149">
      <c r="A9149" s="58" t="s">
        <v>26017</v>
      </c>
      <c r="B9149" s="58" t="s">
        <v>26018</v>
      </c>
      <c r="C9149" s="58" t="s">
        <v>6612</v>
      </c>
    </row>
    <row r="9150">
      <c r="A9150" s="58" t="s">
        <v>26019</v>
      </c>
      <c r="B9150" s="58" t="s">
        <v>26020</v>
      </c>
      <c r="C9150" s="58" t="s">
        <v>26021</v>
      </c>
    </row>
    <row r="9151">
      <c r="A9151" s="58" t="s">
        <v>26022</v>
      </c>
      <c r="B9151" s="58" t="s">
        <v>26023</v>
      </c>
      <c r="C9151" s="58" t="s">
        <v>12733</v>
      </c>
    </row>
    <row r="9152">
      <c r="A9152" s="58" t="s">
        <v>26024</v>
      </c>
      <c r="B9152" s="58" t="s">
        <v>26025</v>
      </c>
      <c r="C9152" s="58" t="s">
        <v>12651</v>
      </c>
    </row>
    <row r="9153">
      <c r="A9153" s="58" t="s">
        <v>26026</v>
      </c>
      <c r="B9153" s="58" t="s">
        <v>26027</v>
      </c>
      <c r="C9153" s="58" t="s">
        <v>25104</v>
      </c>
    </row>
    <row r="9154">
      <c r="A9154" s="58" t="s">
        <v>26028</v>
      </c>
      <c r="B9154" s="58" t="s">
        <v>26029</v>
      </c>
      <c r="C9154" s="58" t="s">
        <v>8048</v>
      </c>
    </row>
    <row r="9155">
      <c r="A9155" s="58" t="s">
        <v>26030</v>
      </c>
      <c r="B9155" s="58" t="s">
        <v>26031</v>
      </c>
      <c r="C9155" s="58" t="s">
        <v>6493</v>
      </c>
    </row>
    <row r="9156">
      <c r="A9156" s="58" t="s">
        <v>26032</v>
      </c>
      <c r="B9156" s="58" t="s">
        <v>26033</v>
      </c>
      <c r="C9156" s="58" t="s">
        <v>25896</v>
      </c>
    </row>
    <row r="9157">
      <c r="A9157" s="58" t="s">
        <v>26034</v>
      </c>
      <c r="B9157" s="58" t="s">
        <v>26035</v>
      </c>
      <c r="C9157" s="58" t="s">
        <v>5640</v>
      </c>
    </row>
    <row r="9158">
      <c r="A9158" s="58" t="s">
        <v>26036</v>
      </c>
      <c r="B9158" s="58" t="s">
        <v>26037</v>
      </c>
      <c r="C9158" s="58" t="s">
        <v>24556</v>
      </c>
    </row>
    <row r="9159">
      <c r="A9159" s="58" t="s">
        <v>26038</v>
      </c>
      <c r="B9159" s="58" t="s">
        <v>26039</v>
      </c>
      <c r="C9159" s="58" t="s">
        <v>24556</v>
      </c>
    </row>
    <row r="9160">
      <c r="A9160" s="58" t="s">
        <v>26040</v>
      </c>
      <c r="B9160" s="58" t="s">
        <v>26041</v>
      </c>
      <c r="C9160" s="58" t="s">
        <v>17822</v>
      </c>
    </row>
    <row r="9161">
      <c r="A9161" s="58" t="s">
        <v>26042</v>
      </c>
      <c r="B9161" s="58" t="s">
        <v>26043</v>
      </c>
      <c r="C9161" s="58" t="s">
        <v>25016</v>
      </c>
    </row>
    <row r="9162">
      <c r="A9162" s="58" t="s">
        <v>26044</v>
      </c>
      <c r="B9162" s="58" t="s">
        <v>26045</v>
      </c>
      <c r="C9162" s="58" t="s">
        <v>26046</v>
      </c>
    </row>
    <row r="9163">
      <c r="A9163" s="58" t="s">
        <v>26047</v>
      </c>
      <c r="B9163" s="58" t="s">
        <v>26048</v>
      </c>
      <c r="C9163" s="58" t="s">
        <v>19140</v>
      </c>
    </row>
    <row r="9164">
      <c r="A9164" s="58" t="s">
        <v>26049</v>
      </c>
      <c r="B9164" s="58" t="s">
        <v>26050</v>
      </c>
      <c r="C9164" s="58" t="s">
        <v>6065</v>
      </c>
    </row>
    <row r="9165">
      <c r="A9165" s="58" t="s">
        <v>26051</v>
      </c>
      <c r="B9165" s="58" t="s">
        <v>26052</v>
      </c>
      <c r="C9165" s="58" t="s">
        <v>6069</v>
      </c>
    </row>
    <row r="9166">
      <c r="A9166" s="58" t="s">
        <v>26053</v>
      </c>
      <c r="B9166" s="58" t="s">
        <v>26054</v>
      </c>
      <c r="C9166" s="58" t="s">
        <v>6081</v>
      </c>
    </row>
    <row r="9167">
      <c r="A9167" s="58" t="s">
        <v>26055</v>
      </c>
      <c r="B9167" s="58" t="s">
        <v>26056</v>
      </c>
      <c r="C9167" s="58" t="s">
        <v>26057</v>
      </c>
    </row>
    <row r="9168">
      <c r="A9168" s="58" t="s">
        <v>26058</v>
      </c>
      <c r="B9168" s="58" t="s">
        <v>26059</v>
      </c>
      <c r="C9168" s="58" t="s">
        <v>6088</v>
      </c>
    </row>
    <row r="9169">
      <c r="A9169" s="58" t="s">
        <v>26060</v>
      </c>
      <c r="B9169" s="58" t="s">
        <v>26061</v>
      </c>
      <c r="C9169" s="58" t="s">
        <v>7745</v>
      </c>
    </row>
    <row r="9170">
      <c r="A9170" s="58" t="s">
        <v>26062</v>
      </c>
      <c r="B9170" s="58" t="s">
        <v>26063</v>
      </c>
      <c r="C9170" s="58" t="s">
        <v>2568</v>
      </c>
    </row>
    <row r="9171">
      <c r="A9171" s="58" t="s">
        <v>26064</v>
      </c>
      <c r="B9171" s="58" t="s">
        <v>26065</v>
      </c>
      <c r="C9171" s="58" t="s">
        <v>6142</v>
      </c>
    </row>
    <row r="9172">
      <c r="A9172" s="58" t="s">
        <v>26066</v>
      </c>
      <c r="B9172" s="58" t="s">
        <v>26067</v>
      </c>
      <c r="C9172" s="58" t="s">
        <v>25864</v>
      </c>
    </row>
    <row r="9173">
      <c r="A9173" s="58" t="s">
        <v>26068</v>
      </c>
      <c r="B9173" s="58" t="s">
        <v>26069</v>
      </c>
      <c r="C9173" s="58" t="s">
        <v>26070</v>
      </c>
    </row>
    <row r="9174">
      <c r="A9174" s="58" t="s">
        <v>26071</v>
      </c>
      <c r="B9174" s="58" t="s">
        <v>26072</v>
      </c>
      <c r="C9174" s="58" t="s">
        <v>26057</v>
      </c>
    </row>
    <row r="9175">
      <c r="A9175" s="58" t="s">
        <v>26073</v>
      </c>
      <c r="B9175" s="58" t="s">
        <v>26074</v>
      </c>
      <c r="C9175" s="58" t="s">
        <v>6142</v>
      </c>
    </row>
    <row r="9176">
      <c r="A9176" s="58" t="s">
        <v>26075</v>
      </c>
      <c r="B9176" s="58" t="s">
        <v>26076</v>
      </c>
      <c r="C9176" s="58" t="s">
        <v>26077</v>
      </c>
    </row>
    <row r="9177">
      <c r="A9177" s="58" t="s">
        <v>26078</v>
      </c>
      <c r="B9177" s="58" t="s">
        <v>26079</v>
      </c>
      <c r="C9177" s="58" t="s">
        <v>26080</v>
      </c>
    </row>
    <row r="9178">
      <c r="A9178" s="58" t="s">
        <v>26081</v>
      </c>
      <c r="B9178" s="58" t="s">
        <v>26082</v>
      </c>
      <c r="C9178" s="58" t="s">
        <v>4845</v>
      </c>
    </row>
    <row r="9179">
      <c r="A9179" s="58" t="s">
        <v>26083</v>
      </c>
      <c r="B9179" s="58" t="s">
        <v>26082</v>
      </c>
      <c r="C9179" s="58" t="s">
        <v>15486</v>
      </c>
    </row>
    <row r="9180">
      <c r="A9180" s="58" t="s">
        <v>26084</v>
      </c>
      <c r="B9180" s="58" t="s">
        <v>26085</v>
      </c>
      <c r="C9180" s="58" t="s">
        <v>3730</v>
      </c>
    </row>
    <row r="9181">
      <c r="A9181" s="58" t="s">
        <v>26086</v>
      </c>
      <c r="B9181" s="58" t="s">
        <v>26087</v>
      </c>
      <c r="C9181" s="58" t="s">
        <v>15486</v>
      </c>
    </row>
    <row r="9182">
      <c r="A9182" s="58" t="s">
        <v>26088</v>
      </c>
      <c r="B9182" s="58" t="s">
        <v>26089</v>
      </c>
      <c r="C9182" s="58" t="s">
        <v>3954</v>
      </c>
    </row>
    <row r="9183">
      <c r="A9183" s="58" t="s">
        <v>26090</v>
      </c>
      <c r="B9183" s="58" t="s">
        <v>26091</v>
      </c>
      <c r="C9183" s="58" t="s">
        <v>26092</v>
      </c>
    </row>
    <row r="9184">
      <c r="A9184" s="58" t="s">
        <v>26093</v>
      </c>
      <c r="B9184" s="58" t="s">
        <v>26094</v>
      </c>
      <c r="C9184" s="58" t="s">
        <v>26095</v>
      </c>
    </row>
    <row r="9185">
      <c r="A9185" s="58" t="s">
        <v>26096</v>
      </c>
      <c r="B9185" s="58" t="s">
        <v>26097</v>
      </c>
      <c r="C9185" s="58" t="s">
        <v>7745</v>
      </c>
    </row>
    <row r="9186">
      <c r="A9186" s="58" t="s">
        <v>26098</v>
      </c>
      <c r="B9186" s="58" t="s">
        <v>26099</v>
      </c>
      <c r="C9186" s="58" t="s">
        <v>7745</v>
      </c>
    </row>
    <row r="9187">
      <c r="A9187" s="58" t="s">
        <v>26100</v>
      </c>
      <c r="B9187" s="58" t="s">
        <v>26101</v>
      </c>
      <c r="C9187" s="58" t="s">
        <v>26102</v>
      </c>
    </row>
    <row r="9188">
      <c r="A9188" s="58" t="s">
        <v>26103</v>
      </c>
      <c r="B9188" s="58" t="s">
        <v>26104</v>
      </c>
      <c r="C9188" s="58" t="s">
        <v>10916</v>
      </c>
    </row>
    <row r="9189">
      <c r="A9189" s="58" t="s">
        <v>26105</v>
      </c>
      <c r="B9189" s="58" t="s">
        <v>26106</v>
      </c>
      <c r="C9189" s="58" t="s">
        <v>2959</v>
      </c>
    </row>
    <row r="9190">
      <c r="A9190" s="58" t="s">
        <v>26107</v>
      </c>
      <c r="B9190" s="58" t="s">
        <v>26108</v>
      </c>
      <c r="C9190" s="58" t="s">
        <v>3528</v>
      </c>
    </row>
    <row r="9191">
      <c r="A9191" s="58" t="s">
        <v>26109</v>
      </c>
      <c r="B9191" s="58" t="s">
        <v>26110</v>
      </c>
      <c r="C9191" s="58" t="s">
        <v>26111</v>
      </c>
    </row>
    <row r="9192">
      <c r="A9192" s="58" t="s">
        <v>26112</v>
      </c>
      <c r="B9192" s="58" t="s">
        <v>26113</v>
      </c>
      <c r="C9192" s="58" t="s">
        <v>11985</v>
      </c>
    </row>
    <row r="9193">
      <c r="A9193" s="58" t="s">
        <v>26114</v>
      </c>
      <c r="B9193" s="58" t="s">
        <v>26115</v>
      </c>
      <c r="C9193" s="58" t="s">
        <v>26116</v>
      </c>
    </row>
    <row r="9194">
      <c r="A9194" s="58" t="s">
        <v>26117</v>
      </c>
      <c r="B9194" s="58" t="s">
        <v>26118</v>
      </c>
      <c r="C9194" s="58" t="s">
        <v>26111</v>
      </c>
    </row>
    <row r="9195">
      <c r="A9195" s="58" t="s">
        <v>26119</v>
      </c>
      <c r="B9195" s="58" t="s">
        <v>26120</v>
      </c>
      <c r="C9195" s="58" t="s">
        <v>26095</v>
      </c>
    </row>
    <row r="9196">
      <c r="A9196" s="58" t="s">
        <v>26121</v>
      </c>
      <c r="B9196" s="58" t="s">
        <v>26122</v>
      </c>
      <c r="C9196" s="58" t="s">
        <v>26095</v>
      </c>
    </row>
    <row r="9197">
      <c r="A9197" s="58" t="s">
        <v>26123</v>
      </c>
      <c r="B9197" s="58" t="s">
        <v>26124</v>
      </c>
      <c r="C9197" s="58" t="s">
        <v>2571</v>
      </c>
    </row>
    <row r="9198">
      <c r="A9198" s="58" t="s">
        <v>26125</v>
      </c>
      <c r="B9198" s="58" t="s">
        <v>26126</v>
      </c>
      <c r="C9198" s="58" t="s">
        <v>9526</v>
      </c>
    </row>
    <row r="9199">
      <c r="A9199" s="58" t="s">
        <v>26127</v>
      </c>
      <c r="B9199" s="58" t="s">
        <v>26128</v>
      </c>
      <c r="C9199" s="58" t="s">
        <v>2571</v>
      </c>
    </row>
    <row r="9200">
      <c r="A9200" s="58" t="s">
        <v>26129</v>
      </c>
      <c r="B9200" s="58" t="s">
        <v>26129</v>
      </c>
      <c r="C9200" s="58" t="s">
        <v>13133</v>
      </c>
    </row>
    <row r="9201">
      <c r="A9201" s="58" t="s">
        <v>26130</v>
      </c>
      <c r="B9201" s="58" t="s">
        <v>26131</v>
      </c>
      <c r="C9201" s="58" t="s">
        <v>6834</v>
      </c>
    </row>
    <row r="9202">
      <c r="A9202" s="58" t="s">
        <v>26132</v>
      </c>
      <c r="B9202" s="58" t="s">
        <v>26133</v>
      </c>
      <c r="C9202" s="58" t="s">
        <v>19287</v>
      </c>
    </row>
    <row r="9203">
      <c r="A9203" s="58" t="s">
        <v>26134</v>
      </c>
      <c r="B9203" s="58" t="s">
        <v>26135</v>
      </c>
      <c r="C9203" s="58" t="s">
        <v>26136</v>
      </c>
    </row>
    <row r="9204">
      <c r="A9204" s="58" t="s">
        <v>26137</v>
      </c>
      <c r="B9204" s="58" t="s">
        <v>26138</v>
      </c>
      <c r="C9204" s="58" t="s">
        <v>26139</v>
      </c>
    </row>
    <row r="9205">
      <c r="A9205" s="58" t="s">
        <v>26140</v>
      </c>
      <c r="B9205" s="58" t="s">
        <v>26141</v>
      </c>
      <c r="C9205" s="58" t="s">
        <v>1586</v>
      </c>
    </row>
    <row r="9206">
      <c r="A9206" s="58" t="s">
        <v>26142</v>
      </c>
      <c r="B9206" s="58" t="s">
        <v>26143</v>
      </c>
      <c r="C9206" s="58" t="s">
        <v>26144</v>
      </c>
    </row>
    <row r="9207">
      <c r="A9207" s="58" t="s">
        <v>26145</v>
      </c>
      <c r="B9207" s="58" t="s">
        <v>26146</v>
      </c>
      <c r="C9207" s="58" t="s">
        <v>26147</v>
      </c>
    </row>
    <row r="9208">
      <c r="A9208" s="58" t="s">
        <v>26148</v>
      </c>
      <c r="B9208" s="58" t="s">
        <v>26149</v>
      </c>
      <c r="C9208" s="58" t="s">
        <v>3595</v>
      </c>
    </row>
    <row r="9209">
      <c r="A9209" s="58" t="s">
        <v>26150</v>
      </c>
      <c r="B9209" s="58" t="s">
        <v>26151</v>
      </c>
      <c r="C9209" s="58" t="s">
        <v>3595</v>
      </c>
    </row>
    <row r="9210">
      <c r="A9210" s="58" t="s">
        <v>26152</v>
      </c>
      <c r="B9210" s="58" t="s">
        <v>26153</v>
      </c>
      <c r="C9210" s="58" t="s">
        <v>3595</v>
      </c>
    </row>
    <row r="9211">
      <c r="A9211" s="58" t="s">
        <v>26154</v>
      </c>
      <c r="B9211" s="58" t="s">
        <v>26155</v>
      </c>
      <c r="C9211" s="58" t="s">
        <v>3595</v>
      </c>
    </row>
    <row r="9212">
      <c r="A9212" s="58" t="s">
        <v>26156</v>
      </c>
      <c r="B9212" s="58" t="s">
        <v>26157</v>
      </c>
      <c r="C9212" s="58" t="s">
        <v>3595</v>
      </c>
    </row>
    <row r="9213">
      <c r="A9213" s="58" t="s">
        <v>26158</v>
      </c>
      <c r="B9213" s="58" t="s">
        <v>26159</v>
      </c>
      <c r="C9213" s="58" t="s">
        <v>3595</v>
      </c>
    </row>
    <row r="9214">
      <c r="A9214" s="58" t="s">
        <v>26160</v>
      </c>
      <c r="B9214" s="58" t="s">
        <v>26161</v>
      </c>
      <c r="C9214" s="58" t="s">
        <v>22683</v>
      </c>
    </row>
    <row r="9215">
      <c r="A9215" s="58" t="s">
        <v>26162</v>
      </c>
      <c r="B9215" s="58" t="s">
        <v>26163</v>
      </c>
      <c r="C9215" s="58" t="s">
        <v>26164</v>
      </c>
    </row>
    <row r="9216">
      <c r="A9216" s="58" t="s">
        <v>26165</v>
      </c>
      <c r="B9216" s="58" t="s">
        <v>26166</v>
      </c>
      <c r="C9216" s="58" t="s">
        <v>26164</v>
      </c>
    </row>
    <row r="9217">
      <c r="A9217" s="58" t="s">
        <v>26167</v>
      </c>
      <c r="B9217" s="58" t="s">
        <v>26168</v>
      </c>
      <c r="C9217" s="58" t="s">
        <v>11734</v>
      </c>
    </row>
    <row r="9218">
      <c r="A9218" s="58" t="s">
        <v>26169</v>
      </c>
      <c r="B9218" s="58" t="s">
        <v>26170</v>
      </c>
      <c r="C9218" s="58" t="s">
        <v>11484</v>
      </c>
    </row>
    <row r="9219">
      <c r="A9219" s="58" t="s">
        <v>26171</v>
      </c>
      <c r="B9219" s="58" t="s">
        <v>26172</v>
      </c>
      <c r="C9219" s="58" t="s">
        <v>26173</v>
      </c>
    </row>
    <row r="9220">
      <c r="A9220" s="58" t="s">
        <v>26174</v>
      </c>
      <c r="B9220" s="58" t="s">
        <v>26175</v>
      </c>
      <c r="C9220" s="58" t="s">
        <v>26176</v>
      </c>
    </row>
    <row r="9221">
      <c r="A9221" s="58" t="s">
        <v>26177</v>
      </c>
      <c r="B9221" s="58" t="s">
        <v>26178</v>
      </c>
      <c r="C9221" s="58" t="s">
        <v>26179</v>
      </c>
    </row>
    <row r="9222">
      <c r="A9222" s="58" t="s">
        <v>26180</v>
      </c>
      <c r="B9222" s="58" t="s">
        <v>26181</v>
      </c>
      <c r="C9222" s="58" t="s">
        <v>26182</v>
      </c>
    </row>
    <row r="9223">
      <c r="A9223" s="58" t="s">
        <v>26183</v>
      </c>
      <c r="B9223" s="58" t="s">
        <v>26184</v>
      </c>
      <c r="C9223" s="58" t="s">
        <v>26185</v>
      </c>
    </row>
    <row r="9224">
      <c r="A9224" s="58" t="s">
        <v>26186</v>
      </c>
      <c r="B9224" s="58" t="s">
        <v>26187</v>
      </c>
      <c r="C9224" s="58" t="s">
        <v>26182</v>
      </c>
    </row>
    <row r="9225">
      <c r="A9225" s="58" t="s">
        <v>26188</v>
      </c>
      <c r="B9225" s="58" t="s">
        <v>26189</v>
      </c>
      <c r="C9225" s="58" t="s">
        <v>26182</v>
      </c>
    </row>
    <row r="9226">
      <c r="A9226" s="58" t="s">
        <v>26190</v>
      </c>
      <c r="B9226" s="58" t="s">
        <v>26191</v>
      </c>
      <c r="C9226" s="58" t="s">
        <v>26182</v>
      </c>
    </row>
    <row r="9227">
      <c r="A9227" s="58" t="s">
        <v>26192</v>
      </c>
      <c r="B9227" s="58" t="s">
        <v>26193</v>
      </c>
      <c r="C9227" s="58" t="s">
        <v>26179</v>
      </c>
    </row>
    <row r="9228">
      <c r="A9228" s="58" t="s">
        <v>26194</v>
      </c>
      <c r="B9228" s="58" t="s">
        <v>26195</v>
      </c>
      <c r="C9228" s="58" t="s">
        <v>26185</v>
      </c>
    </row>
    <row r="9229">
      <c r="A9229" s="58" t="s">
        <v>26196</v>
      </c>
      <c r="B9229" s="58" t="s">
        <v>26197</v>
      </c>
      <c r="C9229" s="58" t="s">
        <v>26182</v>
      </c>
    </row>
    <row r="9230">
      <c r="A9230" s="58" t="s">
        <v>26198</v>
      </c>
      <c r="B9230" s="58" t="s">
        <v>26199</v>
      </c>
      <c r="C9230" s="58" t="s">
        <v>26182</v>
      </c>
    </row>
    <row r="9231">
      <c r="A9231" s="58" t="s">
        <v>26200</v>
      </c>
      <c r="B9231" s="58" t="s">
        <v>26201</v>
      </c>
      <c r="C9231" s="58" t="s">
        <v>26179</v>
      </c>
    </row>
    <row r="9232">
      <c r="A9232" s="58" t="s">
        <v>26202</v>
      </c>
      <c r="B9232" s="58" t="s">
        <v>26203</v>
      </c>
      <c r="C9232" s="58" t="s">
        <v>26182</v>
      </c>
    </row>
    <row r="9233">
      <c r="A9233" s="58" t="s">
        <v>26204</v>
      </c>
      <c r="B9233" s="58" t="s">
        <v>26205</v>
      </c>
      <c r="C9233" s="58" t="s">
        <v>26206</v>
      </c>
    </row>
    <row r="9234">
      <c r="A9234" s="58" t="s">
        <v>26207</v>
      </c>
      <c r="B9234" s="58" t="s">
        <v>26208</v>
      </c>
      <c r="C9234" s="58" t="s">
        <v>1701</v>
      </c>
    </row>
    <row r="9235">
      <c r="A9235" s="58" t="s">
        <v>26209</v>
      </c>
      <c r="B9235" s="58" t="s">
        <v>26210</v>
      </c>
      <c r="C9235" s="58" t="s">
        <v>26211</v>
      </c>
    </row>
    <row r="9236">
      <c r="A9236" s="58" t="s">
        <v>26212</v>
      </c>
      <c r="B9236" s="58" t="s">
        <v>26213</v>
      </c>
      <c r="C9236" s="58" t="s">
        <v>1509</v>
      </c>
    </row>
    <row r="9237">
      <c r="A9237" s="58" t="s">
        <v>26214</v>
      </c>
      <c r="B9237" s="58" t="s">
        <v>26215</v>
      </c>
      <c r="C9237" s="58" t="s">
        <v>24321</v>
      </c>
    </row>
    <row r="9238">
      <c r="A9238" s="58" t="s">
        <v>26216</v>
      </c>
      <c r="B9238" s="58" t="s">
        <v>26217</v>
      </c>
      <c r="C9238" s="58" t="s">
        <v>16287</v>
      </c>
    </row>
    <row r="9239">
      <c r="A9239" s="58" t="s">
        <v>26218</v>
      </c>
      <c r="B9239" s="58" t="s">
        <v>26219</v>
      </c>
      <c r="C9239" s="58" t="s">
        <v>26220</v>
      </c>
    </row>
    <row r="9240">
      <c r="A9240" s="58" t="s">
        <v>26221</v>
      </c>
      <c r="B9240" s="58" t="s">
        <v>26222</v>
      </c>
      <c r="C9240" s="58" t="s">
        <v>21135</v>
      </c>
    </row>
    <row r="9241">
      <c r="A9241" s="58" t="s">
        <v>26223</v>
      </c>
      <c r="B9241" s="58" t="s">
        <v>26224</v>
      </c>
      <c r="C9241" s="58" t="s">
        <v>21140</v>
      </c>
    </row>
    <row r="9242">
      <c r="A9242" s="58" t="s">
        <v>26225</v>
      </c>
      <c r="B9242" s="58" t="s">
        <v>26226</v>
      </c>
      <c r="C9242" s="58" t="s">
        <v>26227</v>
      </c>
    </row>
    <row r="9243">
      <c r="A9243" s="58" t="s">
        <v>26228</v>
      </c>
      <c r="B9243" s="58" t="s">
        <v>26229</v>
      </c>
      <c r="C9243" s="58" t="s">
        <v>26230</v>
      </c>
    </row>
    <row r="9244">
      <c r="A9244" s="58" t="s">
        <v>26231</v>
      </c>
      <c r="B9244" s="58" t="s">
        <v>26232</v>
      </c>
      <c r="C9244" s="58" t="s">
        <v>22504</v>
      </c>
    </row>
    <row r="9245">
      <c r="A9245" s="58" t="s">
        <v>26233</v>
      </c>
      <c r="B9245" s="58" t="s">
        <v>26234</v>
      </c>
      <c r="C9245" s="58" t="s">
        <v>22504</v>
      </c>
    </row>
    <row r="9246">
      <c r="A9246" s="58" t="s">
        <v>26235</v>
      </c>
      <c r="B9246" s="58" t="s">
        <v>26236</v>
      </c>
      <c r="C9246" s="58" t="s">
        <v>7140</v>
      </c>
    </row>
    <row r="9247">
      <c r="A9247" s="58" t="s">
        <v>26237</v>
      </c>
      <c r="B9247" s="58" t="s">
        <v>26238</v>
      </c>
      <c r="C9247" s="58" t="s">
        <v>26239</v>
      </c>
    </row>
    <row r="9248">
      <c r="A9248" s="58" t="s">
        <v>26240</v>
      </c>
      <c r="B9248" s="58" t="s">
        <v>26241</v>
      </c>
      <c r="C9248" s="58" t="s">
        <v>13203</v>
      </c>
    </row>
    <row r="9249">
      <c r="A9249" s="58" t="s">
        <v>26242</v>
      </c>
      <c r="B9249" s="58" t="s">
        <v>26243</v>
      </c>
      <c r="C9249" s="58" t="s">
        <v>6471</v>
      </c>
    </row>
    <row r="9250">
      <c r="A9250" s="58" t="s">
        <v>26244</v>
      </c>
      <c r="B9250" s="58" t="s">
        <v>26245</v>
      </c>
      <c r="C9250" s="58" t="s">
        <v>6471</v>
      </c>
    </row>
    <row r="9251">
      <c r="A9251" s="58" t="s">
        <v>26246</v>
      </c>
      <c r="B9251" s="58" t="s">
        <v>26247</v>
      </c>
      <c r="C9251" s="58" t="s">
        <v>26248</v>
      </c>
    </row>
    <row r="9252">
      <c r="A9252" s="58" t="s">
        <v>26249</v>
      </c>
      <c r="B9252" s="58" t="s">
        <v>26250</v>
      </c>
      <c r="C9252" s="58" t="s">
        <v>26251</v>
      </c>
    </row>
    <row r="9253">
      <c r="A9253" s="58" t="s">
        <v>26252</v>
      </c>
      <c r="B9253" s="58" t="s">
        <v>26253</v>
      </c>
      <c r="C9253" s="58" t="s">
        <v>6471</v>
      </c>
    </row>
    <row r="9254">
      <c r="A9254" s="58" t="s">
        <v>26254</v>
      </c>
      <c r="B9254" s="58" t="s">
        <v>26255</v>
      </c>
      <c r="C9254" s="58" t="s">
        <v>26256</v>
      </c>
    </row>
    <row r="9255">
      <c r="A9255" s="58" t="s">
        <v>26257</v>
      </c>
      <c r="B9255" s="58" t="s">
        <v>26258</v>
      </c>
      <c r="C9255" s="58" t="s">
        <v>6496</v>
      </c>
    </row>
    <row r="9256">
      <c r="A9256" s="58" t="s">
        <v>26259</v>
      </c>
      <c r="B9256" s="58" t="s">
        <v>26260</v>
      </c>
      <c r="C9256" s="58" t="s">
        <v>26261</v>
      </c>
    </row>
    <row r="9257">
      <c r="A9257" s="58" t="s">
        <v>26262</v>
      </c>
      <c r="B9257" s="58" t="s">
        <v>26263</v>
      </c>
      <c r="C9257" s="58" t="s">
        <v>26264</v>
      </c>
    </row>
    <row r="9258">
      <c r="A9258" s="58" t="s">
        <v>26265</v>
      </c>
      <c r="B9258" s="58" t="s">
        <v>26266</v>
      </c>
      <c r="C9258" s="58" t="s">
        <v>6471</v>
      </c>
    </row>
    <row r="9259">
      <c r="A9259" s="58" t="s">
        <v>26267</v>
      </c>
      <c r="B9259" s="58" t="s">
        <v>26268</v>
      </c>
      <c r="C9259" s="58" t="s">
        <v>26269</v>
      </c>
    </row>
    <row r="9260">
      <c r="A9260" s="58" t="s">
        <v>26270</v>
      </c>
      <c r="B9260" s="58" t="s">
        <v>26271</v>
      </c>
      <c r="C9260" s="58" t="s">
        <v>26272</v>
      </c>
    </row>
    <row r="9261">
      <c r="A9261" s="58" t="s">
        <v>26273</v>
      </c>
      <c r="B9261" s="58" t="s">
        <v>26274</v>
      </c>
      <c r="C9261" s="58" t="s">
        <v>26272</v>
      </c>
    </row>
    <row r="9262">
      <c r="A9262" s="58" t="s">
        <v>26275</v>
      </c>
      <c r="B9262" s="58" t="s">
        <v>26276</v>
      </c>
      <c r="C9262" s="58" t="s">
        <v>26277</v>
      </c>
    </row>
    <row r="9263">
      <c r="A9263" s="58" t="s">
        <v>26278</v>
      </c>
      <c r="B9263" s="58" t="s">
        <v>26279</v>
      </c>
      <c r="C9263" s="58" t="s">
        <v>26280</v>
      </c>
    </row>
    <row r="9264">
      <c r="A9264" s="58" t="s">
        <v>26281</v>
      </c>
      <c r="B9264" s="58" t="s">
        <v>26282</v>
      </c>
      <c r="C9264" s="58" t="s">
        <v>26269</v>
      </c>
    </row>
    <row r="9265">
      <c r="A9265" s="58" t="s">
        <v>26283</v>
      </c>
      <c r="B9265" s="58" t="s">
        <v>26284</v>
      </c>
      <c r="C9265" s="58" t="s">
        <v>26285</v>
      </c>
    </row>
    <row r="9266">
      <c r="A9266" s="58" t="s">
        <v>26286</v>
      </c>
      <c r="B9266" s="58" t="s">
        <v>26287</v>
      </c>
      <c r="C9266" s="58" t="s">
        <v>1259</v>
      </c>
    </row>
    <row r="9267">
      <c r="A9267" s="58" t="s">
        <v>26288</v>
      </c>
      <c r="B9267" s="58" t="s">
        <v>26289</v>
      </c>
      <c r="C9267" s="58" t="s">
        <v>1259</v>
      </c>
    </row>
    <row r="9268">
      <c r="A9268" s="58" t="s">
        <v>26290</v>
      </c>
      <c r="B9268" s="58" t="s">
        <v>26291</v>
      </c>
      <c r="C9268" s="58" t="s">
        <v>1259</v>
      </c>
    </row>
    <row r="9269">
      <c r="A9269" s="58" t="s">
        <v>26292</v>
      </c>
      <c r="B9269" s="58" t="s">
        <v>26293</v>
      </c>
      <c r="C9269" s="58" t="s">
        <v>1259</v>
      </c>
    </row>
    <row r="9270">
      <c r="A9270" s="58" t="s">
        <v>26294</v>
      </c>
      <c r="B9270" s="58" t="s">
        <v>26295</v>
      </c>
      <c r="C9270" s="58" t="s">
        <v>26296</v>
      </c>
    </row>
    <row r="9271">
      <c r="A9271" s="58" t="s">
        <v>26297</v>
      </c>
      <c r="B9271" s="58" t="s">
        <v>26298</v>
      </c>
      <c r="C9271" s="58" t="s">
        <v>26299</v>
      </c>
    </row>
    <row r="9272">
      <c r="A9272" s="58" t="s">
        <v>26300</v>
      </c>
      <c r="B9272" s="58" t="s">
        <v>26301</v>
      </c>
      <c r="C9272" s="58" t="s">
        <v>26302</v>
      </c>
    </row>
    <row r="9273">
      <c r="A9273" s="58" t="s">
        <v>26303</v>
      </c>
      <c r="B9273" s="58" t="s">
        <v>26304</v>
      </c>
      <c r="C9273" s="58" t="s">
        <v>26305</v>
      </c>
    </row>
    <row r="9274">
      <c r="A9274" s="58" t="s">
        <v>26306</v>
      </c>
      <c r="B9274" s="58" t="s">
        <v>26307</v>
      </c>
      <c r="C9274" s="58" t="s">
        <v>26296</v>
      </c>
    </row>
    <row r="9275">
      <c r="A9275" s="58" t="s">
        <v>26308</v>
      </c>
      <c r="B9275" s="58" t="s">
        <v>26309</v>
      </c>
      <c r="C9275" s="58" t="s">
        <v>26310</v>
      </c>
    </row>
    <row r="9276">
      <c r="A9276" s="58" t="s">
        <v>26311</v>
      </c>
      <c r="B9276" s="58" t="s">
        <v>26312</v>
      </c>
      <c r="C9276" s="58" t="s">
        <v>26313</v>
      </c>
    </row>
    <row r="9277">
      <c r="A9277" s="58" t="s">
        <v>26314</v>
      </c>
      <c r="B9277" s="58" t="s">
        <v>26315</v>
      </c>
      <c r="C9277" s="58" t="s">
        <v>26316</v>
      </c>
    </row>
    <row r="9278">
      <c r="A9278" s="58" t="s">
        <v>26317</v>
      </c>
      <c r="B9278" s="58" t="s">
        <v>26318</v>
      </c>
      <c r="C9278" s="58" t="s">
        <v>26319</v>
      </c>
    </row>
    <row r="9279">
      <c r="A9279" s="58" t="s">
        <v>26320</v>
      </c>
      <c r="B9279" s="58" t="s">
        <v>26321</v>
      </c>
      <c r="C9279" s="58" t="s">
        <v>11500</v>
      </c>
    </row>
    <row r="9280">
      <c r="A9280" s="58" t="s">
        <v>26322</v>
      </c>
      <c r="B9280" s="58" t="s">
        <v>26323</v>
      </c>
      <c r="C9280" s="58" t="s">
        <v>26324</v>
      </c>
    </row>
    <row r="9281">
      <c r="A9281" s="58" t="s">
        <v>26325</v>
      </c>
      <c r="B9281" s="58" t="s">
        <v>26326</v>
      </c>
      <c r="C9281" s="58" t="s">
        <v>26324</v>
      </c>
    </row>
    <row r="9282">
      <c r="A9282" s="58" t="s">
        <v>26327</v>
      </c>
      <c r="B9282" s="58" t="s">
        <v>26328</v>
      </c>
      <c r="C9282" s="58" t="s">
        <v>26324</v>
      </c>
    </row>
    <row r="9283">
      <c r="A9283" s="58" t="s">
        <v>26329</v>
      </c>
      <c r="B9283" s="58" t="s">
        <v>26330</v>
      </c>
      <c r="C9283" s="58" t="s">
        <v>19752</v>
      </c>
    </row>
    <row r="9284">
      <c r="A9284" s="58" t="s">
        <v>26331</v>
      </c>
      <c r="B9284" s="58" t="s">
        <v>26332</v>
      </c>
      <c r="C9284" s="58" t="s">
        <v>7773</v>
      </c>
    </row>
    <row r="9285">
      <c r="A9285" s="58" t="s">
        <v>26333</v>
      </c>
      <c r="B9285" s="58" t="s">
        <v>26334</v>
      </c>
      <c r="C9285" s="58" t="s">
        <v>13598</v>
      </c>
    </row>
    <row r="9286">
      <c r="A9286" s="58" t="s">
        <v>26335</v>
      </c>
      <c r="B9286" s="58" t="s">
        <v>26336</v>
      </c>
      <c r="C9286" s="58" t="s">
        <v>7773</v>
      </c>
    </row>
    <row r="9287">
      <c r="A9287" s="58" t="s">
        <v>26337</v>
      </c>
      <c r="B9287" s="58" t="s">
        <v>26338</v>
      </c>
      <c r="C9287" s="58" t="s">
        <v>15520</v>
      </c>
    </row>
    <row r="9288">
      <c r="A9288" s="58" t="s">
        <v>26339</v>
      </c>
      <c r="B9288" s="58" t="s">
        <v>26340</v>
      </c>
      <c r="C9288" s="58" t="s">
        <v>7768</v>
      </c>
    </row>
    <row r="9289">
      <c r="A9289" s="58" t="s">
        <v>26341</v>
      </c>
      <c r="B9289" s="58" t="s">
        <v>26342</v>
      </c>
      <c r="C9289" s="58" t="s">
        <v>26343</v>
      </c>
    </row>
    <row r="9290">
      <c r="A9290" s="58" t="s">
        <v>26344</v>
      </c>
      <c r="B9290" s="58" t="s">
        <v>26345</v>
      </c>
      <c r="C9290" s="58" t="s">
        <v>13598</v>
      </c>
    </row>
    <row r="9291">
      <c r="A9291" s="58" t="s">
        <v>26346</v>
      </c>
      <c r="B9291" s="58" t="s">
        <v>26347</v>
      </c>
      <c r="C9291" s="58" t="s">
        <v>13598</v>
      </c>
    </row>
    <row r="9292">
      <c r="A9292" s="58" t="s">
        <v>26348</v>
      </c>
      <c r="B9292" s="58" t="s">
        <v>26349</v>
      </c>
      <c r="C9292" s="58" t="s">
        <v>13598</v>
      </c>
    </row>
    <row r="9293">
      <c r="A9293" s="58" t="s">
        <v>26350</v>
      </c>
      <c r="B9293" s="58" t="s">
        <v>26351</v>
      </c>
      <c r="C9293" s="58" t="s">
        <v>13598</v>
      </c>
    </row>
    <row r="9294">
      <c r="A9294" s="58" t="s">
        <v>26352</v>
      </c>
      <c r="B9294" s="58" t="s">
        <v>26353</v>
      </c>
      <c r="C9294" s="58" t="s">
        <v>13598</v>
      </c>
    </row>
    <row r="9295">
      <c r="A9295" s="58" t="s">
        <v>26354</v>
      </c>
      <c r="B9295" s="58" t="s">
        <v>26355</v>
      </c>
      <c r="C9295" s="58" t="s">
        <v>13598</v>
      </c>
    </row>
    <row r="9296">
      <c r="A9296" s="58" t="s">
        <v>26356</v>
      </c>
      <c r="B9296" s="58" t="s">
        <v>26357</v>
      </c>
      <c r="C9296" s="58" t="s">
        <v>13598</v>
      </c>
    </row>
    <row r="9297">
      <c r="A9297" s="58" t="s">
        <v>26358</v>
      </c>
      <c r="B9297" s="58" t="s">
        <v>26359</v>
      </c>
      <c r="C9297" s="58" t="s">
        <v>7773</v>
      </c>
    </row>
    <row r="9298">
      <c r="A9298" s="58" t="s">
        <v>26360</v>
      </c>
      <c r="B9298" s="58" t="s">
        <v>26361</v>
      </c>
      <c r="C9298" s="58" t="s">
        <v>4476</v>
      </c>
    </row>
    <row r="9299">
      <c r="A9299" s="58" t="s">
        <v>26362</v>
      </c>
      <c r="B9299" s="58" t="s">
        <v>26363</v>
      </c>
      <c r="C9299" s="58" t="s">
        <v>26364</v>
      </c>
    </row>
    <row r="9300">
      <c r="A9300" s="58" t="s">
        <v>26365</v>
      </c>
      <c r="B9300" s="58" t="s">
        <v>26366</v>
      </c>
      <c r="C9300" s="58" t="s">
        <v>26367</v>
      </c>
    </row>
    <row r="9301">
      <c r="A9301" s="58" t="s">
        <v>26368</v>
      </c>
      <c r="B9301" s="58" t="s">
        <v>26369</v>
      </c>
      <c r="C9301" s="58" t="s">
        <v>26370</v>
      </c>
    </row>
    <row r="9302">
      <c r="A9302" s="58" t="s">
        <v>26371</v>
      </c>
      <c r="B9302" s="58" t="s">
        <v>26372</v>
      </c>
      <c r="C9302" s="58" t="s">
        <v>26373</v>
      </c>
    </row>
    <row r="9303">
      <c r="A9303" s="58" t="s">
        <v>26374</v>
      </c>
      <c r="B9303" s="58" t="s">
        <v>26375</v>
      </c>
      <c r="C9303" s="58" t="s">
        <v>26376</v>
      </c>
    </row>
    <row r="9304">
      <c r="A9304" s="58" t="s">
        <v>26377</v>
      </c>
      <c r="B9304" s="58" t="s">
        <v>26378</v>
      </c>
      <c r="C9304" s="58" t="s">
        <v>26379</v>
      </c>
    </row>
    <row r="9305">
      <c r="A9305" s="58" t="s">
        <v>26380</v>
      </c>
      <c r="B9305" s="58" t="s">
        <v>26381</v>
      </c>
      <c r="C9305" s="58" t="s">
        <v>26376</v>
      </c>
    </row>
    <row r="9306">
      <c r="A9306" s="58" t="s">
        <v>26382</v>
      </c>
      <c r="B9306" s="58" t="s">
        <v>26383</v>
      </c>
      <c r="C9306" s="58" t="s">
        <v>26379</v>
      </c>
    </row>
    <row r="9307">
      <c r="A9307" s="58" t="s">
        <v>26384</v>
      </c>
      <c r="B9307" s="58" t="s">
        <v>26385</v>
      </c>
      <c r="C9307" s="58" t="s">
        <v>26386</v>
      </c>
    </row>
    <row r="9308">
      <c r="A9308" s="58" t="s">
        <v>26387</v>
      </c>
      <c r="B9308" s="58" t="s">
        <v>26388</v>
      </c>
      <c r="C9308" s="58" t="s">
        <v>26389</v>
      </c>
    </row>
    <row r="9309">
      <c r="A9309" s="58" t="s">
        <v>26390</v>
      </c>
      <c r="B9309" s="58" t="s">
        <v>26391</v>
      </c>
      <c r="C9309" s="58" t="s">
        <v>26392</v>
      </c>
    </row>
    <row r="9310">
      <c r="A9310" s="58" t="s">
        <v>26393</v>
      </c>
      <c r="B9310" s="58" t="s">
        <v>26394</v>
      </c>
      <c r="C9310" s="58" t="s">
        <v>6445</v>
      </c>
    </row>
    <row r="9311">
      <c r="A9311" s="58" t="s">
        <v>26395</v>
      </c>
      <c r="B9311" s="58" t="s">
        <v>26396</v>
      </c>
      <c r="C9311" s="58" t="s">
        <v>26389</v>
      </c>
    </row>
    <row r="9312">
      <c r="A9312" s="58" t="s">
        <v>26397</v>
      </c>
      <c r="B9312" s="58" t="s">
        <v>26398</v>
      </c>
      <c r="C9312" s="58" t="s">
        <v>26386</v>
      </c>
    </row>
    <row r="9313">
      <c r="A9313" s="58" t="s">
        <v>26399</v>
      </c>
      <c r="B9313" s="58" t="s">
        <v>26400</v>
      </c>
      <c r="C9313" s="58" t="s">
        <v>8544</v>
      </c>
    </row>
    <row r="9314">
      <c r="A9314" s="58" t="s">
        <v>26401</v>
      </c>
      <c r="B9314" s="58" t="s">
        <v>26402</v>
      </c>
      <c r="C9314" s="58" t="s">
        <v>26403</v>
      </c>
    </row>
    <row r="9315">
      <c r="A9315" s="58" t="s">
        <v>26404</v>
      </c>
      <c r="B9315" s="58" t="s">
        <v>26405</v>
      </c>
      <c r="C9315" s="58" t="s">
        <v>26406</v>
      </c>
    </row>
    <row r="9316">
      <c r="A9316" s="58" t="s">
        <v>26407</v>
      </c>
      <c r="B9316" s="58" t="s">
        <v>26408</v>
      </c>
      <c r="C9316" s="58" t="s">
        <v>26409</v>
      </c>
    </row>
    <row r="9317">
      <c r="A9317" s="58" t="s">
        <v>26410</v>
      </c>
      <c r="B9317" s="58" t="s">
        <v>26411</v>
      </c>
      <c r="C9317" s="58" t="s">
        <v>26412</v>
      </c>
    </row>
    <row r="9318">
      <c r="A9318" s="58" t="s">
        <v>26413</v>
      </c>
      <c r="B9318" s="58" t="s">
        <v>26414</v>
      </c>
      <c r="C9318" s="58" t="s">
        <v>26415</v>
      </c>
    </row>
    <row r="9319">
      <c r="A9319" s="58" t="s">
        <v>26416</v>
      </c>
      <c r="B9319" s="58" t="s">
        <v>26417</v>
      </c>
      <c r="C9319" s="58" t="s">
        <v>26418</v>
      </c>
    </row>
    <row r="9320">
      <c r="A9320" s="58" t="s">
        <v>26419</v>
      </c>
      <c r="B9320" s="58" t="s">
        <v>26420</v>
      </c>
      <c r="C9320" s="58" t="s">
        <v>26389</v>
      </c>
    </row>
    <row r="9321">
      <c r="A9321" s="58" t="s">
        <v>26421</v>
      </c>
      <c r="B9321" s="58" t="s">
        <v>26422</v>
      </c>
      <c r="C9321" s="58" t="s">
        <v>26423</v>
      </c>
    </row>
    <row r="9322">
      <c r="A9322" s="58" t="s">
        <v>26424</v>
      </c>
      <c r="B9322" s="58" t="s">
        <v>26425</v>
      </c>
      <c r="C9322" s="58" t="s">
        <v>26406</v>
      </c>
    </row>
    <row r="9323">
      <c r="A9323" s="58" t="s">
        <v>26426</v>
      </c>
      <c r="B9323" s="58" t="s">
        <v>26427</v>
      </c>
      <c r="C9323" s="58" t="s">
        <v>26428</v>
      </c>
    </row>
    <row r="9324">
      <c r="A9324" s="58" t="s">
        <v>26429</v>
      </c>
      <c r="B9324" s="58" t="s">
        <v>26430</v>
      </c>
      <c r="C9324" s="58" t="s">
        <v>26431</v>
      </c>
    </row>
    <row r="9325">
      <c r="A9325" s="58" t="s">
        <v>26432</v>
      </c>
      <c r="B9325" s="58" t="s">
        <v>26433</v>
      </c>
      <c r="C9325" s="58" t="s">
        <v>26434</v>
      </c>
    </row>
    <row r="9326">
      <c r="A9326" s="58" t="s">
        <v>26435</v>
      </c>
      <c r="B9326" s="58" t="s">
        <v>26436</v>
      </c>
      <c r="C9326" s="58" t="s">
        <v>26406</v>
      </c>
    </row>
    <row r="9327">
      <c r="A9327" s="58" t="s">
        <v>26437</v>
      </c>
      <c r="B9327" s="58" t="s">
        <v>26438</v>
      </c>
      <c r="C9327" s="58" t="s">
        <v>26439</v>
      </c>
    </row>
    <row r="9328">
      <c r="A9328" s="58" t="s">
        <v>26440</v>
      </c>
      <c r="B9328" s="58" t="s">
        <v>26441</v>
      </c>
      <c r="C9328" s="58" t="s">
        <v>26442</v>
      </c>
    </row>
    <row r="9329">
      <c r="A9329" s="58" t="s">
        <v>26443</v>
      </c>
      <c r="B9329" s="58" t="s">
        <v>26444</v>
      </c>
      <c r="C9329" s="58" t="s">
        <v>26403</v>
      </c>
    </row>
    <row r="9330">
      <c r="A9330" s="58" t="s">
        <v>26445</v>
      </c>
      <c r="B9330" s="58" t="s">
        <v>26446</v>
      </c>
      <c r="C9330" s="58" t="s">
        <v>26406</v>
      </c>
    </row>
    <row r="9331">
      <c r="A9331" s="58" t="s">
        <v>26447</v>
      </c>
      <c r="B9331" s="58" t="s">
        <v>26448</v>
      </c>
      <c r="C9331" s="58" t="s">
        <v>21182</v>
      </c>
    </row>
    <row r="9332">
      <c r="A9332" s="58" t="s">
        <v>26449</v>
      </c>
      <c r="B9332" s="58" t="s">
        <v>26450</v>
      </c>
      <c r="C9332" s="58" t="s">
        <v>26403</v>
      </c>
    </row>
    <row r="9333">
      <c r="A9333" s="58" t="s">
        <v>26451</v>
      </c>
      <c r="B9333" s="58" t="s">
        <v>26452</v>
      </c>
      <c r="C9333" s="58" t="s">
        <v>26370</v>
      </c>
    </row>
    <row r="9334">
      <c r="A9334" s="58" t="s">
        <v>26453</v>
      </c>
      <c r="B9334" s="58" t="s">
        <v>26454</v>
      </c>
      <c r="C9334" s="58" t="s">
        <v>26418</v>
      </c>
    </row>
    <row r="9335">
      <c r="A9335" s="58" t="s">
        <v>26455</v>
      </c>
      <c r="B9335" s="58" t="s">
        <v>26456</v>
      </c>
      <c r="C9335" s="58" t="s">
        <v>26389</v>
      </c>
    </row>
    <row r="9336">
      <c r="A9336" s="58" t="s">
        <v>26457</v>
      </c>
      <c r="B9336" s="58" t="s">
        <v>26458</v>
      </c>
      <c r="C9336" s="58" t="s">
        <v>26459</v>
      </c>
    </row>
    <row r="9337">
      <c r="A9337" s="58" t="s">
        <v>26460</v>
      </c>
      <c r="B9337" s="58" t="s">
        <v>26461</v>
      </c>
      <c r="C9337" s="58" t="s">
        <v>26389</v>
      </c>
    </row>
    <row r="9338">
      <c r="A9338" s="58" t="s">
        <v>26462</v>
      </c>
      <c r="B9338" s="58" t="s">
        <v>26463</v>
      </c>
      <c r="C9338" s="58" t="s">
        <v>26464</v>
      </c>
    </row>
    <row r="9339">
      <c r="A9339" s="58" t="s">
        <v>26465</v>
      </c>
      <c r="B9339" s="58" t="s">
        <v>26466</v>
      </c>
      <c r="C9339" s="58" t="s">
        <v>26389</v>
      </c>
    </row>
    <row r="9340">
      <c r="A9340" s="58" t="s">
        <v>26467</v>
      </c>
      <c r="B9340" s="58" t="s">
        <v>26468</v>
      </c>
      <c r="C9340" s="58" t="s">
        <v>26296</v>
      </c>
    </row>
    <row r="9341">
      <c r="A9341" s="58" t="s">
        <v>26469</v>
      </c>
      <c r="B9341" s="58" t="s">
        <v>26470</v>
      </c>
      <c r="C9341" s="58" t="s">
        <v>26471</v>
      </c>
    </row>
    <row r="9342">
      <c r="A9342" s="58" t="s">
        <v>26472</v>
      </c>
      <c r="B9342" s="58" t="s">
        <v>26473</v>
      </c>
      <c r="C9342" s="58" t="s">
        <v>4366</v>
      </c>
    </row>
    <row r="9343">
      <c r="A9343" s="58" t="s">
        <v>26474</v>
      </c>
      <c r="B9343" s="58" t="s">
        <v>26475</v>
      </c>
      <c r="C9343" s="58" t="s">
        <v>26476</v>
      </c>
    </row>
    <row r="9344">
      <c r="A9344" s="58" t="s">
        <v>26477</v>
      </c>
      <c r="B9344" s="58" t="s">
        <v>26478</v>
      </c>
      <c r="C9344" s="58" t="s">
        <v>26479</v>
      </c>
    </row>
    <row r="9345">
      <c r="A9345" s="58" t="s">
        <v>26480</v>
      </c>
      <c r="B9345" s="58" t="s">
        <v>26481</v>
      </c>
      <c r="C9345" s="58" t="s">
        <v>26482</v>
      </c>
    </row>
    <row r="9346">
      <c r="A9346" s="58" t="s">
        <v>26483</v>
      </c>
      <c r="B9346" s="58" t="s">
        <v>26484</v>
      </c>
      <c r="C9346" s="58" t="s">
        <v>26485</v>
      </c>
    </row>
    <row r="9347">
      <c r="A9347" s="58" t="s">
        <v>26486</v>
      </c>
      <c r="B9347" s="58" t="s">
        <v>26487</v>
      </c>
      <c r="C9347" s="58" t="s">
        <v>26488</v>
      </c>
    </row>
    <row r="9348">
      <c r="A9348" s="58" t="s">
        <v>26489</v>
      </c>
      <c r="B9348" s="58" t="s">
        <v>26490</v>
      </c>
      <c r="C9348" s="58" t="s">
        <v>26491</v>
      </c>
    </row>
    <row r="9349">
      <c r="A9349" s="58" t="s">
        <v>26492</v>
      </c>
      <c r="B9349" s="58" t="s">
        <v>26493</v>
      </c>
      <c r="C9349" s="58" t="s">
        <v>26491</v>
      </c>
    </row>
    <row r="9350">
      <c r="A9350" s="58" t="s">
        <v>26494</v>
      </c>
      <c r="B9350" s="58" t="s">
        <v>26495</v>
      </c>
      <c r="C9350" s="58" t="s">
        <v>26496</v>
      </c>
    </row>
    <row r="9351">
      <c r="A9351" s="58" t="s">
        <v>26497</v>
      </c>
      <c r="B9351" s="58" t="s">
        <v>26498</v>
      </c>
      <c r="C9351" s="58" t="s">
        <v>26476</v>
      </c>
    </row>
    <row r="9352">
      <c r="A9352" s="58" t="s">
        <v>26499</v>
      </c>
      <c r="B9352" s="58" t="s">
        <v>26500</v>
      </c>
      <c r="C9352" s="58" t="s">
        <v>26485</v>
      </c>
    </row>
    <row r="9353">
      <c r="A9353" s="58" t="s">
        <v>26501</v>
      </c>
      <c r="B9353" s="58" t="s">
        <v>26502</v>
      </c>
      <c r="C9353" s="58" t="s">
        <v>26485</v>
      </c>
    </row>
    <row r="9354">
      <c r="A9354" s="58" t="s">
        <v>26503</v>
      </c>
      <c r="B9354" s="58" t="s">
        <v>26504</v>
      </c>
      <c r="C9354" s="58" t="s">
        <v>26364</v>
      </c>
    </row>
    <row r="9355">
      <c r="A9355" s="58" t="s">
        <v>26505</v>
      </c>
      <c r="B9355" s="58" t="s">
        <v>26506</v>
      </c>
      <c r="C9355" s="58" t="s">
        <v>25454</v>
      </c>
    </row>
    <row r="9356">
      <c r="A9356" s="58" t="s">
        <v>26507</v>
      </c>
      <c r="B9356" s="58" t="s">
        <v>26508</v>
      </c>
      <c r="C9356" s="58" t="s">
        <v>26509</v>
      </c>
    </row>
    <row r="9357">
      <c r="A9357" s="58" t="s">
        <v>26510</v>
      </c>
      <c r="B9357" s="58" t="s">
        <v>26511</v>
      </c>
      <c r="C9357" s="58" t="s">
        <v>26512</v>
      </c>
    </row>
    <row r="9358">
      <c r="A9358" s="58" t="s">
        <v>26513</v>
      </c>
      <c r="B9358" s="58" t="s">
        <v>26514</v>
      </c>
      <c r="C9358" s="58" t="s">
        <v>24734</v>
      </c>
    </row>
    <row r="9359">
      <c r="A9359" s="58" t="s">
        <v>26515</v>
      </c>
      <c r="B9359" s="58" t="s">
        <v>26516</v>
      </c>
      <c r="C9359" s="58" t="s">
        <v>24734</v>
      </c>
    </row>
    <row r="9360">
      <c r="A9360" s="58" t="s">
        <v>26517</v>
      </c>
      <c r="B9360" s="58" t="s">
        <v>26518</v>
      </c>
      <c r="C9360" s="58" t="s">
        <v>4434</v>
      </c>
    </row>
    <row r="9361">
      <c r="A9361" s="58" t="s">
        <v>26519</v>
      </c>
      <c r="B9361" s="58" t="s">
        <v>26520</v>
      </c>
      <c r="C9361" s="58" t="s">
        <v>26521</v>
      </c>
    </row>
    <row r="9362">
      <c r="A9362" s="58" t="s">
        <v>26522</v>
      </c>
      <c r="B9362" s="58" t="s">
        <v>26523</v>
      </c>
      <c r="C9362" s="58" t="s">
        <v>26524</v>
      </c>
    </row>
    <row r="9363">
      <c r="A9363" s="58" t="s">
        <v>26525</v>
      </c>
      <c r="B9363" s="58" t="s">
        <v>26526</v>
      </c>
      <c r="C9363" s="58" t="s">
        <v>13812</v>
      </c>
    </row>
    <row r="9364">
      <c r="A9364" s="58" t="s">
        <v>26527</v>
      </c>
      <c r="B9364" s="58" t="s">
        <v>26528</v>
      </c>
      <c r="C9364" s="58" t="s">
        <v>2614</v>
      </c>
    </row>
    <row r="9365">
      <c r="A9365" s="58" t="s">
        <v>26529</v>
      </c>
      <c r="B9365" s="58" t="s">
        <v>26530</v>
      </c>
      <c r="C9365" s="58" t="s">
        <v>6471</v>
      </c>
    </row>
    <row r="9366">
      <c r="A9366" s="58" t="s">
        <v>26531</v>
      </c>
      <c r="B9366" s="58" t="s">
        <v>26532</v>
      </c>
      <c r="C9366" s="58" t="s">
        <v>1255</v>
      </c>
    </row>
    <row r="9367">
      <c r="A9367" s="58" t="s">
        <v>26533</v>
      </c>
      <c r="B9367" s="58" t="s">
        <v>26534</v>
      </c>
      <c r="C9367" s="58" t="s">
        <v>26535</v>
      </c>
    </row>
    <row r="9368">
      <c r="A9368" s="58" t="s">
        <v>26536</v>
      </c>
      <c r="B9368" s="58" t="s">
        <v>26537</v>
      </c>
      <c r="C9368" s="58" t="s">
        <v>26538</v>
      </c>
    </row>
    <row r="9369">
      <c r="A9369" s="58" t="s">
        <v>26539</v>
      </c>
      <c r="B9369" s="58" t="s">
        <v>26540</v>
      </c>
      <c r="C9369" s="58" t="s">
        <v>2969</v>
      </c>
    </row>
    <row r="9370">
      <c r="A9370" s="58" t="s">
        <v>26541</v>
      </c>
      <c r="B9370" s="58" t="s">
        <v>26542</v>
      </c>
      <c r="C9370" s="58" t="s">
        <v>26543</v>
      </c>
    </row>
    <row r="9371">
      <c r="A9371" s="58" t="s">
        <v>26544</v>
      </c>
      <c r="B9371" s="58" t="s">
        <v>26545</v>
      </c>
      <c r="C9371" s="58" t="s">
        <v>22006</v>
      </c>
    </row>
    <row r="9372">
      <c r="A9372" s="58" t="s">
        <v>26546</v>
      </c>
      <c r="B9372" s="58" t="s">
        <v>26547</v>
      </c>
      <c r="C9372" s="58" t="s">
        <v>2972</v>
      </c>
    </row>
    <row r="9373">
      <c r="A9373" s="58" t="s">
        <v>26548</v>
      </c>
      <c r="B9373" s="58" t="s">
        <v>26549</v>
      </c>
      <c r="C9373" s="58" t="s">
        <v>1459</v>
      </c>
    </row>
    <row r="9374">
      <c r="A9374" s="58" t="s">
        <v>26550</v>
      </c>
      <c r="B9374" s="58" t="s">
        <v>26551</v>
      </c>
      <c r="C9374" s="58" t="s">
        <v>12153</v>
      </c>
    </row>
    <row r="9375">
      <c r="A9375" s="58" t="s">
        <v>26552</v>
      </c>
      <c r="B9375" s="58" t="s">
        <v>26553</v>
      </c>
      <c r="C9375" s="58" t="s">
        <v>26554</v>
      </c>
    </row>
    <row r="9376">
      <c r="A9376" s="58" t="s">
        <v>26555</v>
      </c>
      <c r="B9376" s="58" t="s">
        <v>26556</v>
      </c>
      <c r="C9376" s="58" t="s">
        <v>2806</v>
      </c>
    </row>
    <row r="9377">
      <c r="A9377" s="58" t="s">
        <v>26557</v>
      </c>
      <c r="B9377" s="58" t="s">
        <v>26558</v>
      </c>
      <c r="C9377" s="58" t="s">
        <v>26559</v>
      </c>
    </row>
    <row r="9378">
      <c r="A9378" s="58" t="s">
        <v>26560</v>
      </c>
      <c r="B9378" s="58" t="s">
        <v>26561</v>
      </c>
      <c r="C9378" s="58" t="s">
        <v>11696</v>
      </c>
    </row>
    <row r="9379">
      <c r="A9379" s="58" t="s">
        <v>26562</v>
      </c>
      <c r="B9379" s="58" t="s">
        <v>26563</v>
      </c>
      <c r="C9379" s="58" t="s">
        <v>26564</v>
      </c>
    </row>
    <row r="9380">
      <c r="A9380" s="58" t="s">
        <v>26565</v>
      </c>
      <c r="B9380" s="58" t="s">
        <v>26566</v>
      </c>
      <c r="C9380" s="58" t="s">
        <v>2487</v>
      </c>
    </row>
    <row r="9381">
      <c r="A9381" s="58" t="s">
        <v>26567</v>
      </c>
      <c r="B9381" s="58" t="s">
        <v>26568</v>
      </c>
      <c r="C9381" s="58" t="s">
        <v>26569</v>
      </c>
    </row>
    <row r="9382">
      <c r="A9382" s="58" t="s">
        <v>26570</v>
      </c>
      <c r="B9382" s="58" t="s">
        <v>26571</v>
      </c>
      <c r="C9382" s="58" t="s">
        <v>26572</v>
      </c>
    </row>
    <row r="9383">
      <c r="A9383" s="58" t="s">
        <v>26573</v>
      </c>
      <c r="B9383" s="58" t="s">
        <v>26574</v>
      </c>
      <c r="C9383" s="58" t="s">
        <v>26575</v>
      </c>
    </row>
    <row r="9384">
      <c r="A9384" s="58" t="s">
        <v>26576</v>
      </c>
      <c r="B9384" s="58" t="s">
        <v>26577</v>
      </c>
      <c r="C9384" s="58" t="s">
        <v>3756</v>
      </c>
    </row>
    <row r="9385">
      <c r="A9385" s="58" t="s">
        <v>26578</v>
      </c>
      <c r="B9385" s="58" t="s">
        <v>26579</v>
      </c>
      <c r="C9385" s="58" t="s">
        <v>13323</v>
      </c>
    </row>
    <row r="9386">
      <c r="A9386" s="58" t="s">
        <v>26580</v>
      </c>
      <c r="B9386" s="58" t="s">
        <v>26581</v>
      </c>
      <c r="C9386" s="58" t="s">
        <v>1287</v>
      </c>
    </row>
    <row r="9387">
      <c r="A9387" s="58" t="s">
        <v>26582</v>
      </c>
      <c r="B9387" s="58" t="s">
        <v>26583</v>
      </c>
      <c r="C9387" s="58" t="s">
        <v>1287</v>
      </c>
    </row>
    <row r="9388">
      <c r="A9388" s="58" t="s">
        <v>26584</v>
      </c>
      <c r="B9388" s="58" t="s">
        <v>26585</v>
      </c>
      <c r="C9388" s="58" t="s">
        <v>1565</v>
      </c>
    </row>
    <row r="9389">
      <c r="A9389" s="58" t="s">
        <v>26586</v>
      </c>
      <c r="B9389" s="58" t="s">
        <v>26587</v>
      </c>
      <c r="C9389" s="58" t="s">
        <v>1561</v>
      </c>
    </row>
    <row r="9390">
      <c r="A9390" s="58" t="s">
        <v>26588</v>
      </c>
      <c r="B9390" s="58" t="s">
        <v>26589</v>
      </c>
      <c r="C9390" s="58" t="s">
        <v>1565</v>
      </c>
    </row>
    <row r="9391">
      <c r="A9391" s="58" t="s">
        <v>26590</v>
      </c>
      <c r="B9391" s="58" t="s">
        <v>26591</v>
      </c>
      <c r="C9391" s="58" t="s">
        <v>1561</v>
      </c>
    </row>
    <row r="9392">
      <c r="A9392" s="58" t="s">
        <v>26592</v>
      </c>
      <c r="B9392" s="58" t="s">
        <v>26593</v>
      </c>
      <c r="C9392" s="58" t="s">
        <v>1561</v>
      </c>
    </row>
    <row r="9393">
      <c r="A9393" s="58" t="s">
        <v>26594</v>
      </c>
      <c r="B9393" s="58" t="s">
        <v>26595</v>
      </c>
      <c r="C9393" s="58" t="s">
        <v>1287</v>
      </c>
    </row>
    <row r="9394">
      <c r="A9394" s="58" t="s">
        <v>26596</v>
      </c>
      <c r="B9394" s="58" t="s">
        <v>26597</v>
      </c>
      <c r="C9394" s="58" t="s">
        <v>1416</v>
      </c>
    </row>
    <row r="9395">
      <c r="A9395" s="58" t="s">
        <v>26598</v>
      </c>
      <c r="B9395" s="58" t="s">
        <v>26599</v>
      </c>
      <c r="C9395" s="58" t="s">
        <v>2322</v>
      </c>
    </row>
    <row r="9396">
      <c r="A9396" s="58" t="s">
        <v>26600</v>
      </c>
      <c r="B9396" s="58" t="s">
        <v>26601</v>
      </c>
      <c r="C9396" s="58" t="s">
        <v>26602</v>
      </c>
    </row>
    <row r="9397">
      <c r="A9397" s="58" t="s">
        <v>26603</v>
      </c>
      <c r="B9397" s="58" t="s">
        <v>26604</v>
      </c>
      <c r="C9397" s="58" t="s">
        <v>26602</v>
      </c>
    </row>
    <row r="9398">
      <c r="A9398" s="58" t="s">
        <v>26605</v>
      </c>
      <c r="B9398" s="58" t="s">
        <v>26606</v>
      </c>
      <c r="C9398" s="58" t="s">
        <v>6322</v>
      </c>
    </row>
    <row r="9399">
      <c r="A9399" s="58" t="s">
        <v>26607</v>
      </c>
      <c r="B9399" s="58" t="s">
        <v>26608</v>
      </c>
      <c r="C9399" s="58" t="s">
        <v>26602</v>
      </c>
    </row>
    <row r="9400">
      <c r="A9400" s="58" t="s">
        <v>26609</v>
      </c>
      <c r="B9400" s="58" t="s">
        <v>26610</v>
      </c>
      <c r="C9400" s="58" t="s">
        <v>26611</v>
      </c>
    </row>
    <row r="9401">
      <c r="A9401" s="58" t="s">
        <v>26612</v>
      </c>
      <c r="B9401" s="58" t="s">
        <v>26613</v>
      </c>
      <c r="C9401" s="58" t="s">
        <v>26602</v>
      </c>
    </row>
    <row r="9402">
      <c r="A9402" s="58" t="s">
        <v>26614</v>
      </c>
      <c r="B9402" s="58" t="s">
        <v>26615</v>
      </c>
      <c r="C9402" s="58" t="s">
        <v>1444</v>
      </c>
    </row>
    <row r="9403">
      <c r="A9403" s="58" t="s">
        <v>26616</v>
      </c>
      <c r="B9403" s="58" t="s">
        <v>26617</v>
      </c>
      <c r="C9403" s="58" t="s">
        <v>1444</v>
      </c>
    </row>
    <row r="9404">
      <c r="A9404" s="58" t="s">
        <v>26618</v>
      </c>
      <c r="B9404" s="58" t="s">
        <v>26619</v>
      </c>
      <c r="C9404" s="58" t="s">
        <v>26620</v>
      </c>
    </row>
    <row r="9405">
      <c r="A9405" s="58" t="s">
        <v>26621</v>
      </c>
      <c r="B9405" s="58" t="s">
        <v>26622</v>
      </c>
      <c r="C9405" s="58" t="s">
        <v>26602</v>
      </c>
    </row>
    <row r="9406">
      <c r="A9406" s="58" t="s">
        <v>26623</v>
      </c>
      <c r="B9406" s="58" t="s">
        <v>26624</v>
      </c>
      <c r="C9406" s="58" t="s">
        <v>26602</v>
      </c>
    </row>
    <row r="9407">
      <c r="A9407" s="58" t="s">
        <v>26625</v>
      </c>
      <c r="B9407" s="58" t="s">
        <v>26626</v>
      </c>
      <c r="C9407" s="58" t="s">
        <v>26602</v>
      </c>
    </row>
    <row r="9408">
      <c r="A9408" s="58" t="s">
        <v>26627</v>
      </c>
      <c r="B9408" s="58" t="s">
        <v>26628</v>
      </c>
      <c r="C9408" s="58" t="s">
        <v>1311</v>
      </c>
    </row>
    <row r="9409">
      <c r="A9409" s="58" t="s">
        <v>26629</v>
      </c>
      <c r="B9409" s="58" t="s">
        <v>26630</v>
      </c>
      <c r="C9409" s="58" t="s">
        <v>26631</v>
      </c>
    </row>
    <row r="9410">
      <c r="A9410" s="58" t="s">
        <v>26632</v>
      </c>
      <c r="B9410" s="58" t="s">
        <v>26633</v>
      </c>
      <c r="C9410" s="58" t="s">
        <v>26634</v>
      </c>
    </row>
    <row r="9411">
      <c r="A9411" s="58" t="s">
        <v>26635</v>
      </c>
      <c r="B9411" s="58" t="s">
        <v>26636</v>
      </c>
      <c r="C9411" s="58" t="s">
        <v>7601</v>
      </c>
    </row>
    <row r="9412">
      <c r="A9412" s="58" t="s">
        <v>26637</v>
      </c>
      <c r="B9412" s="58" t="s">
        <v>26638</v>
      </c>
      <c r="C9412" s="58" t="s">
        <v>20304</v>
      </c>
    </row>
    <row r="9413">
      <c r="A9413" s="58" t="s">
        <v>26639</v>
      </c>
      <c r="B9413" s="58" t="s">
        <v>26640</v>
      </c>
      <c r="C9413" s="58" t="s">
        <v>8159</v>
      </c>
    </row>
    <row r="9414">
      <c r="A9414" s="58" t="s">
        <v>26641</v>
      </c>
      <c r="B9414" s="58" t="s">
        <v>26642</v>
      </c>
      <c r="C9414" s="58" t="s">
        <v>1141</v>
      </c>
    </row>
    <row r="9415">
      <c r="A9415" s="58" t="s">
        <v>26643</v>
      </c>
      <c r="B9415" s="58" t="s">
        <v>26644</v>
      </c>
      <c r="C9415" s="58" t="s">
        <v>1255</v>
      </c>
    </row>
    <row r="9416">
      <c r="A9416" s="58" t="s">
        <v>26645</v>
      </c>
      <c r="B9416" s="58" t="s">
        <v>26646</v>
      </c>
      <c r="C9416" s="58" t="s">
        <v>3038</v>
      </c>
    </row>
    <row r="9417">
      <c r="A9417" s="58" t="s">
        <v>26647</v>
      </c>
      <c r="B9417" s="58" t="s">
        <v>26648</v>
      </c>
      <c r="C9417" s="58" t="s">
        <v>6237</v>
      </c>
    </row>
    <row r="9418">
      <c r="A9418" s="58" t="s">
        <v>26649</v>
      </c>
      <c r="B9418" s="58" t="s">
        <v>26650</v>
      </c>
      <c r="C9418" s="58" t="s">
        <v>1865</v>
      </c>
    </row>
    <row r="9419">
      <c r="A9419" s="58" t="s">
        <v>26651</v>
      </c>
      <c r="B9419" s="58" t="s">
        <v>26652</v>
      </c>
      <c r="C9419" s="58" t="s">
        <v>4319</v>
      </c>
    </row>
    <row r="9420">
      <c r="A9420" s="58" t="s">
        <v>26653</v>
      </c>
      <c r="B9420" s="58" t="s">
        <v>26654</v>
      </c>
      <c r="C9420" s="58" t="s">
        <v>4319</v>
      </c>
    </row>
    <row r="9421">
      <c r="A9421" s="58" t="s">
        <v>26655</v>
      </c>
      <c r="B9421" s="58" t="s">
        <v>26656</v>
      </c>
      <c r="C9421" s="58" t="s">
        <v>4319</v>
      </c>
    </row>
    <row r="9422">
      <c r="A9422" s="58" t="s">
        <v>26657</v>
      </c>
      <c r="B9422" s="58" t="s">
        <v>26658</v>
      </c>
      <c r="C9422" s="58" t="s">
        <v>2356</v>
      </c>
    </row>
    <row r="9423">
      <c r="A9423" s="58" t="s">
        <v>26659</v>
      </c>
      <c r="B9423" s="58" t="s">
        <v>26660</v>
      </c>
      <c r="C9423" s="58" t="s">
        <v>26661</v>
      </c>
    </row>
    <row r="9424">
      <c r="A9424" s="58" t="s">
        <v>26662</v>
      </c>
      <c r="B9424" s="58" t="s">
        <v>26663</v>
      </c>
      <c r="C9424" s="58" t="s">
        <v>26664</v>
      </c>
    </row>
    <row r="9425">
      <c r="A9425" s="58" t="s">
        <v>26665</v>
      </c>
      <c r="B9425" s="58" t="s">
        <v>26666</v>
      </c>
      <c r="C9425" s="58" t="s">
        <v>26667</v>
      </c>
    </row>
    <row r="9426">
      <c r="A9426" s="58" t="s">
        <v>26668</v>
      </c>
      <c r="B9426" s="58" t="s">
        <v>26669</v>
      </c>
      <c r="C9426" s="58" t="s">
        <v>8252</v>
      </c>
    </row>
    <row r="9427">
      <c r="A9427" s="58" t="s">
        <v>26670</v>
      </c>
      <c r="B9427" s="58" t="s">
        <v>26671</v>
      </c>
      <c r="C9427" s="58" t="s">
        <v>2356</v>
      </c>
    </row>
    <row r="9428">
      <c r="A9428" s="58" t="s">
        <v>26672</v>
      </c>
      <c r="B9428" s="58" t="s">
        <v>26673</v>
      </c>
      <c r="C9428" s="58" t="s">
        <v>8230</v>
      </c>
    </row>
    <row r="9429">
      <c r="A9429" s="58" t="s">
        <v>26674</v>
      </c>
      <c r="B9429" s="58" t="s">
        <v>26675</v>
      </c>
      <c r="C9429" s="58" t="s">
        <v>7206</v>
      </c>
    </row>
    <row r="9430">
      <c r="A9430" s="58" t="s">
        <v>26676</v>
      </c>
      <c r="B9430" s="58" t="s">
        <v>26677</v>
      </c>
      <c r="C9430" s="58" t="s">
        <v>8376</v>
      </c>
    </row>
    <row r="9431">
      <c r="A9431" s="58" t="s">
        <v>26678</v>
      </c>
      <c r="B9431" s="58" t="s">
        <v>26679</v>
      </c>
      <c r="C9431" s="58" t="s">
        <v>8376</v>
      </c>
    </row>
    <row r="9432">
      <c r="A9432" s="58" t="s">
        <v>26680</v>
      </c>
      <c r="B9432" s="58" t="s">
        <v>26681</v>
      </c>
      <c r="C9432" s="58" t="s">
        <v>8230</v>
      </c>
    </row>
    <row r="9433">
      <c r="A9433" s="58" t="s">
        <v>26682</v>
      </c>
      <c r="B9433" s="58" t="s">
        <v>26683</v>
      </c>
      <c r="C9433" s="58" t="s">
        <v>8230</v>
      </c>
    </row>
    <row r="9434">
      <c r="A9434" s="58" t="s">
        <v>26684</v>
      </c>
      <c r="B9434" s="58" t="s">
        <v>26685</v>
      </c>
      <c r="C9434" s="58" t="s">
        <v>8269</v>
      </c>
    </row>
    <row r="9435">
      <c r="A9435" s="58" t="s">
        <v>26686</v>
      </c>
      <c r="B9435" s="58" t="s">
        <v>26687</v>
      </c>
      <c r="C9435" s="58" t="s">
        <v>8230</v>
      </c>
    </row>
    <row r="9436">
      <c r="A9436" s="58" t="s">
        <v>26688</v>
      </c>
      <c r="B9436" s="58" t="s">
        <v>26689</v>
      </c>
      <c r="C9436" s="58" t="s">
        <v>8269</v>
      </c>
    </row>
    <row r="9437">
      <c r="A9437" s="58" t="s">
        <v>26690</v>
      </c>
      <c r="B9437" s="58" t="s">
        <v>26691</v>
      </c>
      <c r="C9437" s="58" t="s">
        <v>26692</v>
      </c>
    </row>
    <row r="9438">
      <c r="A9438" s="58" t="s">
        <v>26693</v>
      </c>
      <c r="B9438" s="58" t="s">
        <v>26694</v>
      </c>
      <c r="C9438" s="58" t="s">
        <v>13556</v>
      </c>
    </row>
    <row r="9439">
      <c r="A9439" s="58" t="s">
        <v>26695</v>
      </c>
      <c r="B9439" s="58" t="s">
        <v>26696</v>
      </c>
      <c r="C9439" s="58" t="s">
        <v>26697</v>
      </c>
    </row>
    <row r="9440">
      <c r="A9440" s="58" t="s">
        <v>26698</v>
      </c>
      <c r="B9440" s="58" t="s">
        <v>26699</v>
      </c>
      <c r="C9440" s="58" t="s">
        <v>8230</v>
      </c>
    </row>
    <row r="9441">
      <c r="A9441" s="58" t="s">
        <v>26700</v>
      </c>
      <c r="B9441" s="58" t="s">
        <v>26701</v>
      </c>
      <c r="C9441" s="58" t="s">
        <v>8290</v>
      </c>
    </row>
    <row r="9442">
      <c r="A9442" s="58" t="s">
        <v>26702</v>
      </c>
      <c r="B9442" s="58" t="s">
        <v>26703</v>
      </c>
      <c r="C9442" s="58" t="s">
        <v>8290</v>
      </c>
    </row>
    <row r="9443">
      <c r="A9443" s="58" t="s">
        <v>26704</v>
      </c>
      <c r="B9443" s="58" t="s">
        <v>26705</v>
      </c>
      <c r="C9443" s="58" t="s">
        <v>8376</v>
      </c>
    </row>
    <row r="9444">
      <c r="A9444" s="58" t="s">
        <v>26706</v>
      </c>
      <c r="B9444" s="58" t="s">
        <v>26707</v>
      </c>
      <c r="C9444" s="58" t="s">
        <v>8230</v>
      </c>
    </row>
    <row r="9445">
      <c r="A9445" s="58" t="s">
        <v>26708</v>
      </c>
      <c r="B9445" s="58" t="s">
        <v>26709</v>
      </c>
      <c r="C9445" s="58" t="s">
        <v>8376</v>
      </c>
    </row>
    <row r="9446">
      <c r="A9446" s="58" t="s">
        <v>26710</v>
      </c>
      <c r="B9446" s="58" t="s">
        <v>26711</v>
      </c>
      <c r="C9446" s="58" t="s">
        <v>26667</v>
      </c>
    </row>
    <row r="9447">
      <c r="A9447" s="58" t="s">
        <v>26712</v>
      </c>
      <c r="B9447" s="58" t="s">
        <v>26713</v>
      </c>
      <c r="C9447" s="58" t="s">
        <v>26667</v>
      </c>
    </row>
    <row r="9448">
      <c r="A9448" s="58" t="s">
        <v>26714</v>
      </c>
      <c r="B9448" s="58" t="s">
        <v>26715</v>
      </c>
      <c r="C9448" s="58" t="s">
        <v>8230</v>
      </c>
    </row>
    <row r="9449">
      <c r="A9449" s="58" t="s">
        <v>26716</v>
      </c>
      <c r="B9449" s="58" t="s">
        <v>26717</v>
      </c>
      <c r="C9449" s="58" t="s">
        <v>13556</v>
      </c>
    </row>
    <row r="9450">
      <c r="A9450" s="58" t="s">
        <v>26718</v>
      </c>
      <c r="B9450" s="58" t="s">
        <v>26719</v>
      </c>
      <c r="C9450" s="58" t="s">
        <v>3208</v>
      </c>
    </row>
    <row r="9451">
      <c r="A9451" s="58" t="s">
        <v>26720</v>
      </c>
      <c r="B9451" s="58" t="s">
        <v>26721</v>
      </c>
      <c r="C9451" s="58" t="s">
        <v>10892</v>
      </c>
    </row>
    <row r="9452">
      <c r="A9452" s="58" t="s">
        <v>26722</v>
      </c>
      <c r="B9452" s="58" t="s">
        <v>26723</v>
      </c>
      <c r="C9452" s="58" t="s">
        <v>6612</v>
      </c>
    </row>
    <row r="9453">
      <c r="A9453" s="58" t="s">
        <v>26724</v>
      </c>
      <c r="B9453" s="58" t="s">
        <v>26725</v>
      </c>
      <c r="C9453" s="58" t="s">
        <v>26726</v>
      </c>
    </row>
    <row r="9454">
      <c r="A9454" s="58" t="s">
        <v>26727</v>
      </c>
      <c r="B9454" s="58" t="s">
        <v>26728</v>
      </c>
      <c r="C9454" s="58" t="s">
        <v>8335</v>
      </c>
    </row>
    <row r="9455">
      <c r="A9455" s="58" t="s">
        <v>26729</v>
      </c>
      <c r="B9455" s="58" t="s">
        <v>26730</v>
      </c>
      <c r="C9455" s="58" t="s">
        <v>8376</v>
      </c>
    </row>
    <row r="9456">
      <c r="A9456" s="58" t="s">
        <v>26731</v>
      </c>
      <c r="B9456" s="58" t="s">
        <v>26732</v>
      </c>
      <c r="C9456" s="58" t="s">
        <v>11273</v>
      </c>
    </row>
    <row r="9457">
      <c r="A9457" s="58" t="s">
        <v>26733</v>
      </c>
      <c r="B9457" s="58" t="s">
        <v>26734</v>
      </c>
      <c r="C9457" s="58" t="s">
        <v>11500</v>
      </c>
    </row>
    <row r="9458">
      <c r="A9458" s="58" t="s">
        <v>26735</v>
      </c>
      <c r="B9458" s="58" t="s">
        <v>26736</v>
      </c>
      <c r="C9458" s="58" t="s">
        <v>10892</v>
      </c>
    </row>
    <row r="9459">
      <c r="A9459" s="58" t="s">
        <v>26737</v>
      </c>
      <c r="B9459" s="58" t="s">
        <v>26738</v>
      </c>
      <c r="C9459" s="58" t="s">
        <v>8230</v>
      </c>
    </row>
    <row r="9460">
      <c r="A9460" s="58" t="s">
        <v>26739</v>
      </c>
      <c r="B9460" s="58" t="s">
        <v>26740</v>
      </c>
      <c r="C9460" s="58" t="s">
        <v>8376</v>
      </c>
    </row>
    <row r="9461">
      <c r="A9461" s="58" t="s">
        <v>26741</v>
      </c>
      <c r="B9461" s="58" t="s">
        <v>26742</v>
      </c>
      <c r="C9461" s="58" t="s">
        <v>8376</v>
      </c>
    </row>
    <row r="9462">
      <c r="A9462" s="58" t="s">
        <v>26743</v>
      </c>
      <c r="B9462" s="58" t="s">
        <v>26744</v>
      </c>
      <c r="C9462" s="58" t="s">
        <v>26745</v>
      </c>
    </row>
    <row r="9463">
      <c r="A9463" s="58" t="s">
        <v>26746</v>
      </c>
      <c r="B9463" s="58" t="s">
        <v>26747</v>
      </c>
      <c r="C9463" s="58" t="s">
        <v>8320</v>
      </c>
    </row>
    <row r="9464">
      <c r="A9464" s="58" t="s">
        <v>26748</v>
      </c>
      <c r="B9464" s="58" t="s">
        <v>26749</v>
      </c>
      <c r="C9464" s="58" t="s">
        <v>8335</v>
      </c>
    </row>
    <row r="9465">
      <c r="A9465" s="58" t="s">
        <v>26750</v>
      </c>
      <c r="B9465" s="58" t="s">
        <v>26751</v>
      </c>
      <c r="C9465" s="58" t="s">
        <v>8376</v>
      </c>
    </row>
    <row r="9466">
      <c r="A9466" s="58" t="s">
        <v>26752</v>
      </c>
      <c r="B9466" s="58" t="s">
        <v>26753</v>
      </c>
      <c r="C9466" s="58" t="s">
        <v>8376</v>
      </c>
    </row>
    <row r="9467">
      <c r="A9467" s="58" t="s">
        <v>26754</v>
      </c>
      <c r="B9467" s="58" t="s">
        <v>26755</v>
      </c>
      <c r="C9467" s="58" t="s">
        <v>8335</v>
      </c>
    </row>
    <row r="9468">
      <c r="A9468" s="58" t="s">
        <v>26756</v>
      </c>
      <c r="B9468" s="58" t="s">
        <v>26757</v>
      </c>
      <c r="C9468" s="58" t="s">
        <v>6612</v>
      </c>
    </row>
    <row r="9469">
      <c r="A9469" s="58" t="s">
        <v>26758</v>
      </c>
      <c r="B9469" s="58" t="s">
        <v>26759</v>
      </c>
      <c r="C9469" s="58" t="s">
        <v>8290</v>
      </c>
    </row>
    <row r="9470">
      <c r="A9470" s="58" t="s">
        <v>26760</v>
      </c>
      <c r="B9470" s="58" t="s">
        <v>26761</v>
      </c>
      <c r="C9470" s="58" t="s">
        <v>10904</v>
      </c>
    </row>
    <row r="9471">
      <c r="A9471" s="58" t="s">
        <v>26762</v>
      </c>
      <c r="B9471" s="58" t="s">
        <v>26763</v>
      </c>
      <c r="C9471" s="58" t="s">
        <v>10908</v>
      </c>
    </row>
    <row r="9472">
      <c r="A9472" s="58" t="s">
        <v>26764</v>
      </c>
      <c r="B9472" s="58" t="s">
        <v>26765</v>
      </c>
      <c r="C9472" s="58" t="s">
        <v>10911</v>
      </c>
    </row>
    <row r="9473">
      <c r="A9473" s="58" t="s">
        <v>26766</v>
      </c>
      <c r="B9473" s="58" t="s">
        <v>26767</v>
      </c>
      <c r="C9473" s="58" t="s">
        <v>3208</v>
      </c>
    </row>
    <row r="9474">
      <c r="A9474" s="58" t="s">
        <v>26768</v>
      </c>
      <c r="B9474" s="58" t="s">
        <v>26769</v>
      </c>
      <c r="C9474" s="58" t="s">
        <v>26770</v>
      </c>
    </row>
    <row r="9475">
      <c r="A9475" s="58" t="s">
        <v>26771</v>
      </c>
      <c r="B9475" s="58" t="s">
        <v>26772</v>
      </c>
      <c r="C9475" s="58" t="s">
        <v>8347</v>
      </c>
    </row>
    <row r="9476">
      <c r="A9476" s="58" t="s">
        <v>26773</v>
      </c>
      <c r="B9476" s="58" t="s">
        <v>26774</v>
      </c>
      <c r="C9476" s="58" t="s">
        <v>8351</v>
      </c>
    </row>
    <row r="9477">
      <c r="A9477" s="58" t="s">
        <v>26775</v>
      </c>
      <c r="B9477" s="58" t="s">
        <v>26776</v>
      </c>
      <c r="C9477" s="58" t="s">
        <v>8357</v>
      </c>
    </row>
    <row r="9478">
      <c r="A9478" s="58" t="s">
        <v>26777</v>
      </c>
      <c r="B9478" s="58" t="s">
        <v>26778</v>
      </c>
      <c r="C9478" s="58" t="s">
        <v>8269</v>
      </c>
    </row>
    <row r="9479">
      <c r="A9479" s="58" t="s">
        <v>26779</v>
      </c>
      <c r="B9479" s="58" t="s">
        <v>26780</v>
      </c>
      <c r="C9479" s="58" t="s">
        <v>8230</v>
      </c>
    </row>
    <row r="9480">
      <c r="A9480" s="58" t="s">
        <v>26781</v>
      </c>
      <c r="B9480" s="58" t="s">
        <v>26782</v>
      </c>
      <c r="C9480" s="58" t="s">
        <v>26783</v>
      </c>
    </row>
    <row r="9481">
      <c r="A9481" s="58" t="s">
        <v>26784</v>
      </c>
      <c r="B9481" s="58" t="s">
        <v>26785</v>
      </c>
      <c r="C9481" s="58" t="s">
        <v>26786</v>
      </c>
    </row>
    <row r="9482">
      <c r="A9482" s="58" t="s">
        <v>26787</v>
      </c>
      <c r="B9482" s="58" t="s">
        <v>26788</v>
      </c>
      <c r="C9482" s="58" t="s">
        <v>1561</v>
      </c>
    </row>
    <row r="9483">
      <c r="A9483" s="58" t="s">
        <v>26789</v>
      </c>
      <c r="B9483" s="58" t="s">
        <v>26790</v>
      </c>
      <c r="C9483" s="58" t="s">
        <v>1565</v>
      </c>
    </row>
    <row r="9484">
      <c r="A9484" s="58" t="s">
        <v>26791</v>
      </c>
      <c r="B9484" s="58" t="s">
        <v>26792</v>
      </c>
      <c r="C9484" s="58" t="s">
        <v>1565</v>
      </c>
    </row>
    <row r="9485">
      <c r="A9485" s="58" t="s">
        <v>26793</v>
      </c>
      <c r="B9485" s="58" t="s">
        <v>26794</v>
      </c>
      <c r="C9485" s="58" t="s">
        <v>1565</v>
      </c>
    </row>
    <row r="9486">
      <c r="A9486" s="58" t="s">
        <v>26795</v>
      </c>
      <c r="B9486" s="58" t="s">
        <v>26796</v>
      </c>
      <c r="C9486" s="58" t="s">
        <v>11297</v>
      </c>
    </row>
    <row r="9487">
      <c r="A9487" s="58" t="s">
        <v>26797</v>
      </c>
      <c r="B9487" s="58" t="s">
        <v>26798</v>
      </c>
      <c r="C9487" s="58" t="s">
        <v>11297</v>
      </c>
    </row>
    <row r="9488">
      <c r="A9488" s="58" t="s">
        <v>26799</v>
      </c>
      <c r="B9488" s="58" t="s">
        <v>26800</v>
      </c>
      <c r="C9488" s="58" t="s">
        <v>13109</v>
      </c>
    </row>
    <row r="9489">
      <c r="A9489" s="58" t="s">
        <v>26801</v>
      </c>
      <c r="B9489" s="58" t="s">
        <v>26802</v>
      </c>
      <c r="C9489" s="58" t="s">
        <v>26803</v>
      </c>
    </row>
    <row r="9490">
      <c r="A9490" s="58" t="s">
        <v>26804</v>
      </c>
      <c r="B9490" s="58" t="s">
        <v>26805</v>
      </c>
      <c r="C9490" s="58" t="s">
        <v>1561</v>
      </c>
    </row>
    <row r="9491">
      <c r="A9491" s="58" t="s">
        <v>26806</v>
      </c>
      <c r="B9491" s="58" t="s">
        <v>26807</v>
      </c>
      <c r="C9491" s="58" t="s">
        <v>1565</v>
      </c>
    </row>
    <row r="9492">
      <c r="A9492" s="58" t="s">
        <v>26808</v>
      </c>
      <c r="B9492" s="58" t="s">
        <v>26809</v>
      </c>
      <c r="C9492" s="58" t="s">
        <v>1565</v>
      </c>
    </row>
    <row r="9493">
      <c r="A9493" s="58" t="s">
        <v>26810</v>
      </c>
      <c r="B9493" s="58" t="s">
        <v>26811</v>
      </c>
      <c r="C9493" s="58" t="s">
        <v>26812</v>
      </c>
    </row>
    <row r="9494">
      <c r="A9494" s="58" t="s">
        <v>26813</v>
      </c>
      <c r="B9494" s="58" t="s">
        <v>26814</v>
      </c>
      <c r="C9494" s="58" t="s">
        <v>26815</v>
      </c>
    </row>
    <row r="9495">
      <c r="A9495" s="58" t="s">
        <v>26816</v>
      </c>
      <c r="B9495" s="58" t="s">
        <v>26817</v>
      </c>
      <c r="C9495" s="58" t="s">
        <v>19287</v>
      </c>
    </row>
    <row r="9496">
      <c r="A9496" s="58" t="s">
        <v>26818</v>
      </c>
      <c r="B9496" s="58" t="s">
        <v>26819</v>
      </c>
      <c r="C9496" s="58" t="s">
        <v>26820</v>
      </c>
    </row>
    <row r="9497">
      <c r="A9497" s="58" t="s">
        <v>26821</v>
      </c>
      <c r="B9497" s="58" t="s">
        <v>26822</v>
      </c>
      <c r="C9497" s="58" t="s">
        <v>13453</v>
      </c>
    </row>
    <row r="9498">
      <c r="A9498" s="58" t="s">
        <v>26823</v>
      </c>
      <c r="B9498" s="58" t="s">
        <v>26824</v>
      </c>
      <c r="C9498" s="58" t="s">
        <v>3361</v>
      </c>
    </row>
    <row r="9499">
      <c r="A9499" s="58" t="s">
        <v>26825</v>
      </c>
      <c r="B9499" s="58" t="s">
        <v>26826</v>
      </c>
      <c r="C9499" s="58" t="s">
        <v>15104</v>
      </c>
    </row>
    <row r="9500">
      <c r="A9500" s="58" t="s">
        <v>26827</v>
      </c>
      <c r="B9500" s="58" t="s">
        <v>26828</v>
      </c>
      <c r="C9500" s="58" t="s">
        <v>11120</v>
      </c>
    </row>
    <row r="9501">
      <c r="A9501" s="58" t="s">
        <v>26829</v>
      </c>
      <c r="B9501" s="58" t="s">
        <v>26830</v>
      </c>
      <c r="C9501" s="58" t="s">
        <v>26831</v>
      </c>
    </row>
    <row r="9502">
      <c r="A9502" s="58" t="s">
        <v>26832</v>
      </c>
      <c r="B9502" s="58" t="s">
        <v>26833</v>
      </c>
      <c r="C9502" s="58" t="s">
        <v>11123</v>
      </c>
    </row>
    <row r="9503">
      <c r="A9503" s="58" t="s">
        <v>26834</v>
      </c>
      <c r="B9503" s="58" t="s">
        <v>26835</v>
      </c>
      <c r="C9503" s="58" t="s">
        <v>26836</v>
      </c>
    </row>
    <row r="9504">
      <c r="A9504" s="58" t="s">
        <v>26837</v>
      </c>
      <c r="B9504" s="58" t="s">
        <v>26838</v>
      </c>
      <c r="C9504" s="58" t="s">
        <v>11123</v>
      </c>
    </row>
    <row r="9505">
      <c r="A9505" s="58" t="s">
        <v>26839</v>
      </c>
      <c r="B9505" s="58" t="s">
        <v>26840</v>
      </c>
      <c r="C9505" s="58" t="s">
        <v>3562</v>
      </c>
    </row>
    <row r="9506">
      <c r="A9506" s="58" t="s">
        <v>26841</v>
      </c>
      <c r="B9506" s="58" t="s">
        <v>26842</v>
      </c>
      <c r="C9506" s="58" t="s">
        <v>10892</v>
      </c>
    </row>
    <row r="9507">
      <c r="A9507" s="58" t="s">
        <v>26843</v>
      </c>
      <c r="B9507" s="58" t="s">
        <v>26844</v>
      </c>
      <c r="C9507" s="58" t="s">
        <v>5374</v>
      </c>
    </row>
    <row r="9508">
      <c r="A9508" s="58" t="s">
        <v>26845</v>
      </c>
      <c r="B9508" s="58" t="s">
        <v>26846</v>
      </c>
      <c r="C9508" s="58" t="s">
        <v>1911</v>
      </c>
    </row>
    <row r="9509">
      <c r="A9509" s="58" t="s">
        <v>26847</v>
      </c>
      <c r="B9509" s="58" t="s">
        <v>26848</v>
      </c>
      <c r="C9509" s="58" t="s">
        <v>26849</v>
      </c>
    </row>
    <row r="9510">
      <c r="A9510" s="58" t="s">
        <v>26850</v>
      </c>
      <c r="B9510" s="58" t="s">
        <v>26851</v>
      </c>
      <c r="C9510" s="58" t="s">
        <v>11142</v>
      </c>
    </row>
    <row r="9511">
      <c r="A9511" s="58" t="s">
        <v>26852</v>
      </c>
      <c r="B9511" s="58" t="s">
        <v>26853</v>
      </c>
      <c r="C9511" s="58" t="s">
        <v>11114</v>
      </c>
    </row>
    <row r="9512">
      <c r="A9512" s="58" t="s">
        <v>26854</v>
      </c>
      <c r="B9512" s="58" t="s">
        <v>26855</v>
      </c>
      <c r="C9512" s="58" t="s">
        <v>11145</v>
      </c>
    </row>
    <row r="9513">
      <c r="A9513" s="58" t="s">
        <v>26856</v>
      </c>
      <c r="B9513" s="58" t="s">
        <v>26857</v>
      </c>
      <c r="C9513" s="58" t="s">
        <v>11148</v>
      </c>
    </row>
    <row r="9514">
      <c r="A9514" s="58" t="s">
        <v>26858</v>
      </c>
      <c r="B9514" s="58" t="s">
        <v>26859</v>
      </c>
      <c r="C9514" s="58" t="s">
        <v>10770</v>
      </c>
    </row>
    <row r="9515">
      <c r="A9515" s="58" t="s">
        <v>26860</v>
      </c>
      <c r="B9515" s="58" t="s">
        <v>26861</v>
      </c>
      <c r="C9515" s="58" t="s">
        <v>26849</v>
      </c>
    </row>
    <row r="9516">
      <c r="A9516" s="58" t="s">
        <v>26862</v>
      </c>
      <c r="B9516" s="58" t="s">
        <v>26863</v>
      </c>
      <c r="C9516" s="58" t="s">
        <v>11153</v>
      </c>
    </row>
    <row r="9517">
      <c r="A9517" s="58" t="s">
        <v>26864</v>
      </c>
      <c r="B9517" s="58" t="s">
        <v>26865</v>
      </c>
      <c r="C9517" s="58" t="s">
        <v>23154</v>
      </c>
    </row>
    <row r="9518">
      <c r="A9518" s="58" t="s">
        <v>26866</v>
      </c>
      <c r="B9518" s="58" t="s">
        <v>26867</v>
      </c>
      <c r="C9518" s="58" t="s">
        <v>26770</v>
      </c>
    </row>
    <row r="9519">
      <c r="A9519" s="58" t="s">
        <v>26868</v>
      </c>
      <c r="B9519" s="58" t="s">
        <v>26869</v>
      </c>
      <c r="C9519" s="58" t="s">
        <v>17063</v>
      </c>
    </row>
    <row r="9520">
      <c r="A9520" s="58" t="s">
        <v>26870</v>
      </c>
      <c r="B9520" s="58" t="s">
        <v>26871</v>
      </c>
      <c r="C9520" s="58" t="s">
        <v>10884</v>
      </c>
    </row>
    <row r="9521">
      <c r="A9521" s="58" t="s">
        <v>26872</v>
      </c>
      <c r="B9521" s="58" t="s">
        <v>26873</v>
      </c>
      <c r="C9521" s="58" t="s">
        <v>3876</v>
      </c>
    </row>
    <row r="9522">
      <c r="A9522" s="58" t="s">
        <v>26874</v>
      </c>
      <c r="B9522" s="58" t="s">
        <v>26875</v>
      </c>
      <c r="C9522" s="58" t="s">
        <v>26876</v>
      </c>
    </row>
    <row r="9523">
      <c r="A9523" s="58" t="s">
        <v>26877</v>
      </c>
      <c r="B9523" s="58" t="s">
        <v>26878</v>
      </c>
      <c r="C9523" s="58" t="s">
        <v>26879</v>
      </c>
    </row>
    <row r="9524">
      <c r="A9524" s="58" t="s">
        <v>26880</v>
      </c>
      <c r="B9524" s="58" t="s">
        <v>26881</v>
      </c>
      <c r="C9524" s="58" t="s">
        <v>17490</v>
      </c>
    </row>
    <row r="9525">
      <c r="A9525" s="58" t="s">
        <v>26882</v>
      </c>
      <c r="B9525" s="58" t="s">
        <v>26883</v>
      </c>
      <c r="C9525" s="58" t="s">
        <v>26884</v>
      </c>
    </row>
    <row r="9526">
      <c r="A9526" s="58" t="s">
        <v>26885</v>
      </c>
      <c r="B9526" s="58" t="s">
        <v>26886</v>
      </c>
      <c r="C9526" s="58" t="s">
        <v>25390</v>
      </c>
    </row>
    <row r="9527">
      <c r="A9527" s="58" t="s">
        <v>26887</v>
      </c>
      <c r="B9527" s="58" t="s">
        <v>26888</v>
      </c>
      <c r="C9527" s="58" t="s">
        <v>26889</v>
      </c>
    </row>
    <row r="9528">
      <c r="A9528" s="58" t="s">
        <v>26890</v>
      </c>
      <c r="B9528" s="58" t="s">
        <v>26891</v>
      </c>
      <c r="C9528" s="58" t="s">
        <v>6464</v>
      </c>
    </row>
    <row r="9529">
      <c r="A9529" s="58" t="s">
        <v>26892</v>
      </c>
      <c r="B9529" s="58" t="s">
        <v>26891</v>
      </c>
      <c r="C9529" s="58" t="s">
        <v>6464</v>
      </c>
    </row>
    <row r="9530">
      <c r="A9530" s="58" t="s">
        <v>26893</v>
      </c>
      <c r="B9530" s="58" t="s">
        <v>26894</v>
      </c>
      <c r="C9530" s="58" t="s">
        <v>2373</v>
      </c>
    </row>
    <row r="9531">
      <c r="A9531" s="58" t="s">
        <v>26895</v>
      </c>
      <c r="B9531" s="58" t="s">
        <v>26896</v>
      </c>
      <c r="C9531" s="58" t="s">
        <v>26897</v>
      </c>
    </row>
    <row r="9532">
      <c r="A9532" s="58" t="s">
        <v>26898</v>
      </c>
      <c r="B9532" s="58" t="s">
        <v>26899</v>
      </c>
      <c r="C9532" s="58" t="s">
        <v>26879</v>
      </c>
    </row>
    <row r="9533">
      <c r="A9533" s="58" t="s">
        <v>26900</v>
      </c>
      <c r="B9533" s="58" t="s">
        <v>26901</v>
      </c>
      <c r="C9533" s="58" t="s">
        <v>1259</v>
      </c>
    </row>
    <row r="9534">
      <c r="A9534" s="58" t="s">
        <v>26902</v>
      </c>
      <c r="B9534" s="58" t="s">
        <v>26903</v>
      </c>
      <c r="C9534" s="58" t="s">
        <v>1259</v>
      </c>
    </row>
    <row r="9535">
      <c r="A9535" s="58" t="s">
        <v>26904</v>
      </c>
      <c r="B9535" s="58" t="s">
        <v>26905</v>
      </c>
      <c r="C9535" s="58" t="s">
        <v>1259</v>
      </c>
    </row>
    <row r="9536">
      <c r="A9536" s="58" t="s">
        <v>26906</v>
      </c>
      <c r="B9536" s="58" t="s">
        <v>26907</v>
      </c>
      <c r="C9536" s="58" t="s">
        <v>1259</v>
      </c>
    </row>
    <row r="9537">
      <c r="A9537" s="58" t="s">
        <v>26908</v>
      </c>
      <c r="B9537" s="58" t="s">
        <v>26909</v>
      </c>
      <c r="C9537" s="58" t="s">
        <v>1259</v>
      </c>
    </row>
    <row r="9538">
      <c r="A9538" s="58" t="s">
        <v>26910</v>
      </c>
      <c r="B9538" s="58" t="s">
        <v>26911</v>
      </c>
      <c r="C9538" s="58" t="s">
        <v>1259</v>
      </c>
    </row>
    <row r="9539">
      <c r="A9539" s="58" t="s">
        <v>26912</v>
      </c>
      <c r="B9539" s="58" t="s">
        <v>26913</v>
      </c>
      <c r="C9539" s="58" t="s">
        <v>1259</v>
      </c>
    </row>
    <row r="9540">
      <c r="A9540" s="58" t="s">
        <v>26914</v>
      </c>
      <c r="B9540" s="58" t="s">
        <v>26915</v>
      </c>
      <c r="C9540" s="58" t="s">
        <v>1259</v>
      </c>
    </row>
    <row r="9541">
      <c r="A9541" s="58" t="s">
        <v>26916</v>
      </c>
      <c r="B9541" s="58" t="s">
        <v>26917</v>
      </c>
      <c r="C9541" s="58" t="s">
        <v>1259</v>
      </c>
    </row>
    <row r="9542">
      <c r="A9542" s="58" t="s">
        <v>26918</v>
      </c>
      <c r="B9542" s="58" t="s">
        <v>26919</v>
      </c>
      <c r="C9542" s="58" t="s">
        <v>20922</v>
      </c>
    </row>
    <row r="9543">
      <c r="A9543" s="58" t="s">
        <v>26920</v>
      </c>
      <c r="B9543" s="58" t="s">
        <v>26921</v>
      </c>
      <c r="C9543" s="58" t="s">
        <v>26922</v>
      </c>
    </row>
    <row r="9544">
      <c r="A9544" s="58" t="s">
        <v>26923</v>
      </c>
      <c r="B9544" s="58" t="s">
        <v>26924</v>
      </c>
      <c r="C9544" s="58" t="s">
        <v>3269</v>
      </c>
    </row>
    <row r="9545">
      <c r="A9545" s="58" t="s">
        <v>26925</v>
      </c>
      <c r="B9545" s="58" t="s">
        <v>26926</v>
      </c>
      <c r="C9545" s="58" t="s">
        <v>26927</v>
      </c>
    </row>
    <row r="9546">
      <c r="A9546" s="58" t="s">
        <v>26928</v>
      </c>
      <c r="B9546" s="58" t="s">
        <v>26929</v>
      </c>
      <c r="C9546" s="58" t="s">
        <v>13039</v>
      </c>
    </row>
    <row r="9547">
      <c r="A9547" s="58" t="s">
        <v>26930</v>
      </c>
      <c r="B9547" s="58" t="s">
        <v>26931</v>
      </c>
      <c r="C9547" s="58" t="s">
        <v>17036</v>
      </c>
    </row>
    <row r="9548">
      <c r="A9548" s="58" t="s">
        <v>26932</v>
      </c>
      <c r="B9548" s="58" t="s">
        <v>26933</v>
      </c>
      <c r="C9548" s="58" t="s">
        <v>26934</v>
      </c>
    </row>
    <row r="9549">
      <c r="A9549" s="58" t="s">
        <v>26935</v>
      </c>
      <c r="B9549" s="58" t="s">
        <v>26936</v>
      </c>
      <c r="C9549" s="58" t="s">
        <v>26937</v>
      </c>
    </row>
    <row r="9550">
      <c r="A9550" s="58" t="s">
        <v>26938</v>
      </c>
      <c r="B9550" s="58" t="s">
        <v>26939</v>
      </c>
      <c r="C9550" s="58" t="s">
        <v>26940</v>
      </c>
    </row>
    <row r="9551">
      <c r="A9551" s="58" t="s">
        <v>26941</v>
      </c>
      <c r="B9551" s="58" t="s">
        <v>26942</v>
      </c>
      <c r="C9551" s="58" t="s">
        <v>26943</v>
      </c>
    </row>
    <row r="9552">
      <c r="A9552" s="58" t="s">
        <v>26944</v>
      </c>
      <c r="B9552" s="58" t="s">
        <v>26945</v>
      </c>
      <c r="C9552" s="58" t="s">
        <v>16462</v>
      </c>
    </row>
    <row r="9553">
      <c r="A9553" s="58" t="s">
        <v>26946</v>
      </c>
      <c r="B9553" s="58" t="s">
        <v>26947</v>
      </c>
      <c r="C9553" s="58" t="s">
        <v>26948</v>
      </c>
    </row>
    <row r="9554">
      <c r="A9554" s="58" t="s">
        <v>26949</v>
      </c>
      <c r="B9554" s="58" t="s">
        <v>26950</v>
      </c>
      <c r="C9554" s="58" t="s">
        <v>6268</v>
      </c>
    </row>
    <row r="9555">
      <c r="A9555" s="58" t="s">
        <v>26951</v>
      </c>
      <c r="B9555" s="58" t="s">
        <v>26952</v>
      </c>
      <c r="C9555" s="58" t="s">
        <v>18892</v>
      </c>
    </row>
    <row r="9556">
      <c r="A9556" s="58" t="s">
        <v>26953</v>
      </c>
      <c r="B9556" s="58" t="s">
        <v>26954</v>
      </c>
      <c r="C9556" s="58" t="s">
        <v>26955</v>
      </c>
    </row>
    <row r="9557">
      <c r="A9557" s="58" t="s">
        <v>26956</v>
      </c>
      <c r="B9557" s="58" t="s">
        <v>26957</v>
      </c>
      <c r="C9557" s="58" t="s">
        <v>19382</v>
      </c>
    </row>
    <row r="9558">
      <c r="A9558" s="58" t="s">
        <v>26958</v>
      </c>
      <c r="B9558" s="58" t="s">
        <v>26959</v>
      </c>
      <c r="C9558" s="58" t="s">
        <v>10973</v>
      </c>
    </row>
    <row r="9559">
      <c r="A9559" s="58" t="s">
        <v>26960</v>
      </c>
      <c r="B9559" s="58" t="s">
        <v>26961</v>
      </c>
      <c r="C9559" s="58" t="s">
        <v>26962</v>
      </c>
    </row>
    <row r="9560">
      <c r="A9560" s="58" t="s">
        <v>26963</v>
      </c>
      <c r="B9560" s="58" t="s">
        <v>26961</v>
      </c>
      <c r="C9560" s="58" t="s">
        <v>2363</v>
      </c>
    </row>
    <row r="9561">
      <c r="A9561" s="58" t="s">
        <v>26964</v>
      </c>
      <c r="B9561" s="58" t="s">
        <v>26965</v>
      </c>
      <c r="C9561" s="58" t="s">
        <v>2410</v>
      </c>
    </row>
    <row r="9562">
      <c r="A9562" s="58" t="s">
        <v>26966</v>
      </c>
      <c r="B9562" s="58" t="s">
        <v>26967</v>
      </c>
      <c r="C9562" s="58" t="s">
        <v>26968</v>
      </c>
    </row>
    <row r="9563">
      <c r="A9563" s="58" t="s">
        <v>26969</v>
      </c>
      <c r="B9563" s="58" t="s">
        <v>26970</v>
      </c>
      <c r="C9563" s="58" t="s">
        <v>26971</v>
      </c>
    </row>
    <row r="9564">
      <c r="A9564" s="58" t="s">
        <v>26972</v>
      </c>
      <c r="B9564" s="58" t="s">
        <v>26973</v>
      </c>
      <c r="C9564" s="58" t="s">
        <v>2373</v>
      </c>
    </row>
    <row r="9565">
      <c r="A9565" s="58" t="s">
        <v>26974</v>
      </c>
      <c r="B9565" s="58" t="s">
        <v>26973</v>
      </c>
      <c r="C9565" s="58" t="s">
        <v>26975</v>
      </c>
    </row>
    <row r="9566">
      <c r="A9566" s="58" t="s">
        <v>26976</v>
      </c>
      <c r="B9566" s="58" t="s">
        <v>26977</v>
      </c>
      <c r="C9566" s="58" t="s">
        <v>26978</v>
      </c>
    </row>
    <row r="9567">
      <c r="A9567" s="58" t="s">
        <v>26979</v>
      </c>
      <c r="B9567" s="58" t="s">
        <v>26980</v>
      </c>
      <c r="C9567" s="58" t="s">
        <v>26879</v>
      </c>
    </row>
    <row r="9568">
      <c r="A9568" s="58" t="s">
        <v>26981</v>
      </c>
      <c r="B9568" s="58" t="s">
        <v>26982</v>
      </c>
      <c r="C9568" s="58" t="s">
        <v>26876</v>
      </c>
    </row>
    <row r="9569">
      <c r="A9569" s="58" t="s">
        <v>26983</v>
      </c>
      <c r="B9569" s="58" t="s">
        <v>26984</v>
      </c>
      <c r="C9569" s="58" t="s">
        <v>1259</v>
      </c>
    </row>
    <row r="9570">
      <c r="A9570" s="58" t="s">
        <v>26985</v>
      </c>
      <c r="B9570" s="58" t="s">
        <v>26986</v>
      </c>
      <c r="C9570" s="58" t="s">
        <v>1259</v>
      </c>
    </row>
    <row r="9571">
      <c r="A9571" s="58" t="s">
        <v>26987</v>
      </c>
      <c r="B9571" s="58" t="s">
        <v>26988</v>
      </c>
      <c r="C9571" s="58" t="s">
        <v>1259</v>
      </c>
    </row>
    <row r="9572">
      <c r="A9572" s="58" t="s">
        <v>26989</v>
      </c>
      <c r="B9572" s="58" t="s">
        <v>26990</v>
      </c>
      <c r="C9572" s="58" t="s">
        <v>1259</v>
      </c>
    </row>
    <row r="9573">
      <c r="A9573" s="58" t="s">
        <v>26991</v>
      </c>
      <c r="B9573" s="58" t="s">
        <v>26992</v>
      </c>
      <c r="C9573" s="58" t="s">
        <v>1259</v>
      </c>
    </row>
    <row r="9574">
      <c r="A9574" s="58" t="s">
        <v>26993</v>
      </c>
      <c r="B9574" s="58" t="s">
        <v>26994</v>
      </c>
      <c r="C9574" s="58" t="s">
        <v>1259</v>
      </c>
    </row>
    <row r="9575">
      <c r="A9575" s="58" t="s">
        <v>26995</v>
      </c>
      <c r="B9575" s="58" t="s">
        <v>26996</v>
      </c>
      <c r="C9575" s="58" t="s">
        <v>3313</v>
      </c>
    </row>
    <row r="9576">
      <c r="A9576" s="58" t="s">
        <v>26997</v>
      </c>
      <c r="B9576" s="58" t="s">
        <v>26998</v>
      </c>
      <c r="C9576" s="58" t="s">
        <v>26999</v>
      </c>
    </row>
    <row r="9577">
      <c r="A9577" s="58" t="s">
        <v>27000</v>
      </c>
      <c r="B9577" s="58" t="s">
        <v>27001</v>
      </c>
      <c r="C9577" s="58" t="s">
        <v>27002</v>
      </c>
    </row>
    <row r="9578">
      <c r="A9578" s="58" t="s">
        <v>27003</v>
      </c>
      <c r="B9578" s="58" t="s">
        <v>27004</v>
      </c>
      <c r="C9578" s="58" t="s">
        <v>26999</v>
      </c>
    </row>
    <row r="9579">
      <c r="A9579" s="58" t="s">
        <v>27005</v>
      </c>
      <c r="B9579" s="58" t="s">
        <v>27006</v>
      </c>
      <c r="C9579" s="58" t="s">
        <v>27007</v>
      </c>
    </row>
    <row r="9580">
      <c r="A9580" s="58" t="s">
        <v>27008</v>
      </c>
      <c r="B9580" s="58" t="s">
        <v>27006</v>
      </c>
      <c r="C9580" s="58" t="s">
        <v>18842</v>
      </c>
    </row>
    <row r="9581">
      <c r="A9581" s="58" t="s">
        <v>27009</v>
      </c>
      <c r="B9581" s="58" t="s">
        <v>27010</v>
      </c>
      <c r="C9581" s="58" t="s">
        <v>27011</v>
      </c>
    </row>
    <row r="9582">
      <c r="A9582" s="58" t="s">
        <v>27012</v>
      </c>
      <c r="B9582" s="58" t="s">
        <v>27013</v>
      </c>
      <c r="C9582" s="58" t="s">
        <v>27014</v>
      </c>
    </row>
    <row r="9583">
      <c r="A9583" s="58" t="s">
        <v>27015</v>
      </c>
      <c r="B9583" s="58" t="s">
        <v>27016</v>
      </c>
      <c r="C9583" s="58" t="s">
        <v>27014</v>
      </c>
    </row>
    <row r="9584">
      <c r="A9584" s="58" t="s">
        <v>27017</v>
      </c>
      <c r="B9584" s="58" t="s">
        <v>27018</v>
      </c>
      <c r="C9584" s="58" t="s">
        <v>10754</v>
      </c>
    </row>
    <row r="9585">
      <c r="A9585" s="58" t="s">
        <v>27019</v>
      </c>
      <c r="B9585" s="58" t="s">
        <v>27018</v>
      </c>
      <c r="C9585" s="58" t="s">
        <v>10754</v>
      </c>
    </row>
    <row r="9586">
      <c r="A9586" s="58" t="s">
        <v>27020</v>
      </c>
      <c r="B9586" s="58" t="s">
        <v>27021</v>
      </c>
      <c r="C9586" s="58" t="s">
        <v>18872</v>
      </c>
    </row>
    <row r="9587">
      <c r="A9587" s="58" t="s">
        <v>27022</v>
      </c>
      <c r="B9587" s="58" t="s">
        <v>27021</v>
      </c>
      <c r="C9587" s="58" t="s">
        <v>27023</v>
      </c>
    </row>
    <row r="9588">
      <c r="A9588" s="58" t="s">
        <v>27024</v>
      </c>
      <c r="B9588" s="58" t="s">
        <v>27025</v>
      </c>
      <c r="C9588" s="58" t="s">
        <v>27014</v>
      </c>
    </row>
    <row r="9589">
      <c r="A9589" s="58" t="s">
        <v>27026</v>
      </c>
      <c r="B9589" s="58" t="s">
        <v>27027</v>
      </c>
      <c r="C9589" s="58" t="s">
        <v>27023</v>
      </c>
    </row>
    <row r="9590">
      <c r="A9590" s="58" t="s">
        <v>27028</v>
      </c>
      <c r="B9590" s="58" t="s">
        <v>27027</v>
      </c>
      <c r="C9590" s="58" t="s">
        <v>18872</v>
      </c>
    </row>
    <row r="9591">
      <c r="A9591" s="58" t="s">
        <v>27029</v>
      </c>
      <c r="B9591" s="58" t="s">
        <v>27030</v>
      </c>
      <c r="C9591" s="58" t="s">
        <v>27031</v>
      </c>
    </row>
    <row r="9592">
      <c r="A9592" s="58" t="s">
        <v>27032</v>
      </c>
      <c r="B9592" s="58" t="s">
        <v>27033</v>
      </c>
      <c r="C9592" s="58" t="s">
        <v>27034</v>
      </c>
    </row>
    <row r="9593">
      <c r="A9593" s="58" t="s">
        <v>27035</v>
      </c>
      <c r="B9593" s="58" t="s">
        <v>27036</v>
      </c>
      <c r="C9593" s="58" t="s">
        <v>4804</v>
      </c>
    </row>
    <row r="9594">
      <c r="A9594" s="58" t="s">
        <v>27037</v>
      </c>
      <c r="B9594" s="58" t="s">
        <v>27038</v>
      </c>
      <c r="C9594" s="58" t="s">
        <v>27039</v>
      </c>
    </row>
    <row r="9595">
      <c r="A9595" s="58" t="s">
        <v>27040</v>
      </c>
      <c r="B9595" s="58" t="s">
        <v>27041</v>
      </c>
      <c r="C9595" s="58" t="s">
        <v>2831</v>
      </c>
    </row>
    <row r="9596">
      <c r="A9596" s="58" t="s">
        <v>27042</v>
      </c>
      <c r="B9596" s="58" t="s">
        <v>27043</v>
      </c>
      <c r="C9596" s="58" t="s">
        <v>27044</v>
      </c>
    </row>
    <row r="9597">
      <c r="A9597" s="58" t="s">
        <v>27045</v>
      </c>
      <c r="B9597" s="58" t="s">
        <v>27046</v>
      </c>
      <c r="C9597" s="58" t="s">
        <v>27044</v>
      </c>
    </row>
    <row r="9598">
      <c r="A9598" s="58" t="s">
        <v>27047</v>
      </c>
      <c r="B9598" s="58" t="s">
        <v>27048</v>
      </c>
      <c r="C9598" s="58" t="s">
        <v>27049</v>
      </c>
    </row>
    <row r="9599">
      <c r="A9599" s="58" t="s">
        <v>27050</v>
      </c>
      <c r="B9599" s="58" t="s">
        <v>27051</v>
      </c>
      <c r="C9599" s="58" t="s">
        <v>3528</v>
      </c>
    </row>
    <row r="9600">
      <c r="A9600" s="58" t="s">
        <v>27052</v>
      </c>
      <c r="B9600" s="58" t="s">
        <v>27053</v>
      </c>
      <c r="C9600" s="58" t="s">
        <v>4804</v>
      </c>
    </row>
    <row r="9601">
      <c r="A9601" s="58" t="s">
        <v>27054</v>
      </c>
      <c r="B9601" s="58" t="s">
        <v>27055</v>
      </c>
      <c r="C9601" s="58" t="s">
        <v>2077</v>
      </c>
    </row>
    <row r="9602">
      <c r="A9602" s="58" t="s">
        <v>27056</v>
      </c>
      <c r="B9602" s="58" t="s">
        <v>27057</v>
      </c>
      <c r="C9602" s="58" t="s">
        <v>10013</v>
      </c>
    </row>
    <row r="9603">
      <c r="A9603" s="58" t="s">
        <v>27058</v>
      </c>
      <c r="B9603" s="58" t="s">
        <v>27059</v>
      </c>
      <c r="C9603" s="58" t="s">
        <v>4976</v>
      </c>
    </row>
    <row r="9604">
      <c r="A9604" s="58" t="s">
        <v>27060</v>
      </c>
      <c r="B9604" s="58" t="s">
        <v>27061</v>
      </c>
      <c r="C9604" s="58" t="s">
        <v>27062</v>
      </c>
    </row>
    <row r="9605">
      <c r="A9605" s="58" t="s">
        <v>27063</v>
      </c>
      <c r="B9605" s="58" t="s">
        <v>27064</v>
      </c>
      <c r="C9605" s="58" t="s">
        <v>26999</v>
      </c>
    </row>
    <row r="9606">
      <c r="A9606" s="58" t="s">
        <v>27065</v>
      </c>
      <c r="B9606" s="58" t="s">
        <v>27066</v>
      </c>
      <c r="C9606" s="58" t="s">
        <v>27067</v>
      </c>
    </row>
    <row r="9607">
      <c r="A9607" s="58" t="s">
        <v>27068</v>
      </c>
      <c r="B9607" s="58" t="s">
        <v>27069</v>
      </c>
      <c r="C9607" s="58" t="s">
        <v>27070</v>
      </c>
    </row>
    <row r="9608">
      <c r="A9608" s="58" t="s">
        <v>27071</v>
      </c>
      <c r="B9608" s="58" t="s">
        <v>27072</v>
      </c>
      <c r="C9608" s="58" t="s">
        <v>27073</v>
      </c>
    </row>
    <row r="9609">
      <c r="A9609" s="58" t="s">
        <v>27074</v>
      </c>
      <c r="B9609" s="58" t="s">
        <v>27075</v>
      </c>
      <c r="C9609" s="58" t="s">
        <v>27076</v>
      </c>
    </row>
    <row r="9610">
      <c r="A9610" s="58" t="s">
        <v>27077</v>
      </c>
      <c r="B9610" s="58" t="s">
        <v>27078</v>
      </c>
      <c r="C9610" s="58" t="s">
        <v>3665</v>
      </c>
    </row>
    <row r="9611">
      <c r="A9611" s="58" t="s">
        <v>27079</v>
      </c>
      <c r="B9611" s="58" t="s">
        <v>27080</v>
      </c>
      <c r="C9611" s="58" t="s">
        <v>27081</v>
      </c>
    </row>
    <row r="9612">
      <c r="A9612" s="58" t="s">
        <v>27082</v>
      </c>
      <c r="B9612" s="58" t="s">
        <v>27083</v>
      </c>
      <c r="C9612" s="58" t="s">
        <v>27084</v>
      </c>
    </row>
    <row r="9613">
      <c r="A9613" s="58" t="s">
        <v>27085</v>
      </c>
      <c r="B9613" s="58" t="s">
        <v>27086</v>
      </c>
      <c r="C9613" s="58" t="s">
        <v>2315</v>
      </c>
    </row>
    <row r="9614">
      <c r="A9614" s="58" t="s">
        <v>27087</v>
      </c>
      <c r="B9614" s="58" t="s">
        <v>27088</v>
      </c>
      <c r="C9614" s="58" t="s">
        <v>27081</v>
      </c>
    </row>
    <row r="9615">
      <c r="A9615" s="58" t="s">
        <v>27089</v>
      </c>
      <c r="B9615" s="58" t="s">
        <v>27090</v>
      </c>
      <c r="C9615" s="58" t="s">
        <v>10010</v>
      </c>
    </row>
    <row r="9616">
      <c r="A9616" s="58" t="s">
        <v>27091</v>
      </c>
      <c r="B9616" s="58" t="s">
        <v>27092</v>
      </c>
      <c r="C9616" s="58" t="s">
        <v>27093</v>
      </c>
    </row>
    <row r="9617">
      <c r="A9617" s="58" t="s">
        <v>27094</v>
      </c>
      <c r="B9617" s="58" t="s">
        <v>27095</v>
      </c>
      <c r="C9617" s="58" t="s">
        <v>27096</v>
      </c>
    </row>
    <row r="9618">
      <c r="A9618" s="58" t="s">
        <v>27097</v>
      </c>
      <c r="B9618" s="58" t="s">
        <v>27098</v>
      </c>
      <c r="C9618" s="58" t="s">
        <v>27099</v>
      </c>
    </row>
    <row r="9619">
      <c r="A9619" s="58" t="s">
        <v>27100</v>
      </c>
      <c r="B9619" s="58" t="s">
        <v>27101</v>
      </c>
      <c r="C9619" s="58" t="s">
        <v>11080</v>
      </c>
    </row>
    <row r="9620">
      <c r="A9620" s="58" t="s">
        <v>27102</v>
      </c>
      <c r="B9620" s="58" t="s">
        <v>27103</v>
      </c>
      <c r="C9620" s="58" t="s">
        <v>27104</v>
      </c>
    </row>
    <row r="9621">
      <c r="A9621" s="58" t="s">
        <v>27105</v>
      </c>
      <c r="B9621" s="58" t="s">
        <v>27106</v>
      </c>
      <c r="C9621" s="58" t="s">
        <v>18946</v>
      </c>
    </row>
    <row r="9622">
      <c r="A9622" s="58" t="s">
        <v>27107</v>
      </c>
      <c r="B9622" s="58" t="s">
        <v>27108</v>
      </c>
      <c r="C9622" s="58" t="s">
        <v>18946</v>
      </c>
    </row>
    <row r="9623">
      <c r="A9623" s="58" t="s">
        <v>27109</v>
      </c>
      <c r="B9623" s="58" t="s">
        <v>27110</v>
      </c>
      <c r="C9623" s="58" t="s">
        <v>26554</v>
      </c>
    </row>
    <row r="9624">
      <c r="A9624" s="58" t="s">
        <v>27111</v>
      </c>
      <c r="B9624" s="58" t="s">
        <v>27112</v>
      </c>
      <c r="C9624" s="58" t="s">
        <v>27113</v>
      </c>
    </row>
    <row r="9625">
      <c r="A9625" s="58" t="s">
        <v>27114</v>
      </c>
      <c r="B9625" s="58" t="s">
        <v>27115</v>
      </c>
      <c r="C9625" s="58" t="s">
        <v>27116</v>
      </c>
    </row>
    <row r="9626">
      <c r="A9626" s="58" t="s">
        <v>27117</v>
      </c>
      <c r="B9626" s="58" t="s">
        <v>27118</v>
      </c>
      <c r="C9626" s="58" t="s">
        <v>27119</v>
      </c>
    </row>
    <row r="9627">
      <c r="A9627" s="58" t="s">
        <v>27120</v>
      </c>
      <c r="B9627" s="58" t="s">
        <v>27121</v>
      </c>
      <c r="C9627" s="58" t="s">
        <v>27122</v>
      </c>
    </row>
    <row r="9628">
      <c r="A9628" s="58" t="s">
        <v>27123</v>
      </c>
      <c r="B9628" s="58" t="s">
        <v>27124</v>
      </c>
      <c r="C9628" s="58" t="s">
        <v>27125</v>
      </c>
    </row>
    <row r="9629">
      <c r="A9629" s="58" t="s">
        <v>27126</v>
      </c>
      <c r="B9629" s="58" t="s">
        <v>27127</v>
      </c>
      <c r="C9629" s="58" t="s">
        <v>27122</v>
      </c>
    </row>
    <row r="9630">
      <c r="A9630" s="58" t="s">
        <v>27128</v>
      </c>
      <c r="B9630" s="58" t="s">
        <v>27129</v>
      </c>
      <c r="C9630" s="58" t="s">
        <v>21977</v>
      </c>
    </row>
    <row r="9631">
      <c r="A9631" s="58" t="s">
        <v>27130</v>
      </c>
      <c r="B9631" s="58" t="s">
        <v>27131</v>
      </c>
      <c r="C9631" s="58" t="s">
        <v>27132</v>
      </c>
    </row>
    <row r="9632">
      <c r="A9632" s="58" t="s">
        <v>27133</v>
      </c>
      <c r="B9632" s="58" t="s">
        <v>27134</v>
      </c>
      <c r="C9632" s="58" t="s">
        <v>27135</v>
      </c>
    </row>
    <row r="9633">
      <c r="A9633" s="58" t="s">
        <v>27136</v>
      </c>
      <c r="B9633" s="58" t="s">
        <v>27137</v>
      </c>
      <c r="C9633" s="58" t="s">
        <v>27138</v>
      </c>
    </row>
    <row r="9634">
      <c r="A9634" s="58" t="s">
        <v>27139</v>
      </c>
      <c r="B9634" s="58" t="s">
        <v>27140</v>
      </c>
      <c r="C9634" s="58" t="s">
        <v>27141</v>
      </c>
    </row>
    <row r="9635">
      <c r="A9635" s="58" t="s">
        <v>27142</v>
      </c>
      <c r="B9635" s="58" t="s">
        <v>27143</v>
      </c>
      <c r="C9635" s="58" t="s">
        <v>27116</v>
      </c>
    </row>
    <row r="9636">
      <c r="A9636" s="58" t="s">
        <v>27144</v>
      </c>
      <c r="B9636" s="58" t="s">
        <v>27145</v>
      </c>
      <c r="C9636" s="58" t="s">
        <v>27146</v>
      </c>
    </row>
    <row r="9637">
      <c r="A9637" s="58" t="s">
        <v>27147</v>
      </c>
      <c r="B9637" s="58" t="s">
        <v>27148</v>
      </c>
      <c r="C9637" s="58" t="s">
        <v>27135</v>
      </c>
    </row>
    <row r="9638">
      <c r="A9638" s="58" t="s">
        <v>27149</v>
      </c>
      <c r="B9638" s="58" t="s">
        <v>27150</v>
      </c>
      <c r="C9638" s="58" t="s">
        <v>27146</v>
      </c>
    </row>
    <row r="9639">
      <c r="A9639" s="58" t="s">
        <v>27151</v>
      </c>
      <c r="B9639" s="58" t="s">
        <v>27152</v>
      </c>
      <c r="C9639" s="58" t="s">
        <v>27153</v>
      </c>
    </row>
    <row r="9640">
      <c r="A9640" s="58" t="s">
        <v>27154</v>
      </c>
      <c r="B9640" s="58" t="s">
        <v>27155</v>
      </c>
      <c r="C9640" s="58" t="s">
        <v>27156</v>
      </c>
    </row>
    <row r="9641">
      <c r="A9641" s="58" t="s">
        <v>27157</v>
      </c>
      <c r="B9641" s="58" t="s">
        <v>27158</v>
      </c>
      <c r="C9641" s="58" t="s">
        <v>19776</v>
      </c>
    </row>
    <row r="9642">
      <c r="A9642" s="58" t="s">
        <v>27159</v>
      </c>
      <c r="B9642" s="58" t="s">
        <v>27160</v>
      </c>
      <c r="C9642" s="58" t="s">
        <v>27122</v>
      </c>
    </row>
    <row r="9643">
      <c r="A9643" s="58" t="s">
        <v>27161</v>
      </c>
      <c r="B9643" s="58" t="s">
        <v>27162</v>
      </c>
      <c r="C9643" s="58" t="s">
        <v>19773</v>
      </c>
    </row>
    <row r="9644">
      <c r="A9644" s="58" t="s">
        <v>27163</v>
      </c>
      <c r="B9644" s="58" t="s">
        <v>27164</v>
      </c>
      <c r="C9644" s="58" t="s">
        <v>27165</v>
      </c>
    </row>
    <row r="9645">
      <c r="A9645" s="58" t="s">
        <v>27166</v>
      </c>
      <c r="B9645" s="58" t="s">
        <v>27167</v>
      </c>
      <c r="C9645" s="58" t="s">
        <v>19773</v>
      </c>
    </row>
    <row r="9646">
      <c r="A9646" s="58" t="s">
        <v>27168</v>
      </c>
      <c r="B9646" s="58" t="s">
        <v>27169</v>
      </c>
      <c r="C9646" s="58" t="s">
        <v>27170</v>
      </c>
    </row>
    <row r="9647">
      <c r="A9647" s="58" t="s">
        <v>27171</v>
      </c>
      <c r="B9647" s="58" t="s">
        <v>27172</v>
      </c>
      <c r="C9647" s="58" t="s">
        <v>27170</v>
      </c>
    </row>
    <row r="9648">
      <c r="A9648" s="58" t="s">
        <v>27173</v>
      </c>
      <c r="B9648" s="58" t="s">
        <v>27174</v>
      </c>
      <c r="C9648" s="58" t="s">
        <v>19776</v>
      </c>
    </row>
    <row r="9649">
      <c r="A9649" s="58" t="s">
        <v>27175</v>
      </c>
      <c r="B9649" s="58" t="s">
        <v>27176</v>
      </c>
      <c r="C9649" s="58" t="s">
        <v>27177</v>
      </c>
    </row>
    <row r="9650">
      <c r="A9650" s="58" t="s">
        <v>27178</v>
      </c>
      <c r="B9650" s="58" t="s">
        <v>27179</v>
      </c>
      <c r="C9650" s="58" t="s">
        <v>18946</v>
      </c>
    </row>
    <row r="9651">
      <c r="A9651" s="58" t="s">
        <v>27180</v>
      </c>
      <c r="B9651" s="58" t="s">
        <v>27181</v>
      </c>
      <c r="C9651" s="58" t="s">
        <v>27182</v>
      </c>
    </row>
    <row r="9652">
      <c r="A9652" s="58" t="s">
        <v>27183</v>
      </c>
      <c r="B9652" s="58" t="s">
        <v>27184</v>
      </c>
      <c r="C9652" s="58" t="s">
        <v>27185</v>
      </c>
    </row>
    <row r="9653">
      <c r="A9653" s="58" t="s">
        <v>27186</v>
      </c>
      <c r="B9653" s="58" t="s">
        <v>27187</v>
      </c>
      <c r="C9653" s="58" t="s">
        <v>27188</v>
      </c>
    </row>
    <row r="9654">
      <c r="A9654" s="58" t="s">
        <v>27189</v>
      </c>
      <c r="B9654" s="58" t="s">
        <v>27190</v>
      </c>
      <c r="C9654" s="58" t="s">
        <v>27188</v>
      </c>
    </row>
    <row r="9655">
      <c r="A9655" s="58" t="s">
        <v>27191</v>
      </c>
      <c r="B9655" s="58" t="s">
        <v>27192</v>
      </c>
      <c r="C9655" s="58" t="s">
        <v>27188</v>
      </c>
    </row>
    <row r="9656">
      <c r="A9656" s="58" t="s">
        <v>27193</v>
      </c>
      <c r="B9656" s="58" t="s">
        <v>27194</v>
      </c>
      <c r="C9656" s="58" t="s">
        <v>27188</v>
      </c>
    </row>
    <row r="9657">
      <c r="A9657" s="58" t="s">
        <v>27195</v>
      </c>
      <c r="B9657" s="58" t="s">
        <v>27196</v>
      </c>
      <c r="C9657" s="58" t="s">
        <v>27197</v>
      </c>
    </row>
    <row r="9658">
      <c r="A9658" s="58" t="s">
        <v>27198</v>
      </c>
      <c r="B9658" s="58" t="s">
        <v>27199</v>
      </c>
      <c r="C9658" s="58" t="s">
        <v>19760</v>
      </c>
    </row>
    <row r="9659">
      <c r="A9659" s="58" t="s">
        <v>27200</v>
      </c>
      <c r="B9659" s="58" t="s">
        <v>27201</v>
      </c>
      <c r="C9659" s="58" t="s">
        <v>27202</v>
      </c>
    </row>
    <row r="9660">
      <c r="A9660" s="58" t="s">
        <v>27203</v>
      </c>
      <c r="B9660" s="58" t="s">
        <v>27204</v>
      </c>
      <c r="C9660" s="58" t="s">
        <v>27165</v>
      </c>
    </row>
    <row r="9661">
      <c r="A9661" s="58" t="s">
        <v>27205</v>
      </c>
      <c r="B9661" s="58" t="s">
        <v>27206</v>
      </c>
      <c r="C9661" s="58" t="s">
        <v>27202</v>
      </c>
    </row>
    <row r="9662">
      <c r="A9662" s="58" t="s">
        <v>27207</v>
      </c>
      <c r="B9662" s="58" t="s">
        <v>27208</v>
      </c>
      <c r="C9662" s="58" t="s">
        <v>27125</v>
      </c>
    </row>
    <row r="9663">
      <c r="A9663" s="58" t="s">
        <v>27209</v>
      </c>
      <c r="B9663" s="58" t="s">
        <v>27210</v>
      </c>
      <c r="C9663" s="58" t="s">
        <v>27211</v>
      </c>
    </row>
    <row r="9664">
      <c r="A9664" s="58" t="s">
        <v>27212</v>
      </c>
      <c r="B9664" s="58" t="s">
        <v>27213</v>
      </c>
      <c r="C9664" s="58" t="s">
        <v>27214</v>
      </c>
    </row>
    <row r="9665">
      <c r="A9665" s="58" t="s">
        <v>27215</v>
      </c>
      <c r="B9665" s="58" t="s">
        <v>27216</v>
      </c>
      <c r="C9665" s="58" t="s">
        <v>27217</v>
      </c>
    </row>
    <row r="9666">
      <c r="A9666" s="58" t="s">
        <v>27218</v>
      </c>
      <c r="B9666" s="58" t="s">
        <v>27219</v>
      </c>
      <c r="C9666" s="58" t="s">
        <v>27125</v>
      </c>
    </row>
    <row r="9667">
      <c r="A9667" s="58" t="s">
        <v>27220</v>
      </c>
      <c r="B9667" s="58" t="s">
        <v>27221</v>
      </c>
      <c r="C9667" s="58" t="s">
        <v>27119</v>
      </c>
    </row>
    <row r="9668">
      <c r="A9668" s="58" t="s">
        <v>27222</v>
      </c>
      <c r="B9668" s="58" t="s">
        <v>27223</v>
      </c>
      <c r="C9668" s="58" t="s">
        <v>27170</v>
      </c>
    </row>
    <row r="9669">
      <c r="A9669" s="58" t="s">
        <v>27224</v>
      </c>
      <c r="B9669" s="58" t="s">
        <v>27225</v>
      </c>
      <c r="C9669" s="58" t="s">
        <v>27226</v>
      </c>
    </row>
    <row r="9670">
      <c r="A9670" s="58" t="s">
        <v>27227</v>
      </c>
      <c r="B9670" s="58" t="s">
        <v>27228</v>
      </c>
      <c r="C9670" s="58" t="s">
        <v>27070</v>
      </c>
    </row>
    <row r="9671">
      <c r="A9671" s="58" t="s">
        <v>27229</v>
      </c>
      <c r="B9671" s="58" t="s">
        <v>27230</v>
      </c>
      <c r="C9671" s="58" t="s">
        <v>5055</v>
      </c>
    </row>
    <row r="9672">
      <c r="A9672" s="58" t="s">
        <v>27231</v>
      </c>
      <c r="B9672" s="58" t="s">
        <v>27232</v>
      </c>
      <c r="C9672" s="58" t="s">
        <v>19760</v>
      </c>
    </row>
    <row r="9673">
      <c r="A9673" s="58" t="s">
        <v>27233</v>
      </c>
      <c r="B9673" s="58" t="s">
        <v>27234</v>
      </c>
      <c r="C9673" s="58" t="s">
        <v>27235</v>
      </c>
    </row>
    <row r="9674">
      <c r="A9674" s="58" t="s">
        <v>27236</v>
      </c>
      <c r="B9674" s="58" t="s">
        <v>27237</v>
      </c>
      <c r="C9674" s="58" t="s">
        <v>27116</v>
      </c>
    </row>
    <row r="9675">
      <c r="A9675" s="58" t="s">
        <v>27238</v>
      </c>
      <c r="B9675" s="58" t="s">
        <v>27239</v>
      </c>
      <c r="C9675" s="58" t="s">
        <v>5640</v>
      </c>
    </row>
    <row r="9676">
      <c r="A9676" s="58" t="s">
        <v>27240</v>
      </c>
      <c r="B9676" s="58" t="s">
        <v>27241</v>
      </c>
      <c r="C9676" s="58" t="s">
        <v>24386</v>
      </c>
    </row>
    <row r="9677">
      <c r="A9677" s="58" t="s">
        <v>27242</v>
      </c>
      <c r="B9677" s="58" t="s">
        <v>27243</v>
      </c>
      <c r="C9677" s="58" t="s">
        <v>27073</v>
      </c>
    </row>
    <row r="9678">
      <c r="A9678" s="58" t="s">
        <v>27244</v>
      </c>
      <c r="B9678" s="58" t="s">
        <v>27245</v>
      </c>
      <c r="C9678" s="58" t="s">
        <v>27073</v>
      </c>
    </row>
    <row r="9679">
      <c r="A9679" s="58" t="s">
        <v>27246</v>
      </c>
      <c r="B9679" s="58" t="s">
        <v>27247</v>
      </c>
      <c r="C9679" s="58" t="s">
        <v>26934</v>
      </c>
    </row>
    <row r="9680">
      <c r="A9680" s="58" t="s">
        <v>27248</v>
      </c>
      <c r="B9680" s="58" t="s">
        <v>27249</v>
      </c>
      <c r="C9680" s="58" t="s">
        <v>3634</v>
      </c>
    </row>
    <row r="9681">
      <c r="A9681" s="58" t="s">
        <v>27250</v>
      </c>
      <c r="B9681" s="58" t="s">
        <v>27251</v>
      </c>
      <c r="C9681" s="58" t="s">
        <v>25000</v>
      </c>
    </row>
    <row r="9682">
      <c r="A9682" s="58" t="s">
        <v>27252</v>
      </c>
      <c r="B9682" s="58" t="s">
        <v>27253</v>
      </c>
      <c r="C9682" s="58" t="s">
        <v>25000</v>
      </c>
    </row>
    <row r="9683">
      <c r="A9683" s="58" t="s">
        <v>27254</v>
      </c>
      <c r="B9683" s="58" t="s">
        <v>27255</v>
      </c>
      <c r="C9683" s="58" t="s">
        <v>19770</v>
      </c>
    </row>
    <row r="9684">
      <c r="A9684" s="58" t="s">
        <v>27256</v>
      </c>
      <c r="B9684" s="58" t="s">
        <v>27257</v>
      </c>
      <c r="C9684" s="58" t="s">
        <v>27258</v>
      </c>
    </row>
    <row r="9685">
      <c r="A9685" s="58" t="s">
        <v>27259</v>
      </c>
      <c r="B9685" s="58" t="s">
        <v>27260</v>
      </c>
      <c r="C9685" s="58" t="s">
        <v>27197</v>
      </c>
    </row>
    <row r="9686">
      <c r="A9686" s="58" t="s">
        <v>27261</v>
      </c>
      <c r="B9686" s="58" t="s">
        <v>27262</v>
      </c>
      <c r="C9686" s="58" t="s">
        <v>19121</v>
      </c>
    </row>
    <row r="9687">
      <c r="A9687" s="58" t="s">
        <v>27263</v>
      </c>
      <c r="B9687" s="58" t="s">
        <v>27264</v>
      </c>
      <c r="C9687" s="58" t="s">
        <v>27265</v>
      </c>
    </row>
    <row r="9688">
      <c r="A9688" s="58" t="s">
        <v>27266</v>
      </c>
      <c r="B9688" s="58" t="s">
        <v>27267</v>
      </c>
      <c r="C9688" s="58" t="s">
        <v>27268</v>
      </c>
    </row>
    <row r="9689">
      <c r="A9689" s="58" t="s">
        <v>27269</v>
      </c>
      <c r="B9689" s="58" t="s">
        <v>27270</v>
      </c>
      <c r="C9689" s="58" t="s">
        <v>13172</v>
      </c>
    </row>
    <row r="9690">
      <c r="A9690" s="58" t="s">
        <v>27271</v>
      </c>
      <c r="B9690" s="58" t="s">
        <v>27272</v>
      </c>
      <c r="C9690" s="58" t="s">
        <v>27273</v>
      </c>
    </row>
    <row r="9691">
      <c r="A9691" s="58" t="s">
        <v>27274</v>
      </c>
      <c r="B9691" s="58" t="s">
        <v>27275</v>
      </c>
      <c r="C9691" s="58" t="s">
        <v>27276</v>
      </c>
    </row>
    <row r="9692">
      <c r="A9692" s="58" t="s">
        <v>27277</v>
      </c>
      <c r="B9692" s="58" t="s">
        <v>27278</v>
      </c>
      <c r="C9692" s="58" t="s">
        <v>16465</v>
      </c>
    </row>
    <row r="9693">
      <c r="A9693" s="58" t="s">
        <v>27279</v>
      </c>
      <c r="B9693" s="58" t="s">
        <v>27280</v>
      </c>
      <c r="C9693" s="58" t="s">
        <v>27281</v>
      </c>
    </row>
    <row r="9694">
      <c r="A9694" s="58" t="s">
        <v>27282</v>
      </c>
      <c r="B9694" s="58" t="s">
        <v>27283</v>
      </c>
      <c r="C9694" s="58" t="s">
        <v>27284</v>
      </c>
    </row>
    <row r="9695">
      <c r="A9695" s="58" t="s">
        <v>27285</v>
      </c>
      <c r="B9695" s="58" t="s">
        <v>27286</v>
      </c>
      <c r="C9695" s="58" t="s">
        <v>27070</v>
      </c>
    </row>
    <row r="9696">
      <c r="A9696" s="58" t="s">
        <v>27287</v>
      </c>
      <c r="B9696" s="58" t="s">
        <v>27288</v>
      </c>
      <c r="C9696" s="58" t="s">
        <v>27289</v>
      </c>
    </row>
    <row r="9697">
      <c r="A9697" s="58" t="s">
        <v>27290</v>
      </c>
      <c r="B9697" s="58" t="s">
        <v>27291</v>
      </c>
      <c r="C9697" s="58" t="s">
        <v>27073</v>
      </c>
    </row>
    <row r="9698">
      <c r="A9698" s="58" t="s">
        <v>27292</v>
      </c>
      <c r="B9698" s="58" t="s">
        <v>27293</v>
      </c>
      <c r="C9698" s="58" t="s">
        <v>27294</v>
      </c>
    </row>
    <row r="9699">
      <c r="A9699" s="58" t="s">
        <v>27295</v>
      </c>
      <c r="B9699" s="58" t="s">
        <v>27296</v>
      </c>
      <c r="C9699" s="58" t="s">
        <v>10197</v>
      </c>
    </row>
    <row r="9700">
      <c r="A9700" s="58" t="s">
        <v>27297</v>
      </c>
      <c r="B9700" s="58" t="s">
        <v>27298</v>
      </c>
      <c r="C9700" s="58" t="s">
        <v>27299</v>
      </c>
    </row>
    <row r="9701">
      <c r="A9701" s="58" t="s">
        <v>27300</v>
      </c>
      <c r="B9701" s="58" t="s">
        <v>27301</v>
      </c>
      <c r="C9701" s="58" t="s">
        <v>27093</v>
      </c>
    </row>
    <row r="9702">
      <c r="A9702" s="58" t="s">
        <v>27302</v>
      </c>
      <c r="B9702" s="58" t="s">
        <v>27303</v>
      </c>
      <c r="C9702" s="58" t="s">
        <v>16153</v>
      </c>
    </row>
    <row r="9703">
      <c r="A9703" s="58" t="s">
        <v>27304</v>
      </c>
      <c r="B9703" s="58" t="s">
        <v>27305</v>
      </c>
      <c r="C9703" s="58" t="s">
        <v>27294</v>
      </c>
    </row>
    <row r="9704">
      <c r="A9704" s="58" t="s">
        <v>27306</v>
      </c>
      <c r="B9704" s="58" t="s">
        <v>27307</v>
      </c>
      <c r="C9704" s="58" t="s">
        <v>10197</v>
      </c>
    </row>
    <row r="9705">
      <c r="A9705" s="58" t="s">
        <v>27308</v>
      </c>
      <c r="B9705" s="58" t="s">
        <v>27309</v>
      </c>
      <c r="C9705" s="58" t="s">
        <v>27299</v>
      </c>
    </row>
    <row r="9706">
      <c r="A9706" s="58" t="s">
        <v>27310</v>
      </c>
      <c r="B9706" s="58" t="s">
        <v>27311</v>
      </c>
      <c r="C9706" s="58" t="s">
        <v>27096</v>
      </c>
    </row>
    <row r="9707">
      <c r="A9707" s="58" t="s">
        <v>27312</v>
      </c>
      <c r="B9707" s="58" t="s">
        <v>27313</v>
      </c>
      <c r="C9707" s="58" t="s">
        <v>27096</v>
      </c>
    </row>
    <row r="9708">
      <c r="A9708" s="58" t="s">
        <v>27314</v>
      </c>
      <c r="B9708" s="58" t="s">
        <v>27315</v>
      </c>
      <c r="C9708" s="58" t="s">
        <v>27316</v>
      </c>
    </row>
    <row r="9709">
      <c r="A9709" s="58" t="s">
        <v>27317</v>
      </c>
      <c r="B9709" s="58" t="s">
        <v>27318</v>
      </c>
      <c r="C9709" s="58" t="s">
        <v>27197</v>
      </c>
    </row>
    <row r="9710">
      <c r="A9710" s="58" t="s">
        <v>27319</v>
      </c>
      <c r="B9710" s="58" t="s">
        <v>27320</v>
      </c>
      <c r="C9710" s="58" t="s">
        <v>27321</v>
      </c>
    </row>
    <row r="9711">
      <c r="A9711" s="58" t="s">
        <v>27322</v>
      </c>
      <c r="B9711" s="58" t="s">
        <v>27323</v>
      </c>
      <c r="C9711" s="58" t="s">
        <v>21409</v>
      </c>
    </row>
    <row r="9712">
      <c r="A9712" s="58" t="s">
        <v>27324</v>
      </c>
      <c r="B9712" s="58" t="s">
        <v>27325</v>
      </c>
      <c r="C9712" s="58" t="s">
        <v>27326</v>
      </c>
    </row>
    <row r="9713">
      <c r="A9713" s="58" t="s">
        <v>27327</v>
      </c>
      <c r="B9713" s="58" t="s">
        <v>27328</v>
      </c>
      <c r="C9713" s="58" t="s">
        <v>27096</v>
      </c>
    </row>
    <row r="9714">
      <c r="A9714" s="58" t="s">
        <v>27329</v>
      </c>
      <c r="B9714" s="58" t="s">
        <v>27330</v>
      </c>
      <c r="C9714" s="58" t="s">
        <v>18946</v>
      </c>
    </row>
    <row r="9715">
      <c r="A9715" s="58" t="s">
        <v>27331</v>
      </c>
      <c r="B9715" s="58" t="s">
        <v>27332</v>
      </c>
      <c r="C9715" s="58" t="s">
        <v>19674</v>
      </c>
    </row>
    <row r="9716">
      <c r="A9716" s="58" t="s">
        <v>27333</v>
      </c>
      <c r="B9716" s="58" t="s">
        <v>27334</v>
      </c>
      <c r="C9716" s="58" t="s">
        <v>27335</v>
      </c>
    </row>
    <row r="9717">
      <c r="A9717" s="58" t="s">
        <v>27336</v>
      </c>
      <c r="B9717" s="58" t="s">
        <v>27337</v>
      </c>
      <c r="C9717" s="58" t="s">
        <v>14855</v>
      </c>
    </row>
    <row r="9718">
      <c r="A9718" s="58" t="s">
        <v>27338</v>
      </c>
      <c r="B9718" s="58" t="s">
        <v>27339</v>
      </c>
      <c r="C9718" s="58" t="s">
        <v>27076</v>
      </c>
    </row>
    <row r="9719">
      <c r="A9719" s="58" t="s">
        <v>27340</v>
      </c>
      <c r="B9719" s="58" t="s">
        <v>27341</v>
      </c>
      <c r="C9719" s="58" t="s">
        <v>27076</v>
      </c>
    </row>
    <row r="9720">
      <c r="A9720" s="58" t="s">
        <v>27342</v>
      </c>
      <c r="B9720" s="58" t="s">
        <v>27343</v>
      </c>
      <c r="C9720" s="58" t="s">
        <v>27177</v>
      </c>
    </row>
    <row r="9721">
      <c r="A9721" s="58" t="s">
        <v>27344</v>
      </c>
      <c r="B9721" s="58" t="s">
        <v>27345</v>
      </c>
      <c r="C9721" s="58" t="s">
        <v>27346</v>
      </c>
    </row>
    <row r="9722">
      <c r="A9722" s="58" t="s">
        <v>27347</v>
      </c>
      <c r="B9722" s="58" t="s">
        <v>27348</v>
      </c>
      <c r="C9722" s="58" t="s">
        <v>27170</v>
      </c>
    </row>
    <row r="9723">
      <c r="A9723" s="58" t="s">
        <v>27349</v>
      </c>
      <c r="B9723" s="58" t="s">
        <v>27350</v>
      </c>
      <c r="C9723" s="58" t="s">
        <v>18946</v>
      </c>
    </row>
    <row r="9724">
      <c r="A9724" s="58" t="s">
        <v>27351</v>
      </c>
      <c r="B9724" s="58" t="s">
        <v>27352</v>
      </c>
      <c r="C9724" s="58" t="s">
        <v>27353</v>
      </c>
    </row>
    <row r="9725">
      <c r="A9725" s="58" t="s">
        <v>27354</v>
      </c>
      <c r="B9725" s="58" t="s">
        <v>27355</v>
      </c>
      <c r="C9725" s="58" t="s">
        <v>19773</v>
      </c>
    </row>
    <row r="9726">
      <c r="A9726" s="58" t="s">
        <v>27356</v>
      </c>
      <c r="B9726" s="58" t="s">
        <v>27357</v>
      </c>
      <c r="C9726" s="58" t="s">
        <v>27170</v>
      </c>
    </row>
    <row r="9727">
      <c r="A9727" s="58" t="s">
        <v>27358</v>
      </c>
      <c r="B9727" s="58" t="s">
        <v>27359</v>
      </c>
      <c r="C9727" s="58" t="s">
        <v>6864</v>
      </c>
    </row>
    <row r="9728">
      <c r="A9728" s="58" t="s">
        <v>27360</v>
      </c>
      <c r="B9728" s="58" t="s">
        <v>27361</v>
      </c>
      <c r="C9728" s="58" t="s">
        <v>27362</v>
      </c>
    </row>
    <row r="9729">
      <c r="A9729" s="58" t="s">
        <v>27363</v>
      </c>
      <c r="B9729" s="58" t="s">
        <v>27364</v>
      </c>
      <c r="C9729" s="58" t="s">
        <v>13172</v>
      </c>
    </row>
    <row r="9730">
      <c r="A9730" s="58" t="s">
        <v>27365</v>
      </c>
      <c r="B9730" s="58" t="s">
        <v>27366</v>
      </c>
      <c r="C9730" s="58" t="s">
        <v>27141</v>
      </c>
    </row>
    <row r="9731">
      <c r="A9731" s="58" t="s">
        <v>27367</v>
      </c>
      <c r="B9731" s="58" t="s">
        <v>27368</v>
      </c>
      <c r="C9731" s="58" t="s">
        <v>27369</v>
      </c>
    </row>
    <row r="9732">
      <c r="A9732" s="58" t="s">
        <v>27370</v>
      </c>
      <c r="B9732" s="58" t="s">
        <v>27371</v>
      </c>
      <c r="C9732" s="58" t="s">
        <v>27372</v>
      </c>
    </row>
    <row r="9733">
      <c r="A9733" s="58" t="s">
        <v>27373</v>
      </c>
      <c r="B9733" s="58" t="s">
        <v>27374</v>
      </c>
      <c r="C9733" s="58" t="s">
        <v>27375</v>
      </c>
    </row>
    <row r="9734">
      <c r="A9734" s="58" t="s">
        <v>27376</v>
      </c>
      <c r="B9734" s="58" t="s">
        <v>27377</v>
      </c>
      <c r="C9734" s="58" t="s">
        <v>27375</v>
      </c>
    </row>
    <row r="9735">
      <c r="A9735" s="58" t="s">
        <v>27378</v>
      </c>
      <c r="B9735" s="58" t="s">
        <v>27379</v>
      </c>
      <c r="C9735" s="58" t="s">
        <v>27380</v>
      </c>
    </row>
    <row r="9736">
      <c r="A9736" s="58" t="s">
        <v>27381</v>
      </c>
      <c r="B9736" s="58" t="s">
        <v>27382</v>
      </c>
      <c r="C9736" s="58" t="s">
        <v>27383</v>
      </c>
    </row>
    <row r="9737">
      <c r="A9737" s="58" t="s">
        <v>27384</v>
      </c>
      <c r="B9737" s="58" t="s">
        <v>27385</v>
      </c>
      <c r="C9737" s="58" t="s">
        <v>4363</v>
      </c>
    </row>
    <row r="9738">
      <c r="A9738" s="58" t="s">
        <v>27386</v>
      </c>
      <c r="B9738" s="58" t="s">
        <v>27387</v>
      </c>
      <c r="C9738" s="58" t="s">
        <v>27388</v>
      </c>
    </row>
    <row r="9739">
      <c r="A9739" s="58" t="s">
        <v>27389</v>
      </c>
      <c r="B9739" s="58" t="s">
        <v>27390</v>
      </c>
      <c r="C9739" s="58" t="s">
        <v>27391</v>
      </c>
    </row>
    <row r="9740">
      <c r="A9740" s="58" t="s">
        <v>27392</v>
      </c>
      <c r="B9740" s="58" t="s">
        <v>27393</v>
      </c>
      <c r="C9740" s="58" t="s">
        <v>27070</v>
      </c>
    </row>
    <row r="9741">
      <c r="A9741" s="58" t="s">
        <v>27394</v>
      </c>
      <c r="B9741" s="58" t="s">
        <v>27395</v>
      </c>
      <c r="C9741" s="58" t="s">
        <v>27396</v>
      </c>
    </row>
    <row r="9742">
      <c r="A9742" s="58" t="s">
        <v>27397</v>
      </c>
      <c r="B9742" s="58" t="s">
        <v>27398</v>
      </c>
      <c r="C9742" s="58" t="s">
        <v>27399</v>
      </c>
    </row>
    <row r="9743">
      <c r="A9743" s="58" t="s">
        <v>27400</v>
      </c>
      <c r="B9743" s="58" t="s">
        <v>27401</v>
      </c>
      <c r="C9743" s="58" t="s">
        <v>27399</v>
      </c>
    </row>
    <row r="9744">
      <c r="A9744" s="58" t="s">
        <v>27402</v>
      </c>
      <c r="B9744" s="58" t="s">
        <v>27403</v>
      </c>
      <c r="C9744" s="58" t="s">
        <v>27396</v>
      </c>
    </row>
    <row r="9745">
      <c r="A9745" s="58" t="s">
        <v>27404</v>
      </c>
      <c r="B9745" s="58" t="s">
        <v>27405</v>
      </c>
      <c r="C9745" s="58" t="s">
        <v>27197</v>
      </c>
    </row>
    <row r="9746">
      <c r="A9746" s="58" t="s">
        <v>27406</v>
      </c>
      <c r="B9746" s="58" t="s">
        <v>27407</v>
      </c>
      <c r="C9746" s="58" t="s">
        <v>9609</v>
      </c>
    </row>
    <row r="9747">
      <c r="A9747" s="58" t="s">
        <v>27408</v>
      </c>
      <c r="B9747" s="58" t="s">
        <v>27409</v>
      </c>
      <c r="C9747" s="58" t="s">
        <v>27410</v>
      </c>
    </row>
    <row r="9748">
      <c r="A9748" s="58" t="s">
        <v>27411</v>
      </c>
      <c r="B9748" s="58" t="s">
        <v>27412</v>
      </c>
      <c r="C9748" s="58" t="s">
        <v>27413</v>
      </c>
    </row>
    <row r="9749">
      <c r="A9749" s="58" t="s">
        <v>27414</v>
      </c>
      <c r="B9749" s="58" t="s">
        <v>27415</v>
      </c>
      <c r="C9749" s="58" t="s">
        <v>27413</v>
      </c>
    </row>
    <row r="9750">
      <c r="A9750" s="58" t="s">
        <v>27416</v>
      </c>
      <c r="B9750" s="58" t="s">
        <v>27417</v>
      </c>
      <c r="C9750" s="58" t="s">
        <v>27418</v>
      </c>
    </row>
    <row r="9751">
      <c r="A9751" s="58" t="s">
        <v>27419</v>
      </c>
      <c r="B9751" s="58" t="s">
        <v>27420</v>
      </c>
      <c r="C9751" s="58" t="s">
        <v>27421</v>
      </c>
    </row>
    <row r="9752">
      <c r="A9752" s="58" t="s">
        <v>27422</v>
      </c>
      <c r="B9752" s="58" t="s">
        <v>27423</v>
      </c>
      <c r="C9752" s="58" t="s">
        <v>27424</v>
      </c>
    </row>
    <row r="9753">
      <c r="A9753" s="58" t="s">
        <v>27425</v>
      </c>
      <c r="B9753" s="58" t="s">
        <v>27426</v>
      </c>
      <c r="C9753" s="58" t="s">
        <v>27427</v>
      </c>
    </row>
    <row r="9754">
      <c r="A9754" s="58" t="s">
        <v>27428</v>
      </c>
      <c r="B9754" s="58" t="s">
        <v>27429</v>
      </c>
      <c r="C9754" s="58" t="s">
        <v>19126</v>
      </c>
    </row>
    <row r="9755">
      <c r="A9755" s="58" t="s">
        <v>27430</v>
      </c>
      <c r="B9755" s="58" t="s">
        <v>27431</v>
      </c>
      <c r="C9755" s="58" t="s">
        <v>27432</v>
      </c>
    </row>
    <row r="9756">
      <c r="A9756" s="58" t="s">
        <v>27433</v>
      </c>
      <c r="B9756" s="58" t="s">
        <v>27434</v>
      </c>
      <c r="C9756" s="58" t="s">
        <v>16627</v>
      </c>
    </row>
    <row r="9757">
      <c r="A9757" s="58" t="s">
        <v>27435</v>
      </c>
      <c r="B9757" s="58" t="s">
        <v>27436</v>
      </c>
      <c r="C9757" s="58" t="s">
        <v>27437</v>
      </c>
    </row>
    <row r="9758">
      <c r="A9758" s="58" t="s">
        <v>27438</v>
      </c>
      <c r="B9758" s="58" t="s">
        <v>27439</v>
      </c>
      <c r="C9758" s="58" t="s">
        <v>27440</v>
      </c>
    </row>
    <row r="9759">
      <c r="A9759" s="58" t="s">
        <v>27441</v>
      </c>
      <c r="B9759" s="58" t="s">
        <v>27442</v>
      </c>
      <c r="C9759" s="58" t="s">
        <v>21094</v>
      </c>
    </row>
    <row r="9760">
      <c r="A9760" s="58" t="s">
        <v>27443</v>
      </c>
      <c r="B9760" s="58" t="s">
        <v>27444</v>
      </c>
      <c r="C9760" s="58" t="s">
        <v>16438</v>
      </c>
    </row>
    <row r="9761">
      <c r="A9761" s="58" t="s">
        <v>27445</v>
      </c>
      <c r="B9761" s="58" t="s">
        <v>27446</v>
      </c>
      <c r="C9761" s="58" t="s">
        <v>27067</v>
      </c>
    </row>
    <row r="9762">
      <c r="A9762" s="58" t="s">
        <v>27447</v>
      </c>
      <c r="B9762" s="58" t="s">
        <v>27448</v>
      </c>
      <c r="C9762" s="58" t="s">
        <v>27437</v>
      </c>
    </row>
    <row r="9763">
      <c r="A9763" s="58" t="s">
        <v>27449</v>
      </c>
      <c r="B9763" s="58" t="s">
        <v>27450</v>
      </c>
      <c r="C9763" s="58" t="s">
        <v>27451</v>
      </c>
    </row>
    <row r="9764">
      <c r="A9764" s="58" t="s">
        <v>27452</v>
      </c>
      <c r="B9764" s="58" t="s">
        <v>27453</v>
      </c>
      <c r="C9764" s="58" t="s">
        <v>27454</v>
      </c>
    </row>
    <row r="9765">
      <c r="A9765" s="58" t="s">
        <v>27455</v>
      </c>
      <c r="B9765" s="58" t="s">
        <v>27456</v>
      </c>
      <c r="C9765" s="58" t="s">
        <v>27457</v>
      </c>
    </row>
    <row r="9766">
      <c r="A9766" s="58" t="s">
        <v>27458</v>
      </c>
      <c r="B9766" s="58" t="s">
        <v>27459</v>
      </c>
      <c r="C9766" s="58" t="s">
        <v>27421</v>
      </c>
    </row>
    <row r="9767">
      <c r="A9767" s="58" t="s">
        <v>27460</v>
      </c>
      <c r="B9767" s="58" t="s">
        <v>27461</v>
      </c>
      <c r="C9767" s="58" t="s">
        <v>27424</v>
      </c>
    </row>
    <row r="9768">
      <c r="A9768" s="58" t="s">
        <v>27462</v>
      </c>
      <c r="B9768" s="58" t="s">
        <v>27463</v>
      </c>
      <c r="C9768" s="58" t="s">
        <v>25000</v>
      </c>
    </row>
    <row r="9769">
      <c r="A9769" s="58" t="s">
        <v>27464</v>
      </c>
      <c r="B9769" s="58" t="s">
        <v>27465</v>
      </c>
      <c r="C9769" s="58" t="s">
        <v>27418</v>
      </c>
    </row>
    <row r="9770">
      <c r="A9770" s="58" t="s">
        <v>27466</v>
      </c>
      <c r="B9770" s="58" t="s">
        <v>27467</v>
      </c>
      <c r="C9770" s="58" t="s">
        <v>18946</v>
      </c>
    </row>
    <row r="9771">
      <c r="A9771" s="58" t="s">
        <v>27468</v>
      </c>
      <c r="B9771" s="58" t="s">
        <v>27469</v>
      </c>
      <c r="C9771" s="58" t="s">
        <v>27470</v>
      </c>
    </row>
    <row r="9772">
      <c r="A9772" s="58" t="s">
        <v>27471</v>
      </c>
      <c r="B9772" s="58" t="s">
        <v>27472</v>
      </c>
      <c r="C9772" s="58" t="s">
        <v>27070</v>
      </c>
    </row>
    <row r="9773">
      <c r="A9773" s="58" t="s">
        <v>27473</v>
      </c>
      <c r="B9773" s="58" t="s">
        <v>27474</v>
      </c>
      <c r="C9773" s="58" t="s">
        <v>27396</v>
      </c>
    </row>
    <row r="9774">
      <c r="A9774" s="58" t="s">
        <v>27475</v>
      </c>
      <c r="B9774" s="58" t="s">
        <v>27476</v>
      </c>
      <c r="C9774" s="58" t="s">
        <v>27399</v>
      </c>
    </row>
    <row r="9775">
      <c r="A9775" s="58" t="s">
        <v>27477</v>
      </c>
      <c r="B9775" s="58" t="s">
        <v>27478</v>
      </c>
      <c r="C9775" s="58" t="s">
        <v>27479</v>
      </c>
    </row>
    <row r="9776">
      <c r="A9776" s="58" t="s">
        <v>27480</v>
      </c>
      <c r="B9776" s="58" t="s">
        <v>27481</v>
      </c>
      <c r="C9776" s="58" t="s">
        <v>7815</v>
      </c>
    </row>
    <row r="9777">
      <c r="A9777" s="58" t="s">
        <v>27482</v>
      </c>
      <c r="B9777" s="58" t="s">
        <v>27483</v>
      </c>
      <c r="C9777" s="58" t="s">
        <v>27484</v>
      </c>
    </row>
    <row r="9778">
      <c r="A9778" s="58" t="s">
        <v>27485</v>
      </c>
      <c r="B9778" s="58" t="s">
        <v>27486</v>
      </c>
      <c r="C9778" s="58" t="s">
        <v>4465</v>
      </c>
    </row>
    <row r="9779">
      <c r="A9779" s="58" t="s">
        <v>27487</v>
      </c>
      <c r="B9779" s="58" t="s">
        <v>27488</v>
      </c>
      <c r="C9779" s="58" t="s">
        <v>11681</v>
      </c>
    </row>
    <row r="9780">
      <c r="A9780" s="58" t="s">
        <v>27489</v>
      </c>
      <c r="B9780" s="58" t="s">
        <v>27490</v>
      </c>
      <c r="C9780" s="58" t="s">
        <v>27491</v>
      </c>
    </row>
    <row r="9781">
      <c r="A9781" s="58" t="s">
        <v>27492</v>
      </c>
      <c r="B9781" s="58" t="s">
        <v>27493</v>
      </c>
      <c r="C9781" s="58" t="s">
        <v>27494</v>
      </c>
    </row>
    <row r="9782">
      <c r="A9782" s="58" t="s">
        <v>27495</v>
      </c>
      <c r="B9782" s="58" t="s">
        <v>27496</v>
      </c>
      <c r="C9782" s="58" t="s">
        <v>27497</v>
      </c>
    </row>
    <row r="9783">
      <c r="A9783" s="58" t="s">
        <v>27498</v>
      </c>
      <c r="B9783" s="58" t="s">
        <v>27499</v>
      </c>
      <c r="C9783" s="58" t="s">
        <v>27491</v>
      </c>
    </row>
    <row r="9784">
      <c r="A9784" s="58" t="s">
        <v>27500</v>
      </c>
      <c r="B9784" s="58" t="s">
        <v>27501</v>
      </c>
      <c r="C9784" s="58" t="s">
        <v>27502</v>
      </c>
    </row>
    <row r="9785">
      <c r="A9785" s="58" t="s">
        <v>27503</v>
      </c>
      <c r="B9785" s="58" t="s">
        <v>27504</v>
      </c>
      <c r="C9785" s="58" t="s">
        <v>18009</v>
      </c>
    </row>
    <row r="9786">
      <c r="A9786" s="58" t="s">
        <v>27505</v>
      </c>
      <c r="B9786" s="58" t="s">
        <v>27506</v>
      </c>
      <c r="C9786" s="58" t="s">
        <v>27491</v>
      </c>
    </row>
    <row r="9787">
      <c r="A9787" s="58" t="s">
        <v>27507</v>
      </c>
      <c r="B9787" s="58" t="s">
        <v>27508</v>
      </c>
      <c r="C9787" s="58" t="s">
        <v>27491</v>
      </c>
    </row>
    <row r="9788">
      <c r="A9788" s="58" t="s">
        <v>27509</v>
      </c>
      <c r="B9788" s="58" t="s">
        <v>27510</v>
      </c>
      <c r="C9788" s="58" t="s">
        <v>27491</v>
      </c>
    </row>
    <row r="9789">
      <c r="A9789" s="58" t="s">
        <v>27511</v>
      </c>
      <c r="B9789" s="58" t="s">
        <v>27512</v>
      </c>
      <c r="C9789" s="58" t="s">
        <v>27513</v>
      </c>
    </row>
    <row r="9790">
      <c r="A9790" s="58" t="s">
        <v>27514</v>
      </c>
      <c r="B9790" s="58" t="s">
        <v>27515</v>
      </c>
      <c r="C9790" s="58" t="s">
        <v>16106</v>
      </c>
    </row>
    <row r="9791">
      <c r="A9791" s="58" t="s">
        <v>27516</v>
      </c>
      <c r="B9791" s="58" t="s">
        <v>27517</v>
      </c>
      <c r="C9791" s="58" t="s">
        <v>27518</v>
      </c>
    </row>
    <row r="9792">
      <c r="A9792" s="58" t="s">
        <v>27519</v>
      </c>
      <c r="B9792" s="58" t="s">
        <v>27520</v>
      </c>
      <c r="C9792" s="58" t="s">
        <v>27521</v>
      </c>
    </row>
    <row r="9793">
      <c r="A9793" s="58" t="s">
        <v>27522</v>
      </c>
      <c r="B9793" s="58" t="s">
        <v>27523</v>
      </c>
      <c r="C9793" s="58" t="s">
        <v>19402</v>
      </c>
    </row>
    <row r="9794">
      <c r="A9794" s="58" t="s">
        <v>27524</v>
      </c>
      <c r="B9794" s="58" t="s">
        <v>27525</v>
      </c>
      <c r="C9794" s="58" t="s">
        <v>27526</v>
      </c>
    </row>
    <row r="9795">
      <c r="A9795" s="58" t="s">
        <v>27527</v>
      </c>
      <c r="B9795" s="58" t="s">
        <v>27528</v>
      </c>
      <c r="C9795" s="58" t="s">
        <v>27529</v>
      </c>
    </row>
    <row r="9796">
      <c r="A9796" s="58" t="s">
        <v>27530</v>
      </c>
      <c r="B9796" s="58" t="s">
        <v>27531</v>
      </c>
      <c r="C9796" s="58" t="s">
        <v>20922</v>
      </c>
    </row>
    <row r="9797">
      <c r="A9797" s="58" t="s">
        <v>27532</v>
      </c>
      <c r="B9797" s="58" t="s">
        <v>27533</v>
      </c>
      <c r="C9797" s="58" t="s">
        <v>27534</v>
      </c>
    </row>
    <row r="9798">
      <c r="A9798" s="58" t="s">
        <v>27535</v>
      </c>
      <c r="B9798" s="58" t="s">
        <v>27536</v>
      </c>
      <c r="C9798" s="58" t="s">
        <v>25826</v>
      </c>
    </row>
    <row r="9799">
      <c r="A9799" s="58" t="s">
        <v>27537</v>
      </c>
      <c r="B9799" s="58" t="s">
        <v>27538</v>
      </c>
      <c r="C9799" s="58" t="s">
        <v>12589</v>
      </c>
    </row>
    <row r="9800">
      <c r="A9800" s="58" t="s">
        <v>27539</v>
      </c>
      <c r="B9800" s="58" t="s">
        <v>27540</v>
      </c>
      <c r="C9800" s="58" t="s">
        <v>27541</v>
      </c>
    </row>
    <row r="9801">
      <c r="A9801" s="58" t="s">
        <v>27542</v>
      </c>
      <c r="B9801" s="58" t="s">
        <v>27543</v>
      </c>
      <c r="C9801" s="58" t="s">
        <v>27544</v>
      </c>
    </row>
    <row r="9802">
      <c r="A9802" s="58" t="s">
        <v>27545</v>
      </c>
      <c r="B9802" s="58" t="s">
        <v>27546</v>
      </c>
      <c r="C9802" s="58" t="s">
        <v>27547</v>
      </c>
    </row>
    <row r="9803">
      <c r="A9803" s="58" t="s">
        <v>27548</v>
      </c>
      <c r="B9803" s="58" t="s">
        <v>27549</v>
      </c>
      <c r="C9803" s="58" t="s">
        <v>16259</v>
      </c>
    </row>
    <row r="9804">
      <c r="A9804" s="58" t="s">
        <v>27550</v>
      </c>
      <c r="B9804" s="58" t="s">
        <v>27551</v>
      </c>
      <c r="C9804" s="58" t="s">
        <v>8896</v>
      </c>
    </row>
    <row r="9805">
      <c r="A9805" s="58" t="s">
        <v>27552</v>
      </c>
      <c r="B9805" s="58" t="s">
        <v>27553</v>
      </c>
      <c r="C9805" s="58" t="s">
        <v>16642</v>
      </c>
    </row>
    <row r="9806">
      <c r="A9806" s="58" t="s">
        <v>27554</v>
      </c>
      <c r="B9806" s="58" t="s">
        <v>27555</v>
      </c>
      <c r="C9806" s="58" t="s">
        <v>11042</v>
      </c>
    </row>
    <row r="9807">
      <c r="A9807" s="58" t="s">
        <v>27556</v>
      </c>
      <c r="B9807" s="58" t="s">
        <v>27557</v>
      </c>
      <c r="C9807" s="58" t="s">
        <v>4845</v>
      </c>
    </row>
    <row r="9808">
      <c r="A9808" s="58" t="s">
        <v>27558</v>
      </c>
      <c r="B9808" s="58" t="s">
        <v>27559</v>
      </c>
      <c r="C9808" s="58" t="s">
        <v>27560</v>
      </c>
    </row>
    <row r="9809">
      <c r="A9809" s="58" t="s">
        <v>27561</v>
      </c>
      <c r="B9809" s="58" t="s">
        <v>27562</v>
      </c>
      <c r="C9809" s="58" t="s">
        <v>12495</v>
      </c>
    </row>
    <row r="9810">
      <c r="A9810" s="58" t="s">
        <v>27563</v>
      </c>
      <c r="B9810" s="58" t="s">
        <v>27564</v>
      </c>
      <c r="C9810" s="58" t="s">
        <v>20578</v>
      </c>
    </row>
    <row r="9811">
      <c r="A9811" s="58" t="s">
        <v>27565</v>
      </c>
      <c r="B9811" s="58" t="s">
        <v>27566</v>
      </c>
      <c r="C9811" s="58" t="s">
        <v>13812</v>
      </c>
    </row>
    <row r="9812">
      <c r="A9812" s="58" t="s">
        <v>27567</v>
      </c>
      <c r="B9812" s="58" t="s">
        <v>27568</v>
      </c>
      <c r="C9812" s="58" t="s">
        <v>13812</v>
      </c>
    </row>
    <row r="9813">
      <c r="A9813" s="58" t="s">
        <v>27569</v>
      </c>
      <c r="B9813" s="58" t="s">
        <v>27570</v>
      </c>
      <c r="C9813" s="58" t="s">
        <v>20985</v>
      </c>
    </row>
    <row r="9814">
      <c r="A9814" s="58" t="s">
        <v>27571</v>
      </c>
      <c r="B9814" s="58" t="s">
        <v>27572</v>
      </c>
      <c r="C9814" s="58" t="s">
        <v>27007</v>
      </c>
    </row>
    <row r="9815">
      <c r="A9815" s="58" t="s">
        <v>27573</v>
      </c>
      <c r="B9815" s="58" t="s">
        <v>27572</v>
      </c>
      <c r="C9815" s="58" t="s">
        <v>18842</v>
      </c>
    </row>
    <row r="9816">
      <c r="A9816" s="58" t="s">
        <v>27574</v>
      </c>
      <c r="B9816" s="58" t="s">
        <v>27575</v>
      </c>
      <c r="C9816" s="58" t="s">
        <v>18857</v>
      </c>
    </row>
    <row r="9817">
      <c r="A9817" s="58" t="s">
        <v>27576</v>
      </c>
      <c r="B9817" s="58" t="s">
        <v>27575</v>
      </c>
      <c r="C9817" s="58" t="s">
        <v>14211</v>
      </c>
    </row>
    <row r="9818">
      <c r="A9818" s="58" t="s">
        <v>27577</v>
      </c>
      <c r="B9818" s="58" t="s">
        <v>27578</v>
      </c>
      <c r="C9818" s="58" t="s">
        <v>1318</v>
      </c>
    </row>
    <row r="9819">
      <c r="A9819" s="58" t="s">
        <v>27579</v>
      </c>
      <c r="B9819" s="58" t="s">
        <v>27578</v>
      </c>
      <c r="C9819" s="58" t="s">
        <v>27011</v>
      </c>
    </row>
    <row r="9820">
      <c r="A9820" s="58" t="s">
        <v>27580</v>
      </c>
      <c r="B9820" s="58" t="s">
        <v>27581</v>
      </c>
      <c r="C9820" s="58" t="s">
        <v>27014</v>
      </c>
    </row>
    <row r="9821">
      <c r="A9821" s="58" t="s">
        <v>27582</v>
      </c>
      <c r="B9821" s="58" t="s">
        <v>27581</v>
      </c>
      <c r="C9821" s="58" t="s">
        <v>1325</v>
      </c>
    </row>
    <row r="9822">
      <c r="A9822" s="58" t="s">
        <v>27583</v>
      </c>
      <c r="B9822" s="58" t="s">
        <v>27584</v>
      </c>
      <c r="C9822" s="58" t="s">
        <v>18842</v>
      </c>
    </row>
    <row r="9823">
      <c r="A9823" s="58" t="s">
        <v>27585</v>
      </c>
      <c r="B9823" s="58" t="s">
        <v>27586</v>
      </c>
      <c r="C9823" s="58" t="s">
        <v>10754</v>
      </c>
    </row>
    <row r="9824">
      <c r="A9824" s="58" t="s">
        <v>27587</v>
      </c>
      <c r="B9824" s="58" t="s">
        <v>27586</v>
      </c>
      <c r="C9824" s="58" t="s">
        <v>10754</v>
      </c>
    </row>
    <row r="9825">
      <c r="A9825" s="58" t="s">
        <v>27588</v>
      </c>
      <c r="B9825" s="58" t="s">
        <v>27589</v>
      </c>
      <c r="C9825" s="58" t="s">
        <v>18857</v>
      </c>
    </row>
    <row r="9826">
      <c r="A9826" s="58" t="s">
        <v>27590</v>
      </c>
      <c r="B9826" s="58" t="s">
        <v>27589</v>
      </c>
      <c r="C9826" s="58" t="s">
        <v>14211</v>
      </c>
    </row>
    <row r="9827">
      <c r="A9827" s="58" t="s">
        <v>27591</v>
      </c>
      <c r="B9827" s="58" t="s">
        <v>27592</v>
      </c>
      <c r="C9827" s="58" t="s">
        <v>27593</v>
      </c>
    </row>
    <row r="9828">
      <c r="A9828" s="58" t="s">
        <v>27594</v>
      </c>
      <c r="B9828" s="58" t="s">
        <v>27595</v>
      </c>
      <c r="C9828" s="58" t="s">
        <v>27596</v>
      </c>
    </row>
    <row r="9829">
      <c r="A9829" s="58" t="s">
        <v>27597</v>
      </c>
      <c r="B9829" s="58" t="s">
        <v>27598</v>
      </c>
      <c r="C9829" s="58" t="s">
        <v>27599</v>
      </c>
    </row>
    <row r="9830">
      <c r="A9830" s="58" t="s">
        <v>27600</v>
      </c>
      <c r="B9830" s="58" t="s">
        <v>27601</v>
      </c>
      <c r="C9830" s="58" t="s">
        <v>13588</v>
      </c>
    </row>
    <row r="9831">
      <c r="A9831" s="58" t="s">
        <v>27602</v>
      </c>
      <c r="B9831" s="58" t="s">
        <v>27603</v>
      </c>
      <c r="C9831" s="58" t="s">
        <v>27604</v>
      </c>
    </row>
    <row r="9832">
      <c r="A9832" s="58" t="s">
        <v>27605</v>
      </c>
      <c r="B9832" s="58" t="s">
        <v>27606</v>
      </c>
      <c r="C9832" s="58" t="s">
        <v>13591</v>
      </c>
    </row>
    <row r="9833">
      <c r="A9833" s="58" t="s">
        <v>27607</v>
      </c>
      <c r="B9833" s="58" t="s">
        <v>27608</v>
      </c>
      <c r="C9833" s="58" t="s">
        <v>27609</v>
      </c>
    </row>
    <row r="9834">
      <c r="A9834" s="58" t="s">
        <v>27610</v>
      </c>
      <c r="B9834" s="58" t="s">
        <v>27611</v>
      </c>
      <c r="C9834" s="58" t="s">
        <v>27593</v>
      </c>
    </row>
    <row r="9835">
      <c r="A9835" s="58" t="s">
        <v>27612</v>
      </c>
      <c r="B9835" s="58" t="s">
        <v>27613</v>
      </c>
      <c r="C9835" s="58" t="s">
        <v>27614</v>
      </c>
    </row>
    <row r="9836">
      <c r="A9836" s="58" t="s">
        <v>27615</v>
      </c>
      <c r="B9836" s="58" t="s">
        <v>27616</v>
      </c>
      <c r="C9836" s="58" t="s">
        <v>27007</v>
      </c>
    </row>
    <row r="9837">
      <c r="A9837" s="58" t="s">
        <v>27617</v>
      </c>
      <c r="B9837" s="58" t="s">
        <v>27616</v>
      </c>
      <c r="C9837" s="58" t="s">
        <v>18842</v>
      </c>
    </row>
    <row r="9838">
      <c r="A9838" s="58" t="s">
        <v>27618</v>
      </c>
      <c r="B9838" s="58" t="s">
        <v>27619</v>
      </c>
      <c r="C9838" s="58" t="s">
        <v>13591</v>
      </c>
    </row>
    <row r="9839">
      <c r="A9839" s="58" t="s">
        <v>27620</v>
      </c>
      <c r="B9839" s="58" t="s">
        <v>27621</v>
      </c>
      <c r="C9839" s="58" t="s">
        <v>1325</v>
      </c>
    </row>
    <row r="9840">
      <c r="A9840" s="58" t="s">
        <v>27622</v>
      </c>
      <c r="B9840" s="58" t="s">
        <v>27621</v>
      </c>
      <c r="C9840" s="58" t="s">
        <v>27014</v>
      </c>
    </row>
    <row r="9841">
      <c r="A9841" s="58" t="s">
        <v>27623</v>
      </c>
      <c r="B9841" s="58" t="s">
        <v>27624</v>
      </c>
      <c r="C9841" s="58" t="s">
        <v>18872</v>
      </c>
    </row>
    <row r="9842">
      <c r="A9842" s="58" t="s">
        <v>27625</v>
      </c>
      <c r="B9842" s="58" t="s">
        <v>27624</v>
      </c>
      <c r="C9842" s="58" t="s">
        <v>27023</v>
      </c>
    </row>
    <row r="9843">
      <c r="A9843" s="58" t="s">
        <v>27626</v>
      </c>
      <c r="B9843" s="58" t="s">
        <v>27627</v>
      </c>
      <c r="C9843" s="58" t="s">
        <v>11976</v>
      </c>
    </row>
    <row r="9844">
      <c r="A9844" s="58" t="s">
        <v>27628</v>
      </c>
      <c r="B9844" s="58" t="s">
        <v>27629</v>
      </c>
      <c r="C9844" s="58" t="s">
        <v>7119</v>
      </c>
    </row>
    <row r="9845">
      <c r="A9845" s="58" t="s">
        <v>27630</v>
      </c>
      <c r="B9845" s="58" t="s">
        <v>27631</v>
      </c>
      <c r="C9845" s="58" t="s">
        <v>27632</v>
      </c>
    </row>
    <row r="9846">
      <c r="A9846" s="58" t="s">
        <v>27633</v>
      </c>
      <c r="B9846" s="58" t="s">
        <v>27634</v>
      </c>
      <c r="C9846" s="58" t="s">
        <v>3701</v>
      </c>
    </row>
    <row r="9847">
      <c r="A9847" s="58" t="s">
        <v>27635</v>
      </c>
      <c r="B9847" s="58" t="s">
        <v>27636</v>
      </c>
      <c r="C9847" s="58" t="s">
        <v>27637</v>
      </c>
    </row>
    <row r="9848">
      <c r="A9848" s="58" t="s">
        <v>27638</v>
      </c>
      <c r="B9848" s="58" t="s">
        <v>27639</v>
      </c>
      <c r="C9848" s="58" t="s">
        <v>13326</v>
      </c>
    </row>
    <row r="9849">
      <c r="A9849" s="58" t="s">
        <v>27640</v>
      </c>
      <c r="B9849" s="58" t="s">
        <v>27641</v>
      </c>
      <c r="C9849" s="58" t="s">
        <v>14319</v>
      </c>
    </row>
    <row r="9850">
      <c r="A9850" s="58" t="s">
        <v>27642</v>
      </c>
      <c r="B9850" s="58" t="s">
        <v>27643</v>
      </c>
      <c r="C9850" s="58" t="s">
        <v>14319</v>
      </c>
    </row>
    <row r="9851">
      <c r="A9851" s="58" t="s">
        <v>27644</v>
      </c>
      <c r="B9851" s="58" t="s">
        <v>27645</v>
      </c>
      <c r="C9851" s="58" t="s">
        <v>27646</v>
      </c>
    </row>
    <row r="9852">
      <c r="A9852" s="58" t="s">
        <v>27647</v>
      </c>
      <c r="B9852" s="58" t="s">
        <v>27648</v>
      </c>
      <c r="C9852" s="58" t="s">
        <v>2491</v>
      </c>
    </row>
    <row r="9853">
      <c r="A9853" s="58" t="s">
        <v>27649</v>
      </c>
      <c r="B9853" s="58" t="s">
        <v>27650</v>
      </c>
      <c r="C9853" s="58" t="s">
        <v>4112</v>
      </c>
    </row>
    <row r="9854">
      <c r="A9854" s="58" t="s">
        <v>27651</v>
      </c>
      <c r="B9854" s="58" t="s">
        <v>27652</v>
      </c>
      <c r="C9854" s="58" t="s">
        <v>27653</v>
      </c>
    </row>
    <row r="9855">
      <c r="A9855" s="58" t="s">
        <v>27654</v>
      </c>
      <c r="B9855" s="58" t="s">
        <v>27655</v>
      </c>
      <c r="C9855" s="58" t="s">
        <v>1901</v>
      </c>
    </row>
    <row r="9856">
      <c r="A9856" s="58" t="s">
        <v>27656</v>
      </c>
      <c r="B9856" s="58" t="s">
        <v>27657</v>
      </c>
      <c r="C9856" s="58" t="s">
        <v>4787</v>
      </c>
    </row>
    <row r="9857">
      <c r="A9857" s="58" t="s">
        <v>27658</v>
      </c>
      <c r="B9857" s="58" t="s">
        <v>27659</v>
      </c>
      <c r="C9857" s="58" t="s">
        <v>2413</v>
      </c>
    </row>
    <row r="9858">
      <c r="A9858" s="58" t="s">
        <v>27660</v>
      </c>
      <c r="B9858" s="58" t="s">
        <v>27661</v>
      </c>
      <c r="C9858" s="58" t="s">
        <v>2718</v>
      </c>
    </row>
    <row r="9859">
      <c r="A9859" s="58" t="s">
        <v>27662</v>
      </c>
      <c r="B9859" s="58" t="s">
        <v>27663</v>
      </c>
      <c r="C9859" s="58" t="s">
        <v>7848</v>
      </c>
    </row>
    <row r="9860">
      <c r="A9860" s="58" t="s">
        <v>27664</v>
      </c>
      <c r="B9860" s="58" t="s">
        <v>27665</v>
      </c>
      <c r="C9860" s="58" t="s">
        <v>27666</v>
      </c>
    </row>
    <row r="9861">
      <c r="A9861" s="58" t="s">
        <v>27667</v>
      </c>
      <c r="B9861" s="58" t="s">
        <v>27668</v>
      </c>
      <c r="C9861" s="58" t="s">
        <v>3313</v>
      </c>
    </row>
    <row r="9862">
      <c r="A9862" s="58" t="s">
        <v>27669</v>
      </c>
      <c r="B9862" s="58" t="s">
        <v>27670</v>
      </c>
      <c r="C9862" s="58" t="s">
        <v>25454</v>
      </c>
    </row>
    <row r="9863">
      <c r="A9863" s="58" t="s">
        <v>27671</v>
      </c>
      <c r="B9863" s="58" t="s">
        <v>27672</v>
      </c>
      <c r="C9863" s="58" t="s">
        <v>26978</v>
      </c>
    </row>
    <row r="9864">
      <c r="A9864" s="58" t="s">
        <v>27673</v>
      </c>
      <c r="B9864" s="58" t="s">
        <v>27674</v>
      </c>
      <c r="C9864" s="58" t="s">
        <v>27675</v>
      </c>
    </row>
    <row r="9865">
      <c r="A9865" s="58" t="s">
        <v>27676</v>
      </c>
      <c r="B9865" s="58" t="s">
        <v>27677</v>
      </c>
      <c r="C9865" s="58" t="s">
        <v>17036</v>
      </c>
    </row>
    <row r="9866">
      <c r="A9866" s="58" t="s">
        <v>27678</v>
      </c>
      <c r="B9866" s="58" t="s">
        <v>27679</v>
      </c>
      <c r="C9866" s="58" t="s">
        <v>25349</v>
      </c>
    </row>
    <row r="9867">
      <c r="A9867" s="58" t="s">
        <v>27680</v>
      </c>
      <c r="B9867" s="58" t="s">
        <v>27681</v>
      </c>
      <c r="C9867" s="58" t="s">
        <v>27682</v>
      </c>
    </row>
    <row r="9868">
      <c r="A9868" s="58" t="s">
        <v>27683</v>
      </c>
      <c r="B9868" s="58" t="s">
        <v>27684</v>
      </c>
      <c r="C9868" s="58" t="s">
        <v>11389</v>
      </c>
    </row>
    <row r="9869">
      <c r="A9869" s="58" t="s">
        <v>27685</v>
      </c>
      <c r="B9869" s="58" t="s">
        <v>27686</v>
      </c>
      <c r="C9869" s="58" t="s">
        <v>7046</v>
      </c>
    </row>
    <row r="9870">
      <c r="A9870" s="58" t="s">
        <v>27687</v>
      </c>
      <c r="B9870" s="58" t="s">
        <v>27688</v>
      </c>
      <c r="C9870" s="58" t="s">
        <v>27689</v>
      </c>
    </row>
    <row r="9871">
      <c r="A9871" s="58" t="s">
        <v>27690</v>
      </c>
      <c r="B9871" s="58" t="s">
        <v>27691</v>
      </c>
      <c r="C9871" s="58" t="s">
        <v>26770</v>
      </c>
    </row>
    <row r="9872">
      <c r="A9872" s="58" t="s">
        <v>27692</v>
      </c>
      <c r="B9872" s="58" t="s">
        <v>27693</v>
      </c>
      <c r="C9872" s="58" t="s">
        <v>27694</v>
      </c>
    </row>
    <row r="9873">
      <c r="A9873" s="58" t="s">
        <v>27695</v>
      </c>
      <c r="B9873" s="58" t="s">
        <v>27696</v>
      </c>
      <c r="C9873" s="58" t="s">
        <v>19396</v>
      </c>
    </row>
    <row r="9874">
      <c r="A9874" s="58" t="s">
        <v>27697</v>
      </c>
      <c r="B9874" s="58" t="s">
        <v>27698</v>
      </c>
      <c r="C9874" s="58" t="s">
        <v>27699</v>
      </c>
    </row>
    <row r="9875">
      <c r="A9875" s="58" t="s">
        <v>27700</v>
      </c>
      <c r="B9875" s="58" t="s">
        <v>27701</v>
      </c>
      <c r="C9875" s="58" t="s">
        <v>27702</v>
      </c>
    </row>
    <row r="9876">
      <c r="A9876" s="58" t="s">
        <v>27703</v>
      </c>
      <c r="B9876" s="58" t="s">
        <v>27704</v>
      </c>
      <c r="C9876" s="58" t="s">
        <v>27705</v>
      </c>
    </row>
    <row r="9877">
      <c r="A9877" s="58" t="s">
        <v>27706</v>
      </c>
      <c r="B9877" s="58" t="s">
        <v>27707</v>
      </c>
      <c r="C9877" s="58" t="s">
        <v>27708</v>
      </c>
    </row>
    <row r="9878">
      <c r="A9878" s="58" t="s">
        <v>27709</v>
      </c>
      <c r="B9878" s="58" t="s">
        <v>27710</v>
      </c>
      <c r="C9878" s="58" t="s">
        <v>1332</v>
      </c>
    </row>
    <row r="9879">
      <c r="A9879" s="58" t="s">
        <v>27711</v>
      </c>
      <c r="B9879" s="58" t="s">
        <v>27712</v>
      </c>
      <c r="C9879" s="58" t="s">
        <v>1332</v>
      </c>
    </row>
    <row r="9880">
      <c r="A9880" s="58" t="s">
        <v>27713</v>
      </c>
      <c r="B9880" s="58" t="s">
        <v>27714</v>
      </c>
      <c r="C9880" s="58" t="s">
        <v>1332</v>
      </c>
    </row>
    <row r="9881">
      <c r="A9881" s="58" t="s">
        <v>27715</v>
      </c>
      <c r="B9881" s="58" t="s">
        <v>27716</v>
      </c>
      <c r="C9881" s="58" t="s">
        <v>14220</v>
      </c>
    </row>
    <row r="9882">
      <c r="A9882" s="58" t="s">
        <v>27717</v>
      </c>
      <c r="B9882" s="58" t="s">
        <v>27718</v>
      </c>
      <c r="C9882" s="58" t="s">
        <v>1332</v>
      </c>
    </row>
    <row r="9883">
      <c r="A9883" s="58" t="s">
        <v>27719</v>
      </c>
      <c r="B9883" s="58" t="s">
        <v>27720</v>
      </c>
      <c r="C9883" s="58" t="s">
        <v>1332</v>
      </c>
    </row>
    <row r="9884">
      <c r="A9884" s="58" t="s">
        <v>27721</v>
      </c>
      <c r="B9884" s="58" t="s">
        <v>27722</v>
      </c>
      <c r="C9884" s="58" t="s">
        <v>1332</v>
      </c>
    </row>
    <row r="9885">
      <c r="A9885" s="58" t="s">
        <v>27723</v>
      </c>
      <c r="B9885" s="58" t="s">
        <v>27724</v>
      </c>
      <c r="C9885" s="58" t="s">
        <v>14223</v>
      </c>
    </row>
    <row r="9886">
      <c r="A9886" s="58" t="s">
        <v>27725</v>
      </c>
      <c r="B9886" s="58" t="s">
        <v>27726</v>
      </c>
      <c r="C9886" s="58" t="s">
        <v>1332</v>
      </c>
    </row>
    <row r="9887">
      <c r="A9887" s="58" t="s">
        <v>27727</v>
      </c>
      <c r="B9887" s="58" t="s">
        <v>27728</v>
      </c>
      <c r="C9887" s="58" t="s">
        <v>1332</v>
      </c>
    </row>
    <row r="9888">
      <c r="A9888" s="58" t="s">
        <v>27729</v>
      </c>
      <c r="B9888" s="58" t="s">
        <v>27730</v>
      </c>
      <c r="C9888" s="58" t="s">
        <v>14146</v>
      </c>
    </row>
    <row r="9889">
      <c r="A9889" s="58" t="s">
        <v>27731</v>
      </c>
      <c r="B9889" s="58" t="s">
        <v>27732</v>
      </c>
      <c r="C9889" s="58" t="s">
        <v>1332</v>
      </c>
    </row>
    <row r="9890">
      <c r="A9890" s="58" t="s">
        <v>27733</v>
      </c>
      <c r="B9890" s="58" t="s">
        <v>27734</v>
      </c>
      <c r="C9890" s="58" t="s">
        <v>14152</v>
      </c>
    </row>
    <row r="9891">
      <c r="A9891" s="58" t="s">
        <v>27735</v>
      </c>
      <c r="B9891" s="58" t="s">
        <v>27736</v>
      </c>
      <c r="C9891" s="58" t="s">
        <v>11858</v>
      </c>
    </row>
    <row r="9892">
      <c r="A9892" s="58" t="s">
        <v>27737</v>
      </c>
      <c r="B9892" s="58" t="s">
        <v>27738</v>
      </c>
      <c r="C9892" s="58" t="s">
        <v>1318</v>
      </c>
    </row>
    <row r="9893">
      <c r="A9893" s="58" t="s">
        <v>27739</v>
      </c>
      <c r="B9893" s="58" t="s">
        <v>27740</v>
      </c>
      <c r="C9893" s="58" t="s">
        <v>11783</v>
      </c>
    </row>
    <row r="9894">
      <c r="A9894" s="58" t="s">
        <v>27741</v>
      </c>
      <c r="B9894" s="58" t="s">
        <v>27742</v>
      </c>
      <c r="C9894" s="58" t="s">
        <v>14223</v>
      </c>
    </row>
    <row r="9895">
      <c r="A9895" s="58" t="s">
        <v>27743</v>
      </c>
      <c r="B9895" s="58" t="s">
        <v>27744</v>
      </c>
      <c r="C9895" s="58" t="s">
        <v>14161</v>
      </c>
    </row>
    <row r="9896">
      <c r="A9896" s="58" t="s">
        <v>27745</v>
      </c>
      <c r="B9896" s="58" t="s">
        <v>27746</v>
      </c>
      <c r="C9896" s="58" t="s">
        <v>14223</v>
      </c>
    </row>
    <row r="9897">
      <c r="A9897" s="58" t="s">
        <v>27747</v>
      </c>
      <c r="B9897" s="58" t="s">
        <v>27748</v>
      </c>
      <c r="C9897" s="58" t="s">
        <v>1335</v>
      </c>
    </row>
    <row r="9898">
      <c r="A9898" s="58" t="s">
        <v>27749</v>
      </c>
      <c r="B9898" s="58" t="s">
        <v>27750</v>
      </c>
      <c r="C9898" s="58" t="s">
        <v>14800</v>
      </c>
    </row>
    <row r="9899">
      <c r="A9899" s="58" t="s">
        <v>27751</v>
      </c>
      <c r="B9899" s="58" t="s">
        <v>27752</v>
      </c>
      <c r="C9899" s="58" t="s">
        <v>1318</v>
      </c>
    </row>
    <row r="9900">
      <c r="A9900" s="58" t="s">
        <v>27753</v>
      </c>
      <c r="B9900" s="58" t="s">
        <v>27754</v>
      </c>
      <c r="C9900" s="58" t="s">
        <v>1325</v>
      </c>
    </row>
    <row r="9901">
      <c r="A9901" s="58" t="s">
        <v>27755</v>
      </c>
      <c r="B9901" s="58" t="s">
        <v>27756</v>
      </c>
      <c r="C9901" s="58" t="s">
        <v>1325</v>
      </c>
    </row>
    <row r="9902">
      <c r="A9902" s="58" t="s">
        <v>27757</v>
      </c>
      <c r="B9902" s="58" t="s">
        <v>27758</v>
      </c>
      <c r="C9902" s="58" t="s">
        <v>12776</v>
      </c>
    </row>
    <row r="9903">
      <c r="A9903" s="58" t="s">
        <v>27759</v>
      </c>
      <c r="B9903" s="58" t="s">
        <v>27760</v>
      </c>
      <c r="C9903" s="58" t="s">
        <v>11734</v>
      </c>
    </row>
    <row r="9904">
      <c r="A9904" s="58" t="s">
        <v>27761</v>
      </c>
      <c r="B9904" s="58" t="s">
        <v>27762</v>
      </c>
      <c r="C9904" s="58" t="s">
        <v>10989</v>
      </c>
    </row>
    <row r="9905">
      <c r="A9905" s="58" t="s">
        <v>27763</v>
      </c>
      <c r="B9905" s="58" t="s">
        <v>27764</v>
      </c>
      <c r="C9905" s="58" t="s">
        <v>11858</v>
      </c>
    </row>
    <row r="9906">
      <c r="A9906" s="58" t="s">
        <v>27765</v>
      </c>
      <c r="B9906" s="58" t="s">
        <v>27766</v>
      </c>
      <c r="C9906" s="58" t="s">
        <v>14186</v>
      </c>
    </row>
    <row r="9907">
      <c r="A9907" s="58" t="s">
        <v>27767</v>
      </c>
      <c r="B9907" s="58" t="s">
        <v>27768</v>
      </c>
      <c r="C9907" s="58" t="s">
        <v>14189</v>
      </c>
    </row>
    <row r="9908">
      <c r="A9908" s="58" t="s">
        <v>27769</v>
      </c>
      <c r="B9908" s="58" t="s">
        <v>27770</v>
      </c>
      <c r="C9908" s="58" t="s">
        <v>14192</v>
      </c>
    </row>
    <row r="9909">
      <c r="A9909" s="58" t="s">
        <v>27771</v>
      </c>
      <c r="B9909" s="58" t="s">
        <v>27772</v>
      </c>
      <c r="C9909" s="58" t="s">
        <v>14192</v>
      </c>
    </row>
    <row r="9910">
      <c r="A9910" s="58" t="s">
        <v>27773</v>
      </c>
      <c r="B9910" s="58" t="s">
        <v>27774</v>
      </c>
      <c r="C9910" s="58" t="s">
        <v>12915</v>
      </c>
    </row>
    <row r="9911">
      <c r="A9911" s="58" t="s">
        <v>27775</v>
      </c>
      <c r="B9911" s="58" t="s">
        <v>27776</v>
      </c>
      <c r="C9911" s="58" t="s">
        <v>10989</v>
      </c>
    </row>
    <row r="9912">
      <c r="A9912" s="58" t="s">
        <v>27777</v>
      </c>
      <c r="B9912" s="58" t="s">
        <v>27778</v>
      </c>
      <c r="C9912" s="58" t="s">
        <v>10989</v>
      </c>
    </row>
    <row r="9913">
      <c r="A9913" s="58" t="s">
        <v>27779</v>
      </c>
      <c r="B9913" s="58" t="s">
        <v>27780</v>
      </c>
      <c r="C9913" s="58" t="s">
        <v>3562</v>
      </c>
    </row>
    <row r="9914">
      <c r="A9914" s="58" t="s">
        <v>27781</v>
      </c>
      <c r="B9914" s="58" t="s">
        <v>27782</v>
      </c>
      <c r="C9914" s="58" t="s">
        <v>2568</v>
      </c>
    </row>
    <row r="9915">
      <c r="A9915" s="58" t="s">
        <v>27783</v>
      </c>
      <c r="B9915" s="58" t="s">
        <v>27784</v>
      </c>
      <c r="C9915" s="58" t="s">
        <v>14189</v>
      </c>
    </row>
    <row r="9916">
      <c r="A9916" s="58" t="s">
        <v>27785</v>
      </c>
      <c r="B9916" s="58" t="s">
        <v>27786</v>
      </c>
      <c r="C9916" s="58" t="s">
        <v>14205</v>
      </c>
    </row>
    <row r="9917">
      <c r="A9917" s="58" t="s">
        <v>27787</v>
      </c>
      <c r="B9917" s="58" t="s">
        <v>27788</v>
      </c>
      <c r="C9917" s="58" t="s">
        <v>14208</v>
      </c>
    </row>
    <row r="9918">
      <c r="A9918" s="58" t="s">
        <v>27789</v>
      </c>
      <c r="B9918" s="58" t="s">
        <v>27790</v>
      </c>
      <c r="C9918" s="58" t="s">
        <v>9633</v>
      </c>
    </row>
    <row r="9919">
      <c r="A9919" s="58" t="s">
        <v>27791</v>
      </c>
      <c r="B9919" s="58" t="s">
        <v>27792</v>
      </c>
      <c r="C9919" s="58" t="s">
        <v>14208</v>
      </c>
    </row>
    <row r="9920">
      <c r="A9920" s="58" t="s">
        <v>27793</v>
      </c>
      <c r="B9920" s="58" t="s">
        <v>27794</v>
      </c>
      <c r="C9920" s="58" t="s">
        <v>1325</v>
      </c>
    </row>
    <row r="9921">
      <c r="A9921" s="58" t="s">
        <v>27795</v>
      </c>
      <c r="B9921" s="58" t="s">
        <v>27796</v>
      </c>
      <c r="C9921" s="58" t="s">
        <v>27797</v>
      </c>
    </row>
    <row r="9922">
      <c r="A9922" s="58" t="s">
        <v>27798</v>
      </c>
      <c r="B9922" s="58" t="s">
        <v>27799</v>
      </c>
      <c r="C9922" s="58" t="s">
        <v>14220</v>
      </c>
    </row>
    <row r="9923">
      <c r="A9923" s="58" t="s">
        <v>27800</v>
      </c>
      <c r="B9923" s="58" t="s">
        <v>27801</v>
      </c>
      <c r="C9923" s="58" t="s">
        <v>14223</v>
      </c>
    </row>
    <row r="9924">
      <c r="A9924" s="58" t="s">
        <v>27802</v>
      </c>
      <c r="B9924" s="58" t="s">
        <v>27803</v>
      </c>
      <c r="C9924" s="58" t="s">
        <v>27804</v>
      </c>
    </row>
    <row r="9925">
      <c r="A9925" s="58" t="s">
        <v>27805</v>
      </c>
      <c r="B9925" s="58" t="s">
        <v>27806</v>
      </c>
      <c r="C9925" s="58" t="s">
        <v>14223</v>
      </c>
    </row>
    <row r="9926">
      <c r="A9926" s="58" t="s">
        <v>27807</v>
      </c>
      <c r="B9926" s="58" t="s">
        <v>27808</v>
      </c>
      <c r="C9926" s="58" t="s">
        <v>11796</v>
      </c>
    </row>
    <row r="9927">
      <c r="A9927" s="58" t="s">
        <v>27809</v>
      </c>
      <c r="B9927" s="58" t="s">
        <v>27810</v>
      </c>
      <c r="C9927" s="58" t="s">
        <v>11806</v>
      </c>
    </row>
    <row r="9928">
      <c r="A9928" s="58" t="s">
        <v>27811</v>
      </c>
      <c r="B9928" s="58" t="s">
        <v>27812</v>
      </c>
      <c r="C9928" s="58" t="s">
        <v>2714</v>
      </c>
    </row>
    <row r="9929">
      <c r="A9929" s="58" t="s">
        <v>27813</v>
      </c>
      <c r="B9929" s="58" t="s">
        <v>27814</v>
      </c>
      <c r="C9929" s="58" t="s">
        <v>8772</v>
      </c>
    </row>
    <row r="9930">
      <c r="A9930" s="58" t="s">
        <v>27815</v>
      </c>
      <c r="B9930" s="58" t="s">
        <v>27816</v>
      </c>
      <c r="C9930" s="58" t="s">
        <v>14228</v>
      </c>
    </row>
    <row r="9931">
      <c r="A9931" s="58" t="s">
        <v>27817</v>
      </c>
      <c r="B9931" s="58" t="s">
        <v>27818</v>
      </c>
      <c r="C9931" s="58" t="s">
        <v>14228</v>
      </c>
    </row>
    <row r="9932">
      <c r="A9932" s="58" t="s">
        <v>27819</v>
      </c>
      <c r="B9932" s="58" t="s">
        <v>27820</v>
      </c>
      <c r="C9932" s="58" t="s">
        <v>12915</v>
      </c>
    </row>
    <row r="9933">
      <c r="A9933" s="58" t="s">
        <v>27821</v>
      </c>
      <c r="B9933" s="58" t="s">
        <v>27822</v>
      </c>
      <c r="C9933" s="58" t="s">
        <v>11829</v>
      </c>
    </row>
    <row r="9934">
      <c r="A9934" s="58" t="s">
        <v>27823</v>
      </c>
      <c r="B9934" s="58" t="s">
        <v>27824</v>
      </c>
      <c r="C9934" s="58" t="s">
        <v>14192</v>
      </c>
    </row>
    <row r="9935">
      <c r="A9935" s="58" t="s">
        <v>27825</v>
      </c>
      <c r="B9935" s="58" t="s">
        <v>27826</v>
      </c>
      <c r="C9935" s="58" t="s">
        <v>14192</v>
      </c>
    </row>
    <row r="9936">
      <c r="A9936" s="58" t="s">
        <v>27827</v>
      </c>
      <c r="B9936" s="58" t="s">
        <v>27828</v>
      </c>
      <c r="C9936" s="58" t="s">
        <v>7391</v>
      </c>
    </row>
    <row r="9937">
      <c r="A9937" s="58" t="s">
        <v>27829</v>
      </c>
      <c r="B9937" s="58" t="s">
        <v>27830</v>
      </c>
      <c r="C9937" s="58" t="s">
        <v>4576</v>
      </c>
    </row>
    <row r="9938">
      <c r="A9938" s="58" t="s">
        <v>27831</v>
      </c>
      <c r="B9938" s="58" t="s">
        <v>27832</v>
      </c>
      <c r="C9938" s="58" t="s">
        <v>14223</v>
      </c>
    </row>
    <row r="9939">
      <c r="A9939" s="58" t="s">
        <v>27833</v>
      </c>
      <c r="B9939" s="58" t="s">
        <v>27834</v>
      </c>
      <c r="C9939" s="58" t="s">
        <v>14246</v>
      </c>
    </row>
    <row r="9940">
      <c r="A9940" s="58" t="s">
        <v>27835</v>
      </c>
      <c r="B9940" s="58" t="s">
        <v>27836</v>
      </c>
      <c r="C9940" s="58" t="s">
        <v>8971</v>
      </c>
    </row>
    <row r="9941">
      <c r="A9941" s="58" t="s">
        <v>27837</v>
      </c>
      <c r="B9941" s="58" t="s">
        <v>27838</v>
      </c>
      <c r="C9941" s="58" t="s">
        <v>27839</v>
      </c>
    </row>
    <row r="9942">
      <c r="A9942" s="58" t="s">
        <v>27840</v>
      </c>
      <c r="B9942" s="58" t="s">
        <v>27841</v>
      </c>
      <c r="C9942" s="58" t="s">
        <v>1332</v>
      </c>
    </row>
    <row r="9943">
      <c r="A9943" s="58" t="s">
        <v>27842</v>
      </c>
      <c r="B9943" s="58" t="s">
        <v>27843</v>
      </c>
      <c r="C9943" s="58" t="s">
        <v>14146</v>
      </c>
    </row>
    <row r="9944">
      <c r="A9944" s="58" t="s">
        <v>27844</v>
      </c>
      <c r="B9944" s="58" t="s">
        <v>27845</v>
      </c>
      <c r="C9944" s="58" t="s">
        <v>13118</v>
      </c>
    </row>
    <row r="9945">
      <c r="A9945" s="58" t="s">
        <v>27846</v>
      </c>
      <c r="B9945" s="58" t="s">
        <v>27847</v>
      </c>
      <c r="C9945" s="58" t="s">
        <v>13121</v>
      </c>
    </row>
    <row r="9946">
      <c r="A9946" s="58" t="s">
        <v>27848</v>
      </c>
      <c r="B9946" s="58" t="s">
        <v>27849</v>
      </c>
      <c r="C9946" s="58" t="s">
        <v>13124</v>
      </c>
    </row>
    <row r="9947">
      <c r="A9947" s="58" t="s">
        <v>27850</v>
      </c>
      <c r="B9947" s="58" t="s">
        <v>27851</v>
      </c>
      <c r="C9947" s="58" t="s">
        <v>11858</v>
      </c>
    </row>
    <row r="9948">
      <c r="A9948" s="58" t="s">
        <v>27852</v>
      </c>
      <c r="B9948" s="58" t="s">
        <v>27853</v>
      </c>
      <c r="C9948" s="58" t="s">
        <v>11858</v>
      </c>
    </row>
    <row r="9949">
      <c r="A9949" s="58" t="s">
        <v>27854</v>
      </c>
      <c r="B9949" s="58" t="s">
        <v>27855</v>
      </c>
      <c r="C9949" s="58" t="s">
        <v>11796</v>
      </c>
    </row>
    <row r="9950">
      <c r="A9950" s="58" t="s">
        <v>27856</v>
      </c>
      <c r="B9950" s="58" t="s">
        <v>27857</v>
      </c>
      <c r="C9950" s="58" t="s">
        <v>11796</v>
      </c>
    </row>
    <row r="9951">
      <c r="A9951" s="58" t="s">
        <v>27858</v>
      </c>
      <c r="B9951" s="58" t="s">
        <v>27859</v>
      </c>
      <c r="C9951" s="58" t="s">
        <v>25475</v>
      </c>
    </row>
    <row r="9952">
      <c r="A9952" s="58" t="s">
        <v>27860</v>
      </c>
      <c r="B9952" s="58" t="s">
        <v>27861</v>
      </c>
      <c r="C9952" s="58" t="s">
        <v>1318</v>
      </c>
    </row>
    <row r="9953">
      <c r="A9953" s="58" t="s">
        <v>27862</v>
      </c>
      <c r="B9953" s="58" t="s">
        <v>27863</v>
      </c>
      <c r="C9953" s="58" t="s">
        <v>1325</v>
      </c>
    </row>
    <row r="9954">
      <c r="A9954" s="58" t="s">
        <v>27864</v>
      </c>
      <c r="B9954" s="58" t="s">
        <v>27865</v>
      </c>
      <c r="C9954" s="58" t="s">
        <v>1325</v>
      </c>
    </row>
    <row r="9955">
      <c r="A9955" s="58" t="s">
        <v>27866</v>
      </c>
      <c r="B9955" s="58" t="s">
        <v>27867</v>
      </c>
      <c r="C9955" s="58" t="s">
        <v>22962</v>
      </c>
    </row>
    <row r="9956">
      <c r="A9956" s="58" t="s">
        <v>27868</v>
      </c>
      <c r="B9956" s="58" t="s">
        <v>27869</v>
      </c>
      <c r="C9956" s="58" t="s">
        <v>11884</v>
      </c>
    </row>
    <row r="9957">
      <c r="A9957" s="58" t="s">
        <v>27870</v>
      </c>
      <c r="B9957" s="58" t="s">
        <v>27871</v>
      </c>
      <c r="C9957" s="58" t="s">
        <v>14311</v>
      </c>
    </row>
    <row r="9958">
      <c r="A9958" s="58" t="s">
        <v>27872</v>
      </c>
      <c r="B9958" s="58" t="s">
        <v>27873</v>
      </c>
      <c r="C9958" s="58" t="s">
        <v>27874</v>
      </c>
    </row>
    <row r="9959">
      <c r="A9959" s="58" t="s">
        <v>27875</v>
      </c>
      <c r="B9959" s="58" t="s">
        <v>27876</v>
      </c>
      <c r="C9959" s="58" t="s">
        <v>27877</v>
      </c>
    </row>
    <row r="9960">
      <c r="A9960" s="58" t="s">
        <v>27878</v>
      </c>
      <c r="B9960" s="58" t="s">
        <v>27879</v>
      </c>
      <c r="C9960" s="58" t="s">
        <v>27880</v>
      </c>
    </row>
    <row r="9961">
      <c r="A9961" s="58" t="s">
        <v>27881</v>
      </c>
      <c r="B9961" s="58" t="s">
        <v>27882</v>
      </c>
      <c r="C9961" s="58" t="s">
        <v>8772</v>
      </c>
    </row>
    <row r="9962">
      <c r="A9962" s="58" t="s">
        <v>27883</v>
      </c>
      <c r="B9962" s="58" t="s">
        <v>27884</v>
      </c>
      <c r="C9962" s="58" t="s">
        <v>13127</v>
      </c>
    </row>
    <row r="9963">
      <c r="A9963" s="58" t="s">
        <v>27885</v>
      </c>
      <c r="B9963" s="58" t="s">
        <v>27886</v>
      </c>
      <c r="C9963" s="58" t="s">
        <v>1332</v>
      </c>
    </row>
    <row r="9964">
      <c r="A9964" s="58" t="s">
        <v>27887</v>
      </c>
      <c r="B9964" s="58" t="s">
        <v>27888</v>
      </c>
      <c r="C9964" s="58" t="s">
        <v>6629</v>
      </c>
    </row>
    <row r="9965">
      <c r="A9965" s="58" t="s">
        <v>27889</v>
      </c>
      <c r="B9965" s="58" t="s">
        <v>27890</v>
      </c>
      <c r="C9965" s="58" t="s">
        <v>11318</v>
      </c>
    </row>
    <row r="9966">
      <c r="A9966" s="58" t="s">
        <v>27891</v>
      </c>
      <c r="B9966" s="58" t="s">
        <v>27892</v>
      </c>
      <c r="C9966" s="58" t="s">
        <v>14223</v>
      </c>
    </row>
    <row r="9967">
      <c r="A9967" s="58" t="s">
        <v>27893</v>
      </c>
      <c r="B9967" s="58" t="s">
        <v>27894</v>
      </c>
      <c r="C9967" s="58" t="s">
        <v>14347</v>
      </c>
    </row>
    <row r="9968">
      <c r="A9968" s="58" t="s">
        <v>27895</v>
      </c>
      <c r="B9968" s="58" t="s">
        <v>27896</v>
      </c>
      <c r="C9968" s="58" t="s">
        <v>12776</v>
      </c>
    </row>
    <row r="9969">
      <c r="A9969" s="58" t="s">
        <v>27897</v>
      </c>
      <c r="B9969" s="58" t="s">
        <v>27898</v>
      </c>
      <c r="C9969" s="58" t="s">
        <v>14223</v>
      </c>
    </row>
    <row r="9970">
      <c r="A9970" s="58" t="s">
        <v>27899</v>
      </c>
      <c r="B9970" s="58" t="s">
        <v>27900</v>
      </c>
      <c r="C9970" s="58" t="s">
        <v>11919</v>
      </c>
    </row>
    <row r="9971">
      <c r="A9971" s="58" t="s">
        <v>27901</v>
      </c>
      <c r="B9971" s="58" t="s">
        <v>27902</v>
      </c>
      <c r="C9971" s="58" t="s">
        <v>27903</v>
      </c>
    </row>
    <row r="9972">
      <c r="A9972" s="58" t="s">
        <v>27904</v>
      </c>
      <c r="B9972" s="58" t="s">
        <v>27905</v>
      </c>
      <c r="C9972" s="58" t="s">
        <v>14208</v>
      </c>
    </row>
    <row r="9973">
      <c r="A9973" s="58" t="s">
        <v>27906</v>
      </c>
      <c r="B9973" s="58" t="s">
        <v>27907</v>
      </c>
      <c r="C9973" s="58" t="s">
        <v>12756</v>
      </c>
    </row>
    <row r="9974">
      <c r="A9974" s="58" t="s">
        <v>27908</v>
      </c>
      <c r="B9974" s="58" t="s">
        <v>27909</v>
      </c>
      <c r="C9974" s="58" t="s">
        <v>12575</v>
      </c>
    </row>
    <row r="9975">
      <c r="A9975" s="58" t="s">
        <v>27910</v>
      </c>
      <c r="B9975" s="58" t="s">
        <v>27911</v>
      </c>
      <c r="C9975" s="58" t="s">
        <v>4812</v>
      </c>
    </row>
    <row r="9976">
      <c r="A9976" s="58" t="s">
        <v>27912</v>
      </c>
      <c r="B9976" s="58" t="s">
        <v>27913</v>
      </c>
      <c r="C9976" s="58" t="s">
        <v>20979</v>
      </c>
    </row>
    <row r="9977">
      <c r="A9977" s="58" t="s">
        <v>27914</v>
      </c>
      <c r="B9977" s="58" t="s">
        <v>27915</v>
      </c>
      <c r="C9977" s="58" t="s">
        <v>11796</v>
      </c>
    </row>
    <row r="9978">
      <c r="A9978" s="58" t="s">
        <v>27916</v>
      </c>
      <c r="B9978" s="58" t="s">
        <v>27917</v>
      </c>
      <c r="C9978" s="58" t="s">
        <v>1318</v>
      </c>
    </row>
    <row r="9979">
      <c r="A9979" s="58" t="s">
        <v>27918</v>
      </c>
      <c r="B9979" s="58" t="s">
        <v>27919</v>
      </c>
      <c r="C9979" s="58" t="s">
        <v>1325</v>
      </c>
    </row>
    <row r="9980">
      <c r="A9980" s="58" t="s">
        <v>27920</v>
      </c>
      <c r="B9980" s="58" t="s">
        <v>27921</v>
      </c>
      <c r="C9980" s="58" t="s">
        <v>1325</v>
      </c>
    </row>
    <row r="9981">
      <c r="A9981" s="58" t="s">
        <v>27922</v>
      </c>
      <c r="B9981" s="58" t="s">
        <v>27923</v>
      </c>
      <c r="C9981" s="58" t="s">
        <v>1325</v>
      </c>
    </row>
    <row r="9982">
      <c r="A9982" s="58" t="s">
        <v>27924</v>
      </c>
      <c r="B9982" s="58" t="s">
        <v>27925</v>
      </c>
      <c r="C9982" s="58" t="s">
        <v>11884</v>
      </c>
    </row>
    <row r="9983">
      <c r="A9983" s="58" t="s">
        <v>27926</v>
      </c>
      <c r="B9983" s="58" t="s">
        <v>27927</v>
      </c>
      <c r="C9983" s="58" t="s">
        <v>27903</v>
      </c>
    </row>
    <row r="9984">
      <c r="A9984" s="58" t="s">
        <v>27928</v>
      </c>
      <c r="B9984" s="58" t="s">
        <v>27929</v>
      </c>
      <c r="C9984" s="58" t="s">
        <v>27930</v>
      </c>
    </row>
    <row r="9985">
      <c r="A9985" s="58" t="s">
        <v>27931</v>
      </c>
      <c r="B9985" s="58" t="s">
        <v>27932</v>
      </c>
      <c r="C9985" s="58" t="s">
        <v>14208</v>
      </c>
    </row>
    <row r="9986">
      <c r="A9986" s="58" t="s">
        <v>27933</v>
      </c>
      <c r="B9986" s="58" t="s">
        <v>27934</v>
      </c>
      <c r="C9986" s="58" t="s">
        <v>27935</v>
      </c>
    </row>
    <row r="9987">
      <c r="A9987" s="58" t="s">
        <v>27936</v>
      </c>
      <c r="B9987" s="58" t="s">
        <v>27937</v>
      </c>
      <c r="C9987" s="58" t="s">
        <v>27938</v>
      </c>
    </row>
    <row r="9988">
      <c r="A9988" s="58" t="s">
        <v>27939</v>
      </c>
      <c r="B9988" s="58" t="s">
        <v>27940</v>
      </c>
      <c r="C9988" s="58" t="s">
        <v>13039</v>
      </c>
    </row>
    <row r="9989">
      <c r="A9989" s="58" t="s">
        <v>27941</v>
      </c>
      <c r="B9989" s="58" t="s">
        <v>27942</v>
      </c>
      <c r="C9989" s="58" t="s">
        <v>12776</v>
      </c>
    </row>
    <row r="9990">
      <c r="A9990" s="58" t="s">
        <v>27943</v>
      </c>
      <c r="B9990" s="58" t="s">
        <v>27944</v>
      </c>
      <c r="C9990" s="58" t="s">
        <v>17598</v>
      </c>
    </row>
    <row r="9991">
      <c r="A9991" s="58" t="s">
        <v>27945</v>
      </c>
      <c r="B9991" s="58" t="s">
        <v>27946</v>
      </c>
      <c r="C9991" s="58" t="s">
        <v>1259</v>
      </c>
    </row>
    <row r="9992">
      <c r="A9992" s="58" t="s">
        <v>27947</v>
      </c>
      <c r="B9992" s="58" t="s">
        <v>27948</v>
      </c>
      <c r="C9992" s="58" t="s">
        <v>1259</v>
      </c>
    </row>
    <row r="9993">
      <c r="A9993" s="58" t="s">
        <v>27949</v>
      </c>
      <c r="B9993" s="58" t="s">
        <v>27950</v>
      </c>
      <c r="C9993" s="58" t="s">
        <v>1259</v>
      </c>
    </row>
    <row r="9994">
      <c r="A9994" s="58" t="s">
        <v>27951</v>
      </c>
      <c r="B9994" s="58" t="s">
        <v>27952</v>
      </c>
      <c r="C9994" s="58" t="s">
        <v>25454</v>
      </c>
    </row>
    <row r="9995">
      <c r="A9995" s="58" t="s">
        <v>27953</v>
      </c>
      <c r="B9995" s="58" t="s">
        <v>27954</v>
      </c>
      <c r="C9995" s="58" t="s">
        <v>17036</v>
      </c>
    </row>
    <row r="9996">
      <c r="A9996" s="58" t="s">
        <v>27955</v>
      </c>
      <c r="B9996" s="58" t="s">
        <v>27956</v>
      </c>
      <c r="C9996" s="58" t="s">
        <v>27957</v>
      </c>
    </row>
    <row r="9997">
      <c r="A9997" s="58" t="s">
        <v>27958</v>
      </c>
      <c r="B9997" s="58" t="s">
        <v>27959</v>
      </c>
      <c r="C9997" s="58" t="s">
        <v>13283</v>
      </c>
    </row>
    <row r="9998">
      <c r="A9998" s="58" t="s">
        <v>27960</v>
      </c>
      <c r="B9998" s="58" t="s">
        <v>27961</v>
      </c>
      <c r="C9998" s="58" t="s">
        <v>27962</v>
      </c>
    </row>
    <row r="9999">
      <c r="A9999" s="58" t="s">
        <v>27963</v>
      </c>
      <c r="B9999" s="58" t="s">
        <v>27964</v>
      </c>
      <c r="C9999" s="58" t="s">
        <v>27962</v>
      </c>
    </row>
    <row r="10000">
      <c r="A10000" s="58" t="s">
        <v>27965</v>
      </c>
      <c r="B10000" s="58" t="s">
        <v>27966</v>
      </c>
      <c r="C10000" s="58" t="s">
        <v>3934</v>
      </c>
    </row>
    <row r="10001">
      <c r="A10001" s="58" t="s">
        <v>27967</v>
      </c>
      <c r="B10001" s="58" t="s">
        <v>27968</v>
      </c>
      <c r="C10001" s="58" t="s">
        <v>27962</v>
      </c>
    </row>
    <row r="10002">
      <c r="A10002" s="58" t="s">
        <v>27969</v>
      </c>
      <c r="B10002" s="58" t="s">
        <v>27970</v>
      </c>
      <c r="C10002" s="58" t="s">
        <v>27971</v>
      </c>
    </row>
    <row r="10003">
      <c r="A10003" s="58" t="s">
        <v>27972</v>
      </c>
      <c r="B10003" s="58" t="s">
        <v>27973</v>
      </c>
      <c r="C10003" s="58" t="s">
        <v>27974</v>
      </c>
    </row>
    <row r="10004">
      <c r="A10004" s="58" t="s">
        <v>27975</v>
      </c>
      <c r="B10004" s="58" t="s">
        <v>27976</v>
      </c>
      <c r="C10004" s="58" t="s">
        <v>10503</v>
      </c>
    </row>
    <row r="10005">
      <c r="A10005" s="58" t="s">
        <v>27977</v>
      </c>
      <c r="B10005" s="58" t="s">
        <v>27978</v>
      </c>
      <c r="C10005" s="58" t="s">
        <v>27979</v>
      </c>
    </row>
    <row r="10006">
      <c r="A10006" s="58" t="s">
        <v>27980</v>
      </c>
      <c r="B10006" s="58" t="s">
        <v>27981</v>
      </c>
      <c r="C10006" s="58" t="s">
        <v>27982</v>
      </c>
    </row>
    <row r="10007">
      <c r="A10007" s="58" t="s">
        <v>27983</v>
      </c>
      <c r="B10007" s="58" t="s">
        <v>27984</v>
      </c>
      <c r="C10007" s="58" t="s">
        <v>27985</v>
      </c>
    </row>
    <row r="10008">
      <c r="A10008" s="58" t="s">
        <v>27986</v>
      </c>
      <c r="B10008" s="58" t="s">
        <v>27987</v>
      </c>
      <c r="C10008" s="58" t="s">
        <v>27988</v>
      </c>
    </row>
    <row r="10009">
      <c r="A10009" s="58" t="s">
        <v>27989</v>
      </c>
      <c r="B10009" s="58" t="s">
        <v>27990</v>
      </c>
      <c r="C10009" s="58" t="s">
        <v>27702</v>
      </c>
    </row>
    <row r="10010">
      <c r="A10010" s="58" t="s">
        <v>27991</v>
      </c>
      <c r="B10010" s="58" t="s">
        <v>27992</v>
      </c>
      <c r="C10010" s="58" t="s">
        <v>27993</v>
      </c>
    </row>
    <row r="10011">
      <c r="A10011" s="58" t="s">
        <v>27994</v>
      </c>
      <c r="B10011" s="58" t="s">
        <v>27995</v>
      </c>
      <c r="C10011" s="58" t="s">
        <v>27996</v>
      </c>
    </row>
    <row r="10012">
      <c r="A10012" s="58" t="s">
        <v>27997</v>
      </c>
      <c r="B10012" s="58" t="s">
        <v>27998</v>
      </c>
      <c r="C10012" s="58" t="s">
        <v>11500</v>
      </c>
    </row>
    <row r="10013">
      <c r="A10013" s="58" t="s">
        <v>27999</v>
      </c>
      <c r="B10013" s="58" t="s">
        <v>28000</v>
      </c>
      <c r="C10013" s="58" t="s">
        <v>28001</v>
      </c>
    </row>
    <row r="10014">
      <c r="A10014" s="58" t="s">
        <v>28002</v>
      </c>
      <c r="B10014" s="58" t="s">
        <v>28003</v>
      </c>
      <c r="C10014" s="58" t="s">
        <v>15245</v>
      </c>
    </row>
    <row r="10015">
      <c r="A10015" s="58" t="s">
        <v>28004</v>
      </c>
      <c r="B10015" s="58" t="s">
        <v>28005</v>
      </c>
      <c r="C10015" s="58" t="s">
        <v>16424</v>
      </c>
    </row>
    <row r="10016">
      <c r="A10016" s="58" t="s">
        <v>28006</v>
      </c>
      <c r="B10016" s="58" t="s">
        <v>28007</v>
      </c>
      <c r="C10016" s="58" t="s">
        <v>4476</v>
      </c>
    </row>
    <row r="10017">
      <c r="A10017" s="58" t="s">
        <v>28008</v>
      </c>
      <c r="B10017" s="58" t="s">
        <v>28009</v>
      </c>
      <c r="C10017" s="58" t="s">
        <v>28010</v>
      </c>
    </row>
    <row r="10018">
      <c r="A10018" s="58" t="s">
        <v>28011</v>
      </c>
      <c r="B10018" s="58" t="s">
        <v>28012</v>
      </c>
      <c r="C10018" s="58" t="s">
        <v>28013</v>
      </c>
    </row>
    <row r="10019">
      <c r="A10019" s="58" t="s">
        <v>28014</v>
      </c>
      <c r="B10019" s="58" t="s">
        <v>28015</v>
      </c>
      <c r="C10019" s="58" t="s">
        <v>12070</v>
      </c>
    </row>
    <row r="10020">
      <c r="A10020" s="58" t="s">
        <v>28016</v>
      </c>
      <c r="B10020" s="58" t="s">
        <v>28017</v>
      </c>
      <c r="C10020" s="58" t="s">
        <v>28018</v>
      </c>
    </row>
    <row r="10021">
      <c r="A10021" s="58" t="s">
        <v>28019</v>
      </c>
      <c r="B10021" s="58" t="s">
        <v>28020</v>
      </c>
      <c r="C10021" s="58" t="s">
        <v>11069</v>
      </c>
    </row>
    <row r="10022">
      <c r="A10022" s="58" t="s">
        <v>28021</v>
      </c>
      <c r="B10022" s="58" t="s">
        <v>28022</v>
      </c>
      <c r="C10022" s="58" t="s">
        <v>3240</v>
      </c>
    </row>
    <row r="10023">
      <c r="A10023" s="58" t="s">
        <v>28023</v>
      </c>
      <c r="B10023" s="58" t="s">
        <v>28024</v>
      </c>
      <c r="C10023" s="58" t="s">
        <v>28025</v>
      </c>
    </row>
    <row r="10024">
      <c r="A10024" s="58" t="s">
        <v>28026</v>
      </c>
      <c r="B10024" s="58" t="s">
        <v>28027</v>
      </c>
      <c r="C10024" s="58" t="s">
        <v>28028</v>
      </c>
    </row>
    <row r="10025">
      <c r="A10025" s="58" t="s">
        <v>28029</v>
      </c>
      <c r="B10025" s="58" t="s">
        <v>28030</v>
      </c>
      <c r="C10025" s="58" t="s">
        <v>28025</v>
      </c>
    </row>
    <row r="10026">
      <c r="A10026" s="58" t="s">
        <v>28031</v>
      </c>
      <c r="B10026" s="58" t="s">
        <v>28032</v>
      </c>
      <c r="C10026" s="58" t="s">
        <v>28028</v>
      </c>
    </row>
    <row r="10027">
      <c r="A10027" s="58" t="s">
        <v>28033</v>
      </c>
      <c r="B10027" s="58" t="s">
        <v>28034</v>
      </c>
      <c r="C10027" s="58" t="s">
        <v>28035</v>
      </c>
    </row>
    <row r="10028">
      <c r="A10028" s="58" t="s">
        <v>28036</v>
      </c>
      <c r="B10028" s="58" t="s">
        <v>28037</v>
      </c>
      <c r="C10028" s="58" t="s">
        <v>15245</v>
      </c>
    </row>
    <row r="10029">
      <c r="A10029" s="58" t="s">
        <v>28038</v>
      </c>
      <c r="B10029" s="58" t="s">
        <v>28039</v>
      </c>
      <c r="C10029" s="58" t="s">
        <v>16424</v>
      </c>
    </row>
    <row r="10030">
      <c r="A10030" s="58" t="s">
        <v>28040</v>
      </c>
      <c r="B10030" s="58" t="s">
        <v>28041</v>
      </c>
      <c r="C10030" s="58" t="s">
        <v>6903</v>
      </c>
    </row>
    <row r="10031">
      <c r="A10031" s="58" t="s">
        <v>28042</v>
      </c>
      <c r="B10031" s="58" t="s">
        <v>28043</v>
      </c>
      <c r="C10031" s="58" t="s">
        <v>28010</v>
      </c>
    </row>
    <row r="10032">
      <c r="A10032" s="58" t="s">
        <v>28044</v>
      </c>
      <c r="B10032" s="58" t="s">
        <v>28045</v>
      </c>
      <c r="C10032" s="58" t="s">
        <v>7551</v>
      </c>
    </row>
    <row r="10033">
      <c r="A10033" s="58" t="s">
        <v>28046</v>
      </c>
      <c r="B10033" s="58" t="s">
        <v>28047</v>
      </c>
      <c r="C10033" s="58" t="s">
        <v>23391</v>
      </c>
    </row>
    <row r="10034">
      <c r="A10034" s="58" t="s">
        <v>28048</v>
      </c>
      <c r="B10034" s="58" t="s">
        <v>28049</v>
      </c>
      <c r="C10034" s="58" t="s">
        <v>16968</v>
      </c>
    </row>
    <row r="10035">
      <c r="A10035" s="58" t="s">
        <v>28050</v>
      </c>
      <c r="B10035" s="58" t="s">
        <v>28051</v>
      </c>
      <c r="C10035" s="58" t="s">
        <v>10136</v>
      </c>
    </row>
    <row r="10036">
      <c r="A10036" s="58" t="s">
        <v>28052</v>
      </c>
      <c r="B10036" s="58" t="s">
        <v>28053</v>
      </c>
      <c r="C10036" s="58" t="s">
        <v>16973</v>
      </c>
    </row>
    <row r="10037">
      <c r="A10037" s="58" t="s">
        <v>28054</v>
      </c>
      <c r="B10037" s="58" t="s">
        <v>28055</v>
      </c>
      <c r="C10037" s="58" t="s">
        <v>5183</v>
      </c>
    </row>
    <row r="10038">
      <c r="A10038" s="58" t="s">
        <v>28056</v>
      </c>
      <c r="B10038" s="58" t="s">
        <v>28057</v>
      </c>
      <c r="C10038" s="58" t="s">
        <v>28058</v>
      </c>
    </row>
    <row r="10039">
      <c r="A10039" s="58" t="s">
        <v>28059</v>
      </c>
      <c r="B10039" s="58" t="s">
        <v>28060</v>
      </c>
      <c r="C10039" s="58" t="s">
        <v>27513</v>
      </c>
    </row>
    <row r="10040">
      <c r="A10040" s="58" t="s">
        <v>28061</v>
      </c>
      <c r="B10040" s="58" t="s">
        <v>28062</v>
      </c>
      <c r="C10040" s="58" t="s">
        <v>3029</v>
      </c>
    </row>
    <row r="10041">
      <c r="A10041" s="58" t="s">
        <v>28063</v>
      </c>
      <c r="B10041" s="58" t="s">
        <v>28064</v>
      </c>
      <c r="C10041" s="58" t="s">
        <v>6404</v>
      </c>
    </row>
    <row r="10042">
      <c r="A10042" s="58" t="s">
        <v>28065</v>
      </c>
      <c r="B10042" s="58" t="s">
        <v>28066</v>
      </c>
      <c r="C10042" s="58" t="s">
        <v>11681</v>
      </c>
    </row>
    <row r="10043">
      <c r="A10043" s="58" t="s">
        <v>28067</v>
      </c>
      <c r="B10043" s="58" t="s">
        <v>28068</v>
      </c>
      <c r="C10043" s="58" t="s">
        <v>13624</v>
      </c>
    </row>
    <row r="10044">
      <c r="A10044" s="58" t="s">
        <v>28069</v>
      </c>
      <c r="B10044" s="58" t="s">
        <v>28070</v>
      </c>
      <c r="C10044" s="58" t="s">
        <v>8896</v>
      </c>
    </row>
    <row r="10045">
      <c r="A10045" s="58" t="s">
        <v>28071</v>
      </c>
      <c r="B10045" s="58" t="s">
        <v>28072</v>
      </c>
      <c r="C10045" s="58" t="s">
        <v>28073</v>
      </c>
    </row>
    <row r="10046">
      <c r="A10046" s="58" t="s">
        <v>28074</v>
      </c>
      <c r="B10046" s="58" t="s">
        <v>28075</v>
      </c>
      <c r="C10046" s="58" t="s">
        <v>11681</v>
      </c>
    </row>
    <row r="10047">
      <c r="A10047" s="58" t="s">
        <v>28076</v>
      </c>
      <c r="B10047" s="58" t="s">
        <v>28077</v>
      </c>
      <c r="C10047" s="58" t="s">
        <v>16642</v>
      </c>
    </row>
    <row r="10048">
      <c r="A10048" s="58" t="s">
        <v>28078</v>
      </c>
      <c r="B10048" s="58" t="s">
        <v>28079</v>
      </c>
      <c r="C10048" s="58" t="s">
        <v>11681</v>
      </c>
    </row>
    <row r="10049">
      <c r="A10049" s="58" t="s">
        <v>28080</v>
      </c>
      <c r="B10049" s="58" t="s">
        <v>28081</v>
      </c>
      <c r="C10049" s="58" t="s">
        <v>11681</v>
      </c>
    </row>
    <row r="10050">
      <c r="A10050" s="58" t="s">
        <v>28082</v>
      </c>
      <c r="B10050" s="58" t="s">
        <v>28083</v>
      </c>
      <c r="C10050" s="58" t="s">
        <v>3029</v>
      </c>
    </row>
    <row r="10051">
      <c r="A10051" s="58" t="s">
        <v>28084</v>
      </c>
      <c r="B10051" s="58" t="s">
        <v>28085</v>
      </c>
      <c r="C10051" s="58" t="s">
        <v>16256</v>
      </c>
    </row>
    <row r="10052">
      <c r="A10052" s="58" t="s">
        <v>28086</v>
      </c>
      <c r="B10052" s="58" t="s">
        <v>28087</v>
      </c>
      <c r="C10052" s="58" t="s">
        <v>28088</v>
      </c>
    </row>
    <row r="10053">
      <c r="A10053" s="58" t="s">
        <v>28089</v>
      </c>
      <c r="B10053" s="58" t="s">
        <v>28090</v>
      </c>
      <c r="C10053" s="58" t="s">
        <v>8896</v>
      </c>
    </row>
    <row r="10054">
      <c r="A10054" s="58" t="s">
        <v>28091</v>
      </c>
      <c r="B10054" s="58" t="s">
        <v>28090</v>
      </c>
      <c r="C10054" s="58" t="s">
        <v>28092</v>
      </c>
    </row>
    <row r="10055">
      <c r="A10055" s="58" t="s">
        <v>28093</v>
      </c>
      <c r="B10055" s="58" t="s">
        <v>28094</v>
      </c>
      <c r="C10055" s="58" t="s">
        <v>28092</v>
      </c>
    </row>
    <row r="10056">
      <c r="A10056" s="58" t="s">
        <v>28095</v>
      </c>
      <c r="B10056" s="58" t="s">
        <v>28094</v>
      </c>
      <c r="C10056" s="58" t="s">
        <v>8896</v>
      </c>
    </row>
    <row r="10057">
      <c r="A10057" s="58" t="s">
        <v>28096</v>
      </c>
      <c r="B10057" s="58" t="s">
        <v>28097</v>
      </c>
      <c r="C10057" s="58" t="s">
        <v>17063</v>
      </c>
    </row>
    <row r="10058">
      <c r="A10058" s="58" t="s">
        <v>28098</v>
      </c>
      <c r="B10058" s="58" t="s">
        <v>28099</v>
      </c>
      <c r="C10058" s="58" t="s">
        <v>10701</v>
      </c>
    </row>
    <row r="10059">
      <c r="A10059" s="58" t="s">
        <v>28100</v>
      </c>
      <c r="B10059" s="58" t="s">
        <v>28101</v>
      </c>
      <c r="C10059" s="58" t="s">
        <v>6404</v>
      </c>
    </row>
    <row r="10060">
      <c r="A10060" s="58" t="s">
        <v>28102</v>
      </c>
      <c r="B10060" s="58" t="s">
        <v>28103</v>
      </c>
      <c r="C10060" s="58" t="s">
        <v>11681</v>
      </c>
    </row>
    <row r="10061">
      <c r="A10061" s="58" t="s">
        <v>28104</v>
      </c>
      <c r="B10061" s="58" t="s">
        <v>28105</v>
      </c>
      <c r="C10061" s="58" t="s">
        <v>19031</v>
      </c>
    </row>
    <row r="10062">
      <c r="A10062" s="58" t="s">
        <v>28106</v>
      </c>
      <c r="B10062" s="58" t="s">
        <v>28107</v>
      </c>
      <c r="C10062" s="58" t="s">
        <v>16098</v>
      </c>
    </row>
    <row r="10063">
      <c r="A10063" s="58" t="s">
        <v>28108</v>
      </c>
      <c r="B10063" s="58" t="s">
        <v>28109</v>
      </c>
      <c r="C10063" s="58" t="s">
        <v>2335</v>
      </c>
    </row>
    <row r="10064">
      <c r="A10064" s="58" t="s">
        <v>28110</v>
      </c>
      <c r="B10064" s="58" t="s">
        <v>28111</v>
      </c>
      <c r="C10064" s="58" t="s">
        <v>3029</v>
      </c>
    </row>
    <row r="10065">
      <c r="A10065" s="58" t="s">
        <v>28112</v>
      </c>
      <c r="B10065" s="58" t="s">
        <v>28113</v>
      </c>
      <c r="C10065" s="58" t="s">
        <v>2335</v>
      </c>
    </row>
    <row r="10066">
      <c r="A10066" s="58" t="s">
        <v>28114</v>
      </c>
      <c r="B10066" s="58" t="s">
        <v>28115</v>
      </c>
      <c r="C10066" s="58" t="s">
        <v>2335</v>
      </c>
    </row>
    <row r="10067">
      <c r="A10067" s="58" t="s">
        <v>28116</v>
      </c>
      <c r="B10067" s="58" t="s">
        <v>28117</v>
      </c>
      <c r="C10067" s="58" t="s">
        <v>16642</v>
      </c>
    </row>
    <row r="10068">
      <c r="A10068" s="58" t="s">
        <v>28118</v>
      </c>
      <c r="B10068" s="58" t="s">
        <v>28119</v>
      </c>
      <c r="C10068" s="58" t="s">
        <v>13096</v>
      </c>
    </row>
    <row r="10069">
      <c r="A10069" s="58" t="s">
        <v>28120</v>
      </c>
      <c r="B10069" s="58" t="s">
        <v>28121</v>
      </c>
      <c r="C10069" s="58" t="s">
        <v>5284</v>
      </c>
    </row>
    <row r="10070">
      <c r="A10070" s="58" t="s">
        <v>28122</v>
      </c>
      <c r="B10070" s="58" t="s">
        <v>28123</v>
      </c>
      <c r="C10070" s="58" t="s">
        <v>15520</v>
      </c>
    </row>
    <row r="10071">
      <c r="A10071" s="58" t="s">
        <v>28124</v>
      </c>
      <c r="B10071" s="58" t="s">
        <v>28125</v>
      </c>
      <c r="C10071" s="58" t="s">
        <v>6126</v>
      </c>
    </row>
    <row r="10072">
      <c r="A10072" s="58" t="s">
        <v>28126</v>
      </c>
      <c r="B10072" s="58" t="s">
        <v>28127</v>
      </c>
      <c r="C10072" s="58" t="s">
        <v>6126</v>
      </c>
    </row>
    <row r="10073">
      <c r="A10073" s="58" t="s">
        <v>28128</v>
      </c>
      <c r="B10073" s="58" t="s">
        <v>28129</v>
      </c>
      <c r="C10073" s="58" t="s">
        <v>4366</v>
      </c>
    </row>
    <row r="10074">
      <c r="A10074" s="58" t="s">
        <v>28130</v>
      </c>
      <c r="B10074" s="58" t="s">
        <v>28131</v>
      </c>
      <c r="C10074" s="58" t="s">
        <v>4366</v>
      </c>
    </row>
    <row r="10075">
      <c r="A10075" s="58" t="s">
        <v>28132</v>
      </c>
      <c r="B10075" s="58" t="s">
        <v>28133</v>
      </c>
      <c r="C10075" s="58" t="s">
        <v>25349</v>
      </c>
    </row>
    <row r="10076">
      <c r="A10076" s="58" t="s">
        <v>28134</v>
      </c>
      <c r="B10076" s="58" t="s">
        <v>28135</v>
      </c>
      <c r="C10076" s="58" t="s">
        <v>8273</v>
      </c>
    </row>
    <row r="10077">
      <c r="A10077" s="58" t="s">
        <v>28136</v>
      </c>
      <c r="B10077" s="58" t="s">
        <v>28137</v>
      </c>
      <c r="C10077" s="58" t="s">
        <v>4366</v>
      </c>
    </row>
    <row r="10078">
      <c r="A10078" s="58" t="s">
        <v>28138</v>
      </c>
      <c r="B10078" s="58" t="s">
        <v>28139</v>
      </c>
      <c r="C10078" s="58" t="s">
        <v>28140</v>
      </c>
    </row>
    <row r="10079">
      <c r="A10079" s="58" t="s">
        <v>28141</v>
      </c>
      <c r="B10079" s="58" t="s">
        <v>28142</v>
      </c>
      <c r="C10079" s="58" t="s">
        <v>28143</v>
      </c>
    </row>
    <row r="10080">
      <c r="A10080" s="58" t="s">
        <v>28144</v>
      </c>
      <c r="B10080" s="58" t="s">
        <v>28145</v>
      </c>
      <c r="C10080" s="58" t="s">
        <v>2620</v>
      </c>
    </row>
    <row r="10081">
      <c r="A10081" s="58" t="s">
        <v>28146</v>
      </c>
      <c r="B10081" s="58" t="s">
        <v>28147</v>
      </c>
      <c r="C10081" s="58" t="s">
        <v>24228</v>
      </c>
    </row>
    <row r="10082">
      <c r="A10082" s="58" t="s">
        <v>28148</v>
      </c>
      <c r="B10082" s="58" t="s">
        <v>28149</v>
      </c>
      <c r="C10082" s="58" t="s">
        <v>24228</v>
      </c>
    </row>
    <row r="10083">
      <c r="A10083" s="58" t="s">
        <v>28150</v>
      </c>
      <c r="B10083" s="58" t="s">
        <v>28151</v>
      </c>
      <c r="C10083" s="58" t="s">
        <v>12223</v>
      </c>
    </row>
    <row r="10084">
      <c r="A10084" s="58" t="s">
        <v>28152</v>
      </c>
      <c r="B10084" s="58" t="s">
        <v>28153</v>
      </c>
      <c r="C10084" s="58" t="s">
        <v>12223</v>
      </c>
    </row>
    <row r="10085">
      <c r="A10085" s="58" t="s">
        <v>28154</v>
      </c>
      <c r="B10085" s="58" t="s">
        <v>28155</v>
      </c>
      <c r="C10085" s="58" t="s">
        <v>12223</v>
      </c>
    </row>
    <row r="10086">
      <c r="A10086" s="58" t="s">
        <v>28156</v>
      </c>
      <c r="B10086" s="58" t="s">
        <v>28157</v>
      </c>
      <c r="C10086" s="58" t="s">
        <v>28143</v>
      </c>
    </row>
    <row r="10087">
      <c r="A10087" s="58" t="s">
        <v>28158</v>
      </c>
      <c r="B10087" s="58" t="s">
        <v>28159</v>
      </c>
      <c r="C10087" s="58" t="s">
        <v>28160</v>
      </c>
    </row>
    <row r="10088">
      <c r="A10088" s="58" t="s">
        <v>28161</v>
      </c>
      <c r="B10088" s="58" t="s">
        <v>28162</v>
      </c>
      <c r="C10088" s="58" t="s">
        <v>10725</v>
      </c>
    </row>
    <row r="10089">
      <c r="A10089" s="58" t="s">
        <v>28163</v>
      </c>
      <c r="B10089" s="58" t="s">
        <v>28164</v>
      </c>
      <c r="C10089" s="58" t="s">
        <v>4326</v>
      </c>
    </row>
    <row r="10090">
      <c r="A10090" s="58" t="s">
        <v>28165</v>
      </c>
      <c r="B10090" s="58" t="s">
        <v>28166</v>
      </c>
      <c r="C10090" s="58" t="s">
        <v>4345</v>
      </c>
    </row>
    <row r="10091">
      <c r="A10091" s="58" t="s">
        <v>28167</v>
      </c>
      <c r="B10091" s="58" t="s">
        <v>28168</v>
      </c>
      <c r="C10091" s="58" t="s">
        <v>17063</v>
      </c>
    </row>
    <row r="10092">
      <c r="A10092" s="58" t="s">
        <v>28169</v>
      </c>
      <c r="B10092" s="58" t="s">
        <v>28170</v>
      </c>
      <c r="C10092" s="58" t="s">
        <v>22569</v>
      </c>
    </row>
    <row r="10093">
      <c r="A10093" s="58" t="s">
        <v>28171</v>
      </c>
      <c r="B10093" s="58" t="s">
        <v>28172</v>
      </c>
      <c r="C10093" s="58" t="s">
        <v>28173</v>
      </c>
    </row>
    <row r="10094">
      <c r="A10094" s="58" t="s">
        <v>28174</v>
      </c>
      <c r="B10094" s="58" t="s">
        <v>28175</v>
      </c>
      <c r="C10094" s="58" t="s">
        <v>28176</v>
      </c>
    </row>
    <row r="10095">
      <c r="A10095" s="58" t="s">
        <v>28177</v>
      </c>
      <c r="B10095" s="58" t="s">
        <v>28178</v>
      </c>
      <c r="C10095" s="58" t="s">
        <v>28179</v>
      </c>
    </row>
    <row r="10096">
      <c r="A10096" s="58" t="s">
        <v>28180</v>
      </c>
      <c r="B10096" s="58" t="s">
        <v>28181</v>
      </c>
      <c r="C10096" s="58" t="s">
        <v>23551</v>
      </c>
    </row>
    <row r="10097">
      <c r="A10097" s="58" t="s">
        <v>28182</v>
      </c>
      <c r="B10097" s="58" t="s">
        <v>28183</v>
      </c>
      <c r="C10097" s="58" t="s">
        <v>28184</v>
      </c>
    </row>
    <row r="10098">
      <c r="A10098" s="58" t="s">
        <v>28185</v>
      </c>
      <c r="B10098" s="58" t="s">
        <v>28186</v>
      </c>
      <c r="C10098" s="58" t="s">
        <v>13087</v>
      </c>
    </row>
    <row r="10099">
      <c r="A10099" s="58" t="s">
        <v>28187</v>
      </c>
      <c r="B10099" s="58" t="s">
        <v>28188</v>
      </c>
      <c r="C10099" s="58" t="s">
        <v>6980</v>
      </c>
    </row>
    <row r="10100">
      <c r="A10100" s="58" t="s">
        <v>28189</v>
      </c>
      <c r="B10100" s="58" t="s">
        <v>28190</v>
      </c>
      <c r="C10100" s="58" t="s">
        <v>28191</v>
      </c>
    </row>
    <row r="10101">
      <c r="A10101" s="58" t="s">
        <v>28192</v>
      </c>
      <c r="B10101" s="58" t="s">
        <v>28193</v>
      </c>
      <c r="C10101" s="58" t="s">
        <v>7195</v>
      </c>
    </row>
    <row r="10102">
      <c r="A10102" s="58" t="s">
        <v>28194</v>
      </c>
      <c r="B10102" s="58" t="s">
        <v>28195</v>
      </c>
      <c r="C10102" s="58" t="s">
        <v>27544</v>
      </c>
    </row>
    <row r="10103">
      <c r="A10103" s="58" t="s">
        <v>28196</v>
      </c>
      <c r="B10103" s="58" t="s">
        <v>28197</v>
      </c>
      <c r="C10103" s="58" t="s">
        <v>12457</v>
      </c>
    </row>
    <row r="10104">
      <c r="A10104" s="58" t="s">
        <v>28198</v>
      </c>
      <c r="B10104" s="58" t="s">
        <v>28199</v>
      </c>
      <c r="C10104" s="58" t="s">
        <v>28200</v>
      </c>
    </row>
    <row r="10105">
      <c r="A10105" s="58" t="s">
        <v>28201</v>
      </c>
      <c r="B10105" s="58" t="s">
        <v>28202</v>
      </c>
      <c r="C10105" s="58" t="s">
        <v>27011</v>
      </c>
    </row>
    <row r="10106">
      <c r="A10106" s="58" t="s">
        <v>28203</v>
      </c>
      <c r="B10106" s="58" t="s">
        <v>28202</v>
      </c>
      <c r="C10106" s="58" t="s">
        <v>1318</v>
      </c>
    </row>
    <row r="10107">
      <c r="A10107" s="58" t="s">
        <v>28204</v>
      </c>
      <c r="B10107" s="58" t="s">
        <v>28205</v>
      </c>
      <c r="C10107" s="58" t="s">
        <v>1325</v>
      </c>
    </row>
    <row r="10108">
      <c r="A10108" s="58" t="s">
        <v>28206</v>
      </c>
      <c r="B10108" s="58" t="s">
        <v>28205</v>
      </c>
      <c r="C10108" s="58" t="s">
        <v>27014</v>
      </c>
    </row>
    <row r="10109">
      <c r="A10109" s="58" t="s">
        <v>28207</v>
      </c>
      <c r="B10109" s="58" t="s">
        <v>28208</v>
      </c>
      <c r="C10109" s="58" t="s">
        <v>1918</v>
      </c>
    </row>
    <row r="10110">
      <c r="A10110" s="58" t="s">
        <v>28209</v>
      </c>
      <c r="B10110" s="58" t="s">
        <v>28210</v>
      </c>
      <c r="C10110" s="58" t="s">
        <v>26726</v>
      </c>
    </row>
    <row r="10111">
      <c r="A10111" s="58" t="s">
        <v>28211</v>
      </c>
      <c r="B10111" s="58" t="s">
        <v>28212</v>
      </c>
      <c r="C10111" s="58" t="s">
        <v>22969</v>
      </c>
    </row>
    <row r="10112">
      <c r="A10112" s="58" t="s">
        <v>28213</v>
      </c>
      <c r="B10112" s="58" t="s">
        <v>28212</v>
      </c>
      <c r="C10112" s="58" t="s">
        <v>22969</v>
      </c>
    </row>
    <row r="10113">
      <c r="A10113" s="58" t="s">
        <v>28214</v>
      </c>
      <c r="B10113" s="58" t="s">
        <v>28215</v>
      </c>
      <c r="C10113" s="58" t="s">
        <v>2831</v>
      </c>
    </row>
    <row r="10114">
      <c r="A10114" s="58" t="s">
        <v>28216</v>
      </c>
      <c r="B10114" s="58" t="s">
        <v>28217</v>
      </c>
      <c r="C10114" s="58" t="s">
        <v>28218</v>
      </c>
    </row>
    <row r="10115">
      <c r="A10115" s="58" t="s">
        <v>28219</v>
      </c>
      <c r="B10115" s="58" t="s">
        <v>28220</v>
      </c>
      <c r="C10115" s="58" t="s">
        <v>28221</v>
      </c>
    </row>
    <row r="10116">
      <c r="A10116" s="58" t="s">
        <v>28222</v>
      </c>
      <c r="B10116" s="58" t="s">
        <v>28223</v>
      </c>
      <c r="C10116" s="58" t="s">
        <v>27705</v>
      </c>
    </row>
    <row r="10117">
      <c r="A10117" s="58" t="s">
        <v>28224</v>
      </c>
      <c r="B10117" s="58" t="s">
        <v>28225</v>
      </c>
      <c r="C10117" s="58" t="s">
        <v>2827</v>
      </c>
    </row>
    <row r="10118">
      <c r="A10118" s="58" t="s">
        <v>28226</v>
      </c>
      <c r="B10118" s="58" t="s">
        <v>28227</v>
      </c>
      <c r="C10118" s="58" t="s">
        <v>28228</v>
      </c>
    </row>
    <row r="10119">
      <c r="A10119" s="58" t="s">
        <v>28229</v>
      </c>
      <c r="B10119" s="58" t="s">
        <v>28230</v>
      </c>
      <c r="C10119" s="58" t="s">
        <v>28231</v>
      </c>
    </row>
    <row r="10120">
      <c r="A10120" s="58" t="s">
        <v>28232</v>
      </c>
      <c r="B10120" s="58" t="s">
        <v>28233</v>
      </c>
      <c r="C10120" s="58" t="s">
        <v>6666</v>
      </c>
    </row>
    <row r="10121">
      <c r="A10121" s="58" t="s">
        <v>28234</v>
      </c>
      <c r="B10121" s="58" t="s">
        <v>28235</v>
      </c>
      <c r="C10121" s="58" t="s">
        <v>2827</v>
      </c>
    </row>
    <row r="10122">
      <c r="A10122" s="58" t="s">
        <v>28236</v>
      </c>
      <c r="B10122" s="58" t="s">
        <v>28237</v>
      </c>
      <c r="C10122" s="58" t="s">
        <v>10449</v>
      </c>
    </row>
    <row r="10123">
      <c r="A10123" s="58" t="s">
        <v>28238</v>
      </c>
      <c r="B10123" s="58" t="s">
        <v>28239</v>
      </c>
      <c r="C10123" s="58" t="s">
        <v>6666</v>
      </c>
    </row>
    <row r="10124">
      <c r="A10124" s="58" t="s">
        <v>28240</v>
      </c>
      <c r="B10124" s="58" t="s">
        <v>28241</v>
      </c>
      <c r="C10124" s="58" t="s">
        <v>10881</v>
      </c>
    </row>
    <row r="10125">
      <c r="A10125" s="58" t="s">
        <v>28242</v>
      </c>
      <c r="B10125" s="58" t="s">
        <v>28243</v>
      </c>
      <c r="C10125" s="58" t="s">
        <v>10887</v>
      </c>
    </row>
    <row r="10126">
      <c r="A10126" s="58" t="s">
        <v>28244</v>
      </c>
      <c r="B10126" s="58" t="s">
        <v>28245</v>
      </c>
      <c r="C10126" s="58" t="s">
        <v>8230</v>
      </c>
    </row>
    <row r="10127">
      <c r="A10127" s="58" t="s">
        <v>28246</v>
      </c>
      <c r="B10127" s="58" t="s">
        <v>28247</v>
      </c>
      <c r="C10127" s="58" t="s">
        <v>10892</v>
      </c>
    </row>
    <row r="10128">
      <c r="A10128" s="58" t="s">
        <v>28248</v>
      </c>
      <c r="B10128" s="58" t="s">
        <v>28249</v>
      </c>
      <c r="C10128" s="58" t="s">
        <v>15512</v>
      </c>
    </row>
    <row r="10129">
      <c r="A10129" s="58" t="s">
        <v>28250</v>
      </c>
      <c r="B10129" s="58" t="s">
        <v>28251</v>
      </c>
      <c r="C10129" s="58" t="s">
        <v>10901</v>
      </c>
    </row>
    <row r="10130">
      <c r="A10130" s="58" t="s">
        <v>28252</v>
      </c>
      <c r="B10130" s="58" t="s">
        <v>28253</v>
      </c>
      <c r="C10130" s="58" t="s">
        <v>10887</v>
      </c>
    </row>
    <row r="10131">
      <c r="A10131" s="58" t="s">
        <v>28254</v>
      </c>
      <c r="B10131" s="58" t="s">
        <v>28255</v>
      </c>
      <c r="C10131" s="58" t="s">
        <v>10944</v>
      </c>
    </row>
    <row r="10132">
      <c r="A10132" s="58" t="s">
        <v>28256</v>
      </c>
      <c r="B10132" s="58" t="s">
        <v>28257</v>
      </c>
      <c r="C10132" s="58" t="s">
        <v>10887</v>
      </c>
    </row>
    <row r="10133">
      <c r="A10133" s="58" t="s">
        <v>28258</v>
      </c>
      <c r="B10133" s="58" t="s">
        <v>28259</v>
      </c>
      <c r="C10133" s="58" t="s">
        <v>28260</v>
      </c>
    </row>
    <row r="10134">
      <c r="A10134" s="58" t="s">
        <v>28261</v>
      </c>
      <c r="B10134" s="58" t="s">
        <v>28262</v>
      </c>
      <c r="C10134" s="58" t="s">
        <v>3528</v>
      </c>
    </row>
    <row r="10135">
      <c r="A10135" s="58" t="s">
        <v>28263</v>
      </c>
      <c r="B10135" s="58" t="s">
        <v>28264</v>
      </c>
      <c r="C10135" s="58" t="s">
        <v>15003</v>
      </c>
    </row>
    <row r="10136">
      <c r="A10136" s="58" t="s">
        <v>28265</v>
      </c>
      <c r="B10136" s="58" t="s">
        <v>28266</v>
      </c>
      <c r="C10136" s="58" t="s">
        <v>28267</v>
      </c>
    </row>
    <row r="10137">
      <c r="A10137" s="58" t="s">
        <v>28268</v>
      </c>
      <c r="B10137" s="58" t="s">
        <v>28269</v>
      </c>
      <c r="C10137" s="58" t="s">
        <v>4845</v>
      </c>
    </row>
    <row r="10138">
      <c r="A10138" s="58" t="s">
        <v>28270</v>
      </c>
      <c r="B10138" s="58" t="s">
        <v>28271</v>
      </c>
      <c r="C10138" s="58" t="s">
        <v>11382</v>
      </c>
    </row>
    <row r="10139">
      <c r="A10139" s="58" t="s">
        <v>28272</v>
      </c>
      <c r="B10139" s="58" t="s">
        <v>28273</v>
      </c>
      <c r="C10139" s="58" t="s">
        <v>27682</v>
      </c>
    </row>
    <row r="10140">
      <c r="A10140" s="58" t="s">
        <v>28274</v>
      </c>
      <c r="B10140" s="58" t="s">
        <v>28275</v>
      </c>
      <c r="C10140" s="58" t="s">
        <v>11696</v>
      </c>
    </row>
    <row r="10141">
      <c r="A10141" s="58" t="s">
        <v>28276</v>
      </c>
      <c r="B10141" s="58" t="s">
        <v>28277</v>
      </c>
      <c r="C10141" s="58" t="s">
        <v>18872</v>
      </c>
    </row>
    <row r="10142">
      <c r="A10142" s="58" t="s">
        <v>28278</v>
      </c>
      <c r="B10142" s="58" t="s">
        <v>28279</v>
      </c>
      <c r="C10142" s="58" t="s">
        <v>8931</v>
      </c>
    </row>
    <row r="10143">
      <c r="A10143" s="58" t="s">
        <v>28280</v>
      </c>
      <c r="B10143" s="58" t="s">
        <v>28281</v>
      </c>
      <c r="C10143" s="58" t="s">
        <v>26564</v>
      </c>
    </row>
    <row r="10144">
      <c r="A10144" s="58" t="s">
        <v>28282</v>
      </c>
      <c r="B10144" s="58" t="s">
        <v>28283</v>
      </c>
      <c r="C10144" s="58" t="s">
        <v>26564</v>
      </c>
    </row>
    <row r="10145">
      <c r="A10145" s="58" t="s">
        <v>28284</v>
      </c>
      <c r="B10145" s="58" t="s">
        <v>28285</v>
      </c>
      <c r="C10145" s="58" t="s">
        <v>2568</v>
      </c>
    </row>
    <row r="10146">
      <c r="A10146" s="58" t="s">
        <v>28286</v>
      </c>
      <c r="B10146" s="58" t="s">
        <v>28287</v>
      </c>
      <c r="C10146" s="58" t="s">
        <v>2400</v>
      </c>
    </row>
    <row r="10147">
      <c r="A10147" s="58" t="s">
        <v>28288</v>
      </c>
      <c r="B10147" s="58" t="s">
        <v>28289</v>
      </c>
      <c r="C10147" s="58" t="s">
        <v>11382</v>
      </c>
    </row>
    <row r="10148">
      <c r="A10148" s="58" t="s">
        <v>28290</v>
      </c>
      <c r="B10148" s="58" t="s">
        <v>28291</v>
      </c>
      <c r="C10148" s="58" t="s">
        <v>11389</v>
      </c>
    </row>
    <row r="10149">
      <c r="A10149" s="58" t="s">
        <v>28292</v>
      </c>
      <c r="B10149" s="58" t="s">
        <v>28293</v>
      </c>
      <c r="C10149" s="58" t="s">
        <v>10793</v>
      </c>
    </row>
    <row r="10150">
      <c r="A10150" s="58" t="s">
        <v>28294</v>
      </c>
      <c r="B10150" s="58" t="s">
        <v>28295</v>
      </c>
      <c r="C10150" s="58" t="s">
        <v>11389</v>
      </c>
    </row>
    <row r="10151">
      <c r="A10151" s="58" t="s">
        <v>28296</v>
      </c>
      <c r="B10151" s="58" t="s">
        <v>28297</v>
      </c>
      <c r="C10151" s="58" t="s">
        <v>13566</v>
      </c>
    </row>
    <row r="10152">
      <c r="A10152" s="58" t="s">
        <v>28298</v>
      </c>
      <c r="B10152" s="58" t="s">
        <v>28299</v>
      </c>
      <c r="C10152" s="58" t="s">
        <v>10725</v>
      </c>
    </row>
    <row r="10153">
      <c r="A10153" s="58" t="s">
        <v>28300</v>
      </c>
      <c r="B10153" s="58" t="s">
        <v>28301</v>
      </c>
      <c r="C10153" s="58" t="s">
        <v>10793</v>
      </c>
    </row>
    <row r="10154">
      <c r="A10154" s="58" t="s">
        <v>28302</v>
      </c>
      <c r="B10154" s="58" t="s">
        <v>28303</v>
      </c>
      <c r="C10154" s="58" t="s">
        <v>27839</v>
      </c>
    </row>
    <row r="10155">
      <c r="A10155" s="58" t="s">
        <v>28304</v>
      </c>
      <c r="B10155" s="58" t="s">
        <v>28305</v>
      </c>
      <c r="C10155" s="58" t="s">
        <v>11382</v>
      </c>
    </row>
    <row r="10156">
      <c r="A10156" s="58" t="s">
        <v>28306</v>
      </c>
      <c r="B10156" s="58" t="s">
        <v>28307</v>
      </c>
      <c r="C10156" s="58" t="s">
        <v>4905</v>
      </c>
    </row>
    <row r="10157">
      <c r="A10157" s="58" t="s">
        <v>28308</v>
      </c>
      <c r="B10157" s="58" t="s">
        <v>28309</v>
      </c>
      <c r="C10157" s="58" t="s">
        <v>13566</v>
      </c>
    </row>
    <row r="10158">
      <c r="A10158" s="58" t="s">
        <v>28310</v>
      </c>
      <c r="B10158" s="58" t="s">
        <v>28311</v>
      </c>
      <c r="C10158" s="58" t="s">
        <v>8862</v>
      </c>
    </row>
    <row r="10159">
      <c r="A10159" s="58" t="s">
        <v>28312</v>
      </c>
      <c r="B10159" s="58" t="s">
        <v>28313</v>
      </c>
      <c r="C10159" s="58" t="s">
        <v>3029</v>
      </c>
    </row>
    <row r="10160">
      <c r="A10160" s="58" t="s">
        <v>28314</v>
      </c>
      <c r="B10160" s="58" t="s">
        <v>28315</v>
      </c>
      <c r="C10160" s="58" t="s">
        <v>27708</v>
      </c>
    </row>
    <row r="10161">
      <c r="A10161" s="58" t="s">
        <v>28316</v>
      </c>
      <c r="B10161" s="58" t="s">
        <v>28317</v>
      </c>
      <c r="C10161" s="58" t="s">
        <v>22511</v>
      </c>
    </row>
    <row r="10162">
      <c r="A10162" s="58" t="s">
        <v>28318</v>
      </c>
      <c r="B10162" s="58" t="s">
        <v>28319</v>
      </c>
      <c r="C10162" s="58" t="s">
        <v>21409</v>
      </c>
    </row>
    <row r="10163">
      <c r="A10163" s="58" t="s">
        <v>28320</v>
      </c>
      <c r="B10163" s="58" t="s">
        <v>28321</v>
      </c>
      <c r="C10163" s="58" t="s">
        <v>10482</v>
      </c>
    </row>
    <row r="10164">
      <c r="A10164" s="58" t="s">
        <v>28322</v>
      </c>
      <c r="B10164" s="58" t="s">
        <v>28323</v>
      </c>
      <c r="C10164" s="58" t="s">
        <v>2707</v>
      </c>
    </row>
    <row r="10165">
      <c r="A10165" s="58" t="s">
        <v>28324</v>
      </c>
      <c r="B10165" s="58" t="s">
        <v>28325</v>
      </c>
      <c r="C10165" s="58" t="s">
        <v>28326</v>
      </c>
    </row>
    <row r="10166">
      <c r="A10166" s="58" t="s">
        <v>28327</v>
      </c>
      <c r="B10166" s="58" t="s">
        <v>28328</v>
      </c>
      <c r="C10166" s="58" t="s">
        <v>28329</v>
      </c>
    </row>
    <row r="10167">
      <c r="A10167" s="58" t="s">
        <v>28330</v>
      </c>
      <c r="B10167" s="58" t="s">
        <v>28331</v>
      </c>
      <c r="C10167" s="58" t="s">
        <v>4576</v>
      </c>
    </row>
    <row r="10168">
      <c r="A10168" s="58" t="s">
        <v>28332</v>
      </c>
      <c r="B10168" s="58" t="s">
        <v>28333</v>
      </c>
      <c r="C10168" s="58" t="s">
        <v>28334</v>
      </c>
    </row>
    <row r="10169">
      <c r="A10169" s="58" t="s">
        <v>28335</v>
      </c>
      <c r="B10169" s="58" t="s">
        <v>28336</v>
      </c>
      <c r="C10169" s="58" t="s">
        <v>4513</v>
      </c>
    </row>
    <row r="10170">
      <c r="A10170" s="58" t="s">
        <v>28337</v>
      </c>
      <c r="B10170" s="58" t="s">
        <v>28338</v>
      </c>
      <c r="C10170" s="58" t="s">
        <v>19338</v>
      </c>
    </row>
    <row r="10171">
      <c r="A10171" s="58" t="s">
        <v>28339</v>
      </c>
      <c r="B10171" s="58" t="s">
        <v>28340</v>
      </c>
      <c r="C10171" s="58" t="s">
        <v>3097</v>
      </c>
    </row>
    <row r="10172">
      <c r="A10172" s="58" t="s">
        <v>28341</v>
      </c>
      <c r="B10172" s="58" t="s">
        <v>28342</v>
      </c>
      <c r="C10172" s="58" t="s">
        <v>28343</v>
      </c>
    </row>
    <row r="10173">
      <c r="A10173" s="58" t="s">
        <v>28344</v>
      </c>
      <c r="B10173" s="58" t="s">
        <v>28345</v>
      </c>
      <c r="C10173" s="58" t="s">
        <v>4305</v>
      </c>
    </row>
    <row r="10174">
      <c r="A10174" s="58" t="s">
        <v>28346</v>
      </c>
      <c r="B10174" s="58" t="s">
        <v>28347</v>
      </c>
      <c r="C10174" s="58" t="s">
        <v>21612</v>
      </c>
    </row>
    <row r="10175">
      <c r="A10175" s="58" t="s">
        <v>28348</v>
      </c>
      <c r="B10175" s="58" t="s">
        <v>28349</v>
      </c>
      <c r="C10175" s="58" t="s">
        <v>14587</v>
      </c>
    </row>
    <row r="10176">
      <c r="A10176" s="58" t="s">
        <v>28350</v>
      </c>
      <c r="B10176" s="58" t="s">
        <v>28351</v>
      </c>
      <c r="C10176" s="58" t="s">
        <v>3400</v>
      </c>
    </row>
    <row r="10177">
      <c r="A10177" s="58" t="s">
        <v>28352</v>
      </c>
      <c r="B10177" s="58" t="s">
        <v>28353</v>
      </c>
      <c r="C10177" s="58" t="s">
        <v>20727</v>
      </c>
    </row>
    <row r="10178">
      <c r="A10178" s="58" t="s">
        <v>28354</v>
      </c>
      <c r="B10178" s="58" t="s">
        <v>28355</v>
      </c>
      <c r="C10178" s="58" t="s">
        <v>3346</v>
      </c>
    </row>
    <row r="10179">
      <c r="A10179" s="58" t="s">
        <v>28356</v>
      </c>
      <c r="B10179" s="58" t="s">
        <v>28357</v>
      </c>
      <c r="C10179" s="58" t="s">
        <v>28200</v>
      </c>
    </row>
    <row r="10180">
      <c r="A10180" s="58" t="s">
        <v>28358</v>
      </c>
      <c r="B10180" s="58" t="s">
        <v>28359</v>
      </c>
      <c r="C10180" s="58" t="s">
        <v>22504</v>
      </c>
    </row>
    <row r="10181">
      <c r="A10181" s="58" t="s">
        <v>28360</v>
      </c>
      <c r="B10181" s="58" t="s">
        <v>28361</v>
      </c>
      <c r="C10181" s="58" t="s">
        <v>28362</v>
      </c>
    </row>
    <row r="10182">
      <c r="A10182" s="58" t="s">
        <v>28363</v>
      </c>
      <c r="B10182" s="58" t="s">
        <v>28364</v>
      </c>
      <c r="C10182" s="58" t="s">
        <v>28365</v>
      </c>
    </row>
    <row r="10183">
      <c r="A10183" s="58" t="s">
        <v>28366</v>
      </c>
      <c r="B10183" s="58" t="s">
        <v>28367</v>
      </c>
      <c r="C10183" s="58" t="s">
        <v>2410</v>
      </c>
    </row>
    <row r="10184">
      <c r="A10184" s="58" t="s">
        <v>28368</v>
      </c>
      <c r="B10184" s="58" t="s">
        <v>28369</v>
      </c>
      <c r="C10184" s="58" t="s">
        <v>2424</v>
      </c>
    </row>
    <row r="10185">
      <c r="A10185" s="58" t="s">
        <v>28370</v>
      </c>
      <c r="B10185" s="58" t="s">
        <v>28371</v>
      </c>
      <c r="C10185" s="58" t="s">
        <v>6221</v>
      </c>
    </row>
    <row r="10186">
      <c r="A10186" s="58" t="s">
        <v>28372</v>
      </c>
      <c r="B10186" s="58" t="s">
        <v>28373</v>
      </c>
      <c r="C10186" s="58" t="s">
        <v>13415</v>
      </c>
    </row>
    <row r="10187">
      <c r="A10187" s="58" t="s">
        <v>28374</v>
      </c>
      <c r="B10187" s="58" t="s">
        <v>28375</v>
      </c>
      <c r="C10187" s="58" t="s">
        <v>2420</v>
      </c>
    </row>
    <row r="10188">
      <c r="A10188" s="58" t="s">
        <v>28376</v>
      </c>
      <c r="B10188" s="58" t="s">
        <v>28377</v>
      </c>
      <c r="C10188" s="58" t="s">
        <v>28378</v>
      </c>
    </row>
    <row r="10189">
      <c r="A10189" s="58" t="s">
        <v>28379</v>
      </c>
      <c r="B10189" s="58" t="s">
        <v>28380</v>
      </c>
      <c r="C10189" s="58" t="s">
        <v>3876</v>
      </c>
    </row>
    <row r="10190">
      <c r="A10190" s="58" t="s">
        <v>28381</v>
      </c>
      <c r="B10190" s="58" t="s">
        <v>28382</v>
      </c>
      <c r="C10190" s="58" t="s">
        <v>28383</v>
      </c>
    </row>
    <row r="10191">
      <c r="A10191" s="58" t="s">
        <v>28384</v>
      </c>
      <c r="B10191" s="58" t="s">
        <v>28385</v>
      </c>
      <c r="C10191" s="58" t="s">
        <v>2417</v>
      </c>
    </row>
    <row r="10192">
      <c r="A10192" s="58" t="s">
        <v>28386</v>
      </c>
      <c r="B10192" s="58" t="s">
        <v>28387</v>
      </c>
      <c r="C10192" s="58" t="s">
        <v>28388</v>
      </c>
    </row>
    <row r="10193">
      <c r="A10193" s="58" t="s">
        <v>28389</v>
      </c>
      <c r="B10193" s="58" t="s">
        <v>28390</v>
      </c>
      <c r="C10193" s="58" t="s">
        <v>24734</v>
      </c>
    </row>
    <row r="10194">
      <c r="A10194" s="58" t="s">
        <v>28391</v>
      </c>
      <c r="B10194" s="58" t="s">
        <v>28392</v>
      </c>
      <c r="C10194" s="58" t="s">
        <v>24734</v>
      </c>
    </row>
    <row r="10195">
      <c r="A10195" s="58" t="s">
        <v>28393</v>
      </c>
      <c r="B10195" s="58" t="s">
        <v>28394</v>
      </c>
      <c r="C10195" s="58" t="s">
        <v>28395</v>
      </c>
    </row>
    <row r="10196">
      <c r="A10196" s="58" t="s">
        <v>28396</v>
      </c>
      <c r="B10196" s="58" t="s">
        <v>28397</v>
      </c>
      <c r="C10196" s="58" t="s">
        <v>28398</v>
      </c>
    </row>
    <row r="10197">
      <c r="A10197" s="58" t="s">
        <v>28399</v>
      </c>
      <c r="B10197" s="58" t="s">
        <v>28400</v>
      </c>
      <c r="C10197" s="58" t="s">
        <v>4434</v>
      </c>
    </row>
    <row r="10198">
      <c r="A10198" s="58" t="s">
        <v>28401</v>
      </c>
      <c r="B10198" s="58" t="s">
        <v>28402</v>
      </c>
      <c r="C10198" s="58" t="s">
        <v>5183</v>
      </c>
    </row>
    <row r="10199">
      <c r="A10199" s="58" t="s">
        <v>28403</v>
      </c>
      <c r="B10199" s="58" t="s">
        <v>28404</v>
      </c>
      <c r="C10199" s="58" t="s">
        <v>2356</v>
      </c>
    </row>
    <row r="10200">
      <c r="A10200" s="58" t="s">
        <v>28405</v>
      </c>
      <c r="B10200" s="58" t="s">
        <v>28406</v>
      </c>
      <c r="C10200" s="58" t="s">
        <v>2448</v>
      </c>
    </row>
    <row r="10201">
      <c r="A10201" s="58" t="s">
        <v>28407</v>
      </c>
      <c r="B10201" s="58" t="s">
        <v>28408</v>
      </c>
      <c r="C10201" s="58" t="s">
        <v>2451</v>
      </c>
    </row>
    <row r="10202">
      <c r="A10202" s="58" t="s">
        <v>28409</v>
      </c>
      <c r="B10202" s="58" t="s">
        <v>28410</v>
      </c>
      <c r="C10202" s="58" t="s">
        <v>26968</v>
      </c>
    </row>
    <row r="10203">
      <c r="A10203" s="58" t="s">
        <v>28411</v>
      </c>
      <c r="B10203" s="58" t="s">
        <v>28412</v>
      </c>
      <c r="C10203" s="58" t="s">
        <v>27689</v>
      </c>
    </row>
    <row r="10204">
      <c r="A10204" s="58" t="s">
        <v>28413</v>
      </c>
      <c r="B10204" s="58" t="s">
        <v>28414</v>
      </c>
      <c r="C10204" s="58" t="s">
        <v>22439</v>
      </c>
    </row>
    <row r="10205">
      <c r="A10205" s="58" t="s">
        <v>28415</v>
      </c>
      <c r="B10205" s="58" t="s">
        <v>28416</v>
      </c>
      <c r="C10205" s="58" t="s">
        <v>28417</v>
      </c>
    </row>
    <row r="10206">
      <c r="A10206" s="58" t="s">
        <v>28418</v>
      </c>
      <c r="B10206" s="58" t="s">
        <v>28419</v>
      </c>
      <c r="C10206" s="58" t="s">
        <v>20979</v>
      </c>
    </row>
    <row r="10207">
      <c r="A10207" s="58" t="s">
        <v>28420</v>
      </c>
      <c r="B10207" s="58" t="s">
        <v>28421</v>
      </c>
      <c r="C10207" s="58" t="s">
        <v>20979</v>
      </c>
    </row>
    <row r="10208">
      <c r="A10208" s="58" t="s">
        <v>28422</v>
      </c>
      <c r="B10208" s="58" t="s">
        <v>28423</v>
      </c>
      <c r="C10208" s="58" t="s">
        <v>20979</v>
      </c>
    </row>
    <row r="10209">
      <c r="A10209" s="58" t="s">
        <v>28424</v>
      </c>
      <c r="B10209" s="58" t="s">
        <v>28425</v>
      </c>
      <c r="C10209" s="58" t="s">
        <v>20979</v>
      </c>
    </row>
    <row r="10210">
      <c r="A10210" s="58" t="s">
        <v>28426</v>
      </c>
      <c r="B10210" s="58" t="s">
        <v>28427</v>
      </c>
      <c r="C10210" s="58" t="s">
        <v>3791</v>
      </c>
    </row>
    <row r="10211">
      <c r="A10211" s="58" t="s">
        <v>28428</v>
      </c>
      <c r="B10211" s="58" t="s">
        <v>28429</v>
      </c>
      <c r="C10211" s="58" t="s">
        <v>25475</v>
      </c>
    </row>
    <row r="10212">
      <c r="A10212" s="58" t="s">
        <v>28430</v>
      </c>
      <c r="B10212" s="58" t="s">
        <v>28431</v>
      </c>
      <c r="C10212" s="58" t="s">
        <v>25475</v>
      </c>
    </row>
    <row r="10213">
      <c r="A10213" s="58" t="s">
        <v>28432</v>
      </c>
      <c r="B10213" s="58" t="s">
        <v>28433</v>
      </c>
      <c r="C10213" s="58" t="s">
        <v>27007</v>
      </c>
    </row>
    <row r="10214">
      <c r="A10214" s="58" t="s">
        <v>28434</v>
      </c>
      <c r="B10214" s="58" t="s">
        <v>28433</v>
      </c>
      <c r="C10214" s="58" t="s">
        <v>18842</v>
      </c>
    </row>
    <row r="10215">
      <c r="A10215" s="58" t="s">
        <v>28435</v>
      </c>
      <c r="B10215" s="58" t="s">
        <v>28436</v>
      </c>
      <c r="C10215" s="58" t="s">
        <v>27011</v>
      </c>
    </row>
    <row r="10216">
      <c r="A10216" s="58" t="s">
        <v>28437</v>
      </c>
      <c r="B10216" s="58" t="s">
        <v>28438</v>
      </c>
      <c r="C10216" s="58" t="s">
        <v>27014</v>
      </c>
    </row>
    <row r="10217">
      <c r="A10217" s="58" t="s">
        <v>28439</v>
      </c>
      <c r="B10217" s="58" t="s">
        <v>28440</v>
      </c>
      <c r="C10217" s="58" t="s">
        <v>27014</v>
      </c>
    </row>
    <row r="10218">
      <c r="A10218" s="58" t="s">
        <v>28441</v>
      </c>
      <c r="B10218" s="58" t="s">
        <v>28442</v>
      </c>
      <c r="C10218" s="58" t="s">
        <v>10754</v>
      </c>
    </row>
    <row r="10219">
      <c r="A10219" s="58" t="s">
        <v>28443</v>
      </c>
      <c r="B10219" s="58" t="s">
        <v>28442</v>
      </c>
      <c r="C10219" s="58" t="s">
        <v>10754</v>
      </c>
    </row>
    <row r="10220">
      <c r="A10220" s="58" t="s">
        <v>28444</v>
      </c>
      <c r="B10220" s="58" t="s">
        <v>28445</v>
      </c>
      <c r="C10220" s="58" t="s">
        <v>27023</v>
      </c>
    </row>
    <row r="10221">
      <c r="A10221" s="58" t="s">
        <v>28446</v>
      </c>
      <c r="B10221" s="58" t="s">
        <v>28445</v>
      </c>
      <c r="C10221" s="58" t="s">
        <v>18872</v>
      </c>
    </row>
    <row r="10222">
      <c r="A10222" s="58" t="s">
        <v>28447</v>
      </c>
      <c r="B10222" s="58" t="s">
        <v>28448</v>
      </c>
      <c r="C10222" s="58" t="s">
        <v>18872</v>
      </c>
    </row>
    <row r="10223">
      <c r="A10223" s="58" t="s">
        <v>28449</v>
      </c>
      <c r="B10223" s="58" t="s">
        <v>28448</v>
      </c>
      <c r="C10223" s="58" t="s">
        <v>27023</v>
      </c>
    </row>
    <row r="10224">
      <c r="A10224" s="58" t="s">
        <v>28450</v>
      </c>
      <c r="B10224" s="58" t="s">
        <v>28451</v>
      </c>
      <c r="C10224" s="58" t="s">
        <v>2201</v>
      </c>
    </row>
    <row r="10225">
      <c r="A10225" s="58" t="s">
        <v>28452</v>
      </c>
      <c r="B10225" s="58" t="s">
        <v>28453</v>
      </c>
      <c r="C10225" s="58" t="s">
        <v>28454</v>
      </c>
    </row>
    <row r="10226">
      <c r="A10226" s="58" t="s">
        <v>28455</v>
      </c>
      <c r="B10226" s="58" t="s">
        <v>28456</v>
      </c>
      <c r="C10226" s="58" t="s">
        <v>24972</v>
      </c>
    </row>
    <row r="10227">
      <c r="A10227" s="58" t="s">
        <v>28457</v>
      </c>
      <c r="B10227" s="58" t="s">
        <v>28458</v>
      </c>
      <c r="C10227" s="58" t="s">
        <v>11389</v>
      </c>
    </row>
    <row r="10228">
      <c r="A10228" s="58" t="s">
        <v>28459</v>
      </c>
      <c r="B10228" s="58" t="s">
        <v>28458</v>
      </c>
      <c r="C10228" s="58" t="s">
        <v>2359</v>
      </c>
    </row>
    <row r="10229">
      <c r="A10229" s="58" t="s">
        <v>28460</v>
      </c>
      <c r="B10229" s="58" t="s">
        <v>28461</v>
      </c>
      <c r="C10229" s="58" t="s">
        <v>17063</v>
      </c>
    </row>
    <row r="10230">
      <c r="A10230" s="58" t="s">
        <v>28462</v>
      </c>
      <c r="B10230" s="58" t="s">
        <v>28463</v>
      </c>
      <c r="C10230" s="58" t="s">
        <v>28464</v>
      </c>
    </row>
    <row r="10231">
      <c r="A10231" s="58" t="s">
        <v>28465</v>
      </c>
      <c r="B10231" s="58" t="s">
        <v>28466</v>
      </c>
      <c r="C10231" s="58" t="s">
        <v>28467</v>
      </c>
    </row>
    <row r="10232">
      <c r="A10232" s="58" t="s">
        <v>28468</v>
      </c>
      <c r="B10232" s="58" t="s">
        <v>28469</v>
      </c>
      <c r="C10232" s="58" t="s">
        <v>18842</v>
      </c>
    </row>
    <row r="10233">
      <c r="A10233" s="58" t="s">
        <v>28470</v>
      </c>
      <c r="B10233" s="58" t="s">
        <v>28471</v>
      </c>
      <c r="C10233" s="58" t="s">
        <v>9663</v>
      </c>
    </row>
    <row r="10234">
      <c r="A10234" s="58" t="s">
        <v>28472</v>
      </c>
      <c r="B10234" s="58" t="s">
        <v>28473</v>
      </c>
      <c r="C10234" s="58" t="s">
        <v>20767</v>
      </c>
    </row>
    <row r="10235">
      <c r="A10235" s="58" t="s">
        <v>28474</v>
      </c>
      <c r="B10235" s="58" t="s">
        <v>28475</v>
      </c>
      <c r="C10235" s="58" t="s">
        <v>28476</v>
      </c>
    </row>
    <row r="10236">
      <c r="A10236" s="58" t="s">
        <v>28477</v>
      </c>
      <c r="B10236" s="58" t="s">
        <v>28478</v>
      </c>
      <c r="C10236" s="58" t="s">
        <v>28476</v>
      </c>
    </row>
    <row r="10237">
      <c r="A10237" s="58" t="s">
        <v>28479</v>
      </c>
      <c r="B10237" s="58" t="s">
        <v>28480</v>
      </c>
      <c r="C10237" s="58" t="s">
        <v>12369</v>
      </c>
    </row>
    <row r="10238">
      <c r="A10238" s="58" t="s">
        <v>28481</v>
      </c>
      <c r="B10238" s="58" t="s">
        <v>28482</v>
      </c>
      <c r="C10238" s="58" t="s">
        <v>12345</v>
      </c>
    </row>
    <row r="10239">
      <c r="A10239" s="58" t="s">
        <v>28483</v>
      </c>
      <c r="B10239" s="58" t="s">
        <v>28484</v>
      </c>
      <c r="C10239" s="58" t="s">
        <v>28485</v>
      </c>
    </row>
    <row r="10240">
      <c r="A10240" s="58" t="s">
        <v>28486</v>
      </c>
      <c r="B10240" s="58" t="s">
        <v>28487</v>
      </c>
      <c r="C10240" s="58" t="s">
        <v>12369</v>
      </c>
    </row>
    <row r="10241">
      <c r="A10241" s="58" t="s">
        <v>28488</v>
      </c>
      <c r="B10241" s="58" t="s">
        <v>28489</v>
      </c>
      <c r="C10241" s="58" t="s">
        <v>28490</v>
      </c>
    </row>
    <row r="10242">
      <c r="A10242" s="58" t="s">
        <v>28491</v>
      </c>
      <c r="B10242" s="58" t="s">
        <v>28492</v>
      </c>
      <c r="C10242" s="58" t="s">
        <v>12374</v>
      </c>
    </row>
    <row r="10243">
      <c r="A10243" s="58" t="s">
        <v>28493</v>
      </c>
      <c r="B10243" s="58" t="s">
        <v>28494</v>
      </c>
      <c r="C10243" s="58" t="s">
        <v>10754</v>
      </c>
    </row>
    <row r="10244">
      <c r="A10244" s="58" t="s">
        <v>28495</v>
      </c>
      <c r="B10244" s="58" t="s">
        <v>28496</v>
      </c>
      <c r="C10244" s="58" t="s">
        <v>9663</v>
      </c>
    </row>
    <row r="10245">
      <c r="A10245" s="58" t="s">
        <v>28497</v>
      </c>
      <c r="B10245" s="58" t="s">
        <v>28498</v>
      </c>
      <c r="C10245" s="58" t="s">
        <v>28499</v>
      </c>
    </row>
    <row r="10246">
      <c r="A10246" s="58" t="s">
        <v>28500</v>
      </c>
      <c r="B10246" s="58" t="s">
        <v>28501</v>
      </c>
      <c r="C10246" s="58" t="s">
        <v>20767</v>
      </c>
    </row>
    <row r="10247">
      <c r="A10247" s="58" t="s">
        <v>28502</v>
      </c>
      <c r="B10247" s="58" t="s">
        <v>28503</v>
      </c>
      <c r="C10247" s="58" t="s">
        <v>18842</v>
      </c>
    </row>
    <row r="10248">
      <c r="A10248" s="58" t="s">
        <v>28504</v>
      </c>
      <c r="B10248" s="58" t="s">
        <v>28505</v>
      </c>
      <c r="C10248" s="58" t="s">
        <v>20767</v>
      </c>
    </row>
    <row r="10249">
      <c r="A10249" s="58" t="s">
        <v>28506</v>
      </c>
      <c r="B10249" s="58" t="s">
        <v>28507</v>
      </c>
      <c r="C10249" s="58" t="s">
        <v>28508</v>
      </c>
    </row>
    <row r="10250">
      <c r="A10250" s="58" t="s">
        <v>28509</v>
      </c>
      <c r="B10250" s="58" t="s">
        <v>28510</v>
      </c>
      <c r="C10250" s="58" t="s">
        <v>28511</v>
      </c>
    </row>
    <row r="10251">
      <c r="A10251" s="58" t="s">
        <v>28512</v>
      </c>
      <c r="B10251" s="58" t="s">
        <v>28513</v>
      </c>
      <c r="C10251" s="58" t="s">
        <v>28490</v>
      </c>
    </row>
    <row r="10252">
      <c r="A10252" s="58" t="s">
        <v>28514</v>
      </c>
      <c r="B10252" s="58" t="s">
        <v>28515</v>
      </c>
      <c r="C10252" s="58" t="s">
        <v>28490</v>
      </c>
    </row>
    <row r="10253">
      <c r="A10253" s="58" t="s">
        <v>28516</v>
      </c>
      <c r="B10253" s="58" t="s">
        <v>28517</v>
      </c>
      <c r="C10253" s="58" t="s">
        <v>28490</v>
      </c>
    </row>
    <row r="10254">
      <c r="A10254" s="58" t="s">
        <v>28518</v>
      </c>
      <c r="B10254" s="58" t="s">
        <v>28519</v>
      </c>
      <c r="C10254" s="58" t="s">
        <v>18872</v>
      </c>
    </row>
    <row r="10255">
      <c r="A10255" s="58" t="s">
        <v>28520</v>
      </c>
      <c r="B10255" s="58" t="s">
        <v>28521</v>
      </c>
      <c r="C10255" s="58" t="s">
        <v>28485</v>
      </c>
    </row>
    <row r="10256">
      <c r="A10256" s="58" t="s">
        <v>28522</v>
      </c>
      <c r="B10256" s="58" t="s">
        <v>28523</v>
      </c>
      <c r="C10256" s="58" t="s">
        <v>28524</v>
      </c>
    </row>
    <row r="10257">
      <c r="A10257" s="58" t="s">
        <v>28525</v>
      </c>
      <c r="B10257" s="58" t="s">
        <v>28526</v>
      </c>
      <c r="C10257" s="58" t="s">
        <v>28524</v>
      </c>
    </row>
    <row r="10258">
      <c r="A10258" s="58" t="s">
        <v>28527</v>
      </c>
      <c r="B10258" s="58" t="s">
        <v>28528</v>
      </c>
      <c r="C10258" s="58" t="s">
        <v>28529</v>
      </c>
    </row>
    <row r="10259">
      <c r="A10259" s="58" t="s">
        <v>28530</v>
      </c>
      <c r="B10259" s="58" t="s">
        <v>28531</v>
      </c>
      <c r="C10259" s="58" t="s">
        <v>9700</v>
      </c>
    </row>
    <row r="10260">
      <c r="A10260" s="58" t="s">
        <v>28532</v>
      </c>
      <c r="B10260" s="58" t="s">
        <v>28533</v>
      </c>
      <c r="C10260" s="58" t="s">
        <v>28534</v>
      </c>
    </row>
    <row r="10261">
      <c r="A10261" s="58" t="s">
        <v>28535</v>
      </c>
      <c r="B10261" s="58" t="s">
        <v>28536</v>
      </c>
      <c r="C10261" s="58" t="s">
        <v>28537</v>
      </c>
    </row>
    <row r="10262">
      <c r="A10262" s="58" t="s">
        <v>28538</v>
      </c>
      <c r="B10262" s="58" t="s">
        <v>28539</v>
      </c>
      <c r="C10262" s="58" t="s">
        <v>28540</v>
      </c>
    </row>
    <row r="10263">
      <c r="A10263" s="58" t="s">
        <v>28541</v>
      </c>
      <c r="B10263" s="58" t="s">
        <v>28542</v>
      </c>
      <c r="C10263" s="58" t="s">
        <v>28464</v>
      </c>
    </row>
    <row r="10264">
      <c r="A10264" s="58" t="s">
        <v>28543</v>
      </c>
      <c r="B10264" s="58" t="s">
        <v>28544</v>
      </c>
      <c r="C10264" s="58" t="s">
        <v>28499</v>
      </c>
    </row>
    <row r="10265">
      <c r="A10265" s="58" t="s">
        <v>28545</v>
      </c>
      <c r="B10265" s="58" t="s">
        <v>28546</v>
      </c>
      <c r="C10265" s="58" t="s">
        <v>28499</v>
      </c>
    </row>
    <row r="10266">
      <c r="A10266" s="58" t="s">
        <v>28547</v>
      </c>
      <c r="B10266" s="58" t="s">
        <v>28548</v>
      </c>
      <c r="C10266" s="58" t="s">
        <v>28549</v>
      </c>
    </row>
    <row r="10267">
      <c r="A10267" s="58" t="s">
        <v>28550</v>
      </c>
      <c r="B10267" s="58" t="s">
        <v>28551</v>
      </c>
      <c r="C10267" s="58" t="s">
        <v>12392</v>
      </c>
    </row>
    <row r="10268">
      <c r="A10268" s="58" t="s">
        <v>28552</v>
      </c>
      <c r="B10268" s="58" t="s">
        <v>28553</v>
      </c>
      <c r="C10268" s="58" t="s">
        <v>12364</v>
      </c>
    </row>
    <row r="10269">
      <c r="A10269" s="58" t="s">
        <v>28554</v>
      </c>
      <c r="B10269" s="58" t="s">
        <v>28555</v>
      </c>
      <c r="C10269" s="58" t="s">
        <v>28556</v>
      </c>
    </row>
    <row r="10270">
      <c r="A10270" s="58" t="s">
        <v>28557</v>
      </c>
      <c r="B10270" s="58" t="s">
        <v>28558</v>
      </c>
      <c r="C10270" s="58" t="s">
        <v>25349</v>
      </c>
    </row>
    <row r="10271">
      <c r="A10271" s="58" t="s">
        <v>28559</v>
      </c>
      <c r="B10271" s="58" t="s">
        <v>28560</v>
      </c>
      <c r="C10271" s="58" t="s">
        <v>28561</v>
      </c>
    </row>
    <row r="10272">
      <c r="A10272" s="58" t="s">
        <v>28562</v>
      </c>
      <c r="B10272" s="58" t="s">
        <v>28563</v>
      </c>
      <c r="C10272" s="58" t="s">
        <v>28564</v>
      </c>
    </row>
    <row r="10273">
      <c r="A10273" s="58" t="s">
        <v>28565</v>
      </c>
      <c r="B10273" s="58" t="s">
        <v>28566</v>
      </c>
      <c r="C10273" s="58" t="s">
        <v>11906</v>
      </c>
    </row>
    <row r="10274">
      <c r="A10274" s="58" t="s">
        <v>28567</v>
      </c>
      <c r="B10274" s="58" t="s">
        <v>28568</v>
      </c>
      <c r="C10274" s="58" t="s">
        <v>28464</v>
      </c>
    </row>
    <row r="10275">
      <c r="A10275" s="58" t="s">
        <v>28569</v>
      </c>
      <c r="B10275" s="58" t="s">
        <v>28570</v>
      </c>
      <c r="C10275" s="58" t="s">
        <v>1335</v>
      </c>
    </row>
    <row r="10276">
      <c r="A10276" s="58" t="s">
        <v>28571</v>
      </c>
      <c r="B10276" s="58" t="s">
        <v>28572</v>
      </c>
      <c r="C10276" s="58" t="s">
        <v>19840</v>
      </c>
    </row>
    <row r="10277">
      <c r="A10277" s="58" t="s">
        <v>28573</v>
      </c>
      <c r="B10277" s="58" t="s">
        <v>28574</v>
      </c>
      <c r="C10277" s="58" t="s">
        <v>28549</v>
      </c>
    </row>
    <row r="10278">
      <c r="A10278" s="58" t="s">
        <v>28575</v>
      </c>
      <c r="B10278" s="58" t="s">
        <v>28576</v>
      </c>
      <c r="C10278" s="58" t="s">
        <v>12342</v>
      </c>
    </row>
    <row r="10279">
      <c r="A10279" s="58" t="s">
        <v>28577</v>
      </c>
      <c r="B10279" s="58" t="s">
        <v>28578</v>
      </c>
      <c r="C10279" s="58" t="s">
        <v>20637</v>
      </c>
    </row>
    <row r="10280">
      <c r="A10280" s="58" t="s">
        <v>28579</v>
      </c>
      <c r="B10280" s="58" t="s">
        <v>28580</v>
      </c>
      <c r="C10280" s="58" t="s">
        <v>28581</v>
      </c>
    </row>
    <row r="10281">
      <c r="A10281" s="58" t="s">
        <v>28582</v>
      </c>
      <c r="B10281" s="58" t="s">
        <v>28583</v>
      </c>
      <c r="C10281" s="58" t="s">
        <v>5183</v>
      </c>
    </row>
    <row r="10282">
      <c r="A10282" s="58" t="s">
        <v>28584</v>
      </c>
      <c r="B10282" s="58" t="s">
        <v>28585</v>
      </c>
      <c r="C10282" s="58" t="s">
        <v>28586</v>
      </c>
    </row>
    <row r="10283">
      <c r="A10283" s="58" t="s">
        <v>28587</v>
      </c>
      <c r="B10283" s="58" t="s">
        <v>28588</v>
      </c>
      <c r="C10283" s="58" t="s">
        <v>28589</v>
      </c>
    </row>
    <row r="10284">
      <c r="A10284" s="58" t="s">
        <v>28590</v>
      </c>
      <c r="B10284" s="58" t="s">
        <v>28591</v>
      </c>
      <c r="C10284" s="58" t="s">
        <v>28592</v>
      </c>
    </row>
    <row r="10285">
      <c r="A10285" s="58" t="s">
        <v>28593</v>
      </c>
      <c r="B10285" s="58" t="s">
        <v>28594</v>
      </c>
      <c r="C10285" s="58" t="s">
        <v>28595</v>
      </c>
    </row>
    <row r="10286">
      <c r="A10286" s="58" t="s">
        <v>28596</v>
      </c>
      <c r="B10286" s="58" t="s">
        <v>28597</v>
      </c>
      <c r="C10286" s="58" t="s">
        <v>28595</v>
      </c>
    </row>
    <row r="10287">
      <c r="A10287" s="58" t="s">
        <v>28598</v>
      </c>
      <c r="B10287" s="58" t="s">
        <v>28599</v>
      </c>
      <c r="C10287" s="58" t="s">
        <v>28595</v>
      </c>
    </row>
    <row r="10288">
      <c r="A10288" s="58" t="s">
        <v>28600</v>
      </c>
      <c r="B10288" s="58" t="s">
        <v>28601</v>
      </c>
      <c r="C10288" s="58" t="s">
        <v>28476</v>
      </c>
    </row>
    <row r="10289">
      <c r="A10289" s="58" t="s">
        <v>28602</v>
      </c>
      <c r="B10289" s="58" t="s">
        <v>28603</v>
      </c>
      <c r="C10289" s="58" t="s">
        <v>28476</v>
      </c>
    </row>
    <row r="10290">
      <c r="A10290" s="58" t="s">
        <v>28604</v>
      </c>
      <c r="B10290" s="58" t="s">
        <v>28605</v>
      </c>
      <c r="C10290" s="58" t="s">
        <v>28464</v>
      </c>
    </row>
    <row r="10291">
      <c r="A10291" s="58" t="s">
        <v>28606</v>
      </c>
      <c r="B10291" s="58" t="s">
        <v>28607</v>
      </c>
      <c r="C10291" s="58" t="s">
        <v>2108</v>
      </c>
    </row>
    <row r="10292">
      <c r="A10292" s="58" t="s">
        <v>28608</v>
      </c>
      <c r="B10292" s="58" t="s">
        <v>28609</v>
      </c>
      <c r="C10292" s="58" t="s">
        <v>3538</v>
      </c>
    </row>
    <row r="10293">
      <c r="A10293" s="58" t="s">
        <v>28610</v>
      </c>
      <c r="B10293" s="58" t="s">
        <v>28611</v>
      </c>
      <c r="C10293" s="58" t="s">
        <v>28612</v>
      </c>
    </row>
    <row r="10294">
      <c r="A10294" s="58" t="s">
        <v>28613</v>
      </c>
      <c r="B10294" s="58" t="s">
        <v>28614</v>
      </c>
      <c r="C10294" s="58" t="s">
        <v>24884</v>
      </c>
    </row>
    <row r="10295">
      <c r="A10295" s="58" t="s">
        <v>28615</v>
      </c>
      <c r="B10295" s="58" t="s">
        <v>28616</v>
      </c>
      <c r="C10295" s="58" t="s">
        <v>28617</v>
      </c>
    </row>
    <row r="10296">
      <c r="A10296" s="58" t="s">
        <v>28618</v>
      </c>
      <c r="B10296" s="58" t="s">
        <v>28619</v>
      </c>
      <c r="C10296" s="58" t="s">
        <v>28499</v>
      </c>
    </row>
    <row r="10297">
      <c r="A10297" s="58" t="s">
        <v>28620</v>
      </c>
      <c r="B10297" s="58" t="s">
        <v>28621</v>
      </c>
      <c r="C10297" s="58" t="s">
        <v>28622</v>
      </c>
    </row>
    <row r="10298">
      <c r="A10298" s="58" t="s">
        <v>28623</v>
      </c>
      <c r="B10298" s="58" t="s">
        <v>28624</v>
      </c>
      <c r="C10298" s="58" t="s">
        <v>28617</v>
      </c>
    </row>
    <row r="10299">
      <c r="A10299" s="58" t="s">
        <v>28625</v>
      </c>
      <c r="B10299" s="58" t="s">
        <v>28626</v>
      </c>
      <c r="C10299" s="58" t="s">
        <v>28490</v>
      </c>
    </row>
    <row r="10300">
      <c r="A10300" s="58" t="s">
        <v>28627</v>
      </c>
      <c r="B10300" s="58" t="s">
        <v>28628</v>
      </c>
      <c r="C10300" s="58" t="s">
        <v>28499</v>
      </c>
    </row>
    <row r="10301">
      <c r="A10301" s="58" t="s">
        <v>28629</v>
      </c>
      <c r="B10301" s="58" t="s">
        <v>28630</v>
      </c>
      <c r="C10301" s="58" t="s">
        <v>10754</v>
      </c>
    </row>
    <row r="10302">
      <c r="A10302" s="58" t="s">
        <v>28631</v>
      </c>
      <c r="B10302" s="58" t="s">
        <v>28632</v>
      </c>
      <c r="C10302" s="58" t="s">
        <v>28633</v>
      </c>
    </row>
    <row r="10303">
      <c r="A10303" s="58" t="s">
        <v>28634</v>
      </c>
      <c r="B10303" s="58" t="s">
        <v>28635</v>
      </c>
      <c r="C10303" s="58" t="s">
        <v>28636</v>
      </c>
    </row>
    <row r="10304">
      <c r="A10304" s="58" t="s">
        <v>28637</v>
      </c>
      <c r="B10304" s="58" t="s">
        <v>28638</v>
      </c>
      <c r="C10304" s="58" t="s">
        <v>28617</v>
      </c>
    </row>
    <row r="10305">
      <c r="A10305" s="58" t="s">
        <v>28639</v>
      </c>
      <c r="B10305" s="58" t="s">
        <v>28640</v>
      </c>
      <c r="C10305" s="58" t="s">
        <v>28641</v>
      </c>
    </row>
    <row r="10306">
      <c r="A10306" s="58" t="s">
        <v>28642</v>
      </c>
      <c r="B10306" s="58" t="s">
        <v>28643</v>
      </c>
      <c r="C10306" s="58" t="s">
        <v>19897</v>
      </c>
    </row>
    <row r="10307">
      <c r="A10307" s="58" t="s">
        <v>28644</v>
      </c>
      <c r="B10307" s="58" t="s">
        <v>28645</v>
      </c>
      <c r="C10307" s="58" t="s">
        <v>20430</v>
      </c>
    </row>
    <row r="10308">
      <c r="A10308" s="58" t="s">
        <v>28646</v>
      </c>
      <c r="B10308" s="58" t="s">
        <v>28647</v>
      </c>
      <c r="C10308" s="58" t="s">
        <v>28490</v>
      </c>
    </row>
    <row r="10309">
      <c r="A10309" s="58" t="s">
        <v>28648</v>
      </c>
      <c r="B10309" s="58" t="s">
        <v>28649</v>
      </c>
      <c r="C10309" s="58" t="s">
        <v>28499</v>
      </c>
    </row>
    <row r="10310">
      <c r="A10310" s="58" t="s">
        <v>28650</v>
      </c>
      <c r="B10310" s="58" t="s">
        <v>28651</v>
      </c>
      <c r="C10310" s="58" t="s">
        <v>12342</v>
      </c>
    </row>
    <row r="10311">
      <c r="A10311" s="58" t="s">
        <v>28652</v>
      </c>
      <c r="B10311" s="58" t="s">
        <v>28653</v>
      </c>
      <c r="C10311" s="58" t="s">
        <v>28654</v>
      </c>
    </row>
    <row r="10312">
      <c r="A10312" s="58" t="s">
        <v>28655</v>
      </c>
      <c r="B10312" s="58" t="s">
        <v>28656</v>
      </c>
      <c r="C10312" s="58" t="s">
        <v>28490</v>
      </c>
    </row>
    <row r="10313">
      <c r="A10313" s="58" t="s">
        <v>28657</v>
      </c>
      <c r="B10313" s="58" t="s">
        <v>28658</v>
      </c>
      <c r="C10313" s="58" t="s">
        <v>28595</v>
      </c>
    </row>
    <row r="10314">
      <c r="A10314" s="58" t="s">
        <v>28659</v>
      </c>
      <c r="B10314" s="58" t="s">
        <v>28660</v>
      </c>
      <c r="C10314" s="58" t="s">
        <v>28595</v>
      </c>
    </row>
    <row r="10315">
      <c r="A10315" s="58" t="s">
        <v>28661</v>
      </c>
      <c r="B10315" s="58" t="s">
        <v>28662</v>
      </c>
      <c r="C10315" s="58" t="s">
        <v>28595</v>
      </c>
    </row>
    <row r="10316">
      <c r="A10316" s="58" t="s">
        <v>28663</v>
      </c>
      <c r="B10316" s="58" t="s">
        <v>28664</v>
      </c>
      <c r="C10316" s="58" t="s">
        <v>28665</v>
      </c>
    </row>
    <row r="10317">
      <c r="A10317" s="58" t="s">
        <v>28666</v>
      </c>
      <c r="B10317" s="58" t="s">
        <v>28667</v>
      </c>
      <c r="C10317" s="58" t="s">
        <v>28592</v>
      </c>
    </row>
    <row r="10318">
      <c r="A10318" s="58" t="s">
        <v>28668</v>
      </c>
      <c r="B10318" s="58" t="s">
        <v>28669</v>
      </c>
      <c r="C10318" s="58" t="s">
        <v>12476</v>
      </c>
    </row>
    <row r="10319">
      <c r="A10319" s="58" t="s">
        <v>28670</v>
      </c>
      <c r="B10319" s="58" t="s">
        <v>28671</v>
      </c>
      <c r="C10319" s="58" t="s">
        <v>20433</v>
      </c>
    </row>
    <row r="10320">
      <c r="A10320" s="58" t="s">
        <v>28672</v>
      </c>
      <c r="B10320" s="58" t="s">
        <v>28673</v>
      </c>
      <c r="C10320" s="58" t="s">
        <v>28674</v>
      </c>
    </row>
    <row r="10321">
      <c r="A10321" s="58" t="s">
        <v>28675</v>
      </c>
      <c r="B10321" s="58" t="s">
        <v>28676</v>
      </c>
      <c r="C10321" s="58">
        <v>-1.0</v>
      </c>
    </row>
    <row r="10322">
      <c r="A10322" s="58" t="s">
        <v>28677</v>
      </c>
      <c r="B10322" s="58" t="s">
        <v>28678</v>
      </c>
      <c r="C10322" s="58" t="s">
        <v>12314</v>
      </c>
    </row>
    <row r="10323">
      <c r="A10323" s="58" t="s">
        <v>28679</v>
      </c>
      <c r="B10323" s="58" t="s">
        <v>28680</v>
      </c>
      <c r="C10323" s="58" t="s">
        <v>1335</v>
      </c>
    </row>
    <row r="10324">
      <c r="A10324" s="58" t="s">
        <v>28681</v>
      </c>
      <c r="B10324" s="58" t="s">
        <v>28682</v>
      </c>
      <c r="C10324" s="58" t="s">
        <v>28549</v>
      </c>
    </row>
    <row r="10325">
      <c r="A10325" s="58" t="s">
        <v>28683</v>
      </c>
      <c r="B10325" s="58" t="s">
        <v>28684</v>
      </c>
      <c r="C10325" s="58" t="s">
        <v>12392</v>
      </c>
    </row>
    <row r="10326">
      <c r="A10326" s="58" t="s">
        <v>28685</v>
      </c>
      <c r="B10326" s="58" t="s">
        <v>28686</v>
      </c>
      <c r="C10326" s="58" t="s">
        <v>12466</v>
      </c>
    </row>
    <row r="10327">
      <c r="A10327" s="58" t="s">
        <v>28687</v>
      </c>
      <c r="B10327" s="58" t="s">
        <v>28688</v>
      </c>
      <c r="C10327" s="58" t="s">
        <v>20430</v>
      </c>
    </row>
    <row r="10328">
      <c r="A10328" s="58" t="s">
        <v>28689</v>
      </c>
      <c r="B10328" s="58" t="s">
        <v>28690</v>
      </c>
      <c r="C10328" s="58" t="s">
        <v>28691</v>
      </c>
    </row>
    <row r="10329">
      <c r="A10329" s="58" t="s">
        <v>28692</v>
      </c>
      <c r="B10329" s="58" t="s">
        <v>28693</v>
      </c>
      <c r="C10329" s="58" t="s">
        <v>15248</v>
      </c>
    </row>
    <row r="10330">
      <c r="A10330" s="58" t="s">
        <v>28694</v>
      </c>
      <c r="B10330" s="58" t="s">
        <v>28695</v>
      </c>
      <c r="C10330" s="58" t="s">
        <v>6237</v>
      </c>
    </row>
    <row r="10331">
      <c r="A10331" s="58" t="s">
        <v>28696</v>
      </c>
      <c r="B10331" s="58" t="s">
        <v>28697</v>
      </c>
      <c r="C10331" s="58" t="s">
        <v>28698</v>
      </c>
    </row>
    <row r="10332">
      <c r="A10332" s="58" t="s">
        <v>28699</v>
      </c>
      <c r="B10332" s="58" t="s">
        <v>28700</v>
      </c>
      <c r="C10332" s="58" t="s">
        <v>6251</v>
      </c>
    </row>
    <row r="10333">
      <c r="A10333" s="58" t="s">
        <v>28701</v>
      </c>
      <c r="B10333" s="58" t="s">
        <v>28702</v>
      </c>
      <c r="C10333" s="58" t="s">
        <v>28454</v>
      </c>
    </row>
    <row r="10334">
      <c r="A10334" s="58" t="s">
        <v>28703</v>
      </c>
      <c r="B10334" s="58" t="s">
        <v>28704</v>
      </c>
      <c r="C10334" s="58" t="s">
        <v>28454</v>
      </c>
    </row>
    <row r="10335">
      <c r="A10335" s="58" t="s">
        <v>28705</v>
      </c>
      <c r="B10335" s="58" t="s">
        <v>28706</v>
      </c>
      <c r="C10335" s="58" t="s">
        <v>28707</v>
      </c>
    </row>
    <row r="10336">
      <c r="A10336" s="58" t="s">
        <v>28708</v>
      </c>
      <c r="B10336" s="58" t="s">
        <v>28709</v>
      </c>
      <c r="C10336" s="58" t="s">
        <v>11557</v>
      </c>
    </row>
    <row r="10337">
      <c r="A10337" s="58" t="s">
        <v>28710</v>
      </c>
      <c r="B10337" s="58" t="s">
        <v>28711</v>
      </c>
      <c r="C10337" s="58" t="s">
        <v>17290</v>
      </c>
    </row>
    <row r="10338">
      <c r="A10338" s="58" t="s">
        <v>28712</v>
      </c>
      <c r="B10338" s="58" t="s">
        <v>28713</v>
      </c>
      <c r="C10338" s="58" t="s">
        <v>28707</v>
      </c>
    </row>
    <row r="10339">
      <c r="A10339" s="58" t="s">
        <v>28714</v>
      </c>
      <c r="B10339" s="58" t="s">
        <v>28715</v>
      </c>
      <c r="C10339" s="58" t="s">
        <v>28716</v>
      </c>
    </row>
    <row r="10340">
      <c r="A10340" s="58" t="s">
        <v>28717</v>
      </c>
      <c r="B10340" s="58" t="s">
        <v>28718</v>
      </c>
      <c r="C10340" s="58" t="s">
        <v>28707</v>
      </c>
    </row>
    <row r="10341">
      <c r="A10341" s="58" t="s">
        <v>28719</v>
      </c>
      <c r="B10341" s="58" t="s">
        <v>28720</v>
      </c>
      <c r="C10341" s="58" t="s">
        <v>19140</v>
      </c>
    </row>
    <row r="10342">
      <c r="A10342" s="58" t="s">
        <v>28721</v>
      </c>
      <c r="B10342" s="58" t="s">
        <v>28722</v>
      </c>
      <c r="C10342" s="58" t="s">
        <v>19140</v>
      </c>
    </row>
    <row r="10343">
      <c r="A10343" s="58" t="s">
        <v>28723</v>
      </c>
      <c r="B10343" s="58" t="s">
        <v>28724</v>
      </c>
      <c r="C10343" s="58" t="s">
        <v>2383</v>
      </c>
    </row>
    <row r="10344">
      <c r="A10344" s="58" t="s">
        <v>28725</v>
      </c>
      <c r="B10344" s="58" t="s">
        <v>28724</v>
      </c>
      <c r="C10344" s="58" t="s">
        <v>14806</v>
      </c>
    </row>
    <row r="10345">
      <c r="A10345" s="58" t="s">
        <v>28726</v>
      </c>
      <c r="B10345" s="58" t="s">
        <v>28727</v>
      </c>
      <c r="C10345" s="58" t="s">
        <v>3266</v>
      </c>
    </row>
    <row r="10346">
      <c r="A10346" s="58" t="s">
        <v>28728</v>
      </c>
      <c r="B10346" s="58" t="s">
        <v>28729</v>
      </c>
      <c r="C10346" s="58" t="s">
        <v>3545</v>
      </c>
    </row>
    <row r="10347">
      <c r="A10347" s="58" t="s">
        <v>28730</v>
      </c>
      <c r="B10347" s="58" t="s">
        <v>28731</v>
      </c>
      <c r="C10347" s="58" t="s">
        <v>10492</v>
      </c>
    </row>
    <row r="10348">
      <c r="A10348" s="58" t="s">
        <v>28732</v>
      </c>
      <c r="B10348" s="58" t="s">
        <v>28733</v>
      </c>
      <c r="C10348" s="58" t="s">
        <v>3218</v>
      </c>
    </row>
    <row r="10349">
      <c r="A10349" s="58" t="s">
        <v>28734</v>
      </c>
      <c r="B10349" s="58" t="s">
        <v>28735</v>
      </c>
      <c r="C10349" s="58" t="s">
        <v>11574</v>
      </c>
    </row>
    <row r="10350">
      <c r="A10350" s="58" t="s">
        <v>28736</v>
      </c>
      <c r="B10350" s="58" t="s">
        <v>28737</v>
      </c>
      <c r="C10350" s="58" t="s">
        <v>2707</v>
      </c>
    </row>
    <row r="10351">
      <c r="A10351" s="58" t="s">
        <v>28738</v>
      </c>
      <c r="B10351" s="58" t="s">
        <v>28739</v>
      </c>
      <c r="C10351" s="58" t="s">
        <v>26803</v>
      </c>
    </row>
    <row r="10352">
      <c r="A10352" s="58" t="s">
        <v>28740</v>
      </c>
      <c r="B10352" s="58" t="s">
        <v>28741</v>
      </c>
      <c r="C10352" s="58" t="s">
        <v>12832</v>
      </c>
    </row>
    <row r="10353">
      <c r="A10353" s="58" t="s">
        <v>28742</v>
      </c>
      <c r="B10353" s="58" t="s">
        <v>28743</v>
      </c>
      <c r="C10353" s="58" t="s">
        <v>17911</v>
      </c>
    </row>
    <row r="10354">
      <c r="A10354" s="58" t="s">
        <v>28744</v>
      </c>
      <c r="B10354" s="58" t="s">
        <v>28745</v>
      </c>
      <c r="C10354" s="58" t="s">
        <v>20112</v>
      </c>
    </row>
    <row r="10355">
      <c r="A10355" s="58" t="s">
        <v>28746</v>
      </c>
      <c r="B10355" s="58" t="s">
        <v>28747</v>
      </c>
      <c r="C10355" s="58" t="s">
        <v>2700</v>
      </c>
    </row>
    <row r="10356">
      <c r="A10356" s="58" t="s">
        <v>28748</v>
      </c>
      <c r="B10356" s="58" t="s">
        <v>28749</v>
      </c>
      <c r="C10356" s="58" t="s">
        <v>5200</v>
      </c>
    </row>
    <row r="10357">
      <c r="A10357" s="58" t="s">
        <v>28750</v>
      </c>
      <c r="B10357" s="58" t="s">
        <v>28751</v>
      </c>
      <c r="C10357" s="58" t="s">
        <v>28752</v>
      </c>
    </row>
    <row r="10358">
      <c r="A10358" s="58" t="s">
        <v>28753</v>
      </c>
      <c r="B10358" s="58" t="s">
        <v>28754</v>
      </c>
      <c r="C10358" s="58" t="s">
        <v>1439</v>
      </c>
    </row>
    <row r="10359">
      <c r="A10359" s="58" t="s">
        <v>28755</v>
      </c>
      <c r="B10359" s="58" t="s">
        <v>28756</v>
      </c>
      <c r="C10359" s="58" t="s">
        <v>28757</v>
      </c>
    </row>
    <row r="10360">
      <c r="A10360" s="58" t="s">
        <v>28758</v>
      </c>
      <c r="B10360" s="58" t="s">
        <v>28759</v>
      </c>
      <c r="C10360" s="58" t="s">
        <v>13812</v>
      </c>
    </row>
    <row r="10361">
      <c r="A10361" s="58" t="s">
        <v>28760</v>
      </c>
      <c r="B10361" s="58" t="s">
        <v>28761</v>
      </c>
      <c r="C10361" s="58" t="s">
        <v>28762</v>
      </c>
    </row>
    <row r="10362">
      <c r="A10362" s="58" t="s">
        <v>28763</v>
      </c>
      <c r="B10362" s="58" t="s">
        <v>28764</v>
      </c>
      <c r="C10362" s="58" t="s">
        <v>28765</v>
      </c>
    </row>
    <row r="10363">
      <c r="A10363" s="58" t="s">
        <v>28766</v>
      </c>
      <c r="B10363" s="58" t="s">
        <v>28767</v>
      </c>
      <c r="C10363" s="58" t="s">
        <v>19287</v>
      </c>
    </row>
    <row r="10364">
      <c r="A10364" s="58" t="s">
        <v>28768</v>
      </c>
      <c r="B10364" s="58" t="s">
        <v>28769</v>
      </c>
      <c r="C10364" s="58" t="s">
        <v>11696</v>
      </c>
    </row>
    <row r="10365">
      <c r="A10365" s="58" t="s">
        <v>28770</v>
      </c>
      <c r="B10365" s="58" t="s">
        <v>28771</v>
      </c>
      <c r="C10365" s="58" t="s">
        <v>12314</v>
      </c>
    </row>
    <row r="10366">
      <c r="A10366" s="58" t="s">
        <v>28772</v>
      </c>
      <c r="B10366" s="58" t="s">
        <v>28773</v>
      </c>
      <c r="C10366" s="58" t="s">
        <v>12314</v>
      </c>
    </row>
    <row r="10367">
      <c r="A10367" s="58" t="s">
        <v>28774</v>
      </c>
      <c r="B10367" s="58" t="s">
        <v>28775</v>
      </c>
      <c r="C10367" s="58" t="s">
        <v>28776</v>
      </c>
    </row>
    <row r="10368">
      <c r="A10368" s="58" t="s">
        <v>28777</v>
      </c>
      <c r="B10368" s="58" t="s">
        <v>28778</v>
      </c>
      <c r="C10368" s="58">
        <v>-1.0</v>
      </c>
    </row>
    <row r="10369">
      <c r="A10369" s="58" t="s">
        <v>28779</v>
      </c>
      <c r="B10369" s="58" t="s">
        <v>28780</v>
      </c>
      <c r="C10369" s="58" t="s">
        <v>28549</v>
      </c>
    </row>
    <row r="10370">
      <c r="A10370" s="58" t="s">
        <v>28781</v>
      </c>
      <c r="B10370" s="58" t="s">
        <v>28782</v>
      </c>
      <c r="C10370" s="58" t="s">
        <v>28549</v>
      </c>
    </row>
    <row r="10371">
      <c r="A10371" s="58" t="s">
        <v>28783</v>
      </c>
      <c r="B10371" s="58" t="s">
        <v>28784</v>
      </c>
      <c r="C10371" s="58" t="s">
        <v>11911</v>
      </c>
    </row>
    <row r="10372">
      <c r="A10372" s="58" t="s">
        <v>28785</v>
      </c>
      <c r="B10372" s="58" t="s">
        <v>28786</v>
      </c>
      <c r="C10372" s="58" t="s">
        <v>12355</v>
      </c>
    </row>
    <row r="10373">
      <c r="A10373" s="58" t="s">
        <v>28787</v>
      </c>
      <c r="B10373" s="58" t="s">
        <v>28788</v>
      </c>
      <c r="C10373" s="58" t="s">
        <v>28499</v>
      </c>
    </row>
    <row r="10374">
      <c r="A10374" s="58" t="s">
        <v>28789</v>
      </c>
      <c r="B10374" s="58" t="s">
        <v>28790</v>
      </c>
      <c r="C10374" s="58" t="s">
        <v>2108</v>
      </c>
    </row>
    <row r="10375">
      <c r="A10375" s="58" t="s">
        <v>28791</v>
      </c>
      <c r="B10375" s="58" t="s">
        <v>28792</v>
      </c>
      <c r="C10375" s="58" t="s">
        <v>28549</v>
      </c>
    </row>
    <row r="10376">
      <c r="A10376" s="58" t="s">
        <v>28793</v>
      </c>
      <c r="B10376" s="58" t="s">
        <v>28794</v>
      </c>
      <c r="C10376" s="58" t="s">
        <v>28499</v>
      </c>
    </row>
    <row r="10377">
      <c r="A10377" s="58" t="s">
        <v>28795</v>
      </c>
      <c r="B10377" s="58" t="s">
        <v>28796</v>
      </c>
      <c r="C10377" s="58" t="s">
        <v>28549</v>
      </c>
    </row>
    <row r="10378">
      <c r="A10378" s="58" t="s">
        <v>28797</v>
      </c>
      <c r="B10378" s="58" t="s">
        <v>28798</v>
      </c>
      <c r="C10378" s="58" t="s">
        <v>2464</v>
      </c>
    </row>
    <row r="10379">
      <c r="A10379" s="58" t="s">
        <v>28799</v>
      </c>
      <c r="B10379" s="58" t="s">
        <v>28800</v>
      </c>
      <c r="C10379" s="58" t="s">
        <v>6612</v>
      </c>
    </row>
    <row r="10380">
      <c r="A10380" s="58" t="s">
        <v>28801</v>
      </c>
      <c r="B10380" s="58" t="s">
        <v>28802</v>
      </c>
      <c r="C10380" s="58" t="s">
        <v>12457</v>
      </c>
    </row>
    <row r="10381">
      <c r="A10381" s="58" t="s">
        <v>28803</v>
      </c>
      <c r="B10381" s="58" t="s">
        <v>28804</v>
      </c>
      <c r="C10381" s="58" t="s">
        <v>28549</v>
      </c>
    </row>
    <row r="10382">
      <c r="A10382" s="58" t="s">
        <v>28805</v>
      </c>
      <c r="B10382" s="58" t="s">
        <v>28806</v>
      </c>
      <c r="C10382" s="58" t="s">
        <v>11855</v>
      </c>
    </row>
    <row r="10383">
      <c r="A10383" s="58" t="s">
        <v>28807</v>
      </c>
      <c r="B10383" s="58" t="s">
        <v>28808</v>
      </c>
      <c r="C10383" s="58" t="s">
        <v>11852</v>
      </c>
    </row>
    <row r="10384">
      <c r="A10384" s="58" t="s">
        <v>28809</v>
      </c>
      <c r="B10384" s="58" t="s">
        <v>28810</v>
      </c>
      <c r="C10384" s="58" t="s">
        <v>11848</v>
      </c>
    </row>
    <row r="10385">
      <c r="A10385" s="58" t="s">
        <v>28811</v>
      </c>
      <c r="B10385" s="58" t="s">
        <v>28812</v>
      </c>
      <c r="C10385" s="58" t="s">
        <v>28499</v>
      </c>
    </row>
    <row r="10386">
      <c r="A10386" s="58" t="s">
        <v>28813</v>
      </c>
      <c r="B10386" s="58" t="s">
        <v>28814</v>
      </c>
      <c r="C10386" s="58" t="s">
        <v>12314</v>
      </c>
    </row>
    <row r="10387">
      <c r="A10387" s="58" t="s">
        <v>28815</v>
      </c>
      <c r="B10387" s="58" t="s">
        <v>28816</v>
      </c>
      <c r="C10387" s="58" t="s">
        <v>11893</v>
      </c>
    </row>
    <row r="10388">
      <c r="A10388" s="58" t="s">
        <v>28817</v>
      </c>
      <c r="B10388" s="58" t="s">
        <v>28818</v>
      </c>
      <c r="C10388" s="58" t="s">
        <v>3538</v>
      </c>
    </row>
    <row r="10389">
      <c r="A10389" s="58" t="s">
        <v>28819</v>
      </c>
      <c r="B10389" s="58" t="s">
        <v>28820</v>
      </c>
      <c r="C10389" s="58" t="s">
        <v>6629</v>
      </c>
    </row>
    <row r="10390">
      <c r="A10390" s="58" t="s">
        <v>28821</v>
      </c>
      <c r="B10390" s="58" t="s">
        <v>28822</v>
      </c>
      <c r="C10390" s="58" t="s">
        <v>2464</v>
      </c>
    </row>
    <row r="10391">
      <c r="A10391" s="58" t="s">
        <v>28823</v>
      </c>
      <c r="B10391" s="58" t="s">
        <v>28824</v>
      </c>
      <c r="C10391" s="58" t="s">
        <v>11893</v>
      </c>
    </row>
    <row r="10392">
      <c r="A10392" s="58" t="s">
        <v>28825</v>
      </c>
      <c r="B10392" s="58" t="s">
        <v>28826</v>
      </c>
      <c r="C10392" s="58" t="s">
        <v>11911</v>
      </c>
    </row>
    <row r="10393">
      <c r="A10393" s="58" t="s">
        <v>28827</v>
      </c>
      <c r="B10393" s="58" t="s">
        <v>28828</v>
      </c>
      <c r="C10393" s="58" t="s">
        <v>12457</v>
      </c>
    </row>
    <row r="10394">
      <c r="A10394" s="58" t="s">
        <v>28829</v>
      </c>
      <c r="B10394" s="58" t="s">
        <v>28830</v>
      </c>
      <c r="C10394" s="58" t="s">
        <v>2461</v>
      </c>
    </row>
    <row r="10395">
      <c r="A10395" s="58" t="s">
        <v>28831</v>
      </c>
      <c r="B10395" s="58" t="s">
        <v>28832</v>
      </c>
      <c r="C10395" s="58" t="s">
        <v>12314</v>
      </c>
    </row>
    <row r="10396">
      <c r="A10396" s="58" t="s">
        <v>28833</v>
      </c>
      <c r="B10396" s="58" t="s">
        <v>28834</v>
      </c>
      <c r="C10396" s="58" t="s">
        <v>11809</v>
      </c>
    </row>
    <row r="10397">
      <c r="A10397" s="58" t="s">
        <v>28835</v>
      </c>
      <c r="B10397" s="58" t="s">
        <v>28836</v>
      </c>
      <c r="C10397" s="58" t="s">
        <v>11911</v>
      </c>
    </row>
    <row r="10398">
      <c r="A10398" s="58" t="s">
        <v>28837</v>
      </c>
      <c r="B10398" s="58" t="s">
        <v>28838</v>
      </c>
      <c r="C10398" s="58" t="s">
        <v>11911</v>
      </c>
    </row>
    <row r="10399">
      <c r="A10399" s="58" t="s">
        <v>28839</v>
      </c>
      <c r="B10399" s="58" t="s">
        <v>28840</v>
      </c>
      <c r="C10399" s="58" t="s">
        <v>12589</v>
      </c>
    </row>
    <row r="10400">
      <c r="A10400" s="58" t="s">
        <v>28841</v>
      </c>
      <c r="B10400" s="58" t="s">
        <v>28842</v>
      </c>
      <c r="C10400" s="58" t="s">
        <v>28549</v>
      </c>
    </row>
    <row r="10401">
      <c r="A10401" s="58" t="s">
        <v>28843</v>
      </c>
      <c r="B10401" s="58" t="s">
        <v>28844</v>
      </c>
      <c r="C10401" s="58" t="s">
        <v>28707</v>
      </c>
    </row>
    <row r="10402">
      <c r="A10402" s="58" t="s">
        <v>28845</v>
      </c>
      <c r="B10402" s="58" t="s">
        <v>28846</v>
      </c>
      <c r="C10402" s="58" t="s">
        <v>3518</v>
      </c>
    </row>
    <row r="10403">
      <c r="A10403" s="58" t="s">
        <v>28847</v>
      </c>
      <c r="B10403" s="58" t="s">
        <v>28848</v>
      </c>
      <c r="C10403" s="58" t="s">
        <v>10575</v>
      </c>
    </row>
    <row r="10404">
      <c r="A10404" s="58" t="s">
        <v>28849</v>
      </c>
      <c r="B10404" s="58" t="s">
        <v>28850</v>
      </c>
      <c r="C10404" s="58" t="s">
        <v>24692</v>
      </c>
    </row>
    <row r="10405">
      <c r="A10405" s="58" t="s">
        <v>28851</v>
      </c>
      <c r="B10405" s="58" t="s">
        <v>28852</v>
      </c>
      <c r="C10405" s="58" t="s">
        <v>6251</v>
      </c>
    </row>
    <row r="10406">
      <c r="A10406" s="58" t="s">
        <v>28853</v>
      </c>
      <c r="B10406" s="58" t="s">
        <v>28854</v>
      </c>
      <c r="C10406" s="58" t="s">
        <v>10555</v>
      </c>
    </row>
    <row r="10407">
      <c r="A10407" s="58" t="s">
        <v>28855</v>
      </c>
      <c r="B10407" s="58" t="s">
        <v>28856</v>
      </c>
      <c r="C10407" s="58" t="s">
        <v>6247</v>
      </c>
    </row>
    <row r="10408">
      <c r="A10408" s="58" t="s">
        <v>28857</v>
      </c>
      <c r="B10408" s="58" t="s">
        <v>28858</v>
      </c>
      <c r="C10408" s="58" t="s">
        <v>22871</v>
      </c>
    </row>
    <row r="10409">
      <c r="A10409" s="58" t="s">
        <v>28859</v>
      </c>
      <c r="B10409" s="58" t="s">
        <v>28860</v>
      </c>
      <c r="C10409" s="58" t="s">
        <v>28861</v>
      </c>
    </row>
    <row r="10410">
      <c r="A10410" s="58" t="s">
        <v>28862</v>
      </c>
      <c r="B10410" s="58" t="s">
        <v>28863</v>
      </c>
      <c r="C10410" s="58" t="s">
        <v>28864</v>
      </c>
    </row>
    <row r="10411">
      <c r="A10411" s="58" t="s">
        <v>28865</v>
      </c>
      <c r="B10411" s="58" t="s">
        <v>28866</v>
      </c>
      <c r="C10411" s="58" t="s">
        <v>14466</v>
      </c>
    </row>
    <row r="10412">
      <c r="A10412" s="58" t="s">
        <v>28867</v>
      </c>
      <c r="B10412" s="58" t="s">
        <v>28868</v>
      </c>
      <c r="C10412" s="58" t="s">
        <v>14466</v>
      </c>
    </row>
    <row r="10413">
      <c r="A10413" s="58" t="s">
        <v>28869</v>
      </c>
      <c r="B10413" s="58" t="s">
        <v>28870</v>
      </c>
      <c r="C10413" s="58" t="s">
        <v>20004</v>
      </c>
    </row>
    <row r="10414">
      <c r="A10414" s="58" t="s">
        <v>28871</v>
      </c>
      <c r="B10414" s="58" t="s">
        <v>28872</v>
      </c>
      <c r="C10414" s="58" t="s">
        <v>12959</v>
      </c>
    </row>
    <row r="10415">
      <c r="A10415" s="58" t="s">
        <v>28873</v>
      </c>
      <c r="B10415" s="58" t="s">
        <v>28874</v>
      </c>
      <c r="C10415" s="58" t="s">
        <v>4916</v>
      </c>
    </row>
    <row r="10416">
      <c r="A10416" s="58" t="s">
        <v>28875</v>
      </c>
      <c r="B10416" s="58" t="s">
        <v>28876</v>
      </c>
      <c r="C10416" s="58" t="s">
        <v>27494</v>
      </c>
    </row>
    <row r="10417">
      <c r="A10417" s="58" t="s">
        <v>28877</v>
      </c>
      <c r="B10417" s="58" t="s">
        <v>28878</v>
      </c>
      <c r="C10417" s="58" t="s">
        <v>11991</v>
      </c>
    </row>
    <row r="10418">
      <c r="A10418" s="58" t="s">
        <v>28879</v>
      </c>
      <c r="B10418" s="58" t="s">
        <v>28880</v>
      </c>
      <c r="C10418" s="58" t="s">
        <v>27491</v>
      </c>
    </row>
    <row r="10419">
      <c r="A10419" s="58" t="s">
        <v>28881</v>
      </c>
      <c r="B10419" s="58" t="s">
        <v>28882</v>
      </c>
      <c r="C10419" s="58" t="s">
        <v>2978</v>
      </c>
    </row>
    <row r="10420">
      <c r="A10420" s="58" t="s">
        <v>28883</v>
      </c>
      <c r="B10420" s="58" t="s">
        <v>28884</v>
      </c>
      <c r="C10420" s="58" t="s">
        <v>2978</v>
      </c>
    </row>
    <row r="10421">
      <c r="A10421" s="58" t="s">
        <v>28885</v>
      </c>
      <c r="B10421" s="58" t="s">
        <v>28886</v>
      </c>
      <c r="C10421" s="58" t="s">
        <v>2978</v>
      </c>
    </row>
    <row r="10422">
      <c r="A10422" s="58" t="s">
        <v>28887</v>
      </c>
      <c r="B10422" s="58" t="s">
        <v>28888</v>
      </c>
      <c r="C10422" s="58" t="s">
        <v>2978</v>
      </c>
    </row>
    <row r="10423">
      <c r="A10423" s="58" t="s">
        <v>28889</v>
      </c>
      <c r="B10423" s="58" t="s">
        <v>28890</v>
      </c>
      <c r="C10423" s="58" t="s">
        <v>7046</v>
      </c>
    </row>
    <row r="10424">
      <c r="A10424" s="58" t="s">
        <v>28891</v>
      </c>
      <c r="B10424" s="58" t="s">
        <v>28892</v>
      </c>
      <c r="C10424" s="58" t="s">
        <v>27993</v>
      </c>
    </row>
    <row r="10425">
      <c r="A10425" s="58" t="s">
        <v>28893</v>
      </c>
      <c r="B10425" s="58" t="s">
        <v>28894</v>
      </c>
      <c r="C10425" s="58" t="s">
        <v>3240</v>
      </c>
    </row>
    <row r="10426">
      <c r="A10426" s="58" t="s">
        <v>28895</v>
      </c>
      <c r="B10426" s="58" t="s">
        <v>28896</v>
      </c>
      <c r="C10426" s="58" t="s">
        <v>11893</v>
      </c>
    </row>
    <row r="10427">
      <c r="A10427" s="58" t="s">
        <v>28897</v>
      </c>
      <c r="B10427" s="58" t="s">
        <v>28898</v>
      </c>
      <c r="C10427" s="58" t="s">
        <v>3538</v>
      </c>
    </row>
    <row r="10428">
      <c r="A10428" s="58" t="s">
        <v>28899</v>
      </c>
      <c r="B10428" s="58" t="s">
        <v>28900</v>
      </c>
      <c r="C10428" s="58" t="s">
        <v>4905</v>
      </c>
    </row>
    <row r="10429">
      <c r="A10429" s="58" t="s">
        <v>28901</v>
      </c>
      <c r="B10429" s="58" t="s">
        <v>28902</v>
      </c>
      <c r="C10429" s="58" t="s">
        <v>10503</v>
      </c>
    </row>
    <row r="10430">
      <c r="A10430" s="58" t="s">
        <v>28903</v>
      </c>
      <c r="B10430" s="58" t="s">
        <v>28904</v>
      </c>
      <c r="C10430" s="58" t="s">
        <v>16091</v>
      </c>
    </row>
    <row r="10431">
      <c r="A10431" s="58" t="s">
        <v>28905</v>
      </c>
      <c r="B10431" s="58" t="s">
        <v>28906</v>
      </c>
      <c r="C10431" s="58" t="s">
        <v>7056</v>
      </c>
    </row>
    <row r="10432">
      <c r="A10432" s="58" t="s">
        <v>28907</v>
      </c>
      <c r="B10432" s="58" t="s">
        <v>28908</v>
      </c>
      <c r="C10432" s="58" t="s">
        <v>27544</v>
      </c>
    </row>
    <row r="10433">
      <c r="A10433" s="58" t="s">
        <v>28909</v>
      </c>
      <c r="B10433" s="58" t="s">
        <v>28910</v>
      </c>
      <c r="C10433" s="58" t="s">
        <v>28911</v>
      </c>
    </row>
    <row r="10434">
      <c r="A10434" s="58" t="s">
        <v>28912</v>
      </c>
      <c r="B10434" s="58" t="s">
        <v>28913</v>
      </c>
      <c r="C10434" s="58" t="s">
        <v>14266</v>
      </c>
    </row>
    <row r="10435">
      <c r="A10435" s="58" t="s">
        <v>28914</v>
      </c>
      <c r="B10435" s="58" t="s">
        <v>28915</v>
      </c>
      <c r="C10435" s="58" t="s">
        <v>18211</v>
      </c>
    </row>
    <row r="10436">
      <c r="A10436" s="58" t="s">
        <v>28916</v>
      </c>
      <c r="B10436" s="58" t="s">
        <v>28917</v>
      </c>
      <c r="C10436" s="58" t="s">
        <v>28918</v>
      </c>
    </row>
    <row r="10437">
      <c r="A10437" s="58" t="s">
        <v>28919</v>
      </c>
      <c r="B10437" s="58" t="s">
        <v>28920</v>
      </c>
      <c r="C10437" s="58" t="s">
        <v>7056</v>
      </c>
    </row>
    <row r="10438">
      <c r="A10438" s="58" t="s">
        <v>28921</v>
      </c>
      <c r="B10438" s="58" t="s">
        <v>28922</v>
      </c>
      <c r="C10438" s="58" t="s">
        <v>5374</v>
      </c>
    </row>
    <row r="10439">
      <c r="A10439" s="58" t="s">
        <v>28923</v>
      </c>
      <c r="B10439" s="58" t="s">
        <v>28924</v>
      </c>
      <c r="C10439" s="58" t="s">
        <v>27544</v>
      </c>
    </row>
    <row r="10440">
      <c r="A10440" s="58" t="s">
        <v>28925</v>
      </c>
      <c r="B10440" s="58" t="s">
        <v>28926</v>
      </c>
      <c r="C10440" s="58" t="s">
        <v>5383</v>
      </c>
    </row>
    <row r="10441">
      <c r="A10441" s="58" t="s">
        <v>28927</v>
      </c>
      <c r="B10441" s="58" t="s">
        <v>28928</v>
      </c>
      <c r="C10441" s="58" t="s">
        <v>18214</v>
      </c>
    </row>
    <row r="10442">
      <c r="A10442" s="58" t="s">
        <v>28929</v>
      </c>
      <c r="B10442" s="58" t="s">
        <v>28930</v>
      </c>
      <c r="C10442" s="58" t="s">
        <v>16106</v>
      </c>
    </row>
    <row r="10443">
      <c r="A10443" s="58" t="s">
        <v>28931</v>
      </c>
      <c r="B10443" s="58" t="s">
        <v>28932</v>
      </c>
      <c r="C10443" s="58" t="s">
        <v>16106</v>
      </c>
    </row>
    <row r="10444">
      <c r="A10444" s="58" t="s">
        <v>28933</v>
      </c>
      <c r="B10444" s="58" t="s">
        <v>28934</v>
      </c>
      <c r="C10444" s="58" t="s">
        <v>14839</v>
      </c>
    </row>
    <row r="10445">
      <c r="A10445" s="58" t="s">
        <v>28935</v>
      </c>
      <c r="B10445" s="58" t="s">
        <v>28936</v>
      </c>
      <c r="C10445" s="58" t="s">
        <v>16604</v>
      </c>
    </row>
    <row r="10446">
      <c r="A10446" s="58" t="s">
        <v>28937</v>
      </c>
      <c r="B10446" s="58" t="s">
        <v>28938</v>
      </c>
      <c r="C10446" s="58" t="s">
        <v>14241</v>
      </c>
    </row>
    <row r="10447">
      <c r="A10447" s="58" t="s">
        <v>28939</v>
      </c>
      <c r="B10447" s="58" t="s">
        <v>28940</v>
      </c>
      <c r="C10447" s="58" t="s">
        <v>17036</v>
      </c>
    </row>
    <row r="10448">
      <c r="A10448" s="58" t="s">
        <v>28941</v>
      </c>
      <c r="B10448" s="58" t="s">
        <v>28942</v>
      </c>
      <c r="C10448" s="58" t="s">
        <v>18228</v>
      </c>
    </row>
    <row r="10449">
      <c r="A10449" s="58" t="s">
        <v>28943</v>
      </c>
      <c r="B10449" s="58" t="s">
        <v>28944</v>
      </c>
      <c r="C10449" s="58" t="s">
        <v>16106</v>
      </c>
    </row>
    <row r="10450">
      <c r="A10450" s="58" t="s">
        <v>28945</v>
      </c>
      <c r="B10450" s="58" t="s">
        <v>28946</v>
      </c>
      <c r="C10450" s="58" t="s">
        <v>7056</v>
      </c>
    </row>
    <row r="10451">
      <c r="A10451" s="58" t="s">
        <v>28947</v>
      </c>
      <c r="B10451" s="58" t="s">
        <v>28948</v>
      </c>
      <c r="C10451" s="58" t="s">
        <v>16604</v>
      </c>
    </row>
    <row r="10452">
      <c r="A10452" s="58" t="s">
        <v>28949</v>
      </c>
      <c r="B10452" s="58" t="s">
        <v>28950</v>
      </c>
      <c r="C10452" s="58" t="s">
        <v>18214</v>
      </c>
    </row>
    <row r="10453">
      <c r="A10453" s="58" t="s">
        <v>28951</v>
      </c>
      <c r="B10453" s="58" t="s">
        <v>28952</v>
      </c>
      <c r="C10453" s="58" t="s">
        <v>2444</v>
      </c>
    </row>
    <row r="10454">
      <c r="A10454" s="58" t="s">
        <v>28953</v>
      </c>
      <c r="B10454" s="58" t="s">
        <v>28954</v>
      </c>
      <c r="C10454" s="58" t="s">
        <v>28955</v>
      </c>
    </row>
    <row r="10455">
      <c r="A10455" s="58" t="s">
        <v>28956</v>
      </c>
      <c r="B10455" s="58" t="s">
        <v>28957</v>
      </c>
      <c r="C10455" s="58" t="s">
        <v>28200</v>
      </c>
    </row>
    <row r="10456">
      <c r="A10456" s="58" t="s">
        <v>28958</v>
      </c>
      <c r="B10456" s="58" t="s">
        <v>28959</v>
      </c>
      <c r="C10456" s="58" t="s">
        <v>6629</v>
      </c>
    </row>
    <row r="10457">
      <c r="A10457" s="58" t="s">
        <v>28960</v>
      </c>
      <c r="B10457" s="58" t="s">
        <v>28961</v>
      </c>
      <c r="C10457" s="58" t="s">
        <v>26770</v>
      </c>
    </row>
    <row r="10458">
      <c r="A10458" s="58" t="s">
        <v>28962</v>
      </c>
      <c r="B10458" s="58" t="s">
        <v>28963</v>
      </c>
      <c r="C10458" s="58" t="s">
        <v>1541</v>
      </c>
    </row>
    <row r="10459">
      <c r="A10459" s="58" t="s">
        <v>28964</v>
      </c>
      <c r="B10459" s="58" t="s">
        <v>28965</v>
      </c>
      <c r="C10459" s="58" t="s">
        <v>3730</v>
      </c>
    </row>
    <row r="10460">
      <c r="A10460" s="58" t="s">
        <v>28966</v>
      </c>
      <c r="B10460" s="58" t="s">
        <v>28967</v>
      </c>
      <c r="C10460" s="58" t="s">
        <v>27044</v>
      </c>
    </row>
    <row r="10461">
      <c r="A10461" s="58" t="s">
        <v>28968</v>
      </c>
      <c r="B10461" s="58" t="s">
        <v>28969</v>
      </c>
      <c r="C10461" s="58" t="s">
        <v>20985</v>
      </c>
    </row>
    <row r="10462">
      <c r="A10462" s="58" t="s">
        <v>28970</v>
      </c>
      <c r="B10462" s="58" t="s">
        <v>28971</v>
      </c>
      <c r="C10462" s="58" t="s">
        <v>1468</v>
      </c>
    </row>
    <row r="10463">
      <c r="A10463" s="58" t="s">
        <v>28972</v>
      </c>
      <c r="B10463" s="58" t="s">
        <v>28973</v>
      </c>
      <c r="C10463" s="58" t="s">
        <v>11893</v>
      </c>
    </row>
    <row r="10464">
      <c r="A10464" s="58" t="s">
        <v>28974</v>
      </c>
      <c r="B10464" s="58" t="s">
        <v>28975</v>
      </c>
      <c r="C10464" s="58" t="s">
        <v>12457</v>
      </c>
    </row>
    <row r="10465">
      <c r="A10465" s="58" t="s">
        <v>28976</v>
      </c>
      <c r="B10465" s="58" t="s">
        <v>28977</v>
      </c>
      <c r="C10465" s="58" t="s">
        <v>13065</v>
      </c>
    </row>
    <row r="10466">
      <c r="A10466" s="58" t="s">
        <v>28978</v>
      </c>
      <c r="B10466" s="58" t="s">
        <v>28979</v>
      </c>
      <c r="C10466" s="58" t="s">
        <v>13823</v>
      </c>
    </row>
    <row r="10467">
      <c r="A10467" s="58" t="s">
        <v>28980</v>
      </c>
      <c r="B10467" s="58" t="s">
        <v>28981</v>
      </c>
      <c r="C10467" s="58" t="s">
        <v>11796</v>
      </c>
    </row>
    <row r="10468">
      <c r="A10468" s="58" t="s">
        <v>28982</v>
      </c>
      <c r="B10468" s="58" t="s">
        <v>28983</v>
      </c>
      <c r="C10468" s="58" t="s">
        <v>22226</v>
      </c>
    </row>
    <row r="10469">
      <c r="A10469" s="58" t="s">
        <v>28984</v>
      </c>
      <c r="B10469" s="58" t="s">
        <v>28985</v>
      </c>
      <c r="C10469" s="58" t="s">
        <v>26726</v>
      </c>
    </row>
    <row r="10470">
      <c r="A10470" s="58" t="s">
        <v>28986</v>
      </c>
      <c r="B10470" s="58" t="s">
        <v>28987</v>
      </c>
      <c r="C10470" s="58" t="s">
        <v>12495</v>
      </c>
    </row>
    <row r="10471">
      <c r="A10471" s="58" t="s">
        <v>28988</v>
      </c>
      <c r="B10471" s="58" t="s">
        <v>28989</v>
      </c>
      <c r="C10471" s="58" t="s">
        <v>28990</v>
      </c>
    </row>
    <row r="10472">
      <c r="A10472" s="58" t="s">
        <v>28991</v>
      </c>
      <c r="B10472" s="58" t="s">
        <v>28992</v>
      </c>
      <c r="C10472" s="58" t="s">
        <v>28993</v>
      </c>
    </row>
    <row r="10473">
      <c r="A10473" s="58" t="s">
        <v>28994</v>
      </c>
      <c r="B10473" s="58" t="s">
        <v>28995</v>
      </c>
      <c r="C10473" s="58" t="s">
        <v>28996</v>
      </c>
    </row>
    <row r="10474">
      <c r="A10474" s="58" t="s">
        <v>28997</v>
      </c>
      <c r="B10474" s="58" t="s">
        <v>28998</v>
      </c>
      <c r="C10474" s="58" t="s">
        <v>28996</v>
      </c>
    </row>
    <row r="10475">
      <c r="A10475" s="58" t="s">
        <v>28999</v>
      </c>
      <c r="B10475" s="58" t="s">
        <v>29000</v>
      </c>
      <c r="C10475" s="58" t="s">
        <v>28996</v>
      </c>
    </row>
    <row r="10476">
      <c r="A10476" s="58" t="s">
        <v>29001</v>
      </c>
      <c r="B10476" s="58" t="s">
        <v>29002</v>
      </c>
      <c r="C10476" s="58" t="s">
        <v>28996</v>
      </c>
    </row>
    <row r="10477">
      <c r="A10477" s="58" t="s">
        <v>29003</v>
      </c>
      <c r="B10477" s="58" t="s">
        <v>29004</v>
      </c>
      <c r="C10477" s="58" t="s">
        <v>2373</v>
      </c>
    </row>
    <row r="10478">
      <c r="A10478" s="58" t="s">
        <v>29005</v>
      </c>
      <c r="B10478" s="58" t="s">
        <v>29006</v>
      </c>
      <c r="C10478" s="58" t="s">
        <v>4830</v>
      </c>
    </row>
    <row r="10479">
      <c r="A10479" s="58" t="s">
        <v>29007</v>
      </c>
      <c r="B10479" s="58" t="s">
        <v>29008</v>
      </c>
      <c r="C10479" s="58" t="s">
        <v>5353</v>
      </c>
    </row>
    <row r="10480">
      <c r="A10480" s="58" t="s">
        <v>29009</v>
      </c>
      <c r="B10480" s="58" t="s">
        <v>29010</v>
      </c>
      <c r="C10480" s="58" t="s">
        <v>12959</v>
      </c>
    </row>
    <row r="10481">
      <c r="A10481" s="58" t="s">
        <v>29011</v>
      </c>
      <c r="B10481" s="58" t="s">
        <v>29012</v>
      </c>
      <c r="C10481" s="58" t="s">
        <v>23984</v>
      </c>
    </row>
    <row r="10482">
      <c r="A10482" s="58" t="s">
        <v>29013</v>
      </c>
      <c r="B10482" s="58" t="s">
        <v>29014</v>
      </c>
      <c r="C10482" s="58" t="s">
        <v>29015</v>
      </c>
    </row>
    <row r="10483">
      <c r="A10483" s="58" t="s">
        <v>29016</v>
      </c>
      <c r="B10483" s="58" t="s">
        <v>29017</v>
      </c>
      <c r="C10483" s="58" t="s">
        <v>2505</v>
      </c>
    </row>
    <row r="10484">
      <c r="A10484" s="58" t="s">
        <v>29018</v>
      </c>
      <c r="B10484" s="58" t="s">
        <v>29019</v>
      </c>
      <c r="C10484" s="58" t="s">
        <v>29020</v>
      </c>
    </row>
    <row r="10485">
      <c r="A10485" s="58" t="s">
        <v>29021</v>
      </c>
      <c r="B10485" s="58" t="s">
        <v>29022</v>
      </c>
      <c r="C10485" s="58" t="s">
        <v>16323</v>
      </c>
    </row>
    <row r="10486">
      <c r="A10486" s="58" t="s">
        <v>29023</v>
      </c>
      <c r="B10486" s="58" t="s">
        <v>29024</v>
      </c>
      <c r="C10486" s="58" t="s">
        <v>29025</v>
      </c>
    </row>
    <row r="10487">
      <c r="A10487" s="58" t="s">
        <v>10428</v>
      </c>
      <c r="B10487" s="58" t="s">
        <v>29026</v>
      </c>
      <c r="C10487" s="58" t="s">
        <v>159</v>
      </c>
    </row>
    <row r="10488">
      <c r="A10488" s="58" t="s">
        <v>29027</v>
      </c>
      <c r="B10488" s="58" t="s">
        <v>29028</v>
      </c>
      <c r="C10488" s="58" t="s">
        <v>12291</v>
      </c>
    </row>
    <row r="10489">
      <c r="A10489" s="58" t="s">
        <v>29029</v>
      </c>
      <c r="B10489" s="58" t="s">
        <v>29030</v>
      </c>
      <c r="C10489" s="58" t="s">
        <v>21661</v>
      </c>
    </row>
    <row r="10490">
      <c r="A10490" s="58" t="s">
        <v>29031</v>
      </c>
      <c r="B10490" s="58" t="s">
        <v>29032</v>
      </c>
      <c r="C10490" s="58" t="s">
        <v>29033</v>
      </c>
    </row>
    <row r="10491">
      <c r="A10491" s="58" t="s">
        <v>29034</v>
      </c>
      <c r="B10491" s="58" t="s">
        <v>29035</v>
      </c>
      <c r="C10491" s="58" t="s">
        <v>1255</v>
      </c>
    </row>
    <row r="10492">
      <c r="A10492" s="58" t="s">
        <v>29036</v>
      </c>
      <c r="B10492" s="58" t="s">
        <v>29037</v>
      </c>
      <c r="C10492" s="58" t="s">
        <v>29038</v>
      </c>
    </row>
    <row r="10493">
      <c r="A10493" s="58" t="s">
        <v>29039</v>
      </c>
      <c r="B10493" s="58" t="s">
        <v>29040</v>
      </c>
      <c r="C10493" s="58" t="s">
        <v>19234</v>
      </c>
    </row>
    <row r="10494">
      <c r="A10494" s="58" t="s">
        <v>29041</v>
      </c>
      <c r="B10494" s="58" t="s">
        <v>29042</v>
      </c>
      <c r="C10494" s="58" t="s">
        <v>12043</v>
      </c>
    </row>
    <row r="10495">
      <c r="A10495" s="58" t="s">
        <v>29043</v>
      </c>
      <c r="B10495" s="58" t="s">
        <v>29044</v>
      </c>
      <c r="C10495" s="58" t="s">
        <v>8947</v>
      </c>
    </row>
    <row r="10496">
      <c r="A10496" s="58" t="s">
        <v>29045</v>
      </c>
      <c r="B10496" s="58" t="s">
        <v>29046</v>
      </c>
      <c r="C10496" s="58" t="s">
        <v>2165</v>
      </c>
    </row>
    <row r="10497">
      <c r="A10497" s="58" t="s">
        <v>29047</v>
      </c>
      <c r="B10497" s="58" t="s">
        <v>29048</v>
      </c>
      <c r="C10497" s="58" t="s">
        <v>21404</v>
      </c>
    </row>
    <row r="10498">
      <c r="A10498" s="58" t="s">
        <v>29049</v>
      </c>
      <c r="B10498" s="58" t="s">
        <v>29050</v>
      </c>
      <c r="C10498" s="58" t="s">
        <v>17629</v>
      </c>
    </row>
    <row r="10499">
      <c r="A10499" s="58" t="s">
        <v>29051</v>
      </c>
      <c r="B10499" s="58" t="s">
        <v>29052</v>
      </c>
      <c r="C10499" s="58" t="s">
        <v>17629</v>
      </c>
    </row>
    <row r="10500">
      <c r="A10500" s="58" t="s">
        <v>29053</v>
      </c>
      <c r="B10500" s="58" t="s">
        <v>29054</v>
      </c>
      <c r="C10500" s="58" t="s">
        <v>8357</v>
      </c>
    </row>
    <row r="10501">
      <c r="A10501" s="58" t="s">
        <v>29055</v>
      </c>
      <c r="B10501" s="58" t="s">
        <v>29056</v>
      </c>
      <c r="C10501" s="58" t="s">
        <v>27874</v>
      </c>
    </row>
    <row r="10502">
      <c r="A10502" s="58" t="s">
        <v>29057</v>
      </c>
      <c r="B10502" s="58" t="s">
        <v>29058</v>
      </c>
      <c r="C10502" s="58" t="s">
        <v>18842</v>
      </c>
    </row>
    <row r="10503">
      <c r="A10503" s="58" t="s">
        <v>29059</v>
      </c>
      <c r="B10503" s="58" t="s">
        <v>29058</v>
      </c>
      <c r="C10503" s="58" t="s">
        <v>27007</v>
      </c>
    </row>
    <row r="10504">
      <c r="A10504" s="58" t="s">
        <v>29060</v>
      </c>
      <c r="B10504" s="58" t="s">
        <v>29061</v>
      </c>
      <c r="C10504" s="58" t="s">
        <v>27011</v>
      </c>
    </row>
    <row r="10505">
      <c r="A10505" s="58" t="s">
        <v>29062</v>
      </c>
      <c r="B10505" s="58" t="s">
        <v>29063</v>
      </c>
      <c r="C10505" s="58" t="s">
        <v>27014</v>
      </c>
    </row>
    <row r="10506">
      <c r="A10506" s="58" t="s">
        <v>29064</v>
      </c>
      <c r="B10506" s="58" t="s">
        <v>29065</v>
      </c>
      <c r="C10506" s="58" t="s">
        <v>10754</v>
      </c>
    </row>
    <row r="10507">
      <c r="A10507" s="58" t="s">
        <v>29066</v>
      </c>
      <c r="B10507" s="58" t="s">
        <v>29065</v>
      </c>
      <c r="C10507" s="58" t="s">
        <v>10754</v>
      </c>
    </row>
    <row r="10508">
      <c r="A10508" s="58" t="s">
        <v>29067</v>
      </c>
      <c r="B10508" s="58" t="s">
        <v>29068</v>
      </c>
      <c r="C10508" s="58" t="s">
        <v>27023</v>
      </c>
    </row>
    <row r="10509">
      <c r="A10509" s="58" t="s">
        <v>29069</v>
      </c>
      <c r="B10509" s="58" t="s">
        <v>29068</v>
      </c>
      <c r="C10509" s="58" t="s">
        <v>18872</v>
      </c>
    </row>
    <row r="10510">
      <c r="A10510" s="58" t="s">
        <v>29070</v>
      </c>
      <c r="B10510" s="58" t="s">
        <v>29071</v>
      </c>
      <c r="C10510" s="58" t="s">
        <v>18872</v>
      </c>
    </row>
    <row r="10511">
      <c r="A10511" s="58" t="s">
        <v>29072</v>
      </c>
      <c r="B10511" s="58" t="s">
        <v>29071</v>
      </c>
      <c r="C10511" s="58" t="s">
        <v>27023</v>
      </c>
    </row>
    <row r="10512">
      <c r="A10512" s="58" t="s">
        <v>29073</v>
      </c>
      <c r="B10512" s="58" t="s">
        <v>29074</v>
      </c>
      <c r="C10512" s="58" t="s">
        <v>12420</v>
      </c>
    </row>
    <row r="10513">
      <c r="A10513" s="58" t="s">
        <v>29075</v>
      </c>
      <c r="B10513" s="58" t="s">
        <v>29076</v>
      </c>
      <c r="C10513" s="58" t="s">
        <v>20715</v>
      </c>
    </row>
    <row r="10514">
      <c r="A10514" s="58" t="s">
        <v>29077</v>
      </c>
      <c r="B10514" s="58" t="s">
        <v>29078</v>
      </c>
      <c r="C10514" s="58" t="s">
        <v>6372</v>
      </c>
    </row>
    <row r="10515">
      <c r="A10515" s="58" t="s">
        <v>29079</v>
      </c>
      <c r="B10515" s="58" t="s">
        <v>29080</v>
      </c>
      <c r="C10515" s="58" t="s">
        <v>13453</v>
      </c>
    </row>
    <row r="10516">
      <c r="A10516" s="58" t="s">
        <v>29081</v>
      </c>
      <c r="B10516" s="58" t="s">
        <v>29082</v>
      </c>
      <c r="C10516" s="58" t="s">
        <v>11911</v>
      </c>
    </row>
    <row r="10517">
      <c r="A10517" s="58" t="s">
        <v>29083</v>
      </c>
      <c r="B10517" s="58" t="s">
        <v>29084</v>
      </c>
      <c r="C10517" s="58" t="s">
        <v>29085</v>
      </c>
    </row>
    <row r="10518">
      <c r="A10518" s="58" t="s">
        <v>29086</v>
      </c>
      <c r="B10518" s="58" t="s">
        <v>29087</v>
      </c>
      <c r="C10518" s="58" t="s">
        <v>29088</v>
      </c>
    </row>
    <row r="10519">
      <c r="A10519" s="58" t="s">
        <v>29089</v>
      </c>
      <c r="B10519" s="58" t="s">
        <v>29090</v>
      </c>
      <c r="C10519" s="58" t="s">
        <v>7410</v>
      </c>
    </row>
    <row r="10520">
      <c r="A10520" s="58" t="s">
        <v>29091</v>
      </c>
      <c r="B10520" s="58" t="s">
        <v>29092</v>
      </c>
      <c r="C10520" s="58" t="s">
        <v>29093</v>
      </c>
    </row>
    <row r="10521">
      <c r="A10521" s="58" t="s">
        <v>29094</v>
      </c>
      <c r="B10521" s="58" t="s">
        <v>29095</v>
      </c>
      <c r="C10521" s="58" t="s">
        <v>29093</v>
      </c>
    </row>
    <row r="10522">
      <c r="A10522" s="58" t="s">
        <v>29096</v>
      </c>
      <c r="B10522" s="58" t="s">
        <v>29097</v>
      </c>
      <c r="C10522" s="58" t="s">
        <v>2936</v>
      </c>
    </row>
    <row r="10523">
      <c r="A10523" s="58" t="s">
        <v>29098</v>
      </c>
      <c r="B10523" s="58" t="s">
        <v>29099</v>
      </c>
      <c r="C10523" s="58" t="s">
        <v>29100</v>
      </c>
    </row>
    <row r="10524">
      <c r="A10524" s="58" t="s">
        <v>29101</v>
      </c>
      <c r="B10524" s="58" t="s">
        <v>29102</v>
      </c>
      <c r="C10524" s="58" t="s">
        <v>2936</v>
      </c>
    </row>
    <row r="10525">
      <c r="A10525" s="58" t="s">
        <v>29103</v>
      </c>
      <c r="B10525" s="58" t="s">
        <v>29104</v>
      </c>
      <c r="C10525" s="58" t="s">
        <v>29105</v>
      </c>
    </row>
    <row r="10526">
      <c r="A10526" s="58" t="s">
        <v>29106</v>
      </c>
      <c r="B10526" s="58" t="s">
        <v>29107</v>
      </c>
      <c r="C10526" s="58" t="s">
        <v>2936</v>
      </c>
    </row>
    <row r="10527">
      <c r="A10527" s="58" t="s">
        <v>29108</v>
      </c>
      <c r="B10527" s="58" t="s">
        <v>29109</v>
      </c>
      <c r="C10527" s="58" t="s">
        <v>29105</v>
      </c>
    </row>
    <row r="10528">
      <c r="A10528" s="58" t="s">
        <v>29110</v>
      </c>
      <c r="B10528" s="58" t="s">
        <v>29111</v>
      </c>
      <c r="C10528" s="58" t="s">
        <v>29105</v>
      </c>
    </row>
    <row r="10529">
      <c r="A10529" s="58" t="s">
        <v>29112</v>
      </c>
      <c r="B10529" s="58" t="s">
        <v>29113</v>
      </c>
      <c r="C10529" s="58" t="s">
        <v>29105</v>
      </c>
    </row>
    <row r="10530">
      <c r="A10530" s="58" t="s">
        <v>29114</v>
      </c>
      <c r="B10530" s="58" t="s">
        <v>29115</v>
      </c>
      <c r="C10530" s="58" t="s">
        <v>7487</v>
      </c>
    </row>
    <row r="10531">
      <c r="A10531" s="58" t="s">
        <v>29116</v>
      </c>
      <c r="B10531" s="58" t="s">
        <v>29117</v>
      </c>
      <c r="C10531" s="58" t="s">
        <v>3346</v>
      </c>
    </row>
    <row r="10532">
      <c r="A10532" s="58" t="s">
        <v>29118</v>
      </c>
      <c r="B10532" s="58" t="s">
        <v>29119</v>
      </c>
      <c r="C10532" s="58" t="s">
        <v>19402</v>
      </c>
    </row>
    <row r="10533">
      <c r="A10533" s="58" t="s">
        <v>29120</v>
      </c>
      <c r="B10533" s="58" t="s">
        <v>29121</v>
      </c>
      <c r="C10533" s="58" t="s">
        <v>9657</v>
      </c>
    </row>
    <row r="10534">
      <c r="A10534" s="58" t="s">
        <v>29122</v>
      </c>
      <c r="B10534" s="58" t="s">
        <v>29123</v>
      </c>
      <c r="C10534" s="58" t="s">
        <v>29124</v>
      </c>
    </row>
    <row r="10535">
      <c r="A10535" s="58" t="s">
        <v>29125</v>
      </c>
      <c r="B10535" s="58" t="s">
        <v>29126</v>
      </c>
      <c r="C10535" s="58" t="s">
        <v>29124</v>
      </c>
    </row>
    <row r="10536">
      <c r="A10536" s="58" t="s">
        <v>29127</v>
      </c>
      <c r="B10536" s="58" t="s">
        <v>29128</v>
      </c>
      <c r="C10536" s="58" t="s">
        <v>29124</v>
      </c>
    </row>
    <row r="10537">
      <c r="A10537" s="58" t="s">
        <v>29129</v>
      </c>
      <c r="B10537" s="58" t="s">
        <v>29130</v>
      </c>
      <c r="C10537" s="58" t="s">
        <v>29124</v>
      </c>
    </row>
    <row r="10538">
      <c r="A10538" s="58" t="s">
        <v>29131</v>
      </c>
      <c r="B10538" s="58" t="s">
        <v>29132</v>
      </c>
      <c r="C10538" s="58" t="s">
        <v>29124</v>
      </c>
    </row>
    <row r="10539">
      <c r="A10539" s="58" t="s">
        <v>29133</v>
      </c>
      <c r="B10539" s="58" t="s">
        <v>29134</v>
      </c>
      <c r="C10539" s="58" t="s">
        <v>29135</v>
      </c>
    </row>
    <row r="10540">
      <c r="A10540" s="58" t="s">
        <v>29136</v>
      </c>
      <c r="B10540" s="58" t="s">
        <v>29137</v>
      </c>
      <c r="C10540" s="58" t="s">
        <v>29138</v>
      </c>
    </row>
    <row r="10541">
      <c r="A10541" s="58" t="s">
        <v>29139</v>
      </c>
      <c r="B10541" s="58" t="s">
        <v>29140</v>
      </c>
      <c r="C10541" s="58" t="s">
        <v>29138</v>
      </c>
    </row>
    <row r="10542">
      <c r="A10542" s="58" t="s">
        <v>29141</v>
      </c>
      <c r="B10542" s="58" t="s">
        <v>29142</v>
      </c>
      <c r="C10542" s="58" t="s">
        <v>29138</v>
      </c>
    </row>
    <row r="10543">
      <c r="A10543" s="58" t="s">
        <v>29143</v>
      </c>
      <c r="B10543" s="58" t="s">
        <v>29144</v>
      </c>
      <c r="C10543" s="58" t="s">
        <v>29138</v>
      </c>
    </row>
    <row r="10544">
      <c r="A10544" s="58" t="s">
        <v>29145</v>
      </c>
      <c r="B10544" s="58" t="s">
        <v>29146</v>
      </c>
      <c r="C10544" s="58" t="s">
        <v>29147</v>
      </c>
    </row>
    <row r="10545">
      <c r="A10545" s="58" t="s">
        <v>29148</v>
      </c>
      <c r="B10545" s="58" t="s">
        <v>29149</v>
      </c>
      <c r="C10545" s="58" t="s">
        <v>29150</v>
      </c>
    </row>
    <row r="10546">
      <c r="A10546" s="58" t="s">
        <v>29151</v>
      </c>
      <c r="B10546" s="58" t="s">
        <v>29152</v>
      </c>
      <c r="C10546" s="58" t="s">
        <v>7321</v>
      </c>
    </row>
    <row r="10547">
      <c r="A10547" s="58" t="s">
        <v>29153</v>
      </c>
      <c r="B10547" s="58" t="s">
        <v>29154</v>
      </c>
      <c r="C10547" s="58" t="s">
        <v>18756</v>
      </c>
    </row>
    <row r="10548">
      <c r="A10548" s="58" t="s">
        <v>29155</v>
      </c>
      <c r="B10548" s="58" t="s">
        <v>29156</v>
      </c>
      <c r="C10548" s="58" t="s">
        <v>29157</v>
      </c>
    </row>
    <row r="10549">
      <c r="A10549" s="58" t="s">
        <v>29158</v>
      </c>
      <c r="B10549" s="58" t="s">
        <v>29159</v>
      </c>
      <c r="C10549" s="58" t="s">
        <v>3187</v>
      </c>
    </row>
    <row r="10550">
      <c r="A10550" s="58" t="s">
        <v>29160</v>
      </c>
      <c r="B10550" s="58" t="s">
        <v>29161</v>
      </c>
      <c r="C10550" s="58" t="s">
        <v>1408</v>
      </c>
    </row>
    <row r="10551">
      <c r="A10551" s="58" t="s">
        <v>29162</v>
      </c>
      <c r="B10551" s="58" t="s">
        <v>29163</v>
      </c>
      <c r="C10551" s="58" t="s">
        <v>1416</v>
      </c>
    </row>
    <row r="10552">
      <c r="A10552" s="58" t="s">
        <v>29164</v>
      </c>
      <c r="B10552" s="58" t="s">
        <v>29165</v>
      </c>
      <c r="C10552" s="58" t="s">
        <v>13785</v>
      </c>
    </row>
    <row r="10553">
      <c r="A10553" s="58" t="s">
        <v>29166</v>
      </c>
      <c r="B10553" s="58" t="s">
        <v>29167</v>
      </c>
      <c r="C10553" s="58" t="s">
        <v>29168</v>
      </c>
    </row>
    <row r="10554">
      <c r="A10554" s="58" t="s">
        <v>29169</v>
      </c>
      <c r="B10554" s="58" t="s">
        <v>29170</v>
      </c>
      <c r="C10554" s="58" t="s">
        <v>11484</v>
      </c>
    </row>
    <row r="10555">
      <c r="A10555" s="58" t="s">
        <v>29171</v>
      </c>
      <c r="B10555" s="58" t="s">
        <v>29172</v>
      </c>
      <c r="C10555" s="58" t="s">
        <v>2194</v>
      </c>
    </row>
    <row r="10556">
      <c r="A10556" s="58" t="s">
        <v>29173</v>
      </c>
      <c r="B10556" s="58" t="s">
        <v>29174</v>
      </c>
      <c r="C10556" s="58" t="s">
        <v>29175</v>
      </c>
    </row>
    <row r="10557">
      <c r="A10557" s="58" t="s">
        <v>29176</v>
      </c>
      <c r="B10557" s="58" t="s">
        <v>29177</v>
      </c>
      <c r="C10557" s="58" t="s">
        <v>29178</v>
      </c>
    </row>
    <row r="10558">
      <c r="A10558" s="58" t="s">
        <v>29179</v>
      </c>
      <c r="B10558" s="58" t="s">
        <v>29180</v>
      </c>
      <c r="C10558" s="58" t="s">
        <v>2696</v>
      </c>
    </row>
    <row r="10559">
      <c r="A10559" s="58" t="s">
        <v>29181</v>
      </c>
      <c r="B10559" s="58" t="s">
        <v>29182</v>
      </c>
      <c r="C10559" s="58" t="s">
        <v>6261</v>
      </c>
    </row>
    <row r="10560">
      <c r="A10560" s="58" t="s">
        <v>29183</v>
      </c>
      <c r="B10560" s="58" t="s">
        <v>29184</v>
      </c>
      <c r="C10560" s="58" t="s">
        <v>29185</v>
      </c>
    </row>
    <row r="10561">
      <c r="A10561" s="58" t="s">
        <v>29186</v>
      </c>
      <c r="B10561" s="58" t="s">
        <v>29187</v>
      </c>
      <c r="C10561" s="58" t="s">
        <v>29188</v>
      </c>
    </row>
    <row r="10562">
      <c r="A10562" s="58" t="s">
        <v>29189</v>
      </c>
      <c r="B10562" s="58" t="s">
        <v>29190</v>
      </c>
      <c r="C10562" s="58" t="s">
        <v>2194</v>
      </c>
    </row>
    <row r="10563">
      <c r="A10563" s="58" t="s">
        <v>29191</v>
      </c>
      <c r="B10563" s="58" t="s">
        <v>29192</v>
      </c>
      <c r="C10563" s="58" t="s">
        <v>29193</v>
      </c>
    </row>
    <row r="10564">
      <c r="A10564" s="58" t="s">
        <v>29194</v>
      </c>
      <c r="B10564" s="58" t="s">
        <v>29195</v>
      </c>
      <c r="C10564" s="58" t="s">
        <v>7551</v>
      </c>
    </row>
    <row r="10565">
      <c r="A10565" s="58" t="s">
        <v>29196</v>
      </c>
      <c r="B10565" s="58" t="s">
        <v>29197</v>
      </c>
      <c r="C10565" s="58" t="s">
        <v>21954</v>
      </c>
    </row>
    <row r="10566">
      <c r="A10566" s="58" t="s">
        <v>29198</v>
      </c>
      <c r="B10566" s="58" t="s">
        <v>29199</v>
      </c>
      <c r="C10566" s="58" t="s">
        <v>29200</v>
      </c>
    </row>
    <row r="10567">
      <c r="A10567" s="58" t="s">
        <v>29201</v>
      </c>
      <c r="B10567" s="58" t="s">
        <v>29202</v>
      </c>
      <c r="C10567" s="58" t="s">
        <v>3528</v>
      </c>
    </row>
    <row r="10568">
      <c r="A10568" s="58" t="s">
        <v>29203</v>
      </c>
      <c r="B10568" s="58" t="s">
        <v>29204</v>
      </c>
      <c r="C10568" s="58" t="s">
        <v>22279</v>
      </c>
    </row>
    <row r="10569">
      <c r="A10569" s="58" t="s">
        <v>29205</v>
      </c>
      <c r="B10569" s="58" t="s">
        <v>29206</v>
      </c>
      <c r="C10569" s="58" t="s">
        <v>29207</v>
      </c>
    </row>
    <row r="10570">
      <c r="A10570" s="58" t="s">
        <v>29208</v>
      </c>
      <c r="B10570" s="58" t="s">
        <v>29209</v>
      </c>
      <c r="C10570" s="58" t="s">
        <v>29210</v>
      </c>
    </row>
    <row r="10571">
      <c r="A10571" s="58" t="s">
        <v>29211</v>
      </c>
      <c r="B10571" s="58" t="s">
        <v>29212</v>
      </c>
      <c r="C10571" s="58" t="s">
        <v>11801</v>
      </c>
    </row>
    <row r="10572">
      <c r="A10572" s="58" t="s">
        <v>29213</v>
      </c>
      <c r="B10572" s="58" t="s">
        <v>29214</v>
      </c>
      <c r="C10572" s="58" t="s">
        <v>24966</v>
      </c>
    </row>
    <row r="10573">
      <c r="A10573" s="58" t="s">
        <v>29215</v>
      </c>
      <c r="B10573" s="58" t="s">
        <v>29216</v>
      </c>
      <c r="C10573" s="58" t="s">
        <v>5284</v>
      </c>
    </row>
    <row r="10574">
      <c r="A10574" s="58" t="s">
        <v>29217</v>
      </c>
      <c r="B10574" s="58" t="s">
        <v>29218</v>
      </c>
      <c r="C10574" s="58" t="s">
        <v>16468</v>
      </c>
    </row>
    <row r="10575">
      <c r="A10575" s="58" t="s">
        <v>29219</v>
      </c>
      <c r="B10575" s="58" t="s">
        <v>29220</v>
      </c>
      <c r="C10575" s="58" t="s">
        <v>27962</v>
      </c>
    </row>
    <row r="10576">
      <c r="A10576" s="58" t="s">
        <v>29221</v>
      </c>
      <c r="B10576" s="58" t="s">
        <v>29222</v>
      </c>
      <c r="C10576" s="58" t="s">
        <v>17598</v>
      </c>
    </row>
    <row r="10577">
      <c r="A10577" s="58" t="s">
        <v>29223</v>
      </c>
      <c r="B10577" s="58" t="s">
        <v>29224</v>
      </c>
      <c r="C10577" s="58" t="s">
        <v>29225</v>
      </c>
    </row>
    <row r="10578">
      <c r="A10578" s="58" t="s">
        <v>29226</v>
      </c>
      <c r="B10578" s="58" t="s">
        <v>29227</v>
      </c>
      <c r="C10578" s="58" t="s">
        <v>7131</v>
      </c>
    </row>
    <row r="10579">
      <c r="A10579" s="58" t="s">
        <v>29228</v>
      </c>
      <c r="B10579" s="58" t="s">
        <v>29229</v>
      </c>
      <c r="C10579" s="58" t="s">
        <v>29230</v>
      </c>
    </row>
    <row r="10580">
      <c r="A10580" s="58" t="s">
        <v>29231</v>
      </c>
      <c r="B10580" s="58" t="s">
        <v>29232</v>
      </c>
      <c r="C10580" s="58" t="s">
        <v>29230</v>
      </c>
    </row>
    <row r="10581">
      <c r="A10581" s="58" t="s">
        <v>29233</v>
      </c>
      <c r="B10581" s="58" t="s">
        <v>29234</v>
      </c>
      <c r="C10581" s="58" t="s">
        <v>29200</v>
      </c>
    </row>
    <row r="10582">
      <c r="A10582" s="58" t="s">
        <v>29235</v>
      </c>
      <c r="B10582" s="58" t="s">
        <v>29236</v>
      </c>
      <c r="C10582" s="58" t="s">
        <v>29237</v>
      </c>
    </row>
    <row r="10583">
      <c r="A10583" s="58" t="s">
        <v>29238</v>
      </c>
      <c r="B10583" s="58" t="s">
        <v>29239</v>
      </c>
      <c r="C10583" s="58" t="s">
        <v>29240</v>
      </c>
    </row>
    <row r="10584">
      <c r="A10584" s="58" t="s">
        <v>29241</v>
      </c>
      <c r="B10584" s="58" t="s">
        <v>29242</v>
      </c>
      <c r="C10584" s="58" t="s">
        <v>29243</v>
      </c>
    </row>
    <row r="10585">
      <c r="A10585" s="58" t="s">
        <v>29244</v>
      </c>
      <c r="B10585" s="58" t="s">
        <v>29245</v>
      </c>
      <c r="C10585" s="58" t="s">
        <v>29246</v>
      </c>
    </row>
    <row r="10586">
      <c r="A10586" s="58" t="s">
        <v>29247</v>
      </c>
      <c r="B10586" s="58" t="s">
        <v>29248</v>
      </c>
      <c r="C10586" s="58" t="s">
        <v>29249</v>
      </c>
    </row>
    <row r="10587">
      <c r="A10587" s="58" t="s">
        <v>29250</v>
      </c>
      <c r="B10587" s="58" t="s">
        <v>29251</v>
      </c>
      <c r="C10587" s="58" t="s">
        <v>29252</v>
      </c>
    </row>
    <row r="10588">
      <c r="A10588" s="58" t="s">
        <v>29253</v>
      </c>
      <c r="B10588" s="58" t="s">
        <v>29254</v>
      </c>
      <c r="C10588" s="58" t="s">
        <v>29255</v>
      </c>
    </row>
    <row r="10589">
      <c r="A10589" s="58" t="s">
        <v>29256</v>
      </c>
      <c r="B10589" s="58" t="s">
        <v>29254</v>
      </c>
      <c r="C10589" s="58" t="s">
        <v>29257</v>
      </c>
    </row>
    <row r="10590">
      <c r="A10590" s="58" t="s">
        <v>29258</v>
      </c>
      <c r="B10590" s="58" t="s">
        <v>29259</v>
      </c>
      <c r="C10590" s="58" t="s">
        <v>29260</v>
      </c>
    </row>
    <row r="10591">
      <c r="A10591" s="58" t="s">
        <v>29261</v>
      </c>
      <c r="B10591" s="58" t="s">
        <v>29262</v>
      </c>
      <c r="C10591" s="58" t="s">
        <v>29263</v>
      </c>
    </row>
    <row r="10592">
      <c r="A10592" s="58" t="s">
        <v>29264</v>
      </c>
      <c r="B10592" s="58" t="s">
        <v>29265</v>
      </c>
      <c r="C10592" s="58" t="s">
        <v>29257</v>
      </c>
    </row>
    <row r="10593">
      <c r="A10593" s="58" t="s">
        <v>29266</v>
      </c>
      <c r="B10593" s="58" t="s">
        <v>29267</v>
      </c>
      <c r="C10593" s="58" t="s">
        <v>29185</v>
      </c>
    </row>
    <row r="10594">
      <c r="A10594" s="58" t="s">
        <v>29268</v>
      </c>
      <c r="B10594" s="58" t="s">
        <v>29269</v>
      </c>
      <c r="C10594" s="58" t="s">
        <v>29270</v>
      </c>
    </row>
    <row r="10595">
      <c r="A10595" s="58" t="s">
        <v>29271</v>
      </c>
      <c r="B10595" s="58" t="s">
        <v>29272</v>
      </c>
      <c r="C10595" s="58" t="s">
        <v>29273</v>
      </c>
    </row>
    <row r="10596">
      <c r="A10596" s="58" t="s">
        <v>29274</v>
      </c>
      <c r="B10596" s="58" t="s">
        <v>29275</v>
      </c>
      <c r="C10596" s="58" t="s">
        <v>27979</v>
      </c>
    </row>
    <row r="10597">
      <c r="A10597" s="58" t="s">
        <v>29276</v>
      </c>
      <c r="B10597" s="58" t="s">
        <v>29277</v>
      </c>
      <c r="C10597" s="58" t="s">
        <v>4642</v>
      </c>
    </row>
    <row r="10598">
      <c r="A10598" s="58" t="s">
        <v>29278</v>
      </c>
      <c r="B10598" s="58" t="s">
        <v>29279</v>
      </c>
      <c r="C10598" s="58" t="s">
        <v>4642</v>
      </c>
    </row>
    <row r="10599">
      <c r="A10599" s="58" t="s">
        <v>29280</v>
      </c>
      <c r="B10599" s="58" t="s">
        <v>29281</v>
      </c>
      <c r="C10599" s="58" t="s">
        <v>4642</v>
      </c>
    </row>
    <row r="10600">
      <c r="A10600" s="58" t="s">
        <v>29282</v>
      </c>
      <c r="B10600" s="58" t="s">
        <v>29283</v>
      </c>
      <c r="C10600" s="58" t="s">
        <v>4642</v>
      </c>
    </row>
    <row r="10601">
      <c r="A10601" s="58" t="s">
        <v>29284</v>
      </c>
      <c r="B10601" s="58" t="s">
        <v>29285</v>
      </c>
      <c r="C10601" s="58" t="s">
        <v>4642</v>
      </c>
    </row>
    <row r="10602">
      <c r="A10602" s="58" t="s">
        <v>29286</v>
      </c>
      <c r="B10602" s="58" t="s">
        <v>29287</v>
      </c>
      <c r="C10602" s="58" t="s">
        <v>29288</v>
      </c>
    </row>
    <row r="10603">
      <c r="A10603" s="58" t="s">
        <v>29289</v>
      </c>
      <c r="B10603" s="58" t="s">
        <v>29290</v>
      </c>
      <c r="C10603" s="58" t="s">
        <v>29291</v>
      </c>
    </row>
    <row r="10604">
      <c r="A10604" s="58" t="s">
        <v>29292</v>
      </c>
      <c r="B10604" s="58" t="s">
        <v>29293</v>
      </c>
      <c r="C10604" s="58" t="s">
        <v>29291</v>
      </c>
    </row>
    <row r="10605">
      <c r="A10605" s="58" t="s">
        <v>29294</v>
      </c>
      <c r="B10605" s="58" t="s">
        <v>29295</v>
      </c>
      <c r="C10605" s="58" t="s">
        <v>29296</v>
      </c>
    </row>
    <row r="10606">
      <c r="A10606" s="58" t="s">
        <v>29297</v>
      </c>
      <c r="B10606" s="58" t="s">
        <v>29298</v>
      </c>
      <c r="C10606" s="58" t="s">
        <v>7877</v>
      </c>
    </row>
    <row r="10607">
      <c r="A10607" s="58" t="s">
        <v>29299</v>
      </c>
      <c r="B10607" s="58" t="s">
        <v>29300</v>
      </c>
      <c r="C10607" s="58" t="s">
        <v>29301</v>
      </c>
    </row>
    <row r="10608">
      <c r="A10608" s="58" t="s">
        <v>29302</v>
      </c>
      <c r="B10608" s="58" t="s">
        <v>29303</v>
      </c>
      <c r="C10608" s="58" t="s">
        <v>2696</v>
      </c>
    </row>
    <row r="10609">
      <c r="A10609" s="58" t="s">
        <v>29304</v>
      </c>
      <c r="B10609" s="58" t="s">
        <v>29305</v>
      </c>
      <c r="C10609" s="58" t="s">
        <v>3339</v>
      </c>
    </row>
    <row r="10610">
      <c r="A10610" s="58" t="s">
        <v>29306</v>
      </c>
      <c r="B10610" s="58" t="s">
        <v>29307</v>
      </c>
      <c r="C10610" s="58" t="s">
        <v>24415</v>
      </c>
    </row>
    <row r="10611">
      <c r="A10611" s="58" t="s">
        <v>29308</v>
      </c>
      <c r="B10611" s="58" t="s">
        <v>29309</v>
      </c>
      <c r="C10611" s="58" t="s">
        <v>7634</v>
      </c>
    </row>
    <row r="10612">
      <c r="A10612" s="58" t="s">
        <v>29310</v>
      </c>
      <c r="B10612" s="58" t="s">
        <v>29311</v>
      </c>
      <c r="C10612" s="58" t="s">
        <v>29312</v>
      </c>
    </row>
    <row r="10613">
      <c r="A10613" s="58" t="s">
        <v>29313</v>
      </c>
      <c r="B10613" s="58" t="s">
        <v>29314</v>
      </c>
      <c r="C10613" s="58" t="s">
        <v>29315</v>
      </c>
    </row>
    <row r="10614">
      <c r="A10614" s="58" t="s">
        <v>29316</v>
      </c>
      <c r="B10614" s="58" t="s">
        <v>29317</v>
      </c>
      <c r="C10614" s="58" t="s">
        <v>7230</v>
      </c>
    </row>
    <row r="10615">
      <c r="A10615" s="58" t="s">
        <v>29318</v>
      </c>
      <c r="B10615" s="58" t="s">
        <v>29319</v>
      </c>
      <c r="C10615" s="58" t="s">
        <v>3346</v>
      </c>
    </row>
    <row r="10616">
      <c r="A10616" s="58" t="s">
        <v>29320</v>
      </c>
      <c r="B10616" s="58" t="s">
        <v>29321</v>
      </c>
      <c r="C10616" s="58" t="s">
        <v>1259</v>
      </c>
    </row>
    <row r="10617">
      <c r="A10617" s="58" t="s">
        <v>29322</v>
      </c>
      <c r="B10617" s="58" t="s">
        <v>29323</v>
      </c>
      <c r="C10617" s="58" t="s">
        <v>1259</v>
      </c>
    </row>
    <row r="10618">
      <c r="A10618" s="58" t="s">
        <v>29324</v>
      </c>
      <c r="B10618" s="58" t="s">
        <v>29325</v>
      </c>
      <c r="C10618" s="58" t="s">
        <v>1259</v>
      </c>
    </row>
    <row r="10619">
      <c r="A10619" s="58" t="s">
        <v>29326</v>
      </c>
      <c r="B10619" s="58" t="s">
        <v>29327</v>
      </c>
      <c r="C10619" s="58" t="s">
        <v>1259</v>
      </c>
    </row>
    <row r="10620">
      <c r="A10620" s="58" t="s">
        <v>29328</v>
      </c>
      <c r="B10620" s="58" t="s">
        <v>29329</v>
      </c>
      <c r="C10620" s="58" t="s">
        <v>1259</v>
      </c>
    </row>
    <row r="10621">
      <c r="A10621" s="58" t="s">
        <v>29330</v>
      </c>
      <c r="B10621" s="58" t="s">
        <v>29331</v>
      </c>
      <c r="C10621" s="58" t="s">
        <v>1259</v>
      </c>
    </row>
    <row r="10622">
      <c r="A10622" s="58" t="s">
        <v>29332</v>
      </c>
      <c r="B10622" s="58" t="s">
        <v>29333</v>
      </c>
      <c r="C10622" s="58" t="s">
        <v>29093</v>
      </c>
    </row>
    <row r="10623">
      <c r="A10623" s="58" t="s">
        <v>29334</v>
      </c>
      <c r="B10623" s="58" t="s">
        <v>29335</v>
      </c>
      <c r="C10623" s="58" t="s">
        <v>2597</v>
      </c>
    </row>
    <row r="10624">
      <c r="A10624" s="58" t="s">
        <v>29336</v>
      </c>
      <c r="B10624" s="58" t="s">
        <v>29337</v>
      </c>
      <c r="C10624" s="58" t="s">
        <v>12120</v>
      </c>
    </row>
    <row r="10625">
      <c r="A10625" s="58" t="s">
        <v>29338</v>
      </c>
      <c r="B10625" s="58" t="s">
        <v>29339</v>
      </c>
      <c r="C10625" s="58" t="s">
        <v>29340</v>
      </c>
    </row>
    <row r="10626">
      <c r="A10626" s="58" t="s">
        <v>29341</v>
      </c>
      <c r="B10626" s="58" t="s">
        <v>29342</v>
      </c>
      <c r="C10626" s="58" t="s">
        <v>19402</v>
      </c>
    </row>
    <row r="10627">
      <c r="A10627" s="58" t="s">
        <v>29343</v>
      </c>
      <c r="B10627" s="58" t="s">
        <v>29344</v>
      </c>
      <c r="C10627" s="58" t="s">
        <v>3346</v>
      </c>
    </row>
    <row r="10628">
      <c r="A10628" s="58" t="s">
        <v>29345</v>
      </c>
      <c r="B10628" s="58" t="s">
        <v>29346</v>
      </c>
      <c r="C10628" s="58" t="s">
        <v>5561</v>
      </c>
    </row>
    <row r="10629">
      <c r="A10629" s="58" t="s">
        <v>29347</v>
      </c>
      <c r="B10629" s="58" t="s">
        <v>29348</v>
      </c>
      <c r="C10629" s="58" t="s">
        <v>16452</v>
      </c>
    </row>
    <row r="10630">
      <c r="A10630" s="58" t="s">
        <v>29349</v>
      </c>
      <c r="B10630" s="58" t="s">
        <v>29350</v>
      </c>
      <c r="C10630" s="58" t="s">
        <v>4845</v>
      </c>
    </row>
    <row r="10631">
      <c r="A10631" s="58" t="s">
        <v>29351</v>
      </c>
      <c r="B10631" s="58" t="s">
        <v>29352</v>
      </c>
      <c r="C10631" s="58" t="s">
        <v>3306</v>
      </c>
    </row>
    <row r="10632">
      <c r="A10632" s="58" t="s">
        <v>29353</v>
      </c>
      <c r="B10632" s="58" t="s">
        <v>29354</v>
      </c>
      <c r="C10632" s="58" t="s">
        <v>15459</v>
      </c>
    </row>
    <row r="10633">
      <c r="A10633" s="58" t="s">
        <v>29355</v>
      </c>
      <c r="B10633" s="58" t="s">
        <v>29356</v>
      </c>
      <c r="C10633" s="58" t="s">
        <v>19402</v>
      </c>
    </row>
    <row r="10634">
      <c r="A10634" s="58" t="s">
        <v>29357</v>
      </c>
      <c r="B10634" s="58" t="s">
        <v>29358</v>
      </c>
      <c r="C10634" s="58" t="s">
        <v>9657</v>
      </c>
    </row>
    <row r="10635">
      <c r="A10635" s="58" t="s">
        <v>29359</v>
      </c>
      <c r="B10635" s="58" t="s">
        <v>29359</v>
      </c>
      <c r="C10635" s="58" t="s">
        <v>7444</v>
      </c>
    </row>
    <row r="10636">
      <c r="A10636" s="58" t="s">
        <v>29360</v>
      </c>
      <c r="B10636" s="58" t="s">
        <v>29361</v>
      </c>
      <c r="C10636" s="58" t="s">
        <v>21724</v>
      </c>
    </row>
    <row r="10637">
      <c r="A10637" s="58" t="s">
        <v>29362</v>
      </c>
      <c r="B10637" s="58" t="s">
        <v>29363</v>
      </c>
      <c r="C10637" s="58" t="s">
        <v>29364</v>
      </c>
    </row>
    <row r="10638">
      <c r="A10638" s="58" t="s">
        <v>29365</v>
      </c>
      <c r="B10638" s="58" t="s">
        <v>29366</v>
      </c>
      <c r="C10638" s="58" t="s">
        <v>29367</v>
      </c>
    </row>
    <row r="10639">
      <c r="A10639" s="58" t="s">
        <v>29368</v>
      </c>
      <c r="B10639" s="58" t="s">
        <v>29369</v>
      </c>
      <c r="C10639" s="58" t="s">
        <v>29370</v>
      </c>
    </row>
    <row r="10640">
      <c r="A10640" s="58" t="s">
        <v>29371</v>
      </c>
      <c r="B10640" s="58" t="s">
        <v>29372</v>
      </c>
      <c r="C10640" s="58" t="s">
        <v>29373</v>
      </c>
    </row>
    <row r="10641">
      <c r="A10641" s="58" t="s">
        <v>29374</v>
      </c>
      <c r="B10641" s="58" t="s">
        <v>29375</v>
      </c>
      <c r="C10641" s="58" t="s">
        <v>29376</v>
      </c>
    </row>
    <row r="10642">
      <c r="A10642" s="58" t="s">
        <v>29377</v>
      </c>
      <c r="B10642" s="58" t="s">
        <v>29378</v>
      </c>
      <c r="C10642" s="58" t="s">
        <v>29379</v>
      </c>
    </row>
    <row r="10643">
      <c r="A10643" s="58" t="s">
        <v>29380</v>
      </c>
      <c r="B10643" s="58" t="s">
        <v>29381</v>
      </c>
      <c r="C10643" s="58" t="s">
        <v>29382</v>
      </c>
    </row>
    <row r="10644">
      <c r="A10644" s="58" t="s">
        <v>29383</v>
      </c>
      <c r="B10644" s="58" t="s">
        <v>29384</v>
      </c>
      <c r="C10644" s="58" t="s">
        <v>29385</v>
      </c>
    </row>
    <row r="10645">
      <c r="A10645" s="58" t="s">
        <v>29386</v>
      </c>
      <c r="B10645" s="58" t="s">
        <v>29387</v>
      </c>
      <c r="C10645" s="58" t="s">
        <v>29388</v>
      </c>
    </row>
    <row r="10646">
      <c r="A10646" s="58" t="s">
        <v>29389</v>
      </c>
      <c r="B10646" s="58" t="s">
        <v>29390</v>
      </c>
      <c r="C10646" s="58" t="s">
        <v>29364</v>
      </c>
    </row>
    <row r="10647">
      <c r="A10647" s="58" t="s">
        <v>29391</v>
      </c>
      <c r="B10647" s="58" t="s">
        <v>29392</v>
      </c>
      <c r="C10647" s="58" t="s">
        <v>29367</v>
      </c>
    </row>
    <row r="10648">
      <c r="A10648" s="58" t="s">
        <v>29393</v>
      </c>
      <c r="B10648" s="58" t="s">
        <v>29394</v>
      </c>
      <c r="C10648" s="58" t="s">
        <v>29395</v>
      </c>
    </row>
    <row r="10649">
      <c r="A10649" s="58" t="s">
        <v>29396</v>
      </c>
      <c r="B10649" s="58" t="s">
        <v>29397</v>
      </c>
      <c r="C10649" s="58" t="s">
        <v>29385</v>
      </c>
    </row>
    <row r="10650">
      <c r="A10650" s="58" t="s">
        <v>29398</v>
      </c>
      <c r="B10650" s="58" t="s">
        <v>29399</v>
      </c>
      <c r="C10650" s="58" t="s">
        <v>29388</v>
      </c>
    </row>
    <row r="10651">
      <c r="A10651" s="58" t="s">
        <v>29400</v>
      </c>
      <c r="B10651" s="58" t="s">
        <v>29401</v>
      </c>
      <c r="C10651" s="58" t="s">
        <v>29373</v>
      </c>
    </row>
    <row r="10652">
      <c r="A10652" s="58" t="s">
        <v>29402</v>
      </c>
      <c r="B10652" s="58" t="s">
        <v>29403</v>
      </c>
      <c r="C10652" s="58" t="s">
        <v>29382</v>
      </c>
    </row>
    <row r="10653">
      <c r="A10653" s="58" t="s">
        <v>29404</v>
      </c>
      <c r="B10653" s="58" t="s">
        <v>29405</v>
      </c>
      <c r="C10653" s="58" t="s">
        <v>29382</v>
      </c>
    </row>
    <row r="10654">
      <c r="A10654" s="58" t="s">
        <v>29406</v>
      </c>
      <c r="B10654" s="58" t="s">
        <v>29407</v>
      </c>
      <c r="C10654" s="58" t="s">
        <v>29408</v>
      </c>
    </row>
    <row r="10655">
      <c r="A10655" s="58" t="s">
        <v>29409</v>
      </c>
      <c r="B10655" s="58" t="s">
        <v>29410</v>
      </c>
      <c r="C10655" s="58" t="s">
        <v>21724</v>
      </c>
    </row>
    <row r="10656">
      <c r="A10656" s="58" t="s">
        <v>29411</v>
      </c>
      <c r="B10656" s="58" t="s">
        <v>29412</v>
      </c>
      <c r="C10656" s="58" t="s">
        <v>29413</v>
      </c>
    </row>
    <row r="10657">
      <c r="A10657" s="58" t="s">
        <v>29414</v>
      </c>
      <c r="B10657" s="58" t="s">
        <v>29415</v>
      </c>
      <c r="C10657" s="58" t="s">
        <v>10754</v>
      </c>
    </row>
    <row r="10658">
      <c r="A10658" s="58" t="s">
        <v>29416</v>
      </c>
      <c r="B10658" s="58" t="s">
        <v>29417</v>
      </c>
      <c r="C10658" s="58" t="s">
        <v>15808</v>
      </c>
    </row>
    <row r="10659">
      <c r="A10659" s="58" t="s">
        <v>29418</v>
      </c>
      <c r="B10659" s="58" t="s">
        <v>29419</v>
      </c>
      <c r="C10659" s="58" t="s">
        <v>29420</v>
      </c>
    </row>
    <row r="10660">
      <c r="A10660" s="58" t="s">
        <v>29421</v>
      </c>
      <c r="B10660" s="58" t="s">
        <v>29422</v>
      </c>
      <c r="C10660" s="58" t="s">
        <v>29423</v>
      </c>
    </row>
    <row r="10661">
      <c r="A10661" s="58" t="s">
        <v>29424</v>
      </c>
      <c r="B10661" s="58" t="s">
        <v>29425</v>
      </c>
      <c r="C10661" s="58" t="s">
        <v>29423</v>
      </c>
    </row>
    <row r="10662">
      <c r="A10662" s="58" t="s">
        <v>29426</v>
      </c>
      <c r="B10662" s="58" t="s">
        <v>29427</v>
      </c>
      <c r="C10662" s="58" t="s">
        <v>29423</v>
      </c>
    </row>
    <row r="10663">
      <c r="A10663" s="58" t="s">
        <v>29428</v>
      </c>
      <c r="B10663" s="58" t="s">
        <v>29429</v>
      </c>
      <c r="C10663" s="58" t="s">
        <v>15808</v>
      </c>
    </row>
    <row r="10664">
      <c r="A10664" s="58" t="s">
        <v>29430</v>
      </c>
      <c r="B10664" s="58" t="s">
        <v>29431</v>
      </c>
      <c r="C10664" s="58" t="s">
        <v>29423</v>
      </c>
    </row>
    <row r="10665">
      <c r="A10665" s="58" t="s">
        <v>29432</v>
      </c>
      <c r="B10665" s="58" t="s">
        <v>29433</v>
      </c>
      <c r="C10665" s="58" t="s">
        <v>15808</v>
      </c>
    </row>
    <row r="10666">
      <c r="A10666" s="58" t="s">
        <v>29434</v>
      </c>
      <c r="B10666" s="58" t="s">
        <v>29435</v>
      </c>
      <c r="C10666" s="58" t="s">
        <v>15808</v>
      </c>
    </row>
    <row r="10667">
      <c r="A10667" s="58" t="s">
        <v>29436</v>
      </c>
      <c r="B10667" s="58" t="s">
        <v>29437</v>
      </c>
      <c r="C10667" s="58" t="s">
        <v>29385</v>
      </c>
    </row>
    <row r="10668">
      <c r="A10668" s="58" t="s">
        <v>29438</v>
      </c>
      <c r="B10668" s="58" t="s">
        <v>29439</v>
      </c>
      <c r="C10668" s="58" t="s">
        <v>29440</v>
      </c>
    </row>
    <row r="10669">
      <c r="A10669" s="58" t="s">
        <v>29441</v>
      </c>
      <c r="B10669" s="58" t="s">
        <v>29442</v>
      </c>
      <c r="C10669" s="58" t="s">
        <v>29364</v>
      </c>
    </row>
    <row r="10670">
      <c r="A10670" s="58" t="s">
        <v>29443</v>
      </c>
      <c r="B10670" s="58" t="s">
        <v>29444</v>
      </c>
      <c r="C10670" s="58" t="s">
        <v>29367</v>
      </c>
    </row>
    <row r="10671">
      <c r="A10671" s="58" t="s">
        <v>29445</v>
      </c>
      <c r="B10671" s="58" t="s">
        <v>29446</v>
      </c>
      <c r="C10671" s="58" t="s">
        <v>29447</v>
      </c>
    </row>
    <row r="10672">
      <c r="A10672" s="58" t="s">
        <v>29448</v>
      </c>
      <c r="B10672" s="58" t="s">
        <v>29449</v>
      </c>
      <c r="C10672" s="58" t="s">
        <v>29447</v>
      </c>
    </row>
    <row r="10673">
      <c r="A10673" s="58" t="s">
        <v>29450</v>
      </c>
      <c r="B10673" s="58" t="s">
        <v>29451</v>
      </c>
      <c r="C10673" s="58" t="s">
        <v>21731</v>
      </c>
    </row>
    <row r="10674">
      <c r="A10674" s="58" t="s">
        <v>29452</v>
      </c>
      <c r="B10674" s="58" t="s">
        <v>29453</v>
      </c>
      <c r="C10674" s="58" t="s">
        <v>21724</v>
      </c>
    </row>
    <row r="10675">
      <c r="A10675" s="58" t="s">
        <v>29454</v>
      </c>
      <c r="B10675" s="58" t="s">
        <v>29455</v>
      </c>
      <c r="C10675" s="58" t="s">
        <v>19951</v>
      </c>
    </row>
    <row r="10676">
      <c r="A10676" s="58" t="s">
        <v>29456</v>
      </c>
      <c r="B10676" s="58" t="s">
        <v>29457</v>
      </c>
      <c r="C10676" s="58" t="s">
        <v>29458</v>
      </c>
    </row>
    <row r="10677">
      <c r="A10677" s="58" t="s">
        <v>29459</v>
      </c>
      <c r="B10677" s="58" t="s">
        <v>29460</v>
      </c>
      <c r="C10677" s="58" t="s">
        <v>21731</v>
      </c>
    </row>
    <row r="10678">
      <c r="A10678" s="58" t="s">
        <v>29461</v>
      </c>
      <c r="B10678" s="58" t="s">
        <v>29462</v>
      </c>
      <c r="C10678" s="58" t="s">
        <v>29463</v>
      </c>
    </row>
    <row r="10679">
      <c r="A10679" s="58" t="s">
        <v>29464</v>
      </c>
      <c r="B10679" s="58" t="s">
        <v>29465</v>
      </c>
      <c r="C10679" s="58" t="s">
        <v>25519</v>
      </c>
    </row>
    <row r="10680">
      <c r="A10680" s="58" t="s">
        <v>29466</v>
      </c>
      <c r="B10680" s="58" t="s">
        <v>29467</v>
      </c>
      <c r="C10680" s="58" t="s">
        <v>3365</v>
      </c>
    </row>
    <row r="10681">
      <c r="A10681" s="58" t="s">
        <v>29468</v>
      </c>
      <c r="B10681" s="58" t="s">
        <v>29469</v>
      </c>
      <c r="C10681" s="58" t="s">
        <v>7046</v>
      </c>
    </row>
    <row r="10682">
      <c r="A10682" s="58" t="s">
        <v>29470</v>
      </c>
      <c r="B10682" s="58" t="s">
        <v>29471</v>
      </c>
      <c r="C10682" s="58" t="s">
        <v>7195</v>
      </c>
    </row>
    <row r="10683">
      <c r="A10683" s="58" t="s">
        <v>29472</v>
      </c>
      <c r="B10683" s="58" t="s">
        <v>29473</v>
      </c>
      <c r="C10683" s="58" t="s">
        <v>4686</v>
      </c>
    </row>
    <row r="10684">
      <c r="A10684" s="58" t="s">
        <v>29474</v>
      </c>
      <c r="B10684" s="58" t="s">
        <v>29475</v>
      </c>
      <c r="C10684" s="58" t="s">
        <v>21990</v>
      </c>
    </row>
    <row r="10685">
      <c r="A10685" s="58" t="s">
        <v>29476</v>
      </c>
      <c r="B10685" s="58" t="s">
        <v>29477</v>
      </c>
      <c r="C10685" s="58" t="s">
        <v>1861</v>
      </c>
    </row>
    <row r="10686">
      <c r="A10686" s="58" t="s">
        <v>29478</v>
      </c>
      <c r="B10686" s="58" t="s">
        <v>29479</v>
      </c>
      <c r="C10686" s="58" t="s">
        <v>28464</v>
      </c>
    </row>
    <row r="10687">
      <c r="A10687" s="58" t="s">
        <v>29480</v>
      </c>
      <c r="B10687" s="58" t="s">
        <v>29481</v>
      </c>
      <c r="C10687" s="58" t="s">
        <v>29482</v>
      </c>
    </row>
    <row r="10688">
      <c r="A10688" s="58" t="s">
        <v>29483</v>
      </c>
      <c r="B10688" s="58" t="s">
        <v>29484</v>
      </c>
      <c r="C10688" s="58" t="s">
        <v>28383</v>
      </c>
    </row>
    <row r="10689">
      <c r="A10689" s="58" t="s">
        <v>29485</v>
      </c>
      <c r="B10689" s="58" t="s">
        <v>29486</v>
      </c>
      <c r="C10689" s="58" t="s">
        <v>26543</v>
      </c>
    </row>
    <row r="10690">
      <c r="A10690" s="58" t="s">
        <v>29487</v>
      </c>
      <c r="B10690" s="58" t="s">
        <v>29488</v>
      </c>
      <c r="C10690" s="58" t="s">
        <v>2311</v>
      </c>
    </row>
    <row r="10691">
      <c r="A10691" s="58" t="s">
        <v>29489</v>
      </c>
      <c r="B10691" s="58" t="s">
        <v>29490</v>
      </c>
      <c r="C10691" s="58" t="s">
        <v>17086</v>
      </c>
    </row>
    <row r="10692">
      <c r="A10692" s="58" t="s">
        <v>29491</v>
      </c>
      <c r="B10692" s="58" t="s">
        <v>29492</v>
      </c>
      <c r="C10692" s="58" t="s">
        <v>2210</v>
      </c>
    </row>
    <row r="10693">
      <c r="A10693" s="58" t="s">
        <v>29493</v>
      </c>
      <c r="B10693" s="58" t="s">
        <v>29494</v>
      </c>
      <c r="C10693" s="58" t="s">
        <v>15951</v>
      </c>
    </row>
    <row r="10694">
      <c r="A10694" s="58" t="s">
        <v>29495</v>
      </c>
      <c r="B10694" s="58" t="s">
        <v>29496</v>
      </c>
      <c r="C10694" s="58" t="s">
        <v>22999</v>
      </c>
    </row>
    <row r="10695">
      <c r="A10695" s="58" t="s">
        <v>29497</v>
      </c>
      <c r="B10695" s="58" t="s">
        <v>29498</v>
      </c>
      <c r="C10695" s="58" t="s">
        <v>29499</v>
      </c>
    </row>
    <row r="10696">
      <c r="A10696" s="58" t="s">
        <v>29500</v>
      </c>
      <c r="B10696" s="58" t="s">
        <v>29501</v>
      </c>
      <c r="C10696" s="58" t="s">
        <v>7423</v>
      </c>
    </row>
    <row r="10697">
      <c r="A10697" s="58" t="s">
        <v>29502</v>
      </c>
      <c r="B10697" s="58" t="s">
        <v>29503</v>
      </c>
      <c r="C10697" s="58" t="s">
        <v>5336</v>
      </c>
    </row>
    <row r="10698">
      <c r="A10698" s="58" t="s">
        <v>29504</v>
      </c>
      <c r="B10698" s="58" t="s">
        <v>29505</v>
      </c>
      <c r="C10698" s="58" t="s">
        <v>7461</v>
      </c>
    </row>
    <row r="10699">
      <c r="A10699" s="58" t="s">
        <v>29506</v>
      </c>
      <c r="B10699" s="58" t="s">
        <v>29507</v>
      </c>
      <c r="C10699" s="58" t="s">
        <v>7465</v>
      </c>
    </row>
    <row r="10700">
      <c r="A10700" s="58" t="s">
        <v>29508</v>
      </c>
      <c r="B10700" s="58" t="s">
        <v>29509</v>
      </c>
      <c r="C10700" s="58" t="s">
        <v>7468</v>
      </c>
    </row>
    <row r="10701">
      <c r="A10701" s="58" t="s">
        <v>29510</v>
      </c>
      <c r="B10701" s="58" t="s">
        <v>29511</v>
      </c>
      <c r="C10701" s="58" t="s">
        <v>1178</v>
      </c>
    </row>
    <row r="10702">
      <c r="A10702" s="58" t="s">
        <v>29512</v>
      </c>
      <c r="B10702" s="58" t="s">
        <v>29513</v>
      </c>
      <c r="C10702" s="58" t="s">
        <v>3934</v>
      </c>
    </row>
    <row r="10703">
      <c r="A10703" s="58" t="s">
        <v>29514</v>
      </c>
      <c r="B10703" s="58" t="s">
        <v>29515</v>
      </c>
      <c r="C10703" s="58" t="s">
        <v>17701</v>
      </c>
    </row>
    <row r="10704">
      <c r="A10704" s="58" t="s">
        <v>29516</v>
      </c>
      <c r="B10704" s="58" t="s">
        <v>29517</v>
      </c>
      <c r="C10704" s="58" t="s">
        <v>2210</v>
      </c>
    </row>
    <row r="10705">
      <c r="A10705" s="58" t="s">
        <v>29518</v>
      </c>
      <c r="B10705" s="58" t="s">
        <v>29519</v>
      </c>
      <c r="C10705" s="58" t="s">
        <v>2210</v>
      </c>
    </row>
    <row r="10706">
      <c r="A10706" s="58" t="s">
        <v>29520</v>
      </c>
      <c r="B10706" s="58" t="s">
        <v>29521</v>
      </c>
      <c r="C10706" s="58" t="s">
        <v>22999</v>
      </c>
    </row>
    <row r="10707">
      <c r="A10707" s="58" t="s">
        <v>29522</v>
      </c>
      <c r="B10707" s="58" t="s">
        <v>29523</v>
      </c>
      <c r="C10707" s="58" t="s">
        <v>2210</v>
      </c>
    </row>
    <row r="10708">
      <c r="A10708" s="58" t="s">
        <v>29524</v>
      </c>
      <c r="B10708" s="58" t="s">
        <v>29525</v>
      </c>
      <c r="C10708" s="58" t="s">
        <v>22999</v>
      </c>
    </row>
    <row r="10709">
      <c r="A10709" s="58" t="s">
        <v>29526</v>
      </c>
      <c r="B10709" s="58" t="s">
        <v>29527</v>
      </c>
      <c r="C10709" s="58" t="s">
        <v>2210</v>
      </c>
    </row>
    <row r="10710">
      <c r="A10710" s="58" t="s">
        <v>29528</v>
      </c>
      <c r="B10710" s="58" t="s">
        <v>29529</v>
      </c>
      <c r="C10710" s="58" t="s">
        <v>17086</v>
      </c>
    </row>
    <row r="10711">
      <c r="A10711" s="58" t="s">
        <v>29530</v>
      </c>
      <c r="B10711" s="58" t="s">
        <v>29531</v>
      </c>
      <c r="C10711" s="58" t="s">
        <v>17086</v>
      </c>
    </row>
    <row r="10712">
      <c r="A10712" s="58" t="s">
        <v>29532</v>
      </c>
      <c r="B10712" s="58" t="s">
        <v>29533</v>
      </c>
      <c r="C10712" s="58" t="s">
        <v>29534</v>
      </c>
    </row>
    <row r="10713">
      <c r="A10713" s="58" t="s">
        <v>29535</v>
      </c>
      <c r="B10713" s="58" t="s">
        <v>29536</v>
      </c>
      <c r="C10713" s="58" t="s">
        <v>29537</v>
      </c>
    </row>
    <row r="10714">
      <c r="A10714" s="58" t="s">
        <v>29538</v>
      </c>
      <c r="B10714" s="58" t="s">
        <v>29539</v>
      </c>
      <c r="C10714" s="58" t="s">
        <v>2210</v>
      </c>
    </row>
    <row r="10715">
      <c r="A10715" s="58" t="s">
        <v>29540</v>
      </c>
      <c r="B10715" s="58" t="s">
        <v>29541</v>
      </c>
      <c r="C10715" s="58" t="s">
        <v>29542</v>
      </c>
    </row>
    <row r="10716">
      <c r="A10716" s="58" t="s">
        <v>29543</v>
      </c>
      <c r="B10716" s="58" t="s">
        <v>29544</v>
      </c>
      <c r="C10716" s="58" t="s">
        <v>17086</v>
      </c>
    </row>
    <row r="10717">
      <c r="A10717" s="58" t="s">
        <v>29545</v>
      </c>
      <c r="B10717" s="58" t="s">
        <v>29546</v>
      </c>
      <c r="C10717" s="58" t="s">
        <v>29547</v>
      </c>
    </row>
    <row r="10718">
      <c r="A10718" s="58" t="s">
        <v>29548</v>
      </c>
      <c r="B10718" s="58" t="s">
        <v>29549</v>
      </c>
      <c r="C10718" s="58" t="s">
        <v>2210</v>
      </c>
    </row>
    <row r="10719">
      <c r="A10719" s="58" t="s">
        <v>29550</v>
      </c>
      <c r="B10719" s="58" t="s">
        <v>29551</v>
      </c>
      <c r="C10719" s="58" t="s">
        <v>6712</v>
      </c>
    </row>
    <row r="10720">
      <c r="A10720" s="58" t="s">
        <v>29552</v>
      </c>
      <c r="B10720" s="58" t="s">
        <v>29553</v>
      </c>
      <c r="C10720" s="58" t="s">
        <v>15982</v>
      </c>
    </row>
    <row r="10721">
      <c r="A10721" s="58" t="s">
        <v>29554</v>
      </c>
      <c r="B10721" s="58" t="s">
        <v>29555</v>
      </c>
      <c r="C10721" s="58" t="s">
        <v>18255</v>
      </c>
    </row>
    <row r="10722">
      <c r="A10722" s="58" t="s">
        <v>29556</v>
      </c>
      <c r="B10722" s="58" t="s">
        <v>29557</v>
      </c>
      <c r="C10722" s="58" t="s">
        <v>6719</v>
      </c>
    </row>
    <row r="10723">
      <c r="A10723" s="58" t="s">
        <v>29558</v>
      </c>
      <c r="B10723" s="58" t="s">
        <v>29559</v>
      </c>
      <c r="C10723" s="58" t="s">
        <v>16524</v>
      </c>
    </row>
    <row r="10724">
      <c r="A10724" s="58" t="s">
        <v>29560</v>
      </c>
      <c r="B10724" s="58" t="s">
        <v>29561</v>
      </c>
      <c r="C10724" s="58" t="s">
        <v>2524</v>
      </c>
    </row>
    <row r="10725">
      <c r="A10725" s="58" t="s">
        <v>29562</v>
      </c>
      <c r="B10725" s="58" t="s">
        <v>29563</v>
      </c>
      <c r="C10725" s="58" t="s">
        <v>7215</v>
      </c>
    </row>
    <row r="10726">
      <c r="A10726" s="58" t="s">
        <v>29564</v>
      </c>
      <c r="B10726" s="58" t="s">
        <v>29565</v>
      </c>
      <c r="C10726" s="58" t="s">
        <v>7215</v>
      </c>
    </row>
    <row r="10727">
      <c r="A10727" s="58" t="s">
        <v>29566</v>
      </c>
      <c r="B10727" s="58" t="s">
        <v>29567</v>
      </c>
      <c r="C10727" s="58" t="s">
        <v>29568</v>
      </c>
    </row>
    <row r="10728">
      <c r="A10728" s="58" t="s">
        <v>29569</v>
      </c>
      <c r="B10728" s="58" t="s">
        <v>29570</v>
      </c>
      <c r="C10728" s="58" t="s">
        <v>29568</v>
      </c>
    </row>
    <row r="10729">
      <c r="A10729" s="58" t="s">
        <v>29571</v>
      </c>
      <c r="B10729" s="58" t="s">
        <v>29572</v>
      </c>
      <c r="C10729" s="58" t="s">
        <v>29573</v>
      </c>
    </row>
    <row r="10730">
      <c r="A10730" s="58" t="s">
        <v>29574</v>
      </c>
      <c r="B10730" s="58" t="s">
        <v>29575</v>
      </c>
      <c r="C10730" s="58" t="s">
        <v>29576</v>
      </c>
    </row>
    <row r="10731">
      <c r="A10731" s="58" t="s">
        <v>29577</v>
      </c>
      <c r="B10731" s="58" t="s">
        <v>29578</v>
      </c>
      <c r="C10731" s="58" t="s">
        <v>29579</v>
      </c>
    </row>
    <row r="10732">
      <c r="A10732" s="58" t="s">
        <v>29580</v>
      </c>
      <c r="B10732" s="58" t="s">
        <v>29581</v>
      </c>
      <c r="C10732" s="58" t="s">
        <v>29582</v>
      </c>
    </row>
    <row r="10733">
      <c r="A10733" s="58" t="s">
        <v>29583</v>
      </c>
      <c r="B10733" s="58" t="s">
        <v>29584</v>
      </c>
      <c r="C10733" s="58" t="s">
        <v>27874</v>
      </c>
    </row>
    <row r="10734">
      <c r="A10734" s="58" t="s">
        <v>29585</v>
      </c>
      <c r="B10734" s="58" t="s">
        <v>29586</v>
      </c>
      <c r="C10734" s="58" t="s">
        <v>7230</v>
      </c>
    </row>
    <row r="10735">
      <c r="A10735" s="58" t="s">
        <v>29587</v>
      </c>
      <c r="B10735" s="58" t="s">
        <v>29588</v>
      </c>
      <c r="C10735" s="58" t="s">
        <v>4326</v>
      </c>
    </row>
    <row r="10736">
      <c r="A10736" s="58" t="s">
        <v>29589</v>
      </c>
      <c r="B10736" s="58" t="s">
        <v>29590</v>
      </c>
      <c r="C10736" s="58" t="s">
        <v>28184</v>
      </c>
    </row>
    <row r="10737">
      <c r="A10737" s="58" t="s">
        <v>29591</v>
      </c>
      <c r="B10737" s="58" t="s">
        <v>29592</v>
      </c>
      <c r="C10737" s="58" t="s">
        <v>29593</v>
      </c>
    </row>
    <row r="10738">
      <c r="A10738" s="58" t="s">
        <v>29594</v>
      </c>
      <c r="B10738" s="58" t="s">
        <v>29595</v>
      </c>
      <c r="C10738" s="58" t="s">
        <v>12495</v>
      </c>
    </row>
    <row r="10739">
      <c r="A10739" s="58" t="s">
        <v>29596</v>
      </c>
      <c r="B10739" s="58" t="s">
        <v>29597</v>
      </c>
      <c r="C10739" s="58" t="s">
        <v>29598</v>
      </c>
    </row>
    <row r="10740">
      <c r="A10740" s="58" t="s">
        <v>29599</v>
      </c>
      <c r="B10740" s="58" t="s">
        <v>29600</v>
      </c>
      <c r="C10740" s="58" t="s">
        <v>16524</v>
      </c>
    </row>
    <row r="10741">
      <c r="A10741" s="58" t="s">
        <v>29601</v>
      </c>
      <c r="B10741" s="58" t="s">
        <v>29602</v>
      </c>
      <c r="C10741" s="58" t="s">
        <v>16462</v>
      </c>
    </row>
    <row r="10742">
      <c r="A10742" s="58" t="s">
        <v>29603</v>
      </c>
      <c r="B10742" s="58" t="s">
        <v>29604</v>
      </c>
      <c r="C10742" s="58" t="s">
        <v>29605</v>
      </c>
    </row>
    <row r="10743">
      <c r="A10743" s="58" t="s">
        <v>29606</v>
      </c>
      <c r="B10743" s="58" t="s">
        <v>29607</v>
      </c>
      <c r="C10743" s="58" t="s">
        <v>29608</v>
      </c>
    </row>
    <row r="10744">
      <c r="A10744" s="58" t="s">
        <v>29609</v>
      </c>
      <c r="B10744" s="58" t="s">
        <v>29610</v>
      </c>
      <c r="C10744" s="58" t="s">
        <v>9657</v>
      </c>
    </row>
    <row r="10745">
      <c r="A10745" s="58" t="s">
        <v>29611</v>
      </c>
      <c r="B10745" s="58" t="s">
        <v>29612</v>
      </c>
      <c r="C10745" s="58" t="s">
        <v>19454</v>
      </c>
    </row>
    <row r="10746">
      <c r="A10746" s="58" t="s">
        <v>29613</v>
      </c>
      <c r="B10746" s="58" t="s">
        <v>29614</v>
      </c>
      <c r="C10746" s="58" t="s">
        <v>29615</v>
      </c>
    </row>
    <row r="10747">
      <c r="A10747" s="58" t="s">
        <v>29616</v>
      </c>
      <c r="B10747" s="58" t="s">
        <v>29617</v>
      </c>
      <c r="C10747" s="58" t="s">
        <v>7059</v>
      </c>
    </row>
    <row r="10748">
      <c r="A10748" s="58" t="s">
        <v>29618</v>
      </c>
      <c r="B10748" s="58" t="s">
        <v>29619</v>
      </c>
      <c r="C10748" s="58" t="s">
        <v>13326</v>
      </c>
    </row>
    <row r="10749">
      <c r="A10749" s="58" t="s">
        <v>29620</v>
      </c>
      <c r="B10749" s="58" t="s">
        <v>29621</v>
      </c>
      <c r="C10749" s="58" t="s">
        <v>29622</v>
      </c>
    </row>
    <row r="10750">
      <c r="A10750" s="58" t="s">
        <v>29623</v>
      </c>
      <c r="B10750" s="58" t="s">
        <v>29624</v>
      </c>
      <c r="C10750" s="58" t="s">
        <v>2491</v>
      </c>
    </row>
    <row r="10751">
      <c r="A10751" s="58" t="s">
        <v>29625</v>
      </c>
      <c r="B10751" s="58" t="s">
        <v>29626</v>
      </c>
      <c r="C10751" s="58" t="s">
        <v>12233</v>
      </c>
    </row>
    <row r="10752">
      <c r="A10752" s="58" t="s">
        <v>29627</v>
      </c>
      <c r="B10752" s="58" t="s">
        <v>29628</v>
      </c>
      <c r="C10752" s="58" t="s">
        <v>29629</v>
      </c>
    </row>
    <row r="10753">
      <c r="A10753" s="58" t="s">
        <v>29630</v>
      </c>
      <c r="B10753" s="58" t="s">
        <v>29631</v>
      </c>
      <c r="C10753" s="58" t="s">
        <v>19338</v>
      </c>
    </row>
    <row r="10754">
      <c r="A10754" s="58" t="s">
        <v>29632</v>
      </c>
      <c r="B10754" s="58" t="s">
        <v>29633</v>
      </c>
      <c r="C10754" s="58" t="s">
        <v>28362</v>
      </c>
    </row>
    <row r="10755">
      <c r="A10755" s="58" t="s">
        <v>29634</v>
      </c>
      <c r="B10755" s="58" t="s">
        <v>29635</v>
      </c>
      <c r="C10755" s="58" t="s">
        <v>16889</v>
      </c>
    </row>
    <row r="10756">
      <c r="A10756" s="58" t="s">
        <v>29636</v>
      </c>
      <c r="B10756" s="58" t="s">
        <v>29637</v>
      </c>
      <c r="C10756" s="58" t="s">
        <v>29638</v>
      </c>
    </row>
    <row r="10757">
      <c r="A10757" s="58" t="s">
        <v>29639</v>
      </c>
      <c r="B10757" s="58" t="s">
        <v>29640</v>
      </c>
      <c r="C10757" s="58" t="s">
        <v>3518</v>
      </c>
    </row>
    <row r="10758">
      <c r="A10758" s="58" t="s">
        <v>29641</v>
      </c>
      <c r="B10758" s="58" t="s">
        <v>29642</v>
      </c>
      <c r="C10758" s="58" t="s">
        <v>15294</v>
      </c>
    </row>
    <row r="10759">
      <c r="A10759" s="58" t="s">
        <v>29643</v>
      </c>
      <c r="B10759" s="58" t="s">
        <v>29644</v>
      </c>
      <c r="C10759" s="58" t="s">
        <v>15294</v>
      </c>
    </row>
    <row r="10760">
      <c r="A10760" s="58" t="s">
        <v>29645</v>
      </c>
      <c r="B10760" s="58" t="s">
        <v>29646</v>
      </c>
      <c r="C10760" s="58" t="s">
        <v>29647</v>
      </c>
    </row>
    <row r="10761">
      <c r="A10761" s="58" t="s">
        <v>29648</v>
      </c>
      <c r="B10761" s="58" t="s">
        <v>29649</v>
      </c>
      <c r="C10761" s="58" t="s">
        <v>2597</v>
      </c>
    </row>
    <row r="10762">
      <c r="A10762" s="58" t="s">
        <v>29650</v>
      </c>
      <c r="B10762" s="58" t="s">
        <v>29651</v>
      </c>
      <c r="C10762" s="58" t="s">
        <v>15395</v>
      </c>
    </row>
    <row r="10763">
      <c r="A10763" s="58" t="s">
        <v>29652</v>
      </c>
      <c r="B10763" s="58" t="s">
        <v>29653</v>
      </c>
      <c r="C10763" s="58" t="s">
        <v>7098</v>
      </c>
    </row>
    <row r="10764">
      <c r="A10764" s="58" t="s">
        <v>29654</v>
      </c>
      <c r="B10764" s="58" t="s">
        <v>29655</v>
      </c>
      <c r="C10764" s="58" t="s">
        <v>29656</v>
      </c>
    </row>
    <row r="10765">
      <c r="A10765" s="58" t="s">
        <v>29657</v>
      </c>
      <c r="B10765" s="58" t="s">
        <v>29658</v>
      </c>
      <c r="C10765" s="58" t="s">
        <v>29659</v>
      </c>
    </row>
    <row r="10766">
      <c r="A10766" s="58" t="s">
        <v>29660</v>
      </c>
      <c r="B10766" s="58" t="s">
        <v>29661</v>
      </c>
      <c r="C10766" s="58" t="s">
        <v>29662</v>
      </c>
    </row>
    <row r="10767">
      <c r="A10767" s="58" t="s">
        <v>29663</v>
      </c>
      <c r="B10767" s="58" t="s">
        <v>29664</v>
      </c>
      <c r="C10767" s="58" t="s">
        <v>29665</v>
      </c>
    </row>
    <row r="10768">
      <c r="A10768" s="58" t="s">
        <v>29666</v>
      </c>
      <c r="B10768" s="58" t="s">
        <v>29667</v>
      </c>
      <c r="C10768" s="58" t="s">
        <v>29668</v>
      </c>
    </row>
    <row r="10769">
      <c r="A10769" s="58" t="s">
        <v>29669</v>
      </c>
      <c r="B10769" s="58" t="s">
        <v>29670</v>
      </c>
      <c r="C10769" s="58" t="s">
        <v>29671</v>
      </c>
    </row>
    <row r="10770">
      <c r="A10770" s="58" t="s">
        <v>29672</v>
      </c>
      <c r="B10770" s="58" t="s">
        <v>29673</v>
      </c>
      <c r="C10770" s="58" t="s">
        <v>29674</v>
      </c>
    </row>
    <row r="10771">
      <c r="A10771" s="58" t="s">
        <v>29675</v>
      </c>
      <c r="B10771" s="58" t="s">
        <v>29676</v>
      </c>
      <c r="C10771" s="58" t="s">
        <v>7098</v>
      </c>
    </row>
    <row r="10772">
      <c r="A10772" s="58" t="s">
        <v>29677</v>
      </c>
      <c r="B10772" s="58" t="s">
        <v>29678</v>
      </c>
      <c r="C10772" s="58" t="s">
        <v>29679</v>
      </c>
    </row>
    <row r="10773">
      <c r="A10773" s="58" t="s">
        <v>29680</v>
      </c>
      <c r="B10773" s="58" t="s">
        <v>29681</v>
      </c>
      <c r="C10773" s="58" t="s">
        <v>8443</v>
      </c>
    </row>
    <row r="10774">
      <c r="A10774" s="58" t="s">
        <v>29682</v>
      </c>
      <c r="B10774" s="58" t="s">
        <v>29683</v>
      </c>
      <c r="C10774" s="58" t="s">
        <v>29684</v>
      </c>
    </row>
    <row r="10775">
      <c r="A10775" s="58" t="s">
        <v>29685</v>
      </c>
      <c r="B10775" s="58" t="s">
        <v>29686</v>
      </c>
      <c r="C10775" s="58" t="s">
        <v>29687</v>
      </c>
    </row>
    <row r="10776">
      <c r="A10776" s="58" t="s">
        <v>29688</v>
      </c>
      <c r="B10776" s="58" t="s">
        <v>29689</v>
      </c>
      <c r="C10776" s="58" t="s">
        <v>2194</v>
      </c>
    </row>
    <row r="10777">
      <c r="A10777" s="58" t="s">
        <v>29690</v>
      </c>
      <c r="B10777" s="58" t="s">
        <v>29691</v>
      </c>
      <c r="C10777" s="58" t="s">
        <v>11369</v>
      </c>
    </row>
    <row r="10778">
      <c r="A10778" s="58" t="s">
        <v>29692</v>
      </c>
      <c r="B10778" s="58" t="s">
        <v>29693</v>
      </c>
      <c r="C10778" s="58" t="s">
        <v>29694</v>
      </c>
    </row>
    <row r="10779">
      <c r="A10779" s="58" t="s">
        <v>29695</v>
      </c>
      <c r="B10779" s="58" t="s">
        <v>29696</v>
      </c>
      <c r="C10779" s="58" t="s">
        <v>29697</v>
      </c>
    </row>
    <row r="10780">
      <c r="A10780" s="58" t="s">
        <v>29698</v>
      </c>
      <c r="B10780" s="58" t="s">
        <v>29699</v>
      </c>
      <c r="C10780" s="58" t="s">
        <v>10519</v>
      </c>
    </row>
    <row r="10781">
      <c r="A10781" s="58" t="s">
        <v>29700</v>
      </c>
      <c r="B10781" s="58" t="s">
        <v>29701</v>
      </c>
      <c r="C10781" s="58" t="s">
        <v>14885</v>
      </c>
    </row>
    <row r="10782">
      <c r="A10782" s="58" t="s">
        <v>29702</v>
      </c>
      <c r="B10782" s="58" t="s">
        <v>29703</v>
      </c>
      <c r="C10782" s="58" t="s">
        <v>29704</v>
      </c>
    </row>
    <row r="10783">
      <c r="A10783" s="58" t="s">
        <v>29705</v>
      </c>
      <c r="B10783" s="58" t="s">
        <v>29706</v>
      </c>
      <c r="C10783" s="58" t="s">
        <v>1370</v>
      </c>
    </row>
    <row r="10784">
      <c r="A10784" s="58" t="s">
        <v>29707</v>
      </c>
      <c r="B10784" s="58" t="s">
        <v>29708</v>
      </c>
      <c r="C10784" s="58" t="s">
        <v>11729</v>
      </c>
    </row>
    <row r="10785">
      <c r="A10785" s="58" t="s">
        <v>29709</v>
      </c>
      <c r="B10785" s="58" t="s">
        <v>29710</v>
      </c>
      <c r="C10785" s="58" t="s">
        <v>13785</v>
      </c>
    </row>
    <row r="10786">
      <c r="A10786" s="58" t="s">
        <v>29711</v>
      </c>
      <c r="B10786" s="58" t="s">
        <v>29712</v>
      </c>
      <c r="C10786" s="58" t="s">
        <v>29713</v>
      </c>
    </row>
    <row r="10787">
      <c r="A10787" s="58" t="s">
        <v>29714</v>
      </c>
      <c r="B10787" s="58" t="s">
        <v>29715</v>
      </c>
      <c r="C10787" s="58" t="s">
        <v>29716</v>
      </c>
    </row>
    <row r="10788">
      <c r="A10788" s="58" t="s">
        <v>29717</v>
      </c>
      <c r="B10788" s="58" t="s">
        <v>29718</v>
      </c>
      <c r="C10788" s="58" t="s">
        <v>20032</v>
      </c>
    </row>
    <row r="10789">
      <c r="A10789" s="58" t="s">
        <v>29719</v>
      </c>
      <c r="B10789" s="58" t="s">
        <v>29720</v>
      </c>
      <c r="C10789" s="58" t="s">
        <v>27632</v>
      </c>
    </row>
    <row r="10790">
      <c r="A10790" s="58" t="s">
        <v>29721</v>
      </c>
      <c r="B10790" s="58" t="s">
        <v>29722</v>
      </c>
      <c r="C10790" s="58" t="s">
        <v>29723</v>
      </c>
    </row>
    <row r="10791">
      <c r="A10791" s="58" t="s">
        <v>29724</v>
      </c>
      <c r="B10791" s="58" t="s">
        <v>29725</v>
      </c>
      <c r="C10791" s="58" t="s">
        <v>29726</v>
      </c>
    </row>
    <row r="10792">
      <c r="A10792" s="58" t="s">
        <v>29727</v>
      </c>
      <c r="B10792" s="58" t="s">
        <v>29728</v>
      </c>
      <c r="C10792" s="58" t="s">
        <v>1141</v>
      </c>
    </row>
    <row r="10793">
      <c r="A10793" s="58" t="s">
        <v>29729</v>
      </c>
      <c r="B10793" s="58" t="s">
        <v>29730</v>
      </c>
      <c r="C10793" s="58" t="s">
        <v>13326</v>
      </c>
    </row>
    <row r="10794">
      <c r="A10794" s="58" t="s">
        <v>29731</v>
      </c>
      <c r="B10794" s="58" t="s">
        <v>29732</v>
      </c>
      <c r="C10794" s="58" t="s">
        <v>29733</v>
      </c>
    </row>
    <row r="10795">
      <c r="A10795" s="58" t="s">
        <v>29734</v>
      </c>
      <c r="B10795" s="58" t="s">
        <v>29735</v>
      </c>
      <c r="C10795" s="58" t="s">
        <v>29736</v>
      </c>
    </row>
    <row r="10796">
      <c r="A10796" s="58" t="s">
        <v>29737</v>
      </c>
      <c r="B10796" s="58" t="s">
        <v>29738</v>
      </c>
      <c r="C10796" s="58" t="s">
        <v>26239</v>
      </c>
    </row>
    <row r="10797">
      <c r="A10797" s="58" t="s">
        <v>29739</v>
      </c>
      <c r="B10797" s="58" t="s">
        <v>29740</v>
      </c>
      <c r="C10797" s="58" t="s">
        <v>8246</v>
      </c>
    </row>
    <row r="10798">
      <c r="A10798" s="58" t="s">
        <v>29741</v>
      </c>
      <c r="B10798" s="58" t="s">
        <v>29742</v>
      </c>
      <c r="C10798" s="58" t="s">
        <v>6019</v>
      </c>
    </row>
    <row r="10799">
      <c r="A10799" s="58" t="s">
        <v>29743</v>
      </c>
      <c r="B10799" s="58" t="s">
        <v>29744</v>
      </c>
      <c r="C10799" s="58" t="s">
        <v>1450</v>
      </c>
    </row>
    <row r="10800">
      <c r="A10800" s="58" t="s">
        <v>29745</v>
      </c>
      <c r="B10800" s="58" t="s">
        <v>29746</v>
      </c>
      <c r="C10800" s="58" t="s">
        <v>1450</v>
      </c>
    </row>
    <row r="10801">
      <c r="A10801" s="58" t="s">
        <v>29747</v>
      </c>
      <c r="B10801" s="58" t="s">
        <v>29748</v>
      </c>
      <c r="C10801" s="58" t="s">
        <v>29749</v>
      </c>
    </row>
    <row r="10802">
      <c r="A10802" s="58" t="s">
        <v>29750</v>
      </c>
      <c r="B10802" s="58" t="s">
        <v>29751</v>
      </c>
      <c r="C10802" s="58" t="s">
        <v>29752</v>
      </c>
    </row>
    <row r="10803">
      <c r="A10803" s="58" t="s">
        <v>29753</v>
      </c>
      <c r="B10803" s="58" t="s">
        <v>29754</v>
      </c>
      <c r="C10803" s="58" t="s">
        <v>16462</v>
      </c>
    </row>
    <row r="10804">
      <c r="A10804" s="58" t="s">
        <v>29755</v>
      </c>
      <c r="B10804" s="58" t="s">
        <v>29756</v>
      </c>
      <c r="C10804" s="58" t="s">
        <v>26080</v>
      </c>
    </row>
    <row r="10805">
      <c r="A10805" s="58" t="s">
        <v>29757</v>
      </c>
      <c r="B10805" s="58" t="s">
        <v>29758</v>
      </c>
      <c r="C10805" s="58" t="s">
        <v>4845</v>
      </c>
    </row>
    <row r="10806">
      <c r="A10806" s="58" t="s">
        <v>29759</v>
      </c>
      <c r="B10806" s="58" t="s">
        <v>29760</v>
      </c>
      <c r="C10806" s="58" t="s">
        <v>19659</v>
      </c>
    </row>
    <row r="10807">
      <c r="A10807" s="58" t="s">
        <v>29761</v>
      </c>
      <c r="B10807" s="58" t="s">
        <v>29762</v>
      </c>
      <c r="C10807" s="58" t="s">
        <v>29763</v>
      </c>
    </row>
    <row r="10808">
      <c r="A10808" s="58" t="s">
        <v>29764</v>
      </c>
      <c r="B10808" s="58" t="s">
        <v>29765</v>
      </c>
      <c r="C10808" s="58" t="s">
        <v>29766</v>
      </c>
    </row>
    <row r="10809">
      <c r="A10809" s="58" t="s">
        <v>29767</v>
      </c>
      <c r="B10809" s="58" t="s">
        <v>29768</v>
      </c>
      <c r="C10809" s="58" t="s">
        <v>29769</v>
      </c>
    </row>
    <row r="10810">
      <c r="A10810" s="58" t="s">
        <v>29770</v>
      </c>
      <c r="B10810" s="58" t="s">
        <v>29771</v>
      </c>
      <c r="C10810" s="58" t="s">
        <v>29772</v>
      </c>
    </row>
    <row r="10811">
      <c r="A10811" s="58" t="s">
        <v>29773</v>
      </c>
      <c r="B10811" s="58" t="s">
        <v>29774</v>
      </c>
      <c r="C10811" s="58" t="s">
        <v>1259</v>
      </c>
    </row>
    <row r="10812">
      <c r="A10812" s="58" t="s">
        <v>29775</v>
      </c>
      <c r="B10812" s="58" t="s">
        <v>29776</v>
      </c>
      <c r="C10812" s="58" t="s">
        <v>1259</v>
      </c>
    </row>
    <row r="10813">
      <c r="A10813" s="58" t="s">
        <v>29777</v>
      </c>
      <c r="B10813" s="58" t="s">
        <v>29778</v>
      </c>
      <c r="C10813" s="58" t="s">
        <v>1259</v>
      </c>
    </row>
    <row r="10814">
      <c r="A10814" s="58" t="s">
        <v>29779</v>
      </c>
      <c r="B10814" s="58" t="s">
        <v>29780</v>
      </c>
      <c r="C10814" s="58" t="s">
        <v>1259</v>
      </c>
    </row>
    <row r="10815">
      <c r="A10815" s="58" t="s">
        <v>29781</v>
      </c>
      <c r="B10815" s="58" t="s">
        <v>29782</v>
      </c>
      <c r="C10815" s="58" t="s">
        <v>1259</v>
      </c>
    </row>
    <row r="10816">
      <c r="A10816" s="58" t="s">
        <v>29783</v>
      </c>
      <c r="B10816" s="58" t="s">
        <v>29784</v>
      </c>
      <c r="C10816" s="58" t="s">
        <v>1259</v>
      </c>
    </row>
    <row r="10817">
      <c r="A10817" s="58" t="s">
        <v>29785</v>
      </c>
      <c r="B10817" s="58" t="s">
        <v>29786</v>
      </c>
      <c r="C10817" s="58" t="s">
        <v>4689</v>
      </c>
    </row>
    <row r="10818">
      <c r="A10818" s="58" t="s">
        <v>29787</v>
      </c>
      <c r="B10818" s="58" t="s">
        <v>29788</v>
      </c>
      <c r="C10818" s="58" t="s">
        <v>29789</v>
      </c>
    </row>
    <row r="10819">
      <c r="A10819" s="58" t="s">
        <v>29790</v>
      </c>
      <c r="B10819" s="58" t="s">
        <v>29791</v>
      </c>
      <c r="C10819" s="58" t="s">
        <v>29792</v>
      </c>
    </row>
    <row r="10820">
      <c r="A10820" s="58" t="s">
        <v>29793</v>
      </c>
      <c r="B10820" s="58" t="s">
        <v>29794</v>
      </c>
      <c r="C10820" s="58" t="s">
        <v>29795</v>
      </c>
    </row>
    <row r="10821">
      <c r="A10821" s="58" t="s">
        <v>29796</v>
      </c>
      <c r="B10821" s="58" t="s">
        <v>29797</v>
      </c>
      <c r="C10821" s="58" t="s">
        <v>29798</v>
      </c>
    </row>
    <row r="10822">
      <c r="A10822" s="58" t="s">
        <v>29799</v>
      </c>
      <c r="B10822" s="58" t="s">
        <v>29800</v>
      </c>
      <c r="C10822" s="58" t="s">
        <v>29801</v>
      </c>
    </row>
    <row r="10823">
      <c r="A10823" s="58" t="s">
        <v>29802</v>
      </c>
      <c r="B10823" s="58" t="s">
        <v>29803</v>
      </c>
      <c r="C10823" s="58" t="s">
        <v>29804</v>
      </c>
    </row>
    <row r="10824">
      <c r="A10824" s="58" t="s">
        <v>29805</v>
      </c>
      <c r="B10824" s="58" t="s">
        <v>29806</v>
      </c>
      <c r="C10824" s="58" t="s">
        <v>29807</v>
      </c>
    </row>
    <row r="10825">
      <c r="A10825" s="58" t="s">
        <v>29808</v>
      </c>
      <c r="B10825" s="58" t="s">
        <v>29809</v>
      </c>
      <c r="C10825" s="58" t="s">
        <v>26543</v>
      </c>
    </row>
    <row r="10826">
      <c r="A10826" s="58" t="s">
        <v>29810</v>
      </c>
      <c r="B10826" s="58" t="s">
        <v>29811</v>
      </c>
      <c r="C10826" s="58" t="s">
        <v>29812</v>
      </c>
    </row>
    <row r="10827">
      <c r="A10827" s="58" t="s">
        <v>29813</v>
      </c>
      <c r="B10827" s="58" t="s">
        <v>29814</v>
      </c>
      <c r="C10827" s="58" t="s">
        <v>29812</v>
      </c>
    </row>
    <row r="10828">
      <c r="A10828" s="58" t="s">
        <v>29815</v>
      </c>
      <c r="B10828" s="58" t="s">
        <v>29816</v>
      </c>
      <c r="C10828" s="58" t="s">
        <v>2311</v>
      </c>
    </row>
    <row r="10829">
      <c r="A10829" s="58" t="s">
        <v>29817</v>
      </c>
      <c r="B10829" s="58" t="s">
        <v>29818</v>
      </c>
      <c r="C10829" s="58" t="s">
        <v>3679</v>
      </c>
    </row>
    <row r="10830">
      <c r="A10830" s="58" t="s">
        <v>29819</v>
      </c>
      <c r="B10830" s="58" t="s">
        <v>29820</v>
      </c>
      <c r="C10830" s="58" t="s">
        <v>9852</v>
      </c>
    </row>
    <row r="10831">
      <c r="A10831" s="58" t="s">
        <v>29821</v>
      </c>
      <c r="B10831" s="58" t="s">
        <v>29822</v>
      </c>
      <c r="C10831" s="58" t="s">
        <v>29823</v>
      </c>
    </row>
    <row r="10832">
      <c r="A10832" s="58" t="s">
        <v>29824</v>
      </c>
      <c r="B10832" s="58" t="s">
        <v>29825</v>
      </c>
      <c r="C10832" s="58" t="s">
        <v>1704</v>
      </c>
    </row>
    <row r="10833">
      <c r="A10833" s="58" t="s">
        <v>29826</v>
      </c>
      <c r="B10833" s="58" t="s">
        <v>29827</v>
      </c>
      <c r="C10833" s="58" t="s">
        <v>1704</v>
      </c>
    </row>
    <row r="10834">
      <c r="A10834" s="58" t="s">
        <v>29828</v>
      </c>
      <c r="B10834" s="58" t="s">
        <v>29829</v>
      </c>
      <c r="C10834" s="58" t="s">
        <v>29830</v>
      </c>
    </row>
    <row r="10835">
      <c r="A10835" s="58" t="s">
        <v>29831</v>
      </c>
      <c r="B10835" s="58" t="s">
        <v>29832</v>
      </c>
      <c r="C10835" s="58" t="s">
        <v>29812</v>
      </c>
    </row>
    <row r="10836">
      <c r="A10836" s="58" t="s">
        <v>29833</v>
      </c>
      <c r="B10836" s="58" t="s">
        <v>29834</v>
      </c>
      <c r="C10836" s="58" t="s">
        <v>29812</v>
      </c>
    </row>
    <row r="10837">
      <c r="A10837" s="58" t="s">
        <v>29835</v>
      </c>
      <c r="B10837" s="58" t="s">
        <v>29836</v>
      </c>
      <c r="C10837" s="58" t="s">
        <v>1704</v>
      </c>
    </row>
    <row r="10838">
      <c r="A10838" s="58" t="s">
        <v>29837</v>
      </c>
      <c r="B10838" s="58" t="s">
        <v>29838</v>
      </c>
      <c r="C10838" s="58" t="s">
        <v>29839</v>
      </c>
    </row>
    <row r="10839">
      <c r="A10839" s="58" t="s">
        <v>29840</v>
      </c>
      <c r="B10839" s="58" t="s">
        <v>29841</v>
      </c>
      <c r="C10839" s="58" t="s">
        <v>29839</v>
      </c>
    </row>
    <row r="10840">
      <c r="A10840" s="58" t="s">
        <v>29842</v>
      </c>
      <c r="B10840" s="58" t="s">
        <v>29843</v>
      </c>
      <c r="C10840" s="58" t="s">
        <v>9780</v>
      </c>
    </row>
    <row r="10841">
      <c r="A10841" s="58" t="s">
        <v>29844</v>
      </c>
      <c r="B10841" s="58" t="s">
        <v>29845</v>
      </c>
      <c r="C10841" s="58" t="s">
        <v>9785</v>
      </c>
    </row>
    <row r="10842">
      <c r="A10842" s="58" t="s">
        <v>29846</v>
      </c>
      <c r="B10842" s="58" t="s">
        <v>29847</v>
      </c>
      <c r="C10842" s="58" t="s">
        <v>9785</v>
      </c>
    </row>
    <row r="10843">
      <c r="A10843" s="58" t="s">
        <v>29848</v>
      </c>
      <c r="B10843" s="58" t="s">
        <v>29849</v>
      </c>
      <c r="C10843" s="58" t="s">
        <v>9785</v>
      </c>
    </row>
    <row r="10844">
      <c r="A10844" s="58" t="s">
        <v>29850</v>
      </c>
      <c r="B10844" s="58" t="s">
        <v>29851</v>
      </c>
      <c r="C10844" s="58" t="s">
        <v>9795</v>
      </c>
    </row>
    <row r="10845">
      <c r="A10845" s="58" t="s">
        <v>29852</v>
      </c>
      <c r="B10845" s="58" t="s">
        <v>29853</v>
      </c>
      <c r="C10845" s="58" t="s">
        <v>6861</v>
      </c>
    </row>
    <row r="10846">
      <c r="A10846" s="58" t="s">
        <v>29854</v>
      </c>
      <c r="B10846" s="58" t="s">
        <v>29855</v>
      </c>
      <c r="C10846" s="58" t="s">
        <v>3562</v>
      </c>
    </row>
    <row r="10847">
      <c r="A10847" s="58" t="s">
        <v>29856</v>
      </c>
      <c r="B10847" s="58" t="s">
        <v>29857</v>
      </c>
      <c r="C10847" s="58" t="s">
        <v>3634</v>
      </c>
    </row>
    <row r="10848">
      <c r="A10848" s="58" t="s">
        <v>29858</v>
      </c>
      <c r="B10848" s="58" t="s">
        <v>29859</v>
      </c>
      <c r="C10848" s="58" t="s">
        <v>29823</v>
      </c>
    </row>
    <row r="10849">
      <c r="A10849" s="58" t="s">
        <v>29860</v>
      </c>
      <c r="B10849" s="58" t="s">
        <v>29861</v>
      </c>
      <c r="C10849" s="58" t="s">
        <v>29830</v>
      </c>
    </row>
    <row r="10850">
      <c r="A10850" s="58" t="s">
        <v>29862</v>
      </c>
      <c r="B10850" s="58" t="s">
        <v>29863</v>
      </c>
      <c r="C10850" s="58" t="s">
        <v>3419</v>
      </c>
    </row>
    <row r="10851">
      <c r="A10851" s="58" t="s">
        <v>29864</v>
      </c>
      <c r="B10851" s="58" t="s">
        <v>29865</v>
      </c>
      <c r="C10851" s="58" t="s">
        <v>29812</v>
      </c>
    </row>
    <row r="10852">
      <c r="A10852" s="58" t="s">
        <v>29866</v>
      </c>
      <c r="B10852" s="58" t="s">
        <v>29867</v>
      </c>
      <c r="C10852" s="58" t="s">
        <v>29868</v>
      </c>
    </row>
    <row r="10853">
      <c r="A10853" s="58" t="s">
        <v>29869</v>
      </c>
      <c r="B10853" s="58" t="s">
        <v>29870</v>
      </c>
      <c r="C10853" s="58" t="s">
        <v>12425</v>
      </c>
    </row>
    <row r="10854">
      <c r="A10854" s="58" t="s">
        <v>29871</v>
      </c>
      <c r="B10854" s="58" t="s">
        <v>29872</v>
      </c>
      <c r="C10854" s="58" t="s">
        <v>29812</v>
      </c>
    </row>
    <row r="10855">
      <c r="A10855" s="58" t="s">
        <v>29873</v>
      </c>
      <c r="B10855" s="58" t="s">
        <v>29874</v>
      </c>
      <c r="C10855" s="58" t="s">
        <v>29830</v>
      </c>
    </row>
    <row r="10856">
      <c r="A10856" s="58" t="s">
        <v>29875</v>
      </c>
      <c r="B10856" s="58" t="s">
        <v>29876</v>
      </c>
      <c r="C10856" s="58" t="s">
        <v>29877</v>
      </c>
    </row>
    <row r="10857">
      <c r="A10857" s="58" t="s">
        <v>29878</v>
      </c>
      <c r="B10857" s="58" t="s">
        <v>29879</v>
      </c>
      <c r="C10857" s="58" t="s">
        <v>29880</v>
      </c>
    </row>
    <row r="10858">
      <c r="A10858" s="58" t="s">
        <v>29881</v>
      </c>
      <c r="B10858" s="58" t="s">
        <v>29882</v>
      </c>
      <c r="C10858" s="58" t="s">
        <v>1688</v>
      </c>
    </row>
    <row r="10859">
      <c r="A10859" s="58" t="s">
        <v>29883</v>
      </c>
      <c r="B10859" s="58" t="s">
        <v>29884</v>
      </c>
      <c r="C10859" s="58" t="s">
        <v>29877</v>
      </c>
    </row>
    <row r="10860">
      <c r="A10860" s="58" t="s">
        <v>29885</v>
      </c>
      <c r="B10860" s="58" t="s">
        <v>29886</v>
      </c>
      <c r="C10860" s="58" t="s">
        <v>12420</v>
      </c>
    </row>
    <row r="10861">
      <c r="A10861" s="58" t="s">
        <v>29887</v>
      </c>
      <c r="B10861" s="58" t="s">
        <v>29888</v>
      </c>
      <c r="C10861" s="58" t="s">
        <v>1901</v>
      </c>
    </row>
    <row r="10862">
      <c r="A10862" s="58" t="s">
        <v>29889</v>
      </c>
      <c r="B10862" s="58" t="s">
        <v>29890</v>
      </c>
      <c r="C10862" s="58" t="s">
        <v>29830</v>
      </c>
    </row>
    <row r="10863">
      <c r="A10863" s="58" t="s">
        <v>29891</v>
      </c>
      <c r="B10863" s="58" t="s">
        <v>29892</v>
      </c>
      <c r="C10863" s="58" t="s">
        <v>29893</v>
      </c>
    </row>
    <row r="10864">
      <c r="A10864" s="58" t="s">
        <v>29894</v>
      </c>
      <c r="B10864" s="58" t="s">
        <v>29895</v>
      </c>
      <c r="C10864" s="58" t="s">
        <v>10209</v>
      </c>
    </row>
    <row r="10865">
      <c r="A10865" s="58" t="s">
        <v>29896</v>
      </c>
      <c r="B10865" s="58" t="s">
        <v>29897</v>
      </c>
      <c r="C10865" s="58" t="s">
        <v>29898</v>
      </c>
    </row>
    <row r="10866">
      <c r="A10866" s="58" t="s">
        <v>29899</v>
      </c>
      <c r="B10866" s="58" t="s">
        <v>29900</v>
      </c>
      <c r="C10866" s="58" t="s">
        <v>29901</v>
      </c>
    </row>
    <row r="10867">
      <c r="A10867" s="58" t="s">
        <v>29902</v>
      </c>
      <c r="B10867" s="58" t="s">
        <v>29903</v>
      </c>
      <c r="C10867" s="58" t="s">
        <v>29901</v>
      </c>
    </row>
    <row r="10868">
      <c r="A10868" s="58" t="s">
        <v>29904</v>
      </c>
      <c r="B10868" s="58" t="s">
        <v>29905</v>
      </c>
      <c r="C10868" s="58" t="s">
        <v>29823</v>
      </c>
    </row>
    <row r="10869">
      <c r="A10869" s="58" t="s">
        <v>29906</v>
      </c>
      <c r="B10869" s="58" t="s">
        <v>29907</v>
      </c>
      <c r="C10869" s="58" t="s">
        <v>29908</v>
      </c>
    </row>
    <row r="10870">
      <c r="A10870" s="58" t="s">
        <v>29909</v>
      </c>
      <c r="B10870" s="58" t="s">
        <v>29910</v>
      </c>
      <c r="C10870" s="58" t="s">
        <v>13486</v>
      </c>
    </row>
    <row r="10871">
      <c r="A10871" s="58" t="s">
        <v>29911</v>
      </c>
      <c r="B10871" s="58" t="s">
        <v>29912</v>
      </c>
      <c r="C10871" s="58" t="s">
        <v>29908</v>
      </c>
    </row>
    <row r="10872">
      <c r="A10872" s="58" t="s">
        <v>29913</v>
      </c>
      <c r="B10872" s="58" t="s">
        <v>29914</v>
      </c>
      <c r="C10872" s="58" t="s">
        <v>13435</v>
      </c>
    </row>
    <row r="10873">
      <c r="A10873" s="58" t="s">
        <v>29915</v>
      </c>
      <c r="B10873" s="58" t="s">
        <v>29916</v>
      </c>
      <c r="C10873" s="58" t="s">
        <v>13473</v>
      </c>
    </row>
    <row r="10874">
      <c r="A10874" s="58" t="s">
        <v>29917</v>
      </c>
      <c r="B10874" s="58" t="s">
        <v>29918</v>
      </c>
      <c r="C10874" s="58" t="s">
        <v>29877</v>
      </c>
    </row>
    <row r="10875">
      <c r="A10875" s="58" t="s">
        <v>29919</v>
      </c>
      <c r="B10875" s="58" t="s">
        <v>29920</v>
      </c>
      <c r="C10875" s="58" t="s">
        <v>29830</v>
      </c>
    </row>
    <row r="10876">
      <c r="A10876" s="58" t="s">
        <v>29921</v>
      </c>
      <c r="B10876" s="58" t="s">
        <v>29922</v>
      </c>
      <c r="C10876" s="58" t="s">
        <v>3419</v>
      </c>
    </row>
    <row r="10877">
      <c r="A10877" s="58" t="s">
        <v>29923</v>
      </c>
      <c r="B10877" s="58" t="s">
        <v>29924</v>
      </c>
      <c r="C10877" s="58" t="s">
        <v>1704</v>
      </c>
    </row>
    <row r="10878">
      <c r="A10878" s="58" t="s">
        <v>29925</v>
      </c>
      <c r="B10878" s="58" t="s">
        <v>29926</v>
      </c>
      <c r="C10878" s="58" t="s">
        <v>29877</v>
      </c>
    </row>
    <row r="10879">
      <c r="A10879" s="58" t="s">
        <v>29927</v>
      </c>
      <c r="B10879" s="58" t="s">
        <v>29928</v>
      </c>
      <c r="C10879" s="58" t="s">
        <v>29877</v>
      </c>
    </row>
    <row r="10880">
      <c r="A10880" s="58" t="s">
        <v>29929</v>
      </c>
      <c r="B10880" s="58" t="s">
        <v>29930</v>
      </c>
      <c r="C10880" s="58" t="s">
        <v>29812</v>
      </c>
    </row>
    <row r="10881">
      <c r="A10881" s="58" t="s">
        <v>29931</v>
      </c>
      <c r="B10881" s="58" t="s">
        <v>29932</v>
      </c>
      <c r="C10881" s="58" t="s">
        <v>29933</v>
      </c>
    </row>
    <row r="10882">
      <c r="A10882" s="58" t="s">
        <v>29934</v>
      </c>
      <c r="B10882" s="58" t="s">
        <v>29935</v>
      </c>
      <c r="C10882" s="58" t="s">
        <v>29839</v>
      </c>
    </row>
    <row r="10883">
      <c r="A10883" s="58" t="s">
        <v>29936</v>
      </c>
      <c r="B10883" s="58" t="s">
        <v>29937</v>
      </c>
      <c r="C10883" s="58" t="s">
        <v>3449</v>
      </c>
    </row>
    <row r="10884">
      <c r="A10884" s="58" t="s">
        <v>29938</v>
      </c>
      <c r="B10884" s="58" t="s">
        <v>29939</v>
      </c>
      <c r="C10884" s="58" t="s">
        <v>29877</v>
      </c>
    </row>
    <row r="10885">
      <c r="A10885" s="58" t="s">
        <v>29940</v>
      </c>
      <c r="B10885" s="58" t="s">
        <v>29941</v>
      </c>
      <c r="C10885" s="58" t="s">
        <v>3947</v>
      </c>
    </row>
    <row r="10886">
      <c r="A10886" s="58" t="s">
        <v>29942</v>
      </c>
      <c r="B10886" s="58" t="s">
        <v>29943</v>
      </c>
      <c r="C10886" s="58" t="s">
        <v>29877</v>
      </c>
    </row>
    <row r="10887">
      <c r="A10887" s="58" t="s">
        <v>29944</v>
      </c>
      <c r="B10887" s="58" t="s">
        <v>29945</v>
      </c>
      <c r="C10887" s="58" t="s">
        <v>3565</v>
      </c>
    </row>
    <row r="10888">
      <c r="A10888" s="58" t="s">
        <v>29946</v>
      </c>
      <c r="B10888" s="58" t="s">
        <v>29947</v>
      </c>
      <c r="C10888" s="58" t="s">
        <v>29948</v>
      </c>
    </row>
    <row r="10889">
      <c r="A10889" s="58" t="s">
        <v>29949</v>
      </c>
      <c r="B10889" s="58" t="s">
        <v>29950</v>
      </c>
      <c r="C10889" s="58" t="s">
        <v>3309</v>
      </c>
    </row>
    <row r="10890">
      <c r="A10890" s="58" t="s">
        <v>29951</v>
      </c>
      <c r="B10890" s="58" t="s">
        <v>29952</v>
      </c>
      <c r="C10890" s="58" t="s">
        <v>29953</v>
      </c>
    </row>
    <row r="10891">
      <c r="A10891" s="58" t="s">
        <v>29954</v>
      </c>
      <c r="B10891" s="58" t="s">
        <v>29955</v>
      </c>
      <c r="C10891" s="58" t="s">
        <v>26543</v>
      </c>
    </row>
    <row r="10892">
      <c r="A10892" s="58" t="s">
        <v>29956</v>
      </c>
      <c r="B10892" s="58" t="s">
        <v>29957</v>
      </c>
      <c r="C10892" s="58" t="s">
        <v>3733</v>
      </c>
    </row>
    <row r="10893">
      <c r="A10893" s="58" t="s">
        <v>29958</v>
      </c>
      <c r="B10893" s="58" t="s">
        <v>29959</v>
      </c>
      <c r="C10893" s="58" t="s">
        <v>8242</v>
      </c>
    </row>
    <row r="10894">
      <c r="A10894" s="58" t="s">
        <v>29960</v>
      </c>
      <c r="B10894" s="58" t="s">
        <v>29961</v>
      </c>
      <c r="C10894" s="58" t="s">
        <v>29962</v>
      </c>
    </row>
    <row r="10895">
      <c r="A10895" s="58" t="s">
        <v>29963</v>
      </c>
      <c r="B10895" s="58" t="s">
        <v>29964</v>
      </c>
      <c r="C10895" s="58" t="s">
        <v>2597</v>
      </c>
    </row>
    <row r="10896">
      <c r="A10896" s="58" t="s">
        <v>29965</v>
      </c>
      <c r="B10896" s="58" t="s">
        <v>29966</v>
      </c>
      <c r="C10896" s="58" t="s">
        <v>29967</v>
      </c>
    </row>
    <row r="10897">
      <c r="A10897" s="58" t="s">
        <v>29968</v>
      </c>
      <c r="B10897" s="58" t="s">
        <v>29969</v>
      </c>
      <c r="C10897" s="58" t="s">
        <v>29970</v>
      </c>
    </row>
    <row r="10898">
      <c r="A10898" s="58" t="s">
        <v>29971</v>
      </c>
      <c r="B10898" s="58" t="s">
        <v>29972</v>
      </c>
      <c r="C10898" s="58" t="s">
        <v>14861</v>
      </c>
    </row>
    <row r="10899">
      <c r="A10899" s="58" t="s">
        <v>29973</v>
      </c>
      <c r="B10899" s="58" t="s">
        <v>29974</v>
      </c>
      <c r="C10899" s="58" t="s">
        <v>29975</v>
      </c>
    </row>
    <row r="10900">
      <c r="A10900" s="58" t="s">
        <v>29976</v>
      </c>
      <c r="B10900" s="58" t="s">
        <v>29977</v>
      </c>
      <c r="C10900" s="58" t="s">
        <v>2620</v>
      </c>
    </row>
    <row r="10901">
      <c r="A10901" s="58" t="s">
        <v>29978</v>
      </c>
      <c r="B10901" s="58" t="s">
        <v>29979</v>
      </c>
      <c r="C10901" s="58" t="s">
        <v>29980</v>
      </c>
    </row>
    <row r="10902">
      <c r="A10902" s="58" t="s">
        <v>29981</v>
      </c>
      <c r="B10902" s="58" t="s">
        <v>29982</v>
      </c>
      <c r="C10902" s="58" t="s">
        <v>29983</v>
      </c>
    </row>
    <row r="10903">
      <c r="A10903" s="58" t="s">
        <v>29984</v>
      </c>
      <c r="B10903" s="58" t="s">
        <v>29985</v>
      </c>
      <c r="C10903" s="58" t="s">
        <v>25041</v>
      </c>
    </row>
    <row r="10904">
      <c r="A10904" s="58" t="s">
        <v>29986</v>
      </c>
      <c r="B10904" s="58" t="s">
        <v>29987</v>
      </c>
      <c r="C10904" s="58" t="s">
        <v>29988</v>
      </c>
    </row>
    <row r="10905">
      <c r="A10905" s="58" t="s">
        <v>29989</v>
      </c>
      <c r="B10905" s="58" t="s">
        <v>29990</v>
      </c>
      <c r="C10905" s="58" t="s">
        <v>6156</v>
      </c>
    </row>
    <row r="10906">
      <c r="A10906" s="58" t="s">
        <v>29991</v>
      </c>
      <c r="B10906" s="58" t="s">
        <v>29992</v>
      </c>
      <c r="C10906" s="58" t="s">
        <v>29993</v>
      </c>
    </row>
    <row r="10907">
      <c r="A10907" s="58" t="s">
        <v>29994</v>
      </c>
      <c r="B10907" s="58" t="s">
        <v>29995</v>
      </c>
      <c r="C10907" s="58" t="s">
        <v>3954</v>
      </c>
    </row>
    <row r="10908">
      <c r="A10908" s="58" t="s">
        <v>29996</v>
      </c>
      <c r="B10908" s="58" t="s">
        <v>29997</v>
      </c>
      <c r="C10908" s="58" t="s">
        <v>29993</v>
      </c>
    </row>
    <row r="10909">
      <c r="A10909" s="58" t="s">
        <v>29998</v>
      </c>
      <c r="B10909" s="58" t="s">
        <v>29999</v>
      </c>
      <c r="C10909" s="58" t="s">
        <v>30000</v>
      </c>
    </row>
    <row r="10910">
      <c r="A10910" s="58" t="s">
        <v>30001</v>
      </c>
      <c r="B10910" s="58" t="s">
        <v>30002</v>
      </c>
      <c r="C10910" s="58" t="s">
        <v>30003</v>
      </c>
    </row>
    <row r="10911">
      <c r="A10911" s="58" t="s">
        <v>30004</v>
      </c>
      <c r="B10911" s="58" t="s">
        <v>30005</v>
      </c>
      <c r="C10911" s="58" t="s">
        <v>14861</v>
      </c>
    </row>
    <row r="10912">
      <c r="A10912" s="58" t="s">
        <v>30006</v>
      </c>
      <c r="B10912" s="58" t="s">
        <v>30007</v>
      </c>
      <c r="C10912" s="58" t="s">
        <v>9938</v>
      </c>
    </row>
    <row r="10913">
      <c r="A10913" s="58" t="s">
        <v>30008</v>
      </c>
      <c r="B10913" s="58" t="s">
        <v>30009</v>
      </c>
      <c r="C10913" s="58" t="s">
        <v>13265</v>
      </c>
    </row>
    <row r="10914">
      <c r="A10914" s="58" t="s">
        <v>30010</v>
      </c>
      <c r="B10914" s="58" t="s">
        <v>30011</v>
      </c>
      <c r="C10914" s="58" t="s">
        <v>9938</v>
      </c>
    </row>
    <row r="10915">
      <c r="A10915" s="58" t="s">
        <v>30012</v>
      </c>
      <c r="B10915" s="58" t="s">
        <v>30013</v>
      </c>
      <c r="C10915" s="58" t="s">
        <v>30014</v>
      </c>
    </row>
    <row r="10916">
      <c r="A10916" s="58" t="s">
        <v>30015</v>
      </c>
      <c r="B10916" s="58" t="s">
        <v>30016</v>
      </c>
      <c r="C10916" s="58" t="s">
        <v>3679</v>
      </c>
    </row>
    <row r="10917">
      <c r="A10917" s="58" t="s">
        <v>30017</v>
      </c>
      <c r="B10917" s="58" t="s">
        <v>30018</v>
      </c>
      <c r="C10917" s="58" t="s">
        <v>24138</v>
      </c>
    </row>
    <row r="10918">
      <c r="A10918" s="58" t="s">
        <v>30019</v>
      </c>
      <c r="B10918" s="58" t="s">
        <v>30020</v>
      </c>
      <c r="C10918" s="58" t="s">
        <v>24138</v>
      </c>
    </row>
    <row r="10919">
      <c r="A10919" s="58" t="s">
        <v>30021</v>
      </c>
      <c r="B10919" s="58" t="s">
        <v>30022</v>
      </c>
      <c r="C10919" s="58" t="s">
        <v>24138</v>
      </c>
    </row>
    <row r="10920">
      <c r="A10920" s="58" t="s">
        <v>30023</v>
      </c>
      <c r="B10920" s="58" t="s">
        <v>30024</v>
      </c>
      <c r="C10920" s="58" t="s">
        <v>24138</v>
      </c>
    </row>
    <row r="10921">
      <c r="A10921" s="58" t="s">
        <v>30025</v>
      </c>
      <c r="B10921" s="58" t="s">
        <v>30026</v>
      </c>
      <c r="C10921" s="58" t="s">
        <v>7644</v>
      </c>
    </row>
    <row r="10922">
      <c r="A10922" s="58" t="s">
        <v>30027</v>
      </c>
      <c r="B10922" s="58" t="s">
        <v>30028</v>
      </c>
      <c r="C10922" s="58" t="s">
        <v>30029</v>
      </c>
    </row>
    <row r="10923">
      <c r="A10923" s="58" t="s">
        <v>30030</v>
      </c>
      <c r="B10923" s="58" t="s">
        <v>30031</v>
      </c>
      <c r="C10923" s="58" t="s">
        <v>4490</v>
      </c>
    </row>
    <row r="10924">
      <c r="A10924" s="58" t="s">
        <v>30032</v>
      </c>
      <c r="B10924" s="58" t="s">
        <v>30033</v>
      </c>
      <c r="C10924" s="58" t="s">
        <v>30034</v>
      </c>
    </row>
    <row r="10925">
      <c r="A10925" s="58" t="s">
        <v>30035</v>
      </c>
      <c r="B10925" s="58" t="s">
        <v>30036</v>
      </c>
      <c r="C10925" s="58" t="s">
        <v>30037</v>
      </c>
    </row>
    <row r="10926">
      <c r="A10926" s="58" t="s">
        <v>30038</v>
      </c>
      <c r="B10926" s="58" t="s">
        <v>30039</v>
      </c>
      <c r="C10926" s="58" t="s">
        <v>30040</v>
      </c>
    </row>
    <row r="10927">
      <c r="A10927" s="58" t="s">
        <v>30041</v>
      </c>
      <c r="B10927" s="58" t="s">
        <v>30042</v>
      </c>
      <c r="C10927" s="58" t="s">
        <v>30043</v>
      </c>
    </row>
    <row r="10928">
      <c r="A10928" s="58" t="s">
        <v>30044</v>
      </c>
      <c r="B10928" s="58" t="s">
        <v>30045</v>
      </c>
      <c r="C10928" s="58" t="s">
        <v>30046</v>
      </c>
    </row>
    <row r="10929">
      <c r="A10929" s="58" t="s">
        <v>30047</v>
      </c>
      <c r="B10929" s="58" t="s">
        <v>30048</v>
      </c>
      <c r="C10929" s="58" t="s">
        <v>30049</v>
      </c>
    </row>
    <row r="10930">
      <c r="A10930" s="58" t="s">
        <v>30050</v>
      </c>
      <c r="B10930" s="58" t="s">
        <v>30051</v>
      </c>
      <c r="C10930" s="58" t="s">
        <v>1297</v>
      </c>
    </row>
    <row r="10931">
      <c r="A10931" s="58" t="s">
        <v>30052</v>
      </c>
      <c r="B10931" s="58" t="s">
        <v>30053</v>
      </c>
      <c r="C10931" s="58" t="s">
        <v>30054</v>
      </c>
    </row>
    <row r="10932">
      <c r="A10932" s="58" t="s">
        <v>30055</v>
      </c>
      <c r="B10932" s="58" t="s">
        <v>30056</v>
      </c>
      <c r="C10932" s="58" t="s">
        <v>30057</v>
      </c>
    </row>
    <row r="10933">
      <c r="A10933" s="58" t="s">
        <v>30058</v>
      </c>
      <c r="B10933" s="58" t="s">
        <v>30059</v>
      </c>
      <c r="C10933" s="58" t="s">
        <v>30057</v>
      </c>
    </row>
    <row r="10934">
      <c r="A10934" s="58" t="s">
        <v>30060</v>
      </c>
      <c r="B10934" s="58" t="s">
        <v>30061</v>
      </c>
      <c r="C10934" s="58" t="s">
        <v>30062</v>
      </c>
    </row>
    <row r="10935">
      <c r="A10935" s="58" t="s">
        <v>30063</v>
      </c>
      <c r="B10935" s="58" t="s">
        <v>30064</v>
      </c>
      <c r="C10935" s="58" t="s">
        <v>30065</v>
      </c>
    </row>
    <row r="10936">
      <c r="A10936" s="58" t="s">
        <v>30066</v>
      </c>
      <c r="B10936" s="58" t="s">
        <v>30067</v>
      </c>
      <c r="C10936" s="58" t="s">
        <v>30068</v>
      </c>
    </row>
    <row r="10937">
      <c r="A10937" s="58" t="s">
        <v>30069</v>
      </c>
      <c r="B10937" s="58" t="s">
        <v>30070</v>
      </c>
      <c r="C10937" s="58" t="s">
        <v>30071</v>
      </c>
    </row>
    <row r="10938">
      <c r="A10938" s="58" t="s">
        <v>30072</v>
      </c>
      <c r="B10938" s="58" t="s">
        <v>30073</v>
      </c>
      <c r="C10938" s="58" t="s">
        <v>30074</v>
      </c>
    </row>
    <row r="10939">
      <c r="A10939" s="58" t="s">
        <v>30075</v>
      </c>
      <c r="B10939" s="58" t="s">
        <v>30076</v>
      </c>
      <c r="C10939" s="58" t="s">
        <v>29482</v>
      </c>
    </row>
    <row r="10940">
      <c r="A10940" s="58" t="s">
        <v>30077</v>
      </c>
      <c r="B10940" s="58" t="s">
        <v>30078</v>
      </c>
      <c r="C10940" s="58" t="s">
        <v>29482</v>
      </c>
    </row>
    <row r="10941">
      <c r="A10941" s="58" t="s">
        <v>30079</v>
      </c>
      <c r="B10941" s="58" t="s">
        <v>30080</v>
      </c>
      <c r="C10941" s="58" t="s">
        <v>30081</v>
      </c>
    </row>
    <row r="10942">
      <c r="A10942" s="58" t="s">
        <v>30082</v>
      </c>
      <c r="B10942" s="58" t="s">
        <v>30083</v>
      </c>
      <c r="C10942" s="58" t="s">
        <v>7147</v>
      </c>
    </row>
    <row r="10943">
      <c r="A10943" s="58" t="s">
        <v>30084</v>
      </c>
      <c r="B10943" s="58" t="s">
        <v>30085</v>
      </c>
      <c r="C10943" s="58" t="s">
        <v>1335</v>
      </c>
    </row>
    <row r="10944">
      <c r="A10944" s="58" t="s">
        <v>30086</v>
      </c>
      <c r="B10944" s="58" t="s">
        <v>30087</v>
      </c>
      <c r="C10944" s="58" t="s">
        <v>26962</v>
      </c>
    </row>
    <row r="10945">
      <c r="A10945" s="58" t="s">
        <v>30088</v>
      </c>
      <c r="B10945" s="58" t="s">
        <v>30089</v>
      </c>
      <c r="C10945" s="58" t="s">
        <v>30090</v>
      </c>
    </row>
    <row r="10946">
      <c r="A10946" s="58" t="s">
        <v>30091</v>
      </c>
      <c r="B10946" s="58" t="s">
        <v>30092</v>
      </c>
      <c r="C10946" s="58" t="s">
        <v>29713</v>
      </c>
    </row>
    <row r="10947">
      <c r="A10947" s="58" t="s">
        <v>30093</v>
      </c>
      <c r="B10947" s="58" t="s">
        <v>30094</v>
      </c>
      <c r="C10947" s="58" t="s">
        <v>1297</v>
      </c>
    </row>
    <row r="10948">
      <c r="A10948" s="58" t="s">
        <v>30095</v>
      </c>
      <c r="B10948" s="58" t="s">
        <v>30096</v>
      </c>
      <c r="C10948" s="58" t="s">
        <v>30074</v>
      </c>
    </row>
    <row r="10949">
      <c r="A10949" s="58" t="s">
        <v>30097</v>
      </c>
      <c r="B10949" s="58" t="s">
        <v>30098</v>
      </c>
      <c r="C10949" s="58" t="s">
        <v>30099</v>
      </c>
    </row>
    <row r="10950">
      <c r="A10950" s="58" t="s">
        <v>30100</v>
      </c>
      <c r="B10950" s="58" t="s">
        <v>30101</v>
      </c>
      <c r="C10950" s="58" t="s">
        <v>30074</v>
      </c>
    </row>
    <row r="10951">
      <c r="A10951" s="58" t="s">
        <v>30102</v>
      </c>
      <c r="B10951" s="58" t="s">
        <v>30103</v>
      </c>
      <c r="C10951" s="58" t="s">
        <v>30104</v>
      </c>
    </row>
    <row r="10952">
      <c r="A10952" s="58" t="s">
        <v>30105</v>
      </c>
      <c r="B10952" s="58" t="s">
        <v>30106</v>
      </c>
      <c r="C10952" s="58" t="s">
        <v>29413</v>
      </c>
    </row>
    <row r="10953">
      <c r="A10953" s="58" t="s">
        <v>30107</v>
      </c>
      <c r="B10953" s="58" t="s">
        <v>30108</v>
      </c>
      <c r="C10953" s="58" t="s">
        <v>1335</v>
      </c>
    </row>
    <row r="10954">
      <c r="A10954" s="58" t="s">
        <v>30109</v>
      </c>
      <c r="B10954" s="58" t="s">
        <v>30110</v>
      </c>
      <c r="C10954" s="58" t="s">
        <v>21812</v>
      </c>
    </row>
    <row r="10955">
      <c r="A10955" s="58" t="s">
        <v>30111</v>
      </c>
      <c r="B10955" s="58" t="s">
        <v>30112</v>
      </c>
      <c r="C10955" s="58" t="s">
        <v>1335</v>
      </c>
    </row>
    <row r="10956">
      <c r="A10956" s="58" t="s">
        <v>30113</v>
      </c>
      <c r="B10956" s="58" t="s">
        <v>30114</v>
      </c>
      <c r="C10956" s="58" t="s">
        <v>30115</v>
      </c>
    </row>
    <row r="10957">
      <c r="A10957" s="58" t="s">
        <v>30116</v>
      </c>
      <c r="B10957" s="58" t="s">
        <v>30117</v>
      </c>
      <c r="C10957" s="58" t="s">
        <v>30118</v>
      </c>
    </row>
    <row r="10958">
      <c r="A10958" s="58" t="s">
        <v>30119</v>
      </c>
      <c r="B10958" s="58" t="s">
        <v>30120</v>
      </c>
      <c r="C10958" s="58" t="s">
        <v>30121</v>
      </c>
    </row>
    <row r="10959">
      <c r="A10959" s="58" t="s">
        <v>30122</v>
      </c>
      <c r="B10959" s="58" t="s">
        <v>30123</v>
      </c>
      <c r="C10959" s="58" t="s">
        <v>26962</v>
      </c>
    </row>
    <row r="10960">
      <c r="A10960" s="58" t="s">
        <v>30124</v>
      </c>
      <c r="B10960" s="58" t="s">
        <v>30125</v>
      </c>
      <c r="C10960" s="58" t="s">
        <v>30126</v>
      </c>
    </row>
    <row r="10961">
      <c r="A10961" s="58" t="s">
        <v>30127</v>
      </c>
      <c r="B10961" s="58" t="s">
        <v>30128</v>
      </c>
      <c r="C10961" s="58" t="s">
        <v>6612</v>
      </c>
    </row>
    <row r="10962">
      <c r="A10962" s="58" t="s">
        <v>30129</v>
      </c>
      <c r="B10962" s="58" t="s">
        <v>30130</v>
      </c>
      <c r="C10962" s="58" t="s">
        <v>30131</v>
      </c>
    </row>
    <row r="10963">
      <c r="A10963" s="58" t="s">
        <v>30132</v>
      </c>
      <c r="B10963" s="58" t="s">
        <v>30133</v>
      </c>
      <c r="C10963" s="58" t="s">
        <v>30134</v>
      </c>
    </row>
    <row r="10964">
      <c r="A10964" s="58" t="s">
        <v>30135</v>
      </c>
      <c r="B10964" s="58" t="s">
        <v>30136</v>
      </c>
      <c r="C10964" s="58" t="s">
        <v>26962</v>
      </c>
    </row>
    <row r="10965">
      <c r="A10965" s="58" t="s">
        <v>30137</v>
      </c>
      <c r="B10965" s="58" t="s">
        <v>30138</v>
      </c>
      <c r="C10965" s="58" t="s">
        <v>30139</v>
      </c>
    </row>
    <row r="10966">
      <c r="A10966" s="58" t="s">
        <v>30140</v>
      </c>
      <c r="B10966" s="58" t="s">
        <v>30141</v>
      </c>
      <c r="C10966" s="58" t="s">
        <v>30142</v>
      </c>
    </row>
    <row r="10967">
      <c r="A10967" s="58" t="s">
        <v>30143</v>
      </c>
      <c r="B10967" s="58" t="s">
        <v>30144</v>
      </c>
      <c r="C10967" s="58" t="s">
        <v>30145</v>
      </c>
    </row>
    <row r="10968">
      <c r="A10968" s="58" t="s">
        <v>30146</v>
      </c>
      <c r="B10968" s="58" t="s">
        <v>30147</v>
      </c>
      <c r="C10968" s="58" t="s">
        <v>30121</v>
      </c>
    </row>
    <row r="10969">
      <c r="A10969" s="58" t="s">
        <v>30148</v>
      </c>
      <c r="B10969" s="58" t="s">
        <v>30149</v>
      </c>
      <c r="C10969" s="58" t="s">
        <v>2461</v>
      </c>
    </row>
    <row r="10970">
      <c r="A10970" s="58" t="s">
        <v>30150</v>
      </c>
      <c r="B10970" s="58" t="s">
        <v>30151</v>
      </c>
      <c r="C10970" s="58" t="s">
        <v>14205</v>
      </c>
    </row>
    <row r="10971">
      <c r="A10971" s="58" t="s">
        <v>30152</v>
      </c>
      <c r="B10971" s="58" t="s">
        <v>30153</v>
      </c>
      <c r="C10971" s="58" t="s">
        <v>30131</v>
      </c>
    </row>
    <row r="10972">
      <c r="A10972" s="58" t="s">
        <v>30154</v>
      </c>
      <c r="B10972" s="58" t="s">
        <v>30155</v>
      </c>
      <c r="C10972" s="58" t="s">
        <v>12700</v>
      </c>
    </row>
    <row r="10973">
      <c r="A10973" s="58" t="s">
        <v>30156</v>
      </c>
      <c r="B10973" s="58" t="s">
        <v>30157</v>
      </c>
      <c r="C10973" s="58" t="s">
        <v>15875</v>
      </c>
    </row>
    <row r="10974">
      <c r="A10974" s="58" t="s">
        <v>30158</v>
      </c>
      <c r="B10974" s="58" t="s">
        <v>30159</v>
      </c>
      <c r="C10974" s="58" t="s">
        <v>30160</v>
      </c>
    </row>
    <row r="10975">
      <c r="A10975" s="58" t="s">
        <v>30161</v>
      </c>
      <c r="B10975" s="58" t="s">
        <v>30162</v>
      </c>
      <c r="C10975" s="58" t="s">
        <v>3094</v>
      </c>
    </row>
    <row r="10976">
      <c r="A10976" s="58" t="s">
        <v>30163</v>
      </c>
      <c r="B10976" s="58" t="s">
        <v>30164</v>
      </c>
      <c r="C10976" s="58" t="s">
        <v>2614</v>
      </c>
    </row>
    <row r="10977">
      <c r="A10977" s="58" t="s">
        <v>30165</v>
      </c>
      <c r="B10977" s="58" t="s">
        <v>30166</v>
      </c>
      <c r="C10977" s="58" t="s">
        <v>21656</v>
      </c>
    </row>
    <row r="10978">
      <c r="A10978" s="58" t="s">
        <v>30167</v>
      </c>
      <c r="B10978" s="58" t="s">
        <v>30168</v>
      </c>
      <c r="C10978" s="58" t="s">
        <v>6830</v>
      </c>
    </row>
    <row r="10979">
      <c r="A10979" s="58" t="s">
        <v>30169</v>
      </c>
      <c r="B10979" s="58" t="s">
        <v>30170</v>
      </c>
      <c r="C10979" s="58" t="s">
        <v>30057</v>
      </c>
    </row>
    <row r="10980">
      <c r="A10980" s="58" t="s">
        <v>30171</v>
      </c>
      <c r="B10980" s="58" t="s">
        <v>30172</v>
      </c>
      <c r="C10980" s="58" t="s">
        <v>30074</v>
      </c>
    </row>
    <row r="10981">
      <c r="A10981" s="58" t="s">
        <v>30173</v>
      </c>
      <c r="B10981" s="58" t="s">
        <v>30174</v>
      </c>
      <c r="C10981" s="58" t="s">
        <v>30057</v>
      </c>
    </row>
    <row r="10982">
      <c r="A10982" s="58" t="s">
        <v>30175</v>
      </c>
      <c r="B10982" s="58" t="s">
        <v>30176</v>
      </c>
      <c r="C10982" s="58" t="s">
        <v>30074</v>
      </c>
    </row>
    <row r="10983">
      <c r="A10983" s="58" t="s">
        <v>30177</v>
      </c>
      <c r="B10983" s="58" t="s">
        <v>30178</v>
      </c>
      <c r="C10983" s="58" t="s">
        <v>30179</v>
      </c>
    </row>
    <row r="10984">
      <c r="A10984" s="58" t="s">
        <v>30180</v>
      </c>
      <c r="B10984" s="58" t="s">
        <v>30181</v>
      </c>
      <c r="C10984" s="58" t="s">
        <v>1301</v>
      </c>
    </row>
    <row r="10985">
      <c r="A10985" s="58" t="s">
        <v>30182</v>
      </c>
      <c r="B10985" s="58" t="s">
        <v>30183</v>
      </c>
      <c r="C10985" s="58" t="s">
        <v>21135</v>
      </c>
    </row>
    <row r="10986">
      <c r="A10986" s="58" t="s">
        <v>30184</v>
      </c>
      <c r="B10986" s="58" t="s">
        <v>30185</v>
      </c>
      <c r="C10986" s="58" t="s">
        <v>21140</v>
      </c>
    </row>
    <row r="10987">
      <c r="A10987" s="58" t="s">
        <v>30186</v>
      </c>
      <c r="B10987" s="58" t="s">
        <v>30187</v>
      </c>
      <c r="C10987" s="58" t="s">
        <v>11776</v>
      </c>
    </row>
    <row r="10988">
      <c r="A10988" s="58" t="s">
        <v>30188</v>
      </c>
      <c r="B10988" s="58" t="s">
        <v>30189</v>
      </c>
      <c r="C10988" s="58" t="s">
        <v>1297</v>
      </c>
    </row>
    <row r="10989">
      <c r="A10989" s="58" t="s">
        <v>30190</v>
      </c>
      <c r="B10989" s="58" t="s">
        <v>30191</v>
      </c>
      <c r="C10989" s="58" t="s">
        <v>27007</v>
      </c>
    </row>
    <row r="10990">
      <c r="A10990" s="58" t="s">
        <v>30192</v>
      </c>
      <c r="B10990" s="58" t="s">
        <v>30193</v>
      </c>
      <c r="C10990" s="58" t="s">
        <v>21140</v>
      </c>
    </row>
    <row r="10991">
      <c r="A10991" s="58" t="s">
        <v>30194</v>
      </c>
      <c r="B10991" s="58" t="s">
        <v>30195</v>
      </c>
      <c r="C10991" s="58" t="s">
        <v>30196</v>
      </c>
    </row>
    <row r="10992">
      <c r="A10992" s="58" t="s">
        <v>30197</v>
      </c>
      <c r="B10992" s="58" t="s">
        <v>30198</v>
      </c>
      <c r="C10992" s="58" t="s">
        <v>30199</v>
      </c>
    </row>
    <row r="10993">
      <c r="A10993" s="58" t="s">
        <v>30200</v>
      </c>
      <c r="B10993" s="58" t="s">
        <v>30200</v>
      </c>
      <c r="C10993" s="58" t="s">
        <v>15505</v>
      </c>
    </row>
    <row r="10994">
      <c r="A10994" s="58" t="s">
        <v>30201</v>
      </c>
      <c r="B10994" s="58" t="s">
        <v>30202</v>
      </c>
      <c r="C10994" s="58" t="s">
        <v>15505</v>
      </c>
    </row>
    <row r="10995">
      <c r="A10995" s="58" t="s">
        <v>30203</v>
      </c>
      <c r="B10995" s="58" t="s">
        <v>30204</v>
      </c>
      <c r="C10995" s="58" t="s">
        <v>10492</v>
      </c>
    </row>
    <row r="10996">
      <c r="A10996" s="58" t="s">
        <v>30205</v>
      </c>
      <c r="B10996" s="58" t="s">
        <v>30206</v>
      </c>
      <c r="C10996" s="58" t="s">
        <v>15505</v>
      </c>
    </row>
    <row r="10997">
      <c r="A10997" s="58" t="s">
        <v>30207</v>
      </c>
      <c r="B10997" s="58" t="s">
        <v>30208</v>
      </c>
      <c r="C10997" s="58" t="s">
        <v>30209</v>
      </c>
    </row>
    <row r="10998">
      <c r="A10998" s="58" t="s">
        <v>30210</v>
      </c>
      <c r="B10998" s="58" t="s">
        <v>30211</v>
      </c>
      <c r="C10998" s="58" t="s">
        <v>15505</v>
      </c>
    </row>
    <row r="10999">
      <c r="A10999" s="58" t="s">
        <v>30212</v>
      </c>
      <c r="B10999" s="58" t="s">
        <v>30213</v>
      </c>
      <c r="C10999" s="58" t="s">
        <v>14152</v>
      </c>
    </row>
    <row r="11000">
      <c r="A11000" s="58" t="s">
        <v>30214</v>
      </c>
      <c r="B11000" s="58" t="s">
        <v>30215</v>
      </c>
      <c r="C11000" s="58" t="s">
        <v>14156</v>
      </c>
    </row>
    <row r="11001">
      <c r="A11001" s="58" t="s">
        <v>30216</v>
      </c>
      <c r="B11001" s="58" t="s">
        <v>30217</v>
      </c>
      <c r="C11001" s="58" t="s">
        <v>14223</v>
      </c>
    </row>
    <row r="11002">
      <c r="A11002" s="58" t="s">
        <v>30218</v>
      </c>
      <c r="B11002" s="58" t="s">
        <v>30219</v>
      </c>
      <c r="C11002" s="58" t="s">
        <v>14223</v>
      </c>
    </row>
    <row r="11003">
      <c r="A11003" s="58" t="s">
        <v>30220</v>
      </c>
      <c r="B11003" s="58" t="s">
        <v>30221</v>
      </c>
      <c r="C11003" s="58" t="s">
        <v>1335</v>
      </c>
    </row>
    <row r="11004">
      <c r="A11004" s="58" t="s">
        <v>30222</v>
      </c>
      <c r="B11004" s="58" t="s">
        <v>30223</v>
      </c>
      <c r="C11004" s="58" t="s">
        <v>1315</v>
      </c>
    </row>
    <row r="11005">
      <c r="A11005" s="58" t="s">
        <v>30224</v>
      </c>
      <c r="B11005" s="58" t="s">
        <v>30225</v>
      </c>
      <c r="C11005" s="58" t="s">
        <v>30226</v>
      </c>
    </row>
    <row r="11006">
      <c r="A11006" s="58" t="s">
        <v>30227</v>
      </c>
      <c r="B11006" s="58" t="s">
        <v>30228</v>
      </c>
      <c r="C11006" s="58" t="s">
        <v>14186</v>
      </c>
    </row>
    <row r="11007">
      <c r="A11007" s="58" t="s">
        <v>30229</v>
      </c>
      <c r="B11007" s="58" t="s">
        <v>30230</v>
      </c>
      <c r="C11007" s="58" t="s">
        <v>30231</v>
      </c>
    </row>
    <row r="11008">
      <c r="A11008" s="58" t="s">
        <v>30232</v>
      </c>
      <c r="B11008" s="58" t="s">
        <v>30233</v>
      </c>
      <c r="C11008" s="58" t="s">
        <v>1322</v>
      </c>
    </row>
    <row r="11009">
      <c r="A11009" s="58" t="s">
        <v>30234</v>
      </c>
      <c r="B11009" s="58" t="s">
        <v>30235</v>
      </c>
      <c r="C11009" s="58" t="s">
        <v>1611</v>
      </c>
    </row>
    <row r="11010">
      <c r="A11010" s="58" t="s">
        <v>30236</v>
      </c>
      <c r="B11010" s="58" t="s">
        <v>30237</v>
      </c>
      <c r="C11010" s="58" t="s">
        <v>30238</v>
      </c>
    </row>
    <row r="11011">
      <c r="A11011" s="58" t="s">
        <v>30239</v>
      </c>
      <c r="B11011" s="58" t="s">
        <v>30240</v>
      </c>
      <c r="C11011" s="58" t="s">
        <v>17739</v>
      </c>
    </row>
    <row r="11012">
      <c r="A11012" s="58" t="s">
        <v>30241</v>
      </c>
      <c r="B11012" s="58" t="s">
        <v>30242</v>
      </c>
      <c r="C11012" s="58" t="s">
        <v>30243</v>
      </c>
    </row>
    <row r="11013">
      <c r="A11013" s="58" t="s">
        <v>30244</v>
      </c>
      <c r="B11013" s="58" t="s">
        <v>30245</v>
      </c>
      <c r="C11013" s="58" t="s">
        <v>14192</v>
      </c>
    </row>
    <row r="11014">
      <c r="A11014" s="58" t="s">
        <v>30246</v>
      </c>
      <c r="B11014" s="58" t="s">
        <v>30247</v>
      </c>
      <c r="C11014" s="58" t="s">
        <v>30248</v>
      </c>
    </row>
    <row r="11015">
      <c r="A11015" s="58" t="s">
        <v>30249</v>
      </c>
      <c r="B11015" s="58" t="s">
        <v>30250</v>
      </c>
      <c r="C11015" s="58" t="s">
        <v>30251</v>
      </c>
    </row>
    <row r="11016">
      <c r="A11016" s="58" t="s">
        <v>30252</v>
      </c>
      <c r="B11016" s="58" t="s">
        <v>30253</v>
      </c>
      <c r="C11016" s="58" t="s">
        <v>14189</v>
      </c>
    </row>
    <row r="11017">
      <c r="A11017" s="58" t="s">
        <v>30254</v>
      </c>
      <c r="B11017" s="58" t="s">
        <v>30255</v>
      </c>
      <c r="C11017" s="58" t="s">
        <v>30256</v>
      </c>
    </row>
    <row r="11018">
      <c r="A11018" s="58" t="s">
        <v>30257</v>
      </c>
      <c r="B11018" s="58" t="s">
        <v>30258</v>
      </c>
      <c r="C11018" s="58" t="s">
        <v>14208</v>
      </c>
    </row>
    <row r="11019">
      <c r="A11019" s="58" t="s">
        <v>30259</v>
      </c>
      <c r="B11019" s="58" t="s">
        <v>30260</v>
      </c>
      <c r="C11019" s="58" t="s">
        <v>14223</v>
      </c>
    </row>
    <row r="11020">
      <c r="A11020" s="58" t="s">
        <v>30261</v>
      </c>
      <c r="B11020" s="58" t="s">
        <v>30262</v>
      </c>
      <c r="C11020" s="58" t="s">
        <v>1654</v>
      </c>
    </row>
    <row r="11021">
      <c r="A11021" s="58" t="s">
        <v>30263</v>
      </c>
      <c r="B11021" s="58" t="s">
        <v>30264</v>
      </c>
      <c r="C11021" s="58" t="s">
        <v>10017</v>
      </c>
    </row>
    <row r="11022">
      <c r="A11022" s="58" t="s">
        <v>30265</v>
      </c>
      <c r="B11022" s="58" t="s">
        <v>30266</v>
      </c>
      <c r="C11022" s="58" t="s">
        <v>2597</v>
      </c>
    </row>
    <row r="11023">
      <c r="A11023" s="58" t="s">
        <v>30267</v>
      </c>
      <c r="B11023" s="58" t="s">
        <v>30268</v>
      </c>
      <c r="C11023" s="58" t="s">
        <v>27007</v>
      </c>
    </row>
    <row r="11024">
      <c r="A11024" s="58" t="s">
        <v>30269</v>
      </c>
      <c r="B11024" s="58" t="s">
        <v>30270</v>
      </c>
      <c r="C11024" s="58" t="s">
        <v>30271</v>
      </c>
    </row>
    <row r="11025">
      <c r="A11025" s="58" t="s">
        <v>30272</v>
      </c>
      <c r="B11025" s="58" t="s">
        <v>30273</v>
      </c>
      <c r="C11025" s="58" t="s">
        <v>27023</v>
      </c>
    </row>
    <row r="11026">
      <c r="A11026" s="58" t="s">
        <v>30274</v>
      </c>
      <c r="B11026" s="58" t="s">
        <v>30275</v>
      </c>
      <c r="C11026" s="58" t="s">
        <v>30276</v>
      </c>
    </row>
    <row r="11027">
      <c r="A11027" s="58" t="s">
        <v>30277</v>
      </c>
      <c r="B11027" s="58" t="s">
        <v>30278</v>
      </c>
      <c r="C11027" s="58" t="s">
        <v>14220</v>
      </c>
    </row>
    <row r="11028">
      <c r="A11028" s="58" t="s">
        <v>30279</v>
      </c>
      <c r="B11028" s="58" t="s">
        <v>30280</v>
      </c>
      <c r="C11028" s="58" t="s">
        <v>14223</v>
      </c>
    </row>
    <row r="11029">
      <c r="A11029" s="58" t="s">
        <v>30281</v>
      </c>
      <c r="B11029" s="58" t="s">
        <v>30282</v>
      </c>
      <c r="C11029" s="58" t="s">
        <v>14156</v>
      </c>
    </row>
    <row r="11030">
      <c r="A11030" s="58" t="s">
        <v>30283</v>
      </c>
      <c r="B11030" s="58" t="s">
        <v>30284</v>
      </c>
      <c r="C11030" s="58" t="s">
        <v>14156</v>
      </c>
    </row>
    <row r="11031">
      <c r="A11031" s="58" t="s">
        <v>30285</v>
      </c>
      <c r="B11031" s="58" t="s">
        <v>30286</v>
      </c>
      <c r="C11031" s="58" t="s">
        <v>14223</v>
      </c>
    </row>
    <row r="11032">
      <c r="A11032" s="58" t="s">
        <v>30287</v>
      </c>
      <c r="B11032" s="58" t="s">
        <v>30288</v>
      </c>
      <c r="C11032" s="58" t="s">
        <v>2383</v>
      </c>
    </row>
    <row r="11033">
      <c r="A11033" s="58" t="s">
        <v>30289</v>
      </c>
      <c r="B11033" s="58" t="s">
        <v>30290</v>
      </c>
      <c r="C11033" s="58" t="s">
        <v>30291</v>
      </c>
    </row>
    <row r="11034">
      <c r="A11034" s="58" t="s">
        <v>30292</v>
      </c>
      <c r="B11034" s="58" t="s">
        <v>30293</v>
      </c>
      <c r="C11034" s="58" t="s">
        <v>30291</v>
      </c>
    </row>
    <row r="11035">
      <c r="A11035" s="58" t="s">
        <v>30294</v>
      </c>
      <c r="B11035" s="58" t="s">
        <v>30295</v>
      </c>
      <c r="C11035" s="58" t="s">
        <v>7388</v>
      </c>
    </row>
    <row r="11036">
      <c r="A11036" s="58" t="s">
        <v>30296</v>
      </c>
      <c r="B11036" s="58" t="s">
        <v>30297</v>
      </c>
      <c r="C11036" s="58" t="s">
        <v>7388</v>
      </c>
    </row>
    <row r="11037">
      <c r="A11037" s="58" t="s">
        <v>30298</v>
      </c>
      <c r="B11037" s="58" t="s">
        <v>30299</v>
      </c>
      <c r="C11037" s="58" t="s">
        <v>30300</v>
      </c>
    </row>
    <row r="11038">
      <c r="A11038" s="58" t="s">
        <v>30301</v>
      </c>
      <c r="B11038" s="58" t="s">
        <v>30302</v>
      </c>
      <c r="C11038" s="58" t="s">
        <v>11767</v>
      </c>
    </row>
    <row r="11039">
      <c r="A11039" s="58" t="s">
        <v>30303</v>
      </c>
      <c r="B11039" s="58" t="s">
        <v>30304</v>
      </c>
      <c r="C11039" s="58" t="s">
        <v>14228</v>
      </c>
    </row>
    <row r="11040">
      <c r="A11040" s="58" t="s">
        <v>30305</v>
      </c>
      <c r="B11040" s="58" t="s">
        <v>30306</v>
      </c>
      <c r="C11040" s="58" t="s">
        <v>14228</v>
      </c>
    </row>
    <row r="11041">
      <c r="A11041" s="58" t="s">
        <v>30307</v>
      </c>
      <c r="B11041" s="58" t="s">
        <v>30308</v>
      </c>
      <c r="C11041" s="58" t="s">
        <v>30309</v>
      </c>
    </row>
    <row r="11042">
      <c r="A11042" s="58" t="s">
        <v>30310</v>
      </c>
      <c r="B11042" s="58" t="s">
        <v>30311</v>
      </c>
      <c r="C11042" s="58" t="s">
        <v>30312</v>
      </c>
    </row>
    <row r="11043">
      <c r="A11043" s="58" t="s">
        <v>30313</v>
      </c>
      <c r="B11043" s="58" t="s">
        <v>30314</v>
      </c>
      <c r="C11043" s="58" t="s">
        <v>30312</v>
      </c>
    </row>
    <row r="11044">
      <c r="A11044" s="58" t="s">
        <v>30315</v>
      </c>
      <c r="B11044" s="58" t="s">
        <v>30316</v>
      </c>
      <c r="C11044" s="58" t="s">
        <v>4576</v>
      </c>
    </row>
    <row r="11045">
      <c r="A11045" s="58" t="s">
        <v>30317</v>
      </c>
      <c r="B11045" s="58" t="s">
        <v>30318</v>
      </c>
      <c r="C11045" s="58" t="s">
        <v>14186</v>
      </c>
    </row>
    <row r="11046">
      <c r="A11046" s="58" t="s">
        <v>30319</v>
      </c>
      <c r="B11046" s="58" t="s">
        <v>30320</v>
      </c>
      <c r="C11046" s="58" t="s">
        <v>22079</v>
      </c>
    </row>
    <row r="11047">
      <c r="A11047" s="58" t="s">
        <v>30321</v>
      </c>
      <c r="B11047" s="58" t="s">
        <v>30322</v>
      </c>
      <c r="C11047" s="58" t="s">
        <v>14223</v>
      </c>
    </row>
    <row r="11048">
      <c r="A11048" s="58" t="s">
        <v>30323</v>
      </c>
      <c r="B11048" s="58" t="s">
        <v>30324</v>
      </c>
      <c r="C11048" s="58" t="s">
        <v>14246</v>
      </c>
    </row>
    <row r="11049">
      <c r="A11049" s="58" t="s">
        <v>30325</v>
      </c>
      <c r="B11049" s="58" t="s">
        <v>30326</v>
      </c>
      <c r="C11049" s="58" t="s">
        <v>11796</v>
      </c>
    </row>
    <row r="11050">
      <c r="A11050" s="58" t="s">
        <v>30327</v>
      </c>
      <c r="B11050" s="58" t="s">
        <v>30328</v>
      </c>
      <c r="C11050" s="58" t="s">
        <v>14152</v>
      </c>
    </row>
    <row r="11051">
      <c r="A11051" s="58" t="s">
        <v>30329</v>
      </c>
      <c r="B11051" s="58" t="s">
        <v>30330</v>
      </c>
      <c r="C11051" s="58" t="s">
        <v>1332</v>
      </c>
    </row>
    <row r="11052">
      <c r="A11052" s="58" t="s">
        <v>30331</v>
      </c>
      <c r="B11052" s="58" t="s">
        <v>30332</v>
      </c>
      <c r="C11052" s="58" t="s">
        <v>30231</v>
      </c>
    </row>
    <row r="11053">
      <c r="A11053" s="58" t="s">
        <v>30333</v>
      </c>
      <c r="B11053" s="58" t="s">
        <v>30334</v>
      </c>
      <c r="C11053" s="58" t="s">
        <v>30139</v>
      </c>
    </row>
    <row r="11054">
      <c r="A11054" s="58" t="s">
        <v>30335</v>
      </c>
      <c r="B11054" s="58" t="s">
        <v>30336</v>
      </c>
      <c r="C11054" s="58" t="s">
        <v>30142</v>
      </c>
    </row>
    <row r="11055">
      <c r="A11055" s="58" t="s">
        <v>30337</v>
      </c>
      <c r="B11055" s="58" t="s">
        <v>30338</v>
      </c>
      <c r="C11055" s="58" t="s">
        <v>30145</v>
      </c>
    </row>
    <row r="11056">
      <c r="A11056" s="58" t="s">
        <v>30339</v>
      </c>
      <c r="B11056" s="58" t="s">
        <v>30340</v>
      </c>
      <c r="C11056" s="58" t="s">
        <v>2356</v>
      </c>
    </row>
    <row r="11057">
      <c r="A11057" s="58" t="s">
        <v>30341</v>
      </c>
      <c r="B11057" s="58" t="s">
        <v>30342</v>
      </c>
      <c r="C11057" s="58" t="s">
        <v>30343</v>
      </c>
    </row>
    <row r="11058">
      <c r="A11058" s="58" t="s">
        <v>30344</v>
      </c>
      <c r="B11058" s="58" t="s">
        <v>30345</v>
      </c>
      <c r="C11058" s="58" t="s">
        <v>30346</v>
      </c>
    </row>
    <row r="11059">
      <c r="A11059" s="58" t="s">
        <v>30347</v>
      </c>
      <c r="B11059" s="58" t="s">
        <v>30348</v>
      </c>
      <c r="C11059" s="58" t="s">
        <v>30349</v>
      </c>
    </row>
    <row r="11060">
      <c r="A11060" s="58" t="s">
        <v>30350</v>
      </c>
      <c r="B11060" s="58" t="s">
        <v>30351</v>
      </c>
      <c r="C11060" s="58" t="s">
        <v>14220</v>
      </c>
    </row>
    <row r="11061">
      <c r="A11061" s="58" t="s">
        <v>30352</v>
      </c>
      <c r="B11061" s="58" t="s">
        <v>30353</v>
      </c>
      <c r="C11061" s="58" t="s">
        <v>30354</v>
      </c>
    </row>
    <row r="11062">
      <c r="A11062" s="58" t="s">
        <v>30355</v>
      </c>
      <c r="B11062" s="58" t="s">
        <v>30356</v>
      </c>
      <c r="C11062" s="58" t="s">
        <v>3791</v>
      </c>
    </row>
    <row r="11063">
      <c r="A11063" s="58" t="s">
        <v>30357</v>
      </c>
      <c r="B11063" s="58" t="s">
        <v>30358</v>
      </c>
      <c r="C11063" s="58" t="s">
        <v>1318</v>
      </c>
    </row>
    <row r="11064">
      <c r="A11064" s="58" t="s">
        <v>30359</v>
      </c>
      <c r="B11064" s="58" t="s">
        <v>30360</v>
      </c>
      <c r="C11064" s="58" t="s">
        <v>1325</v>
      </c>
    </row>
    <row r="11065">
      <c r="A11065" s="58" t="s">
        <v>30361</v>
      </c>
      <c r="B11065" s="58" t="s">
        <v>30362</v>
      </c>
      <c r="C11065" s="58" t="s">
        <v>14311</v>
      </c>
    </row>
    <row r="11066">
      <c r="A11066" s="58" t="s">
        <v>30363</v>
      </c>
      <c r="B11066" s="58" t="s">
        <v>30364</v>
      </c>
      <c r="C11066" s="58" t="s">
        <v>2431</v>
      </c>
    </row>
    <row r="11067">
      <c r="A11067" s="58" t="s">
        <v>30365</v>
      </c>
      <c r="B11067" s="58" t="s">
        <v>30366</v>
      </c>
      <c r="C11067" s="58" t="s">
        <v>6666</v>
      </c>
    </row>
    <row r="11068">
      <c r="A11068" s="58" t="s">
        <v>30367</v>
      </c>
      <c r="B11068" s="58" t="s">
        <v>30368</v>
      </c>
      <c r="C11068" s="58" t="s">
        <v>30354</v>
      </c>
    </row>
    <row r="11069">
      <c r="A11069" s="58" t="s">
        <v>30369</v>
      </c>
      <c r="B11069" s="58" t="s">
        <v>30370</v>
      </c>
      <c r="C11069" s="58" t="s">
        <v>28955</v>
      </c>
    </row>
    <row r="11070">
      <c r="A11070" s="58" t="s">
        <v>30371</v>
      </c>
      <c r="B11070" s="58" t="s">
        <v>30372</v>
      </c>
      <c r="C11070" s="58" t="s">
        <v>1332</v>
      </c>
    </row>
    <row r="11071">
      <c r="A11071" s="58" t="s">
        <v>30373</v>
      </c>
      <c r="B11071" s="58" t="s">
        <v>30374</v>
      </c>
      <c r="C11071" s="58" t="s">
        <v>6629</v>
      </c>
    </row>
    <row r="11072">
      <c r="A11072" s="58" t="s">
        <v>30375</v>
      </c>
      <c r="B11072" s="58" t="s">
        <v>30376</v>
      </c>
      <c r="C11072" s="58" t="s">
        <v>14223</v>
      </c>
    </row>
    <row r="11073">
      <c r="A11073" s="58" t="s">
        <v>30377</v>
      </c>
      <c r="B11073" s="58" t="s">
        <v>30378</v>
      </c>
      <c r="C11073" s="58" t="s">
        <v>3730</v>
      </c>
    </row>
    <row r="11074">
      <c r="A11074" s="58" t="s">
        <v>30379</v>
      </c>
      <c r="B11074" s="58" t="s">
        <v>30380</v>
      </c>
      <c r="C11074" s="58" t="s">
        <v>30126</v>
      </c>
    </row>
    <row r="11075">
      <c r="A11075" s="58" t="s">
        <v>30381</v>
      </c>
      <c r="B11075" s="58" t="s">
        <v>30382</v>
      </c>
      <c r="C11075" s="58" t="s">
        <v>14220</v>
      </c>
    </row>
    <row r="11076">
      <c r="A11076" s="58" t="s">
        <v>30383</v>
      </c>
      <c r="B11076" s="58" t="s">
        <v>30384</v>
      </c>
      <c r="C11076" s="58" t="s">
        <v>6666</v>
      </c>
    </row>
    <row r="11077">
      <c r="A11077" s="58" t="s">
        <v>30385</v>
      </c>
      <c r="B11077" s="58" t="s">
        <v>30386</v>
      </c>
      <c r="C11077" s="58" t="s">
        <v>14223</v>
      </c>
    </row>
    <row r="11078">
      <c r="A11078" s="58" t="s">
        <v>30387</v>
      </c>
      <c r="B11078" s="58" t="s">
        <v>30388</v>
      </c>
      <c r="C11078" s="58" t="s">
        <v>22079</v>
      </c>
    </row>
    <row r="11079">
      <c r="A11079" s="58" t="s">
        <v>30389</v>
      </c>
      <c r="B11079" s="58" t="s">
        <v>30390</v>
      </c>
      <c r="C11079" s="58" t="s">
        <v>30391</v>
      </c>
    </row>
    <row r="11080">
      <c r="A11080" s="58" t="s">
        <v>30392</v>
      </c>
      <c r="B11080" s="58" t="s">
        <v>30393</v>
      </c>
      <c r="C11080" s="58" t="s">
        <v>13065</v>
      </c>
    </row>
    <row r="11081">
      <c r="A11081" s="58" t="s">
        <v>30394</v>
      </c>
      <c r="B11081" s="58" t="s">
        <v>30395</v>
      </c>
      <c r="C11081" s="58" t="s">
        <v>14246</v>
      </c>
    </row>
    <row r="11082">
      <c r="A11082" s="58" t="s">
        <v>30396</v>
      </c>
      <c r="B11082" s="58" t="s">
        <v>30397</v>
      </c>
      <c r="C11082" s="58" t="s">
        <v>14208</v>
      </c>
    </row>
    <row r="11083">
      <c r="A11083" s="58" t="s">
        <v>30398</v>
      </c>
      <c r="B11083" s="58" t="s">
        <v>30399</v>
      </c>
      <c r="C11083" s="58" t="s">
        <v>1301</v>
      </c>
    </row>
    <row r="11084">
      <c r="A11084" s="58" t="s">
        <v>30400</v>
      </c>
      <c r="B11084" s="58" t="s">
        <v>30401</v>
      </c>
      <c r="C11084" s="58" t="s">
        <v>30231</v>
      </c>
    </row>
    <row r="11085">
      <c r="A11085" s="58" t="s">
        <v>30402</v>
      </c>
      <c r="B11085" s="58" t="s">
        <v>30403</v>
      </c>
      <c r="C11085" s="58" t="s">
        <v>12776</v>
      </c>
    </row>
    <row r="11086">
      <c r="A11086" s="58" t="s">
        <v>30404</v>
      </c>
      <c r="B11086" s="58" t="s">
        <v>30405</v>
      </c>
      <c r="C11086" s="58" t="s">
        <v>30406</v>
      </c>
    </row>
    <row r="11087">
      <c r="A11087" s="58" t="s">
        <v>30407</v>
      </c>
      <c r="B11087" s="58" t="s">
        <v>30408</v>
      </c>
      <c r="C11087" s="58" t="s">
        <v>30409</v>
      </c>
    </row>
    <row r="11088">
      <c r="A11088" s="58" t="s">
        <v>30410</v>
      </c>
      <c r="B11088" s="58" t="s">
        <v>30411</v>
      </c>
      <c r="C11088" s="58" t="s">
        <v>30409</v>
      </c>
    </row>
    <row r="11089">
      <c r="A11089" s="58" t="s">
        <v>30412</v>
      </c>
      <c r="B11089" s="58" t="s">
        <v>30413</v>
      </c>
      <c r="C11089" s="58" t="s">
        <v>30238</v>
      </c>
    </row>
    <row r="11090">
      <c r="A11090" s="58" t="s">
        <v>30414</v>
      </c>
      <c r="B11090" s="58" t="s">
        <v>30415</v>
      </c>
      <c r="C11090" s="58" t="s">
        <v>30416</v>
      </c>
    </row>
    <row r="11091">
      <c r="A11091" s="58" t="s">
        <v>30417</v>
      </c>
      <c r="B11091" s="58" t="s">
        <v>30418</v>
      </c>
      <c r="C11091" s="58" t="s">
        <v>30416</v>
      </c>
    </row>
    <row r="11092">
      <c r="A11092" s="58" t="s">
        <v>30419</v>
      </c>
      <c r="B11092" s="58" t="s">
        <v>30420</v>
      </c>
      <c r="C11092" s="58" t="s">
        <v>30416</v>
      </c>
    </row>
    <row r="11093">
      <c r="A11093" s="58" t="s">
        <v>30421</v>
      </c>
      <c r="B11093" s="58" t="s">
        <v>30422</v>
      </c>
      <c r="C11093" s="58" t="s">
        <v>8138</v>
      </c>
    </row>
    <row r="11094">
      <c r="A11094" s="58" t="s">
        <v>30423</v>
      </c>
      <c r="B11094" s="58" t="s">
        <v>30424</v>
      </c>
      <c r="C11094" s="58" t="s">
        <v>1661</v>
      </c>
    </row>
    <row r="11095">
      <c r="A11095" s="58" t="s">
        <v>30425</v>
      </c>
      <c r="B11095" s="58" t="s">
        <v>30426</v>
      </c>
      <c r="C11095" s="58" t="s">
        <v>30427</v>
      </c>
    </row>
    <row r="11096">
      <c r="A11096" s="58" t="s">
        <v>30428</v>
      </c>
      <c r="B11096" s="58" t="s">
        <v>30429</v>
      </c>
      <c r="C11096" s="58" t="s">
        <v>1954</v>
      </c>
    </row>
    <row r="11097">
      <c r="A11097" s="58" t="s">
        <v>30430</v>
      </c>
      <c r="B11097" s="58" t="s">
        <v>30431</v>
      </c>
      <c r="C11097" s="58" t="s">
        <v>12776</v>
      </c>
    </row>
    <row r="11098">
      <c r="A11098" s="58" t="s">
        <v>30432</v>
      </c>
      <c r="B11098" s="58" t="s">
        <v>30433</v>
      </c>
      <c r="C11098" s="58" t="s">
        <v>30434</v>
      </c>
    </row>
    <row r="11099">
      <c r="A11099" s="58" t="s">
        <v>30435</v>
      </c>
      <c r="B11099" s="58" t="s">
        <v>30436</v>
      </c>
      <c r="C11099" s="58" t="s">
        <v>30437</v>
      </c>
    </row>
    <row r="11100">
      <c r="A11100" s="58" t="s">
        <v>30438</v>
      </c>
      <c r="B11100" s="58" t="s">
        <v>30439</v>
      </c>
      <c r="C11100" s="58" t="s">
        <v>3562</v>
      </c>
    </row>
    <row r="11101">
      <c r="A11101" s="58" t="s">
        <v>30440</v>
      </c>
      <c r="B11101" s="58" t="s">
        <v>30441</v>
      </c>
      <c r="C11101" s="58" t="s">
        <v>30442</v>
      </c>
    </row>
    <row r="11102">
      <c r="A11102" s="58" t="s">
        <v>30443</v>
      </c>
      <c r="B11102" s="58" t="s">
        <v>30444</v>
      </c>
      <c r="C11102" s="58" t="s">
        <v>7261</v>
      </c>
    </row>
    <row r="11103">
      <c r="A11103" s="58" t="s">
        <v>30445</v>
      </c>
      <c r="B11103" s="58" t="s">
        <v>30446</v>
      </c>
      <c r="C11103" s="58" t="s">
        <v>27521</v>
      </c>
    </row>
    <row r="11104">
      <c r="A11104" s="58" t="s">
        <v>30447</v>
      </c>
      <c r="B11104" s="58" t="s">
        <v>30448</v>
      </c>
      <c r="C11104" s="58" t="s">
        <v>26962</v>
      </c>
    </row>
    <row r="11105">
      <c r="A11105" s="58" t="s">
        <v>30449</v>
      </c>
      <c r="B11105" s="58" t="s">
        <v>30450</v>
      </c>
      <c r="C11105" s="58" t="s">
        <v>26962</v>
      </c>
    </row>
    <row r="11106">
      <c r="A11106" s="58" t="s">
        <v>30451</v>
      </c>
      <c r="B11106" s="58" t="s">
        <v>30452</v>
      </c>
      <c r="C11106" s="58" t="s">
        <v>30291</v>
      </c>
    </row>
    <row r="11107">
      <c r="A11107" s="58" t="s">
        <v>30453</v>
      </c>
      <c r="B11107" s="58" t="s">
        <v>30454</v>
      </c>
      <c r="C11107" s="58" t="s">
        <v>30291</v>
      </c>
    </row>
    <row r="11108">
      <c r="A11108" s="58" t="s">
        <v>30455</v>
      </c>
      <c r="B11108" s="58" t="s">
        <v>30456</v>
      </c>
      <c r="C11108" s="58" t="s">
        <v>26962</v>
      </c>
    </row>
    <row r="11109">
      <c r="A11109" s="58" t="s">
        <v>30457</v>
      </c>
      <c r="B11109" s="58" t="s">
        <v>30458</v>
      </c>
      <c r="C11109" s="58" t="s">
        <v>30145</v>
      </c>
    </row>
    <row r="11110">
      <c r="A11110" s="58" t="s">
        <v>30459</v>
      </c>
      <c r="B11110" s="58" t="s">
        <v>30460</v>
      </c>
      <c r="C11110" s="58" t="s">
        <v>30139</v>
      </c>
    </row>
    <row r="11111">
      <c r="A11111" s="58" t="s">
        <v>30461</v>
      </c>
      <c r="B11111" s="58" t="s">
        <v>30462</v>
      </c>
      <c r="C11111" s="58" t="s">
        <v>30142</v>
      </c>
    </row>
    <row r="11112">
      <c r="A11112" s="58" t="s">
        <v>30463</v>
      </c>
      <c r="B11112" s="58" t="s">
        <v>30464</v>
      </c>
      <c r="C11112" s="58" t="s">
        <v>6653</v>
      </c>
    </row>
    <row r="11113">
      <c r="A11113" s="58" t="s">
        <v>30465</v>
      </c>
      <c r="B11113" s="58" t="s">
        <v>30466</v>
      </c>
      <c r="C11113" s="58" t="s">
        <v>15093</v>
      </c>
    </row>
    <row r="11114">
      <c r="A11114" s="58" t="s">
        <v>30467</v>
      </c>
      <c r="B11114" s="58" t="s">
        <v>30468</v>
      </c>
      <c r="C11114" s="58" t="s">
        <v>30442</v>
      </c>
    </row>
    <row r="11115">
      <c r="A11115" s="58" t="s">
        <v>30469</v>
      </c>
      <c r="B11115" s="58" t="s">
        <v>30470</v>
      </c>
      <c r="C11115" s="58" t="s">
        <v>30354</v>
      </c>
    </row>
    <row r="11116">
      <c r="A11116" s="58" t="s">
        <v>30471</v>
      </c>
      <c r="B11116" s="58" t="s">
        <v>30472</v>
      </c>
      <c r="C11116" s="58" t="s">
        <v>6629</v>
      </c>
    </row>
    <row r="11117">
      <c r="A11117" s="58" t="s">
        <v>30473</v>
      </c>
      <c r="B11117" s="58" t="s">
        <v>30474</v>
      </c>
      <c r="C11117" s="58" t="s">
        <v>26975</v>
      </c>
    </row>
    <row r="11118">
      <c r="A11118" s="58" t="s">
        <v>30475</v>
      </c>
      <c r="B11118" s="58" t="s">
        <v>30476</v>
      </c>
      <c r="C11118" s="58" t="s">
        <v>26962</v>
      </c>
    </row>
    <row r="11119">
      <c r="A11119" s="58" t="s">
        <v>30477</v>
      </c>
      <c r="B11119" s="58" t="s">
        <v>30478</v>
      </c>
      <c r="C11119" s="58" t="s">
        <v>30126</v>
      </c>
    </row>
    <row r="11120">
      <c r="A11120" s="58" t="s">
        <v>30479</v>
      </c>
      <c r="B11120" s="58" t="s">
        <v>30480</v>
      </c>
      <c r="C11120" s="58" t="s">
        <v>12776</v>
      </c>
    </row>
    <row r="11121">
      <c r="A11121" s="58" t="s">
        <v>30481</v>
      </c>
      <c r="B11121" s="58" t="s">
        <v>30482</v>
      </c>
      <c r="C11121" s="58" t="s">
        <v>26962</v>
      </c>
    </row>
    <row r="11122">
      <c r="A11122" s="58" t="s">
        <v>30483</v>
      </c>
      <c r="B11122" s="58" t="s">
        <v>30484</v>
      </c>
      <c r="C11122" s="58" t="s">
        <v>22079</v>
      </c>
    </row>
    <row r="11123">
      <c r="A11123" s="58" t="s">
        <v>30485</v>
      </c>
      <c r="B11123" s="58" t="s">
        <v>30486</v>
      </c>
      <c r="C11123" s="58" t="s">
        <v>14152</v>
      </c>
    </row>
    <row r="11124">
      <c r="A11124" s="58" t="s">
        <v>30487</v>
      </c>
      <c r="B11124" s="58" t="s">
        <v>30488</v>
      </c>
      <c r="C11124" s="58" t="s">
        <v>30489</v>
      </c>
    </row>
    <row r="11125">
      <c r="A11125" s="58" t="s">
        <v>30490</v>
      </c>
      <c r="B11125" s="58" t="s">
        <v>30491</v>
      </c>
      <c r="C11125" s="58" t="s">
        <v>1335</v>
      </c>
    </row>
    <row r="11126">
      <c r="A11126" s="58" t="s">
        <v>30492</v>
      </c>
      <c r="B11126" s="58" t="s">
        <v>30493</v>
      </c>
      <c r="C11126" s="58" t="s">
        <v>3538</v>
      </c>
    </row>
    <row r="11127">
      <c r="A11127" s="58" t="s">
        <v>30494</v>
      </c>
      <c r="B11127" s="58" t="s">
        <v>30495</v>
      </c>
      <c r="C11127" s="58" t="s">
        <v>30291</v>
      </c>
    </row>
    <row r="11128">
      <c r="A11128" s="58" t="s">
        <v>30496</v>
      </c>
      <c r="B11128" s="58" t="s">
        <v>30497</v>
      </c>
      <c r="C11128" s="58" t="s">
        <v>12756</v>
      </c>
    </row>
    <row r="11129">
      <c r="A11129" s="58" t="s">
        <v>30498</v>
      </c>
      <c r="B11129" s="58" t="s">
        <v>30499</v>
      </c>
      <c r="C11129" s="58" t="s">
        <v>1954</v>
      </c>
    </row>
    <row r="11130">
      <c r="A11130" s="58" t="s">
        <v>30500</v>
      </c>
      <c r="B11130" s="58" t="s">
        <v>30501</v>
      </c>
      <c r="C11130" s="58" t="s">
        <v>12776</v>
      </c>
    </row>
    <row r="11131">
      <c r="A11131" s="58" t="s">
        <v>30502</v>
      </c>
      <c r="B11131" s="58" t="s">
        <v>30503</v>
      </c>
      <c r="C11131" s="58" t="s">
        <v>12776</v>
      </c>
    </row>
    <row r="11132">
      <c r="A11132" s="58" t="s">
        <v>30504</v>
      </c>
      <c r="B11132" s="58" t="s">
        <v>30505</v>
      </c>
      <c r="C11132" s="58" t="s">
        <v>30506</v>
      </c>
    </row>
    <row r="11133">
      <c r="A11133" s="58" t="s">
        <v>30507</v>
      </c>
      <c r="B11133" s="58" t="s">
        <v>30508</v>
      </c>
      <c r="C11133" s="58" t="s">
        <v>30509</v>
      </c>
    </row>
    <row r="11134">
      <c r="A11134" s="58" t="s">
        <v>30510</v>
      </c>
      <c r="B11134" s="58" t="s">
        <v>30511</v>
      </c>
      <c r="C11134" s="58" t="s">
        <v>17290</v>
      </c>
    </row>
    <row r="11135">
      <c r="A11135" s="58" t="s">
        <v>30512</v>
      </c>
      <c r="B11135" s="58" t="s">
        <v>30513</v>
      </c>
      <c r="C11135" s="58" t="s">
        <v>30514</v>
      </c>
    </row>
    <row r="11136">
      <c r="A11136" s="58" t="s">
        <v>30515</v>
      </c>
      <c r="B11136" s="58" t="s">
        <v>30516</v>
      </c>
      <c r="C11136" s="58" t="s">
        <v>30517</v>
      </c>
    </row>
    <row r="11137">
      <c r="A11137" s="58" t="s">
        <v>30518</v>
      </c>
      <c r="B11137" s="58" t="s">
        <v>30519</v>
      </c>
      <c r="C11137" s="58" t="s">
        <v>30520</v>
      </c>
    </row>
    <row r="11138">
      <c r="A11138" s="58" t="s">
        <v>30521</v>
      </c>
      <c r="B11138" s="58" t="s">
        <v>30522</v>
      </c>
      <c r="C11138" s="58" t="s">
        <v>30523</v>
      </c>
    </row>
    <row r="11139">
      <c r="A11139" s="58" t="s">
        <v>30524</v>
      </c>
      <c r="B11139" s="58" t="s">
        <v>30525</v>
      </c>
      <c r="C11139" s="58" t="s">
        <v>7576</v>
      </c>
    </row>
    <row r="11140">
      <c r="A11140" s="58" t="s">
        <v>30526</v>
      </c>
      <c r="B11140" s="58" t="s">
        <v>30527</v>
      </c>
      <c r="C11140" s="58" t="s">
        <v>14882</v>
      </c>
    </row>
    <row r="11141">
      <c r="A11141" s="58" t="s">
        <v>30528</v>
      </c>
      <c r="B11141" s="58" t="s">
        <v>30529</v>
      </c>
      <c r="C11141" s="58" t="s">
        <v>7219</v>
      </c>
    </row>
    <row r="11142">
      <c r="A11142" s="58" t="s">
        <v>30530</v>
      </c>
      <c r="B11142" s="58" t="s">
        <v>30531</v>
      </c>
      <c r="C11142" s="58" t="s">
        <v>8534</v>
      </c>
    </row>
    <row r="11143">
      <c r="A11143" s="58" t="s">
        <v>30532</v>
      </c>
      <c r="B11143" s="58" t="s">
        <v>30533</v>
      </c>
      <c r="C11143" s="58" t="s">
        <v>6401</v>
      </c>
    </row>
    <row r="11144">
      <c r="A11144" s="58" t="s">
        <v>30534</v>
      </c>
      <c r="B11144" s="58" t="s">
        <v>30535</v>
      </c>
      <c r="C11144" s="58" t="s">
        <v>5828</v>
      </c>
    </row>
    <row r="11145">
      <c r="A11145" s="58" t="s">
        <v>30536</v>
      </c>
      <c r="B11145" s="58" t="s">
        <v>30537</v>
      </c>
      <c r="C11145" s="58" t="s">
        <v>13025</v>
      </c>
    </row>
    <row r="11146">
      <c r="A11146" s="58" t="s">
        <v>30538</v>
      </c>
      <c r="B11146" s="58" t="s">
        <v>30539</v>
      </c>
      <c r="C11146" s="58" t="s">
        <v>3259</v>
      </c>
    </row>
    <row r="11147">
      <c r="A11147" s="58" t="s">
        <v>30540</v>
      </c>
      <c r="B11147" s="58" t="s">
        <v>30541</v>
      </c>
      <c r="C11147" s="58" t="s">
        <v>10500</v>
      </c>
    </row>
    <row r="11148">
      <c r="A11148" s="58" t="s">
        <v>30542</v>
      </c>
      <c r="B11148" s="58" t="s">
        <v>30543</v>
      </c>
      <c r="C11148" s="58" t="s">
        <v>30544</v>
      </c>
    </row>
    <row r="11149">
      <c r="A11149" s="58" t="s">
        <v>30545</v>
      </c>
      <c r="B11149" s="58" t="s">
        <v>30546</v>
      </c>
      <c r="C11149" s="58" t="s">
        <v>30547</v>
      </c>
    </row>
    <row r="11150">
      <c r="A11150" s="58" t="s">
        <v>30548</v>
      </c>
      <c r="B11150" s="58" t="s">
        <v>30549</v>
      </c>
      <c r="C11150" s="58" t="s">
        <v>30550</v>
      </c>
    </row>
    <row r="11151">
      <c r="A11151" s="58" t="s">
        <v>30551</v>
      </c>
      <c r="B11151" s="58" t="s">
        <v>30552</v>
      </c>
      <c r="C11151" s="58" t="s">
        <v>2491</v>
      </c>
    </row>
    <row r="11152">
      <c r="A11152" s="58" t="s">
        <v>30553</v>
      </c>
      <c r="B11152" s="58" t="s">
        <v>30554</v>
      </c>
      <c r="C11152" s="58" t="s">
        <v>4376</v>
      </c>
    </row>
    <row r="11153">
      <c r="A11153" s="58" t="s">
        <v>30555</v>
      </c>
      <c r="B11153" s="58" t="s">
        <v>30556</v>
      </c>
      <c r="C11153" s="58" t="s">
        <v>9151</v>
      </c>
    </row>
    <row r="11154">
      <c r="A11154" s="58" t="s">
        <v>30557</v>
      </c>
      <c r="B11154" s="58" t="s">
        <v>30558</v>
      </c>
      <c r="C11154" s="58" t="s">
        <v>4376</v>
      </c>
    </row>
    <row r="11155">
      <c r="A11155" s="58" t="s">
        <v>30559</v>
      </c>
      <c r="B11155" s="58" t="s">
        <v>30560</v>
      </c>
      <c r="C11155" s="58" t="s">
        <v>7248</v>
      </c>
    </row>
    <row r="11156">
      <c r="A11156" s="58" t="s">
        <v>30561</v>
      </c>
      <c r="B11156" s="58" t="s">
        <v>30562</v>
      </c>
      <c r="C11156" s="58" t="s">
        <v>30563</v>
      </c>
    </row>
    <row r="11157">
      <c r="A11157" s="58" t="s">
        <v>30564</v>
      </c>
      <c r="B11157" s="58" t="s">
        <v>30565</v>
      </c>
      <c r="C11157" s="58" t="s">
        <v>30566</v>
      </c>
    </row>
    <row r="11158">
      <c r="A11158" s="58" t="s">
        <v>30567</v>
      </c>
      <c r="B11158" s="58" t="s">
        <v>30568</v>
      </c>
      <c r="C11158" s="58" t="s">
        <v>30569</v>
      </c>
    </row>
    <row r="11159">
      <c r="A11159" s="58" t="s">
        <v>30570</v>
      </c>
      <c r="B11159" s="58" t="s">
        <v>30571</v>
      </c>
      <c r="C11159" s="58" t="s">
        <v>30572</v>
      </c>
    </row>
    <row r="11160">
      <c r="A11160" s="58" t="s">
        <v>30573</v>
      </c>
      <c r="B11160" s="58" t="s">
        <v>30574</v>
      </c>
      <c r="C11160" s="58" t="s">
        <v>30575</v>
      </c>
    </row>
    <row r="11161">
      <c r="A11161" s="58" t="s">
        <v>30576</v>
      </c>
      <c r="B11161" s="58" t="s">
        <v>30577</v>
      </c>
      <c r="C11161" s="58" t="s">
        <v>5284</v>
      </c>
    </row>
    <row r="11162">
      <c r="A11162" s="58" t="s">
        <v>30578</v>
      </c>
      <c r="B11162" s="58" t="s">
        <v>30579</v>
      </c>
      <c r="C11162" s="58" t="s">
        <v>30580</v>
      </c>
    </row>
    <row r="11163">
      <c r="A11163" s="58" t="s">
        <v>30581</v>
      </c>
      <c r="B11163" s="58" t="s">
        <v>30582</v>
      </c>
      <c r="C11163" s="58" t="s">
        <v>19451</v>
      </c>
    </row>
    <row r="11164">
      <c r="A11164" s="58" t="s">
        <v>30583</v>
      </c>
      <c r="B11164" s="58" t="s">
        <v>30584</v>
      </c>
      <c r="C11164" s="58" t="s">
        <v>13242</v>
      </c>
    </row>
    <row r="11165">
      <c r="A11165" s="58" t="s">
        <v>30585</v>
      </c>
      <c r="B11165" s="58" t="s">
        <v>30586</v>
      </c>
      <c r="C11165" s="58" t="s">
        <v>30587</v>
      </c>
    </row>
    <row r="11166">
      <c r="A11166" s="58" t="s">
        <v>30588</v>
      </c>
      <c r="B11166" s="58" t="s">
        <v>30589</v>
      </c>
      <c r="C11166" s="58" t="s">
        <v>19767</v>
      </c>
    </row>
    <row r="11167">
      <c r="A11167" s="58" t="s">
        <v>30590</v>
      </c>
      <c r="B11167" s="58" t="s">
        <v>30591</v>
      </c>
      <c r="C11167" s="58" t="s">
        <v>19767</v>
      </c>
    </row>
    <row r="11168">
      <c r="A11168" s="58" t="s">
        <v>30592</v>
      </c>
      <c r="B11168" s="58" t="s">
        <v>30593</v>
      </c>
      <c r="C11168" s="58" t="s">
        <v>16714</v>
      </c>
    </row>
    <row r="11169">
      <c r="A11169" s="58" t="s">
        <v>30594</v>
      </c>
      <c r="B11169" s="58" t="s">
        <v>30595</v>
      </c>
      <c r="C11169" s="58" t="s">
        <v>19385</v>
      </c>
    </row>
    <row r="11170">
      <c r="A11170" s="58" t="s">
        <v>30596</v>
      </c>
      <c r="B11170" s="58" t="s">
        <v>30597</v>
      </c>
      <c r="C11170" s="58" t="s">
        <v>25358</v>
      </c>
    </row>
    <row r="11171">
      <c r="A11171" s="58" t="s">
        <v>30598</v>
      </c>
      <c r="B11171" s="58" t="s">
        <v>30599</v>
      </c>
      <c r="C11171" s="58" t="s">
        <v>30600</v>
      </c>
    </row>
    <row r="11172">
      <c r="A11172" s="58" t="s">
        <v>30601</v>
      </c>
      <c r="B11172" s="58" t="s">
        <v>30602</v>
      </c>
      <c r="C11172" s="58" t="s">
        <v>4986</v>
      </c>
    </row>
    <row r="11173">
      <c r="A11173" s="58" t="s">
        <v>30603</v>
      </c>
      <c r="B11173" s="58" t="s">
        <v>30604</v>
      </c>
      <c r="C11173" s="58" t="s">
        <v>1661</v>
      </c>
    </row>
    <row r="11174">
      <c r="A11174" s="58" t="s">
        <v>30605</v>
      </c>
      <c r="B11174" s="58" t="s">
        <v>30606</v>
      </c>
      <c r="C11174" s="58" t="s">
        <v>30607</v>
      </c>
    </row>
    <row r="11175">
      <c r="A11175" s="58" t="s">
        <v>30608</v>
      </c>
      <c r="B11175" s="58" t="s">
        <v>30609</v>
      </c>
      <c r="C11175" s="58" t="s">
        <v>30610</v>
      </c>
    </row>
    <row r="11176">
      <c r="A11176" s="58" t="s">
        <v>30611</v>
      </c>
      <c r="B11176" s="58" t="s">
        <v>30612</v>
      </c>
      <c r="C11176" s="58" t="s">
        <v>8138</v>
      </c>
    </row>
    <row r="11177">
      <c r="A11177" s="58" t="s">
        <v>30613</v>
      </c>
      <c r="B11177" s="58" t="s">
        <v>30614</v>
      </c>
      <c r="C11177" s="58" t="s">
        <v>4986</v>
      </c>
    </row>
    <row r="11178">
      <c r="A11178" s="58" t="s">
        <v>30615</v>
      </c>
      <c r="B11178" s="58" t="s">
        <v>30616</v>
      </c>
      <c r="C11178" s="58" t="s">
        <v>4986</v>
      </c>
    </row>
    <row r="11179">
      <c r="A11179" s="58" t="s">
        <v>30617</v>
      </c>
      <c r="B11179" s="58" t="s">
        <v>30618</v>
      </c>
      <c r="C11179" s="58" t="s">
        <v>1661</v>
      </c>
    </row>
    <row r="11180">
      <c r="A11180" s="58" t="s">
        <v>30619</v>
      </c>
      <c r="B11180" s="58" t="s">
        <v>30620</v>
      </c>
      <c r="C11180" s="58" t="s">
        <v>30621</v>
      </c>
    </row>
    <row r="11181">
      <c r="A11181" s="58" t="s">
        <v>30622</v>
      </c>
      <c r="B11181" s="58" t="s">
        <v>30623</v>
      </c>
      <c r="C11181" s="58" t="s">
        <v>30624</v>
      </c>
    </row>
    <row r="11182">
      <c r="A11182" s="58" t="s">
        <v>30625</v>
      </c>
      <c r="B11182" s="58" t="s">
        <v>30626</v>
      </c>
      <c r="C11182" s="58" t="s">
        <v>3569</v>
      </c>
    </row>
    <row r="11183">
      <c r="A11183" s="58" t="s">
        <v>30627</v>
      </c>
      <c r="B11183" s="58" t="s">
        <v>30628</v>
      </c>
      <c r="C11183" s="58" t="s">
        <v>3988</v>
      </c>
    </row>
    <row r="11184">
      <c r="A11184" s="58" t="s">
        <v>30629</v>
      </c>
      <c r="B11184" s="58" t="s">
        <v>30630</v>
      </c>
      <c r="C11184" s="58" t="s">
        <v>30631</v>
      </c>
    </row>
    <row r="11185">
      <c r="A11185" s="58" t="s">
        <v>30632</v>
      </c>
      <c r="B11185" s="58" t="s">
        <v>30633</v>
      </c>
      <c r="C11185" s="58" t="s">
        <v>30634</v>
      </c>
    </row>
    <row r="11186">
      <c r="A11186" s="58" t="s">
        <v>30635</v>
      </c>
      <c r="B11186" s="58" t="s">
        <v>30636</v>
      </c>
      <c r="C11186" s="58" t="s">
        <v>30637</v>
      </c>
    </row>
    <row r="11187">
      <c r="A11187" s="58" t="s">
        <v>30638</v>
      </c>
      <c r="B11187" s="58" t="s">
        <v>30639</v>
      </c>
      <c r="C11187" s="58" t="s">
        <v>30640</v>
      </c>
    </row>
    <row r="11188">
      <c r="A11188" s="58" t="s">
        <v>30641</v>
      </c>
      <c r="B11188" s="58" t="s">
        <v>30642</v>
      </c>
      <c r="C11188" s="58" t="s">
        <v>5795</v>
      </c>
    </row>
    <row r="11189">
      <c r="A11189" s="58" t="s">
        <v>30643</v>
      </c>
      <c r="B11189" s="58" t="s">
        <v>30644</v>
      </c>
      <c r="C11189" s="58" t="s">
        <v>30645</v>
      </c>
    </row>
    <row r="11190">
      <c r="A11190" s="58" t="s">
        <v>30646</v>
      </c>
      <c r="B11190" s="58" t="s">
        <v>30647</v>
      </c>
      <c r="C11190" s="58" t="s">
        <v>3569</v>
      </c>
    </row>
    <row r="11191">
      <c r="A11191" s="58" t="s">
        <v>30648</v>
      </c>
      <c r="B11191" s="58" t="s">
        <v>30649</v>
      </c>
      <c r="C11191" s="58" t="s">
        <v>1374</v>
      </c>
    </row>
    <row r="11192">
      <c r="A11192" s="58" t="s">
        <v>30650</v>
      </c>
      <c r="B11192" s="58" t="s">
        <v>30651</v>
      </c>
      <c r="C11192" s="58" t="s">
        <v>30624</v>
      </c>
    </row>
    <row r="11193">
      <c r="A11193" s="58" t="s">
        <v>30652</v>
      </c>
      <c r="B11193" s="58" t="s">
        <v>30653</v>
      </c>
      <c r="C11193" s="58" t="s">
        <v>21566</v>
      </c>
    </row>
    <row r="11194">
      <c r="A11194" s="58" t="s">
        <v>30654</v>
      </c>
      <c r="B11194" s="58" t="s">
        <v>30655</v>
      </c>
      <c r="C11194" s="58" t="s">
        <v>9915</v>
      </c>
    </row>
    <row r="11195">
      <c r="A11195" s="58" t="s">
        <v>30656</v>
      </c>
      <c r="B11195" s="58" t="s">
        <v>30657</v>
      </c>
      <c r="C11195" s="58" t="s">
        <v>30624</v>
      </c>
    </row>
    <row r="11196">
      <c r="A11196" s="58" t="s">
        <v>30658</v>
      </c>
      <c r="B11196" s="58" t="s">
        <v>30659</v>
      </c>
      <c r="C11196" s="58" t="s">
        <v>11454</v>
      </c>
    </row>
    <row r="11197">
      <c r="A11197" s="58" t="s">
        <v>30660</v>
      </c>
      <c r="B11197" s="58" t="s">
        <v>30661</v>
      </c>
      <c r="C11197" s="58" t="s">
        <v>23071</v>
      </c>
    </row>
    <row r="11198">
      <c r="A11198" s="58" t="s">
        <v>30662</v>
      </c>
      <c r="B11198" s="58" t="s">
        <v>30663</v>
      </c>
      <c r="C11198" s="58" t="s">
        <v>4986</v>
      </c>
    </row>
    <row r="11199">
      <c r="A11199" s="58" t="s">
        <v>30664</v>
      </c>
      <c r="B11199" s="58" t="s">
        <v>30665</v>
      </c>
      <c r="C11199" s="58" t="s">
        <v>30666</v>
      </c>
    </row>
    <row r="11200">
      <c r="A11200" s="58" t="s">
        <v>30667</v>
      </c>
      <c r="B11200" s="58" t="s">
        <v>30668</v>
      </c>
      <c r="C11200" s="58" t="s">
        <v>1654</v>
      </c>
    </row>
    <row r="11201">
      <c r="A11201" s="58" t="s">
        <v>30669</v>
      </c>
      <c r="B11201" s="58" t="s">
        <v>30670</v>
      </c>
      <c r="C11201" s="58" t="s">
        <v>30671</v>
      </c>
    </row>
    <row r="11202">
      <c r="A11202" s="58" t="s">
        <v>30672</v>
      </c>
      <c r="B11202" s="58" t="s">
        <v>30673</v>
      </c>
      <c r="C11202" s="58" t="s">
        <v>3433</v>
      </c>
    </row>
    <row r="11203">
      <c r="A11203" s="58" t="s">
        <v>30674</v>
      </c>
      <c r="B11203" s="58" t="s">
        <v>30675</v>
      </c>
      <c r="C11203" s="58" t="s">
        <v>3569</v>
      </c>
    </row>
    <row r="11204">
      <c r="A11204" s="58" t="s">
        <v>30676</v>
      </c>
      <c r="B11204" s="58" t="s">
        <v>30677</v>
      </c>
      <c r="C11204" s="58" t="s">
        <v>14839</v>
      </c>
    </row>
    <row r="11205">
      <c r="A11205" s="58" t="s">
        <v>30678</v>
      </c>
      <c r="B11205" s="58" t="s">
        <v>30679</v>
      </c>
      <c r="C11205" s="58" t="s">
        <v>17086</v>
      </c>
    </row>
    <row r="11206">
      <c r="A11206" s="58" t="s">
        <v>30680</v>
      </c>
      <c r="B11206" s="58" t="s">
        <v>30681</v>
      </c>
      <c r="C11206" s="58" t="s">
        <v>17086</v>
      </c>
    </row>
    <row r="11207">
      <c r="A11207" s="58" t="s">
        <v>30682</v>
      </c>
      <c r="B11207" s="58" t="s">
        <v>30683</v>
      </c>
      <c r="C11207" s="58" t="s">
        <v>17105</v>
      </c>
    </row>
    <row r="11208">
      <c r="A11208" s="58" t="s">
        <v>30684</v>
      </c>
      <c r="B11208" s="58" t="s">
        <v>30685</v>
      </c>
      <c r="C11208" s="58" t="s">
        <v>30686</v>
      </c>
    </row>
    <row r="11209">
      <c r="A11209" s="58" t="s">
        <v>30687</v>
      </c>
      <c r="B11209" s="58" t="s">
        <v>30688</v>
      </c>
      <c r="C11209" s="58" t="s">
        <v>30689</v>
      </c>
    </row>
    <row r="11210">
      <c r="A11210" s="58" t="s">
        <v>30690</v>
      </c>
      <c r="B11210" s="58" t="s">
        <v>30691</v>
      </c>
      <c r="C11210" s="58" t="s">
        <v>1374</v>
      </c>
    </row>
    <row r="11211">
      <c r="A11211" s="58" t="s">
        <v>30692</v>
      </c>
      <c r="B11211" s="58" t="s">
        <v>30693</v>
      </c>
      <c r="C11211" s="58" t="s">
        <v>30686</v>
      </c>
    </row>
    <row r="11212">
      <c r="A11212" s="58" t="s">
        <v>30694</v>
      </c>
      <c r="B11212" s="58" t="s">
        <v>30695</v>
      </c>
      <c r="C11212" s="58" t="s">
        <v>2963</v>
      </c>
    </row>
    <row r="11213">
      <c r="A11213" s="58" t="s">
        <v>30696</v>
      </c>
      <c r="B11213" s="58" t="s">
        <v>30697</v>
      </c>
      <c r="C11213" s="58" t="s">
        <v>7475</v>
      </c>
    </row>
    <row r="11214">
      <c r="A11214" s="58" t="s">
        <v>30698</v>
      </c>
      <c r="B11214" s="58" t="s">
        <v>30699</v>
      </c>
      <c r="C11214" s="58" t="s">
        <v>30686</v>
      </c>
    </row>
    <row r="11215">
      <c r="A11215" s="58" t="s">
        <v>30700</v>
      </c>
      <c r="B11215" s="58" t="s">
        <v>30701</v>
      </c>
      <c r="C11215" s="58" t="s">
        <v>1207</v>
      </c>
    </row>
    <row r="11216">
      <c r="A11216" s="58" t="s">
        <v>30702</v>
      </c>
      <c r="B11216" s="58" t="s">
        <v>30703</v>
      </c>
      <c r="C11216" s="58" t="s">
        <v>25519</v>
      </c>
    </row>
    <row r="11217">
      <c r="A11217" s="58" t="s">
        <v>30704</v>
      </c>
      <c r="B11217" s="58" t="s">
        <v>30705</v>
      </c>
      <c r="C11217" s="58" t="s">
        <v>4513</v>
      </c>
    </row>
    <row r="11218">
      <c r="A11218" s="58" t="s">
        <v>30706</v>
      </c>
      <c r="B11218" s="58" t="s">
        <v>30707</v>
      </c>
      <c r="C11218" s="58" t="s">
        <v>1370</v>
      </c>
    </row>
    <row r="11219">
      <c r="A11219" s="58" t="s">
        <v>30708</v>
      </c>
      <c r="B11219" s="58" t="s">
        <v>30709</v>
      </c>
      <c r="C11219" s="58" t="s">
        <v>1661</v>
      </c>
    </row>
    <row r="11220">
      <c r="A11220" s="58" t="s">
        <v>30710</v>
      </c>
      <c r="B11220" s="58" t="s">
        <v>30711</v>
      </c>
      <c r="C11220" s="58" t="s">
        <v>9915</v>
      </c>
    </row>
    <row r="11221">
      <c r="A11221" s="58" t="s">
        <v>30712</v>
      </c>
      <c r="B11221" s="58" t="s">
        <v>30713</v>
      </c>
      <c r="C11221" s="58" t="s">
        <v>11123</v>
      </c>
    </row>
    <row r="11222">
      <c r="A11222" s="58" t="s">
        <v>30714</v>
      </c>
      <c r="B11222" s="58" t="s">
        <v>30715</v>
      </c>
      <c r="C11222" s="58" t="s">
        <v>9915</v>
      </c>
    </row>
    <row r="11223">
      <c r="A11223" s="58" t="s">
        <v>30716</v>
      </c>
      <c r="B11223" s="58" t="s">
        <v>30717</v>
      </c>
      <c r="C11223" s="58" t="s">
        <v>27593</v>
      </c>
    </row>
    <row r="11224">
      <c r="A11224" s="58" t="s">
        <v>30718</v>
      </c>
      <c r="B11224" s="58" t="s">
        <v>30719</v>
      </c>
      <c r="C11224" s="58" t="s">
        <v>9151</v>
      </c>
    </row>
    <row r="11225">
      <c r="A11225" s="58" t="s">
        <v>30720</v>
      </c>
      <c r="B11225" s="58" t="s">
        <v>30721</v>
      </c>
      <c r="C11225" s="58" t="s">
        <v>11025</v>
      </c>
    </row>
    <row r="11226">
      <c r="A11226" s="58" t="s">
        <v>30722</v>
      </c>
      <c r="B11226" s="58" t="s">
        <v>30723</v>
      </c>
      <c r="C11226" s="58" t="s">
        <v>9151</v>
      </c>
    </row>
    <row r="11227">
      <c r="A11227" s="58" t="s">
        <v>30724</v>
      </c>
      <c r="B11227" s="58" t="s">
        <v>30725</v>
      </c>
      <c r="C11227" s="58" t="s">
        <v>30726</v>
      </c>
    </row>
    <row r="11228">
      <c r="A11228" s="58" t="s">
        <v>30727</v>
      </c>
      <c r="B11228" s="58" t="s">
        <v>30728</v>
      </c>
      <c r="C11228" s="58" t="s">
        <v>8138</v>
      </c>
    </row>
    <row r="11229">
      <c r="A11229" s="58" t="s">
        <v>30729</v>
      </c>
      <c r="B11229" s="58" t="s">
        <v>30730</v>
      </c>
      <c r="C11229" s="58" t="s">
        <v>1661</v>
      </c>
    </row>
    <row r="11230">
      <c r="A11230" s="58" t="s">
        <v>30731</v>
      </c>
      <c r="B11230" s="58" t="s">
        <v>30732</v>
      </c>
      <c r="C11230" s="58" t="s">
        <v>1259</v>
      </c>
    </row>
    <row r="11231">
      <c r="A11231" s="58" t="s">
        <v>30733</v>
      </c>
      <c r="B11231" s="58" t="s">
        <v>30734</v>
      </c>
      <c r="C11231" s="58" t="s">
        <v>1259</v>
      </c>
    </row>
    <row r="11232">
      <c r="A11232" s="58" t="s">
        <v>30735</v>
      </c>
      <c r="B11232" s="58" t="s">
        <v>30736</v>
      </c>
      <c r="C11232" s="58" t="s">
        <v>4986</v>
      </c>
    </row>
    <row r="11233">
      <c r="A11233" s="58" t="s">
        <v>30737</v>
      </c>
      <c r="B11233" s="58" t="s">
        <v>30738</v>
      </c>
      <c r="C11233" s="58" t="s">
        <v>4986</v>
      </c>
    </row>
    <row r="11234">
      <c r="A11234" s="58" t="s">
        <v>30739</v>
      </c>
      <c r="B11234" s="58" t="s">
        <v>30740</v>
      </c>
      <c r="C11234" s="58" t="s">
        <v>4986</v>
      </c>
    </row>
    <row r="11235">
      <c r="A11235" s="58" t="s">
        <v>30741</v>
      </c>
      <c r="B11235" s="58" t="s">
        <v>30742</v>
      </c>
      <c r="C11235" s="58" t="s">
        <v>30621</v>
      </c>
    </row>
    <row r="11236">
      <c r="A11236" s="58" t="s">
        <v>30743</v>
      </c>
      <c r="B11236" s="58" t="s">
        <v>30744</v>
      </c>
      <c r="C11236" s="58" t="s">
        <v>30745</v>
      </c>
    </row>
    <row r="11237">
      <c r="A11237" s="58" t="s">
        <v>30746</v>
      </c>
      <c r="B11237" s="58" t="s">
        <v>30747</v>
      </c>
      <c r="C11237" s="58" t="s">
        <v>12064</v>
      </c>
    </row>
    <row r="11238">
      <c r="A11238" s="58" t="s">
        <v>30748</v>
      </c>
      <c r="B11238" s="58" t="s">
        <v>30749</v>
      </c>
      <c r="C11238" s="58" t="s">
        <v>4986</v>
      </c>
    </row>
    <row r="11239">
      <c r="A11239" s="58" t="s">
        <v>30750</v>
      </c>
      <c r="B11239" s="58" t="s">
        <v>30751</v>
      </c>
      <c r="C11239" s="58" t="s">
        <v>30752</v>
      </c>
    </row>
    <row r="11240">
      <c r="A11240" s="58" t="s">
        <v>30753</v>
      </c>
      <c r="B11240" s="58" t="s">
        <v>30754</v>
      </c>
      <c r="C11240" s="58" t="s">
        <v>30755</v>
      </c>
    </row>
    <row r="11241">
      <c r="A11241" s="58" t="s">
        <v>30756</v>
      </c>
      <c r="B11241" s="58" t="s">
        <v>30757</v>
      </c>
      <c r="C11241" s="58" t="s">
        <v>12191</v>
      </c>
    </row>
    <row r="11242">
      <c r="A11242" s="58" t="s">
        <v>30758</v>
      </c>
      <c r="B11242" s="58" t="s">
        <v>30759</v>
      </c>
      <c r="C11242" s="58" t="s">
        <v>3569</v>
      </c>
    </row>
    <row r="11243">
      <c r="A11243" s="58" t="s">
        <v>30760</v>
      </c>
      <c r="B11243" s="58" t="s">
        <v>30761</v>
      </c>
      <c r="C11243" s="58" t="s">
        <v>1259</v>
      </c>
    </row>
    <row r="11244">
      <c r="A11244" s="58" t="s">
        <v>30762</v>
      </c>
      <c r="B11244" s="58" t="s">
        <v>30763</v>
      </c>
      <c r="C11244" s="58" t="s">
        <v>3988</v>
      </c>
    </row>
    <row r="11245">
      <c r="A11245" s="58" t="s">
        <v>30764</v>
      </c>
      <c r="B11245" s="58" t="s">
        <v>30765</v>
      </c>
      <c r="C11245" s="58" t="s">
        <v>2305</v>
      </c>
    </row>
    <row r="11246">
      <c r="A11246" s="58" t="s">
        <v>30766</v>
      </c>
      <c r="B11246" s="58" t="s">
        <v>30767</v>
      </c>
      <c r="C11246" s="58" t="s">
        <v>3569</v>
      </c>
    </row>
    <row r="11247">
      <c r="A11247" s="58" t="s">
        <v>30768</v>
      </c>
      <c r="B11247" s="58" t="s">
        <v>30769</v>
      </c>
      <c r="C11247" s="58" t="s">
        <v>12929</v>
      </c>
    </row>
    <row r="11248">
      <c r="A11248" s="58" t="s">
        <v>30770</v>
      </c>
      <c r="B11248" s="58" t="s">
        <v>30771</v>
      </c>
      <c r="C11248" s="58" t="s">
        <v>1661</v>
      </c>
    </row>
    <row r="11249">
      <c r="A11249" s="58" t="s">
        <v>30772</v>
      </c>
      <c r="B11249" s="58" t="s">
        <v>30773</v>
      </c>
      <c r="C11249" s="58" t="s">
        <v>23778</v>
      </c>
    </row>
    <row r="11250">
      <c r="A11250" s="58" t="s">
        <v>30774</v>
      </c>
      <c r="B11250" s="58" t="s">
        <v>30775</v>
      </c>
      <c r="C11250" s="58" t="s">
        <v>30666</v>
      </c>
    </row>
    <row r="11251">
      <c r="A11251" s="58" t="s">
        <v>30776</v>
      </c>
      <c r="B11251" s="58" t="s">
        <v>30777</v>
      </c>
      <c r="C11251" s="58" t="s">
        <v>1661</v>
      </c>
    </row>
    <row r="11252">
      <c r="A11252" s="58" t="s">
        <v>30778</v>
      </c>
      <c r="B11252" s="58" t="s">
        <v>30779</v>
      </c>
      <c r="C11252" s="58" t="s">
        <v>26554</v>
      </c>
    </row>
    <row r="11253">
      <c r="A11253" s="58" t="s">
        <v>30780</v>
      </c>
      <c r="B11253" s="58" t="s">
        <v>30781</v>
      </c>
      <c r="C11253" s="58" t="s">
        <v>2201</v>
      </c>
    </row>
    <row r="11254">
      <c r="A11254" s="58" t="s">
        <v>30782</v>
      </c>
      <c r="B11254" s="58" t="s">
        <v>30783</v>
      </c>
      <c r="C11254" s="58" t="s">
        <v>3730</v>
      </c>
    </row>
    <row r="11255">
      <c r="A11255" s="58" t="s">
        <v>30784</v>
      </c>
      <c r="B11255" s="58" t="s">
        <v>30785</v>
      </c>
      <c r="C11255" s="58" t="s">
        <v>8138</v>
      </c>
    </row>
    <row r="11256">
      <c r="A11256" s="58" t="s">
        <v>30786</v>
      </c>
      <c r="B11256" s="58" t="s">
        <v>30787</v>
      </c>
      <c r="C11256" s="58" t="s">
        <v>8138</v>
      </c>
    </row>
    <row r="11257">
      <c r="A11257" s="58" t="s">
        <v>30788</v>
      </c>
      <c r="B11257" s="58" t="s">
        <v>30789</v>
      </c>
      <c r="C11257" s="58" t="s">
        <v>17066</v>
      </c>
    </row>
    <row r="11258">
      <c r="A11258" s="58" t="s">
        <v>30790</v>
      </c>
      <c r="B11258" s="58" t="s">
        <v>30791</v>
      </c>
      <c r="C11258" s="58" t="s">
        <v>1661</v>
      </c>
    </row>
    <row r="11259">
      <c r="A11259" s="58" t="s">
        <v>30792</v>
      </c>
      <c r="B11259" s="58" t="s">
        <v>30793</v>
      </c>
      <c r="C11259" s="58" t="s">
        <v>30794</v>
      </c>
    </row>
    <row r="11260">
      <c r="A11260" s="58" t="s">
        <v>30795</v>
      </c>
      <c r="B11260" s="58" t="s">
        <v>30796</v>
      </c>
      <c r="C11260" s="58" t="s">
        <v>3583</v>
      </c>
    </row>
    <row r="11261">
      <c r="A11261" s="58" t="s">
        <v>30797</v>
      </c>
      <c r="B11261" s="58" t="s">
        <v>30798</v>
      </c>
      <c r="C11261" s="58" t="s">
        <v>1661</v>
      </c>
    </row>
    <row r="11262">
      <c r="A11262" s="58" t="s">
        <v>30799</v>
      </c>
      <c r="B11262" s="58" t="s">
        <v>30800</v>
      </c>
      <c r="C11262" s="58" t="s">
        <v>21197</v>
      </c>
    </row>
    <row r="11263">
      <c r="A11263" s="58" t="s">
        <v>30801</v>
      </c>
      <c r="B11263" s="58" t="s">
        <v>30802</v>
      </c>
      <c r="C11263" s="58" t="s">
        <v>8138</v>
      </c>
    </row>
    <row r="11264">
      <c r="A11264" s="58" t="s">
        <v>30803</v>
      </c>
      <c r="B11264" s="58" t="s">
        <v>30804</v>
      </c>
      <c r="C11264" s="58" t="s">
        <v>16462</v>
      </c>
    </row>
    <row r="11265">
      <c r="A11265" s="58" t="s">
        <v>30805</v>
      </c>
      <c r="B11265" s="58" t="s">
        <v>30806</v>
      </c>
      <c r="C11265" s="58" t="s">
        <v>30807</v>
      </c>
    </row>
    <row r="11266">
      <c r="A11266" s="58" t="s">
        <v>30808</v>
      </c>
      <c r="B11266" s="58" t="s">
        <v>30809</v>
      </c>
      <c r="C11266" s="58" t="s">
        <v>21097</v>
      </c>
    </row>
    <row r="11267">
      <c r="A11267" s="58" t="s">
        <v>30810</v>
      </c>
      <c r="B11267" s="58" t="s">
        <v>30811</v>
      </c>
      <c r="C11267" s="58" t="s">
        <v>23778</v>
      </c>
    </row>
    <row r="11268">
      <c r="A11268" s="58" t="s">
        <v>30812</v>
      </c>
      <c r="B11268" s="58" t="s">
        <v>30813</v>
      </c>
      <c r="C11268" s="58" t="s">
        <v>16475</v>
      </c>
    </row>
    <row r="11269">
      <c r="A11269" s="58" t="s">
        <v>30814</v>
      </c>
      <c r="B11269" s="58" t="s">
        <v>30815</v>
      </c>
      <c r="C11269" s="58" t="s">
        <v>8138</v>
      </c>
    </row>
    <row r="11270">
      <c r="A11270" s="58" t="s">
        <v>30816</v>
      </c>
      <c r="B11270" s="58" t="s">
        <v>30817</v>
      </c>
      <c r="C11270" s="58" t="s">
        <v>30600</v>
      </c>
    </row>
    <row r="11271">
      <c r="A11271" s="58" t="s">
        <v>30818</v>
      </c>
      <c r="B11271" s="58" t="s">
        <v>30819</v>
      </c>
      <c r="C11271" s="58" t="s">
        <v>15830</v>
      </c>
    </row>
    <row r="11272">
      <c r="A11272" s="58" t="s">
        <v>30820</v>
      </c>
      <c r="B11272" s="58" t="s">
        <v>30821</v>
      </c>
      <c r="C11272" s="58" t="s">
        <v>10010</v>
      </c>
    </row>
    <row r="11273">
      <c r="A11273" s="58" t="s">
        <v>30822</v>
      </c>
      <c r="B11273" s="58" t="s">
        <v>30823</v>
      </c>
      <c r="C11273" s="58" t="s">
        <v>3569</v>
      </c>
    </row>
    <row r="11274">
      <c r="A11274" s="58" t="s">
        <v>30824</v>
      </c>
      <c r="B11274" s="58" t="s">
        <v>30825</v>
      </c>
      <c r="C11274" s="58" t="s">
        <v>8138</v>
      </c>
    </row>
    <row r="11275">
      <c r="A11275" s="58" t="s">
        <v>30826</v>
      </c>
      <c r="B11275" s="58" t="s">
        <v>30827</v>
      </c>
      <c r="C11275" s="58" t="s">
        <v>30828</v>
      </c>
    </row>
    <row r="11276">
      <c r="A11276" s="58" t="s">
        <v>30829</v>
      </c>
      <c r="B11276" s="58" t="s">
        <v>30830</v>
      </c>
      <c r="C11276" s="58" t="s">
        <v>7037</v>
      </c>
    </row>
    <row r="11277">
      <c r="A11277" s="58" t="s">
        <v>30831</v>
      </c>
      <c r="B11277" s="58" t="s">
        <v>30832</v>
      </c>
      <c r="C11277" s="58" t="s">
        <v>1259</v>
      </c>
    </row>
    <row r="11278">
      <c r="A11278" s="58" t="s">
        <v>30833</v>
      </c>
      <c r="B11278" s="58" t="s">
        <v>30834</v>
      </c>
      <c r="C11278" s="58" t="s">
        <v>8138</v>
      </c>
    </row>
    <row r="11279">
      <c r="A11279" s="58" t="s">
        <v>30835</v>
      </c>
      <c r="B11279" s="58" t="s">
        <v>30836</v>
      </c>
      <c r="C11279" s="58" t="s">
        <v>30686</v>
      </c>
    </row>
    <row r="11280">
      <c r="A11280" s="58" t="s">
        <v>30837</v>
      </c>
      <c r="B11280" s="58" t="s">
        <v>30838</v>
      </c>
      <c r="C11280" s="58" t="s">
        <v>8138</v>
      </c>
    </row>
    <row r="11281">
      <c r="A11281" s="58" t="s">
        <v>30839</v>
      </c>
      <c r="B11281" s="58" t="s">
        <v>30840</v>
      </c>
      <c r="C11281" s="58" t="s">
        <v>8138</v>
      </c>
    </row>
    <row r="11282">
      <c r="A11282" s="58" t="s">
        <v>30841</v>
      </c>
      <c r="B11282" s="58" t="s">
        <v>30842</v>
      </c>
      <c r="C11282" s="58" t="s">
        <v>8138</v>
      </c>
    </row>
    <row r="11283">
      <c r="A11283" s="58" t="s">
        <v>30843</v>
      </c>
      <c r="B11283" s="58" t="s">
        <v>30844</v>
      </c>
      <c r="C11283" s="58" t="s">
        <v>8138</v>
      </c>
    </row>
    <row r="11284">
      <c r="A11284" s="58" t="s">
        <v>30845</v>
      </c>
      <c r="B11284" s="58" t="s">
        <v>30846</v>
      </c>
      <c r="C11284" s="58" t="s">
        <v>6723</v>
      </c>
    </row>
    <row r="11285">
      <c r="A11285" s="58" t="s">
        <v>30847</v>
      </c>
      <c r="B11285" s="58" t="s">
        <v>30848</v>
      </c>
      <c r="C11285" s="58" t="s">
        <v>1279</v>
      </c>
    </row>
    <row r="11286">
      <c r="A11286" s="58" t="s">
        <v>30849</v>
      </c>
      <c r="B11286" s="58" t="s">
        <v>30850</v>
      </c>
      <c r="C11286" s="58" t="s">
        <v>18247</v>
      </c>
    </row>
    <row r="11287">
      <c r="A11287" s="58" t="s">
        <v>30851</v>
      </c>
      <c r="B11287" s="58" t="s">
        <v>30852</v>
      </c>
      <c r="C11287" s="58" t="s">
        <v>21182</v>
      </c>
    </row>
    <row r="11288">
      <c r="A11288" s="58" t="s">
        <v>30853</v>
      </c>
      <c r="B11288" s="58" t="s">
        <v>30854</v>
      </c>
      <c r="C11288" s="58" t="s">
        <v>21182</v>
      </c>
    </row>
    <row r="11289">
      <c r="A11289" s="58" t="s">
        <v>30855</v>
      </c>
      <c r="B11289" s="58" t="s">
        <v>30856</v>
      </c>
      <c r="C11289" s="58" t="s">
        <v>27070</v>
      </c>
    </row>
    <row r="11290">
      <c r="A11290" s="58" t="s">
        <v>30857</v>
      </c>
      <c r="B11290" s="58" t="s">
        <v>30858</v>
      </c>
      <c r="C11290" s="58" t="s">
        <v>12070</v>
      </c>
    </row>
    <row r="11291">
      <c r="A11291" s="58" t="s">
        <v>30859</v>
      </c>
      <c r="B11291" s="58" t="s">
        <v>30860</v>
      </c>
      <c r="C11291" s="58" t="s">
        <v>3562</v>
      </c>
    </row>
    <row r="11292">
      <c r="A11292" s="58" t="s">
        <v>30861</v>
      </c>
      <c r="B11292" s="58" t="s">
        <v>30862</v>
      </c>
      <c r="C11292" s="58" t="s">
        <v>30291</v>
      </c>
    </row>
    <row r="11293">
      <c r="A11293" s="58" t="s">
        <v>30863</v>
      </c>
      <c r="B11293" s="58" t="s">
        <v>30864</v>
      </c>
      <c r="C11293" s="58" t="s">
        <v>30291</v>
      </c>
    </row>
    <row r="11294">
      <c r="A11294" s="58" t="s">
        <v>30865</v>
      </c>
      <c r="B11294" s="58" t="s">
        <v>30866</v>
      </c>
      <c r="C11294" s="58" t="s">
        <v>30867</v>
      </c>
    </row>
    <row r="11295">
      <c r="A11295" s="58" t="s">
        <v>30868</v>
      </c>
      <c r="B11295" s="58" t="s">
        <v>30869</v>
      </c>
      <c r="C11295" s="58" t="s">
        <v>30489</v>
      </c>
    </row>
    <row r="11296">
      <c r="A11296" s="58" t="s">
        <v>30870</v>
      </c>
      <c r="B11296" s="58" t="s">
        <v>30871</v>
      </c>
      <c r="C11296" s="58" t="s">
        <v>30139</v>
      </c>
    </row>
    <row r="11297">
      <c r="A11297" s="58" t="s">
        <v>30872</v>
      </c>
      <c r="B11297" s="58" t="s">
        <v>30873</v>
      </c>
      <c r="C11297" s="58" t="s">
        <v>30142</v>
      </c>
    </row>
    <row r="11298">
      <c r="A11298" s="58" t="s">
        <v>30874</v>
      </c>
      <c r="B11298" s="58" t="s">
        <v>30875</v>
      </c>
      <c r="C11298" s="58" t="s">
        <v>30145</v>
      </c>
    </row>
    <row r="11299">
      <c r="A11299" s="58" t="s">
        <v>30876</v>
      </c>
      <c r="B11299" s="58" t="s">
        <v>30877</v>
      </c>
      <c r="C11299" s="58" t="s">
        <v>3791</v>
      </c>
    </row>
    <row r="11300">
      <c r="A11300" s="58" t="s">
        <v>30878</v>
      </c>
      <c r="B11300" s="58" t="s">
        <v>30879</v>
      </c>
      <c r="C11300" s="58" t="s">
        <v>30880</v>
      </c>
    </row>
    <row r="11301">
      <c r="A11301" s="58" t="s">
        <v>30881</v>
      </c>
      <c r="B11301" s="58" t="s">
        <v>30882</v>
      </c>
      <c r="C11301" s="58" t="s">
        <v>30354</v>
      </c>
    </row>
    <row r="11302">
      <c r="A11302" s="58" t="s">
        <v>30883</v>
      </c>
      <c r="B11302" s="58" t="s">
        <v>30884</v>
      </c>
      <c r="C11302" s="58" t="s">
        <v>6629</v>
      </c>
    </row>
    <row r="11303">
      <c r="A11303" s="58" t="s">
        <v>30885</v>
      </c>
      <c r="B11303" s="58" t="s">
        <v>30886</v>
      </c>
      <c r="C11303" s="58" t="s">
        <v>12776</v>
      </c>
    </row>
    <row r="11304">
      <c r="A11304" s="58" t="s">
        <v>30887</v>
      </c>
      <c r="B11304" s="58" t="s">
        <v>30888</v>
      </c>
      <c r="C11304" s="58" t="s">
        <v>26962</v>
      </c>
    </row>
    <row r="11305">
      <c r="A11305" s="58" t="s">
        <v>30889</v>
      </c>
      <c r="B11305" s="58" t="s">
        <v>30890</v>
      </c>
      <c r="C11305" s="58" t="s">
        <v>22079</v>
      </c>
    </row>
    <row r="11306">
      <c r="A11306" s="58" t="s">
        <v>30891</v>
      </c>
      <c r="B11306" s="58" t="s">
        <v>30892</v>
      </c>
      <c r="C11306" s="58" t="s">
        <v>14152</v>
      </c>
    </row>
    <row r="11307">
      <c r="A11307" s="58" t="s">
        <v>30893</v>
      </c>
      <c r="B11307" s="58" t="s">
        <v>30894</v>
      </c>
      <c r="C11307" s="58" t="s">
        <v>1335</v>
      </c>
    </row>
    <row r="11308">
      <c r="A11308" s="58" t="s">
        <v>30895</v>
      </c>
      <c r="B11308" s="58" t="s">
        <v>30896</v>
      </c>
      <c r="C11308" s="58" t="s">
        <v>12776</v>
      </c>
    </row>
    <row r="11309">
      <c r="A11309" s="58" t="s">
        <v>30897</v>
      </c>
      <c r="B11309" s="58" t="s">
        <v>30898</v>
      </c>
      <c r="C11309" s="58" t="s">
        <v>26962</v>
      </c>
    </row>
    <row r="11310">
      <c r="A11310" s="58" t="s">
        <v>30899</v>
      </c>
      <c r="B11310" s="58" t="s">
        <v>30900</v>
      </c>
      <c r="C11310" s="58" t="s">
        <v>30126</v>
      </c>
    </row>
    <row r="11311">
      <c r="A11311" s="58" t="s">
        <v>30901</v>
      </c>
      <c r="B11311" s="58" t="s">
        <v>30902</v>
      </c>
      <c r="C11311" s="58" t="s">
        <v>29482</v>
      </c>
    </row>
    <row r="11312">
      <c r="A11312" s="58" t="s">
        <v>30903</v>
      </c>
      <c r="B11312" s="58" t="s">
        <v>30904</v>
      </c>
      <c r="C11312" s="58" t="s">
        <v>26962</v>
      </c>
    </row>
    <row r="11313">
      <c r="A11313" s="58" t="s">
        <v>30905</v>
      </c>
      <c r="B11313" s="58" t="s">
        <v>30906</v>
      </c>
      <c r="C11313" s="58" t="s">
        <v>30121</v>
      </c>
    </row>
    <row r="11314">
      <c r="A11314" s="58" t="s">
        <v>30907</v>
      </c>
      <c r="B11314" s="58" t="s">
        <v>30908</v>
      </c>
      <c r="C11314" s="58" t="s">
        <v>14311</v>
      </c>
    </row>
    <row r="11315">
      <c r="A11315" s="58" t="s">
        <v>30909</v>
      </c>
      <c r="B11315" s="58" t="s">
        <v>30910</v>
      </c>
      <c r="C11315" s="58" t="s">
        <v>12756</v>
      </c>
    </row>
    <row r="11316">
      <c r="A11316" s="58" t="s">
        <v>30911</v>
      </c>
      <c r="B11316" s="58" t="s">
        <v>30912</v>
      </c>
      <c r="C11316" s="58" t="s">
        <v>12776</v>
      </c>
    </row>
    <row r="11317">
      <c r="A11317" s="58" t="s">
        <v>30913</v>
      </c>
      <c r="B11317" s="58" t="s">
        <v>30914</v>
      </c>
      <c r="C11317" s="58" t="s">
        <v>14152</v>
      </c>
    </row>
    <row r="11318">
      <c r="A11318" s="58" t="s">
        <v>30915</v>
      </c>
      <c r="B11318" s="58" t="s">
        <v>30916</v>
      </c>
      <c r="C11318" s="58" t="s">
        <v>21812</v>
      </c>
    </row>
    <row r="11319">
      <c r="A11319" s="58" t="s">
        <v>30917</v>
      </c>
      <c r="B11319" s="58" t="s">
        <v>30918</v>
      </c>
      <c r="C11319" s="58" t="s">
        <v>21812</v>
      </c>
    </row>
    <row r="11320">
      <c r="A11320" s="58" t="s">
        <v>30919</v>
      </c>
      <c r="B11320" s="58" t="s">
        <v>30920</v>
      </c>
      <c r="C11320" s="58" t="s">
        <v>21812</v>
      </c>
    </row>
    <row r="11321">
      <c r="A11321" s="58" t="s">
        <v>30921</v>
      </c>
      <c r="B11321" s="58" t="s">
        <v>30922</v>
      </c>
      <c r="C11321" s="58" t="s">
        <v>30131</v>
      </c>
    </row>
    <row r="11322">
      <c r="A11322" s="58" t="s">
        <v>30923</v>
      </c>
      <c r="B11322" s="58" t="s">
        <v>30924</v>
      </c>
      <c r="C11322" s="58" t="s">
        <v>21812</v>
      </c>
    </row>
    <row r="11323">
      <c r="A11323" s="58" t="s">
        <v>30925</v>
      </c>
      <c r="B11323" s="58" t="s">
        <v>30926</v>
      </c>
      <c r="C11323" s="58" t="s">
        <v>12776</v>
      </c>
    </row>
    <row r="11324">
      <c r="A11324" s="58" t="s">
        <v>30927</v>
      </c>
      <c r="B11324" s="58" t="s">
        <v>30928</v>
      </c>
      <c r="C11324" s="58" t="s">
        <v>3562</v>
      </c>
    </row>
    <row r="11325">
      <c r="A11325" s="58" t="s">
        <v>30929</v>
      </c>
      <c r="B11325" s="58" t="s">
        <v>30930</v>
      </c>
      <c r="C11325" s="58" t="s">
        <v>14189</v>
      </c>
    </row>
    <row r="11326">
      <c r="A11326" s="58" t="s">
        <v>30931</v>
      </c>
      <c r="B11326" s="58" t="s">
        <v>30932</v>
      </c>
      <c r="C11326" s="58" t="s">
        <v>30121</v>
      </c>
    </row>
    <row r="11327">
      <c r="A11327" s="58" t="s">
        <v>30933</v>
      </c>
      <c r="B11327" s="58" t="s">
        <v>30934</v>
      </c>
      <c r="C11327" s="58" t="s">
        <v>30935</v>
      </c>
    </row>
    <row r="11328">
      <c r="A11328" s="58" t="s">
        <v>30936</v>
      </c>
      <c r="B11328" s="58" t="s">
        <v>30937</v>
      </c>
      <c r="C11328" s="58" t="s">
        <v>30938</v>
      </c>
    </row>
    <row r="11329">
      <c r="A11329" s="58" t="s">
        <v>30939</v>
      </c>
      <c r="B11329" s="58" t="s">
        <v>30940</v>
      </c>
      <c r="C11329" s="58" t="s">
        <v>22079</v>
      </c>
    </row>
    <row r="11330">
      <c r="A11330" s="58" t="s">
        <v>30941</v>
      </c>
      <c r="B11330" s="58" t="s">
        <v>30942</v>
      </c>
      <c r="C11330" s="58" t="s">
        <v>30121</v>
      </c>
    </row>
    <row r="11331">
      <c r="A11331" s="58" t="s">
        <v>30943</v>
      </c>
      <c r="B11331" s="58" t="s">
        <v>30944</v>
      </c>
      <c r="C11331" s="58" t="s">
        <v>2331</v>
      </c>
    </row>
    <row r="11332">
      <c r="A11332" s="58" t="s">
        <v>30945</v>
      </c>
      <c r="B11332" s="58" t="s">
        <v>30946</v>
      </c>
      <c r="C11332" s="58" t="s">
        <v>21812</v>
      </c>
    </row>
    <row r="11333">
      <c r="A11333" s="58" t="s">
        <v>30947</v>
      </c>
      <c r="B11333" s="58" t="s">
        <v>30948</v>
      </c>
      <c r="C11333" s="58" t="s">
        <v>14311</v>
      </c>
    </row>
    <row r="11334">
      <c r="A11334" s="58" t="s">
        <v>30949</v>
      </c>
      <c r="B11334" s="58" t="s">
        <v>30950</v>
      </c>
      <c r="C11334" s="58" t="s">
        <v>30951</v>
      </c>
    </row>
    <row r="11335">
      <c r="A11335" s="58" t="s">
        <v>30952</v>
      </c>
      <c r="B11335" s="58" t="s">
        <v>30953</v>
      </c>
      <c r="C11335" s="58" t="s">
        <v>6666</v>
      </c>
    </row>
    <row r="11336">
      <c r="A11336" s="58" t="s">
        <v>30954</v>
      </c>
      <c r="B11336" s="58" t="s">
        <v>30955</v>
      </c>
      <c r="C11336" s="58" t="s">
        <v>6666</v>
      </c>
    </row>
    <row r="11337">
      <c r="A11337" s="58" t="s">
        <v>30956</v>
      </c>
      <c r="B11337" s="58" t="s">
        <v>30957</v>
      </c>
      <c r="C11337" s="58" t="s">
        <v>12776</v>
      </c>
    </row>
    <row r="11338">
      <c r="A11338" s="58" t="s">
        <v>30958</v>
      </c>
      <c r="B11338" s="58" t="s">
        <v>30959</v>
      </c>
      <c r="C11338" s="58" t="s">
        <v>30391</v>
      </c>
    </row>
    <row r="11339">
      <c r="A11339" s="58" t="s">
        <v>30960</v>
      </c>
      <c r="B11339" s="58" t="s">
        <v>30961</v>
      </c>
      <c r="C11339" s="58" t="s">
        <v>12756</v>
      </c>
    </row>
    <row r="11340">
      <c r="A11340" s="58" t="s">
        <v>30962</v>
      </c>
      <c r="B11340" s="58" t="s">
        <v>30963</v>
      </c>
      <c r="C11340" s="58" t="s">
        <v>12776</v>
      </c>
    </row>
    <row r="11341">
      <c r="A11341" s="58" t="s">
        <v>30964</v>
      </c>
      <c r="B11341" s="58" t="s">
        <v>30965</v>
      </c>
      <c r="C11341" s="58" t="s">
        <v>12776</v>
      </c>
    </row>
    <row r="11342">
      <c r="A11342" s="58" t="s">
        <v>30966</v>
      </c>
      <c r="B11342" s="58" t="s">
        <v>30967</v>
      </c>
      <c r="C11342" s="58" t="s">
        <v>12776</v>
      </c>
    </row>
    <row r="11343">
      <c r="A11343" s="58" t="s">
        <v>30968</v>
      </c>
      <c r="B11343" s="58" t="s">
        <v>30969</v>
      </c>
      <c r="C11343" s="58" t="s">
        <v>14205</v>
      </c>
    </row>
    <row r="11344">
      <c r="A11344" s="58" t="s">
        <v>30970</v>
      </c>
      <c r="B11344" s="58" t="s">
        <v>30971</v>
      </c>
      <c r="C11344" s="58" t="s">
        <v>21812</v>
      </c>
    </row>
    <row r="11345">
      <c r="A11345" s="58" t="s">
        <v>30972</v>
      </c>
      <c r="B11345" s="58" t="s">
        <v>30973</v>
      </c>
      <c r="C11345" s="58" t="s">
        <v>2946</v>
      </c>
    </row>
    <row r="11346">
      <c r="A11346" s="58" t="s">
        <v>30974</v>
      </c>
      <c r="B11346" s="58" t="s">
        <v>30975</v>
      </c>
      <c r="C11346" s="58" t="s">
        <v>30976</v>
      </c>
    </row>
    <row r="11347">
      <c r="A11347" s="58" t="s">
        <v>30977</v>
      </c>
      <c r="B11347" s="58" t="s">
        <v>30978</v>
      </c>
      <c r="C11347" s="58" t="s">
        <v>30979</v>
      </c>
    </row>
    <row r="11348">
      <c r="A11348" s="58" t="s">
        <v>30980</v>
      </c>
      <c r="B11348" s="58" t="s">
        <v>30981</v>
      </c>
      <c r="C11348" s="58" t="s">
        <v>30982</v>
      </c>
    </row>
    <row r="11349">
      <c r="A11349" s="58" t="s">
        <v>30983</v>
      </c>
      <c r="B11349" s="58" t="s">
        <v>30984</v>
      </c>
      <c r="C11349" s="58" t="s">
        <v>16076</v>
      </c>
    </row>
    <row r="11350">
      <c r="A11350" s="58" t="s">
        <v>30985</v>
      </c>
      <c r="B11350" s="58" t="s">
        <v>30986</v>
      </c>
      <c r="C11350" s="58" t="s">
        <v>2175</v>
      </c>
    </row>
    <row r="11351">
      <c r="A11351" s="58" t="s">
        <v>30987</v>
      </c>
      <c r="B11351" s="58" t="s">
        <v>30988</v>
      </c>
      <c r="C11351" s="58" t="s">
        <v>30989</v>
      </c>
    </row>
    <row r="11352">
      <c r="A11352" s="58" t="s">
        <v>30990</v>
      </c>
      <c r="B11352" s="58" t="s">
        <v>30991</v>
      </c>
      <c r="C11352" s="58" t="s">
        <v>2315</v>
      </c>
    </row>
    <row r="11353">
      <c r="A11353" s="58" t="s">
        <v>30992</v>
      </c>
      <c r="B11353" s="58" t="s">
        <v>30993</v>
      </c>
      <c r="C11353" s="58" t="s">
        <v>6012</v>
      </c>
    </row>
    <row r="11354">
      <c r="A11354" s="58" t="s">
        <v>30994</v>
      </c>
      <c r="B11354" s="58" t="s">
        <v>30995</v>
      </c>
      <c r="C11354" s="58" t="s">
        <v>2315</v>
      </c>
    </row>
    <row r="11355">
      <c r="A11355" s="58" t="s">
        <v>30996</v>
      </c>
      <c r="B11355" s="58" t="s">
        <v>30997</v>
      </c>
      <c r="C11355" s="58" t="s">
        <v>2315</v>
      </c>
    </row>
    <row r="11356">
      <c r="A11356" s="58" t="s">
        <v>30998</v>
      </c>
      <c r="B11356" s="58" t="s">
        <v>30999</v>
      </c>
      <c r="C11356" s="58" t="s">
        <v>12110</v>
      </c>
    </row>
    <row r="11357">
      <c r="A11357" s="58" t="s">
        <v>31000</v>
      </c>
      <c r="B11357" s="58" t="s">
        <v>31001</v>
      </c>
      <c r="C11357" s="58" t="s">
        <v>2315</v>
      </c>
    </row>
    <row r="11358">
      <c r="A11358" s="58" t="s">
        <v>31002</v>
      </c>
      <c r="B11358" s="58" t="s">
        <v>31003</v>
      </c>
      <c r="C11358" s="58" t="s">
        <v>2315</v>
      </c>
    </row>
    <row r="11359">
      <c r="A11359" s="58" t="s">
        <v>31004</v>
      </c>
      <c r="B11359" s="58" t="s">
        <v>31005</v>
      </c>
      <c r="C11359" s="58" t="s">
        <v>2315</v>
      </c>
    </row>
    <row r="11360">
      <c r="A11360" s="58" t="s">
        <v>31006</v>
      </c>
      <c r="B11360" s="58" t="s">
        <v>31007</v>
      </c>
      <c r="C11360" s="58" t="s">
        <v>2315</v>
      </c>
    </row>
    <row r="11361">
      <c r="A11361" s="58" t="s">
        <v>31008</v>
      </c>
      <c r="B11361" s="58" t="s">
        <v>31009</v>
      </c>
      <c r="C11361" s="58" t="s">
        <v>2315</v>
      </c>
    </row>
    <row r="11362">
      <c r="A11362" s="58" t="s">
        <v>31010</v>
      </c>
      <c r="B11362" s="58" t="s">
        <v>31011</v>
      </c>
      <c r="C11362" s="58" t="s">
        <v>2315</v>
      </c>
    </row>
    <row r="11363">
      <c r="A11363" s="58" t="s">
        <v>31012</v>
      </c>
      <c r="B11363" s="58" t="s">
        <v>31013</v>
      </c>
      <c r="C11363" s="58" t="s">
        <v>2315</v>
      </c>
    </row>
    <row r="11364">
      <c r="A11364" s="58" t="s">
        <v>31014</v>
      </c>
      <c r="B11364" s="58" t="s">
        <v>31015</v>
      </c>
      <c r="C11364" s="58" t="s">
        <v>2315</v>
      </c>
    </row>
    <row r="11365">
      <c r="A11365" s="58" t="s">
        <v>31016</v>
      </c>
      <c r="B11365" s="58" t="s">
        <v>31017</v>
      </c>
      <c r="C11365" s="58" t="s">
        <v>2315</v>
      </c>
    </row>
    <row r="11366">
      <c r="A11366" s="58" t="s">
        <v>31018</v>
      </c>
      <c r="B11366" s="58" t="s">
        <v>31019</v>
      </c>
      <c r="C11366" s="58" t="s">
        <v>31020</v>
      </c>
    </row>
    <row r="11367">
      <c r="A11367" s="58" t="s">
        <v>31021</v>
      </c>
      <c r="B11367" s="58" t="s">
        <v>31022</v>
      </c>
      <c r="C11367" s="58" t="s">
        <v>2315</v>
      </c>
    </row>
    <row r="11368">
      <c r="A11368" s="58" t="s">
        <v>31023</v>
      </c>
      <c r="B11368" s="58" t="s">
        <v>31024</v>
      </c>
      <c r="C11368" s="58" t="s">
        <v>2315</v>
      </c>
    </row>
    <row r="11369">
      <c r="A11369" s="58" t="s">
        <v>31025</v>
      </c>
      <c r="B11369" s="58" t="s">
        <v>31026</v>
      </c>
      <c r="C11369" s="58" t="s">
        <v>2315</v>
      </c>
    </row>
    <row r="11370">
      <c r="A11370" s="58" t="s">
        <v>31027</v>
      </c>
      <c r="B11370" s="58" t="s">
        <v>31028</v>
      </c>
      <c r="C11370" s="58" t="s">
        <v>31029</v>
      </c>
    </row>
    <row r="11371">
      <c r="A11371" s="58" t="s">
        <v>31030</v>
      </c>
      <c r="B11371" s="58" t="s">
        <v>31031</v>
      </c>
      <c r="C11371" s="58" t="s">
        <v>1586</v>
      </c>
    </row>
    <row r="11372">
      <c r="A11372" s="58" t="s">
        <v>31032</v>
      </c>
      <c r="B11372" s="58" t="s">
        <v>31033</v>
      </c>
      <c r="C11372" s="58" t="s">
        <v>13046</v>
      </c>
    </row>
    <row r="11373">
      <c r="A11373" s="58" t="s">
        <v>31034</v>
      </c>
      <c r="B11373" s="58" t="s">
        <v>31035</v>
      </c>
      <c r="C11373" s="58" t="s">
        <v>3595</v>
      </c>
    </row>
    <row r="11374">
      <c r="A11374" s="58" t="s">
        <v>31036</v>
      </c>
      <c r="B11374" s="58" t="s">
        <v>31037</v>
      </c>
      <c r="C11374" s="58" t="s">
        <v>14384</v>
      </c>
    </row>
    <row r="11375">
      <c r="A11375" s="58" t="s">
        <v>31038</v>
      </c>
      <c r="B11375" s="58" t="s">
        <v>31039</v>
      </c>
      <c r="C11375" s="58" t="s">
        <v>13326</v>
      </c>
    </row>
    <row r="11376">
      <c r="A11376" s="58" t="s">
        <v>31040</v>
      </c>
      <c r="B11376" s="58" t="s">
        <v>31041</v>
      </c>
      <c r="C11376" s="58" t="s">
        <v>1897</v>
      </c>
    </row>
    <row r="11377">
      <c r="A11377" s="58" t="s">
        <v>31042</v>
      </c>
      <c r="B11377" s="58" t="s">
        <v>31043</v>
      </c>
      <c r="C11377" s="58" t="s">
        <v>31044</v>
      </c>
    </row>
    <row r="11378">
      <c r="A11378" s="58" t="s">
        <v>31045</v>
      </c>
      <c r="B11378" s="58" t="s">
        <v>31046</v>
      </c>
      <c r="C11378" s="58" t="s">
        <v>30550</v>
      </c>
    </row>
    <row r="11379">
      <c r="A11379" s="58" t="s">
        <v>31047</v>
      </c>
      <c r="B11379" s="58" t="s">
        <v>31048</v>
      </c>
      <c r="C11379" s="58" t="s">
        <v>24159</v>
      </c>
    </row>
    <row r="11380">
      <c r="A11380" s="58" t="s">
        <v>31049</v>
      </c>
      <c r="B11380" s="58" t="s">
        <v>31050</v>
      </c>
      <c r="C11380" s="58" t="s">
        <v>3250</v>
      </c>
    </row>
    <row r="11381">
      <c r="A11381" s="58" t="s">
        <v>31051</v>
      </c>
      <c r="B11381" s="58" t="s">
        <v>31052</v>
      </c>
      <c r="C11381" s="58" t="s">
        <v>31053</v>
      </c>
    </row>
    <row r="11382">
      <c r="A11382" s="58" t="s">
        <v>31054</v>
      </c>
      <c r="B11382" s="58" t="s">
        <v>31055</v>
      </c>
      <c r="C11382" s="58" t="s">
        <v>31056</v>
      </c>
    </row>
    <row r="11383">
      <c r="A11383" s="58" t="s">
        <v>31057</v>
      </c>
      <c r="B11383" s="58" t="s">
        <v>31058</v>
      </c>
      <c r="C11383" s="58" t="s">
        <v>4550</v>
      </c>
    </row>
    <row r="11384">
      <c r="A11384" s="58" t="s">
        <v>31059</v>
      </c>
      <c r="B11384" s="58" t="s">
        <v>31060</v>
      </c>
      <c r="C11384" s="58" t="s">
        <v>1123</v>
      </c>
    </row>
    <row r="11385">
      <c r="A11385" s="58" t="s">
        <v>31061</v>
      </c>
      <c r="B11385" s="58" t="s">
        <v>31062</v>
      </c>
      <c r="C11385" s="58" t="s">
        <v>31063</v>
      </c>
    </row>
    <row r="11386">
      <c r="A11386" s="58" t="s">
        <v>31064</v>
      </c>
      <c r="B11386" s="58" t="s">
        <v>31065</v>
      </c>
      <c r="C11386" s="58" t="s">
        <v>31066</v>
      </c>
    </row>
    <row r="11387">
      <c r="A11387" s="58" t="s">
        <v>31067</v>
      </c>
      <c r="B11387" s="58" t="s">
        <v>31068</v>
      </c>
      <c r="C11387" s="58" t="s">
        <v>2228</v>
      </c>
    </row>
    <row r="11388">
      <c r="A11388" s="58" t="s">
        <v>31069</v>
      </c>
      <c r="B11388" s="58" t="s">
        <v>31070</v>
      </c>
      <c r="C11388" s="58" t="s">
        <v>31066</v>
      </c>
    </row>
    <row r="11389">
      <c r="A11389" s="58" t="s">
        <v>31071</v>
      </c>
      <c r="B11389" s="58" t="s">
        <v>31072</v>
      </c>
      <c r="C11389" s="58" t="s">
        <v>8154</v>
      </c>
    </row>
    <row r="11390">
      <c r="A11390" s="58" t="s">
        <v>31073</v>
      </c>
      <c r="B11390" s="58" t="s">
        <v>31074</v>
      </c>
      <c r="C11390" s="58" t="s">
        <v>8169</v>
      </c>
    </row>
    <row r="11391">
      <c r="A11391" s="58" t="s">
        <v>31075</v>
      </c>
      <c r="B11391" s="58" t="s">
        <v>31076</v>
      </c>
      <c r="C11391" s="58" t="s">
        <v>2228</v>
      </c>
    </row>
    <row r="11392">
      <c r="A11392" s="58" t="s">
        <v>31077</v>
      </c>
      <c r="B11392" s="58" t="s">
        <v>31078</v>
      </c>
      <c r="C11392" s="58" t="s">
        <v>3679</v>
      </c>
    </row>
    <row r="11393">
      <c r="A11393" s="58" t="s">
        <v>31079</v>
      </c>
      <c r="B11393" s="58" t="s">
        <v>31080</v>
      </c>
      <c r="C11393" s="58" t="s">
        <v>31081</v>
      </c>
    </row>
    <row r="11394">
      <c r="A11394" s="58" t="s">
        <v>31082</v>
      </c>
      <c r="B11394" s="58" t="s">
        <v>31083</v>
      </c>
      <c r="C11394" s="58" t="s">
        <v>5051</v>
      </c>
    </row>
    <row r="11395">
      <c r="A11395" s="58" t="s">
        <v>31084</v>
      </c>
      <c r="B11395" s="58" t="s">
        <v>31085</v>
      </c>
      <c r="C11395" s="58" t="s">
        <v>25848</v>
      </c>
    </row>
    <row r="11396">
      <c r="A11396" s="58" t="s">
        <v>31086</v>
      </c>
      <c r="B11396" s="58" t="s">
        <v>31087</v>
      </c>
      <c r="C11396" s="58" t="s">
        <v>31088</v>
      </c>
    </row>
    <row r="11397">
      <c r="A11397" s="58" t="s">
        <v>31089</v>
      </c>
      <c r="B11397" s="58" t="s">
        <v>31090</v>
      </c>
      <c r="C11397" s="58" t="s">
        <v>7992</v>
      </c>
    </row>
    <row r="11398">
      <c r="A11398" s="58" t="s">
        <v>31091</v>
      </c>
      <c r="B11398" s="58" t="s">
        <v>31092</v>
      </c>
      <c r="C11398" s="58" t="s">
        <v>6456</v>
      </c>
    </row>
    <row r="11399">
      <c r="A11399" s="58" t="s">
        <v>31093</v>
      </c>
      <c r="B11399" s="58" t="s">
        <v>31094</v>
      </c>
      <c r="C11399" s="58" t="s">
        <v>31095</v>
      </c>
    </row>
    <row r="11400">
      <c r="A11400" s="58" t="s">
        <v>31096</v>
      </c>
      <c r="B11400" s="58" t="s">
        <v>31097</v>
      </c>
      <c r="C11400" s="58" t="s">
        <v>3300</v>
      </c>
    </row>
    <row r="11401">
      <c r="A11401" s="58" t="s">
        <v>31098</v>
      </c>
      <c r="B11401" s="58" t="s">
        <v>31099</v>
      </c>
      <c r="C11401" s="58" t="s">
        <v>31095</v>
      </c>
    </row>
    <row r="11402">
      <c r="A11402" s="58" t="s">
        <v>31100</v>
      </c>
      <c r="B11402" s="58" t="s">
        <v>31101</v>
      </c>
      <c r="C11402" s="58" t="s">
        <v>31102</v>
      </c>
    </row>
    <row r="11403">
      <c r="A11403" s="58" t="s">
        <v>31103</v>
      </c>
      <c r="B11403" s="58" t="s">
        <v>31104</v>
      </c>
      <c r="C11403" s="58" t="s">
        <v>31095</v>
      </c>
    </row>
    <row r="11404">
      <c r="A11404" s="58" t="s">
        <v>31105</v>
      </c>
      <c r="B11404" s="58" t="s">
        <v>31106</v>
      </c>
      <c r="C11404" s="58" t="s">
        <v>31107</v>
      </c>
    </row>
    <row r="11405">
      <c r="A11405" s="58" t="s">
        <v>31108</v>
      </c>
      <c r="B11405" s="58" t="s">
        <v>31109</v>
      </c>
      <c r="C11405" s="58" t="s">
        <v>31110</v>
      </c>
    </row>
    <row r="11406">
      <c r="A11406" s="58" t="s">
        <v>31111</v>
      </c>
      <c r="B11406" s="58" t="s">
        <v>31112</v>
      </c>
      <c r="C11406" s="58" t="s">
        <v>31113</v>
      </c>
    </row>
    <row r="11407">
      <c r="A11407" s="58" t="s">
        <v>31114</v>
      </c>
      <c r="B11407" s="58" t="s">
        <v>31115</v>
      </c>
      <c r="C11407" s="58" t="s">
        <v>31116</v>
      </c>
    </row>
    <row r="11408">
      <c r="A11408" s="58" t="s">
        <v>31117</v>
      </c>
      <c r="B11408" s="58" t="s">
        <v>31118</v>
      </c>
      <c r="C11408" s="58" t="s">
        <v>11761</v>
      </c>
    </row>
    <row r="11409">
      <c r="A11409" s="58" t="s">
        <v>31119</v>
      </c>
      <c r="B11409" s="58" t="s">
        <v>31120</v>
      </c>
      <c r="C11409" s="58" t="s">
        <v>2023</v>
      </c>
    </row>
    <row r="11410">
      <c r="A11410" s="58" t="s">
        <v>31121</v>
      </c>
      <c r="B11410" s="58" t="s">
        <v>31122</v>
      </c>
      <c r="C11410" s="58" t="s">
        <v>28326</v>
      </c>
    </row>
    <row r="11411">
      <c r="A11411" s="58" t="s">
        <v>31123</v>
      </c>
      <c r="B11411" s="58" t="s">
        <v>31124</v>
      </c>
      <c r="C11411" s="58" t="s">
        <v>31125</v>
      </c>
    </row>
    <row r="11412">
      <c r="A11412" s="58" t="s">
        <v>31126</v>
      </c>
      <c r="B11412" s="58" t="s">
        <v>31127</v>
      </c>
      <c r="C11412" s="58" t="s">
        <v>7640</v>
      </c>
    </row>
    <row r="11413">
      <c r="A11413" s="58" t="s">
        <v>31128</v>
      </c>
      <c r="B11413" s="58" t="s">
        <v>31129</v>
      </c>
      <c r="C11413" s="58" t="s">
        <v>30580</v>
      </c>
    </row>
    <row r="11414">
      <c r="A11414" s="58" t="s">
        <v>31130</v>
      </c>
      <c r="B11414" s="58" t="s">
        <v>31131</v>
      </c>
      <c r="C11414" s="58" t="s">
        <v>31132</v>
      </c>
    </row>
    <row r="11415">
      <c r="A11415" s="58" t="s">
        <v>31133</v>
      </c>
      <c r="B11415" s="58" t="s">
        <v>31134</v>
      </c>
      <c r="C11415" s="58" t="s">
        <v>15563</v>
      </c>
    </row>
    <row r="11416">
      <c r="A11416" s="58" t="s">
        <v>31135</v>
      </c>
      <c r="B11416" s="58" t="s">
        <v>31136</v>
      </c>
      <c r="C11416" s="58" t="s">
        <v>15574</v>
      </c>
    </row>
    <row r="11417">
      <c r="A11417" s="58" t="s">
        <v>31137</v>
      </c>
      <c r="B11417" s="58" t="s">
        <v>31138</v>
      </c>
      <c r="C11417" s="58" t="s">
        <v>7777</v>
      </c>
    </row>
    <row r="11418">
      <c r="A11418" s="58" t="s">
        <v>31139</v>
      </c>
      <c r="B11418" s="58" t="s">
        <v>31140</v>
      </c>
      <c r="C11418" s="58" t="s">
        <v>7780</v>
      </c>
    </row>
    <row r="11419">
      <c r="A11419" s="58" t="s">
        <v>31141</v>
      </c>
      <c r="B11419" s="58" t="s">
        <v>31142</v>
      </c>
      <c r="C11419" s="58" t="s">
        <v>2747</v>
      </c>
    </row>
    <row r="11420">
      <c r="A11420" s="58" t="s">
        <v>31143</v>
      </c>
      <c r="B11420" s="58" t="s">
        <v>31144</v>
      </c>
      <c r="C11420" s="58" t="s">
        <v>1516</v>
      </c>
    </row>
    <row r="11421">
      <c r="A11421" s="58" t="s">
        <v>31145</v>
      </c>
      <c r="B11421" s="58" t="s">
        <v>31146</v>
      </c>
      <c r="C11421" s="58" t="s">
        <v>14269</v>
      </c>
    </row>
    <row r="11422">
      <c r="A11422" s="58" t="s">
        <v>31147</v>
      </c>
      <c r="B11422" s="58" t="s">
        <v>31148</v>
      </c>
      <c r="C11422" s="58" t="s">
        <v>31149</v>
      </c>
    </row>
    <row r="11423">
      <c r="A11423" s="58" t="s">
        <v>31150</v>
      </c>
      <c r="B11423" s="58" t="s">
        <v>31151</v>
      </c>
      <c r="C11423" s="58" t="s">
        <v>31152</v>
      </c>
    </row>
    <row r="11424">
      <c r="A11424" s="58" t="s">
        <v>31153</v>
      </c>
      <c r="B11424" s="58" t="s">
        <v>31154</v>
      </c>
      <c r="C11424" s="58" t="s">
        <v>10212</v>
      </c>
    </row>
    <row r="11425">
      <c r="A11425" s="58" t="s">
        <v>31155</v>
      </c>
      <c r="B11425" s="58" t="s">
        <v>31156</v>
      </c>
      <c r="C11425" s="58" t="s">
        <v>31157</v>
      </c>
    </row>
    <row r="11426">
      <c r="A11426" s="58" t="s">
        <v>31158</v>
      </c>
      <c r="B11426" s="58" t="s">
        <v>31159</v>
      </c>
      <c r="C11426" s="58" t="s">
        <v>31160</v>
      </c>
    </row>
    <row r="11427">
      <c r="A11427" s="58" t="s">
        <v>31161</v>
      </c>
      <c r="B11427" s="58" t="s">
        <v>31162</v>
      </c>
      <c r="C11427" s="58" t="s">
        <v>3744</v>
      </c>
    </row>
    <row r="11428">
      <c r="A11428" s="58" t="s">
        <v>31163</v>
      </c>
      <c r="B11428" s="58" t="s">
        <v>31164</v>
      </c>
      <c r="C11428" s="58" t="s">
        <v>31165</v>
      </c>
    </row>
    <row r="11429">
      <c r="A11429" s="58" t="s">
        <v>31166</v>
      </c>
      <c r="B11429" s="58" t="s">
        <v>31167</v>
      </c>
      <c r="C11429" s="58" t="s">
        <v>31168</v>
      </c>
    </row>
    <row r="11430">
      <c r="A11430" s="58" t="s">
        <v>31169</v>
      </c>
      <c r="B11430" s="58" t="s">
        <v>31170</v>
      </c>
      <c r="C11430" s="58" t="s">
        <v>4892</v>
      </c>
    </row>
    <row r="11431">
      <c r="A11431" s="58" t="s">
        <v>31171</v>
      </c>
      <c r="B11431" s="58" t="s">
        <v>31172</v>
      </c>
      <c r="C11431" s="58" t="s">
        <v>31149</v>
      </c>
    </row>
    <row r="11432">
      <c r="A11432" s="58" t="s">
        <v>31173</v>
      </c>
      <c r="B11432" s="58" t="s">
        <v>31174</v>
      </c>
      <c r="C11432" s="58" t="s">
        <v>4425</v>
      </c>
    </row>
    <row r="11433">
      <c r="A11433" s="58" t="s">
        <v>31175</v>
      </c>
      <c r="B11433" s="58" t="s">
        <v>31176</v>
      </c>
      <c r="C11433" s="58" t="s">
        <v>31177</v>
      </c>
    </row>
    <row r="11434">
      <c r="A11434" s="58" t="s">
        <v>31178</v>
      </c>
      <c r="B11434" s="58" t="s">
        <v>31179</v>
      </c>
      <c r="C11434" s="58" t="s">
        <v>31177</v>
      </c>
    </row>
    <row r="11435">
      <c r="A11435" s="58" t="s">
        <v>31180</v>
      </c>
      <c r="B11435" s="58" t="s">
        <v>31181</v>
      </c>
      <c r="C11435" s="58" t="s">
        <v>31182</v>
      </c>
    </row>
    <row r="11436">
      <c r="A11436" s="58" t="s">
        <v>31183</v>
      </c>
      <c r="B11436" s="58" t="s">
        <v>31184</v>
      </c>
      <c r="C11436" s="58" t="s">
        <v>15459</v>
      </c>
    </row>
    <row r="11437">
      <c r="A11437" s="58" t="s">
        <v>31185</v>
      </c>
      <c r="B11437" s="58" t="s">
        <v>31186</v>
      </c>
      <c r="C11437" s="58" t="s">
        <v>7780</v>
      </c>
    </row>
    <row r="11438">
      <c r="A11438" s="58" t="s">
        <v>31187</v>
      </c>
      <c r="B11438" s="58" t="s">
        <v>31188</v>
      </c>
      <c r="C11438" s="58" t="s">
        <v>8278</v>
      </c>
    </row>
    <row r="11439">
      <c r="A11439" s="58" t="s">
        <v>31189</v>
      </c>
      <c r="B11439" s="58" t="s">
        <v>31190</v>
      </c>
      <c r="C11439" s="58" t="s">
        <v>8278</v>
      </c>
    </row>
    <row r="11440">
      <c r="A11440" s="58" t="s">
        <v>31191</v>
      </c>
      <c r="B11440" s="58" t="s">
        <v>31192</v>
      </c>
      <c r="C11440" s="58" t="s">
        <v>31193</v>
      </c>
    </row>
    <row r="11441">
      <c r="A11441" s="58" t="s">
        <v>31194</v>
      </c>
      <c r="B11441" s="58" t="s">
        <v>31195</v>
      </c>
      <c r="C11441" s="58" t="s">
        <v>16601</v>
      </c>
    </row>
    <row r="11442">
      <c r="A11442" s="58" t="s">
        <v>31196</v>
      </c>
      <c r="B11442" s="58" t="s">
        <v>31197</v>
      </c>
      <c r="C11442" s="58" t="s">
        <v>16604</v>
      </c>
    </row>
    <row r="11443">
      <c r="A11443" s="58" t="s">
        <v>31198</v>
      </c>
      <c r="B11443" s="58" t="s">
        <v>31199</v>
      </c>
      <c r="C11443" s="58" t="s">
        <v>7780</v>
      </c>
    </row>
    <row r="11444">
      <c r="A11444" s="58" t="s">
        <v>31200</v>
      </c>
      <c r="B11444" s="58" t="s">
        <v>31201</v>
      </c>
      <c r="C11444" s="58" t="s">
        <v>15459</v>
      </c>
    </row>
    <row r="11445">
      <c r="A11445" s="58" t="s">
        <v>31202</v>
      </c>
      <c r="B11445" s="58" t="s">
        <v>31203</v>
      </c>
      <c r="C11445" s="58" t="s">
        <v>10725</v>
      </c>
    </row>
    <row r="11446">
      <c r="A11446" s="58" t="s">
        <v>31204</v>
      </c>
      <c r="B11446" s="58" t="s">
        <v>31205</v>
      </c>
      <c r="C11446" s="58" t="s">
        <v>17748</v>
      </c>
    </row>
    <row r="11447">
      <c r="A11447" s="58" t="s">
        <v>31206</v>
      </c>
      <c r="B11447" s="58" t="s">
        <v>31207</v>
      </c>
      <c r="C11447" s="58" t="s">
        <v>10725</v>
      </c>
    </row>
    <row r="11448">
      <c r="A11448" s="58" t="s">
        <v>31208</v>
      </c>
      <c r="B11448" s="58" t="s">
        <v>31209</v>
      </c>
      <c r="C11448" s="58" t="s">
        <v>17755</v>
      </c>
    </row>
    <row r="11449">
      <c r="A11449" s="58" t="s">
        <v>31210</v>
      </c>
      <c r="B11449" s="58" t="s">
        <v>31211</v>
      </c>
      <c r="C11449" s="58" t="s">
        <v>15459</v>
      </c>
    </row>
    <row r="11450">
      <c r="A11450" s="58" t="s">
        <v>31212</v>
      </c>
      <c r="B11450" s="58" t="s">
        <v>31213</v>
      </c>
      <c r="C11450" s="58" t="s">
        <v>10725</v>
      </c>
    </row>
    <row r="11451">
      <c r="A11451" s="58" t="s">
        <v>31214</v>
      </c>
      <c r="B11451" s="58" t="s">
        <v>31215</v>
      </c>
      <c r="C11451" s="58" t="s">
        <v>10725</v>
      </c>
    </row>
    <row r="11452">
      <c r="A11452" s="58" t="s">
        <v>31216</v>
      </c>
      <c r="B11452" s="58" t="s">
        <v>31217</v>
      </c>
      <c r="C11452" s="58" t="s">
        <v>10754</v>
      </c>
    </row>
    <row r="11453">
      <c r="A11453" s="58" t="s">
        <v>31218</v>
      </c>
      <c r="B11453" s="58" t="s">
        <v>31219</v>
      </c>
      <c r="C11453" s="58" t="s">
        <v>8278</v>
      </c>
    </row>
    <row r="11454">
      <c r="A11454" s="58" t="s">
        <v>31220</v>
      </c>
      <c r="B11454" s="58" t="s">
        <v>31221</v>
      </c>
      <c r="C11454" s="58" t="s">
        <v>15459</v>
      </c>
    </row>
    <row r="11455">
      <c r="A11455" s="58" t="s">
        <v>31222</v>
      </c>
      <c r="B11455" s="58" t="s">
        <v>31223</v>
      </c>
      <c r="C11455" s="58" t="s">
        <v>8278</v>
      </c>
    </row>
    <row r="11456">
      <c r="A11456" s="58" t="s">
        <v>31224</v>
      </c>
      <c r="B11456" s="58" t="s">
        <v>31225</v>
      </c>
      <c r="C11456" s="58" t="s">
        <v>10770</v>
      </c>
    </row>
    <row r="11457">
      <c r="A11457" s="58" t="s">
        <v>31226</v>
      </c>
      <c r="B11457" s="58" t="s">
        <v>31227</v>
      </c>
      <c r="C11457" s="58" t="s">
        <v>7780</v>
      </c>
    </row>
    <row r="11458">
      <c r="A11458" s="58" t="s">
        <v>31228</v>
      </c>
      <c r="B11458" s="58" t="s">
        <v>31229</v>
      </c>
      <c r="C11458" s="58" t="s">
        <v>10770</v>
      </c>
    </row>
    <row r="11459">
      <c r="A11459" s="58" t="s">
        <v>31230</v>
      </c>
      <c r="B11459" s="58" t="s">
        <v>31231</v>
      </c>
      <c r="C11459" s="58" t="s">
        <v>8278</v>
      </c>
    </row>
    <row r="11460">
      <c r="A11460" s="58" t="s">
        <v>31232</v>
      </c>
      <c r="B11460" s="58" t="s">
        <v>31233</v>
      </c>
      <c r="C11460" s="58" t="s">
        <v>8278</v>
      </c>
    </row>
    <row r="11461">
      <c r="A11461" s="58" t="s">
        <v>31234</v>
      </c>
      <c r="B11461" s="58" t="s">
        <v>31235</v>
      </c>
      <c r="C11461" s="58" t="s">
        <v>8278</v>
      </c>
    </row>
    <row r="11462">
      <c r="A11462" s="58" t="s">
        <v>31236</v>
      </c>
      <c r="B11462" s="58" t="s">
        <v>31237</v>
      </c>
      <c r="C11462" s="58" t="s">
        <v>10793</v>
      </c>
    </row>
    <row r="11463">
      <c r="A11463" s="58" t="s">
        <v>31238</v>
      </c>
      <c r="B11463" s="58" t="s">
        <v>31239</v>
      </c>
      <c r="C11463" s="58" t="s">
        <v>17748</v>
      </c>
    </row>
    <row r="11464">
      <c r="A11464" s="58" t="s">
        <v>31240</v>
      </c>
      <c r="B11464" s="58" t="s">
        <v>31241</v>
      </c>
      <c r="C11464" s="58" t="s">
        <v>17755</v>
      </c>
    </row>
    <row r="11465">
      <c r="A11465" s="58" t="s">
        <v>31242</v>
      </c>
      <c r="B11465" s="58" t="s">
        <v>31243</v>
      </c>
      <c r="C11465" s="58" t="s">
        <v>31244</v>
      </c>
    </row>
    <row r="11466">
      <c r="A11466" s="58" t="s">
        <v>31245</v>
      </c>
      <c r="B11466" s="58" t="s">
        <v>31246</v>
      </c>
      <c r="C11466" s="58" t="s">
        <v>10799</v>
      </c>
    </row>
    <row r="11467">
      <c r="A11467" s="58" t="s">
        <v>31247</v>
      </c>
      <c r="B11467" s="58" t="s">
        <v>31248</v>
      </c>
      <c r="C11467" s="58" t="s">
        <v>10754</v>
      </c>
    </row>
    <row r="11468">
      <c r="A11468" s="58" t="s">
        <v>31249</v>
      </c>
      <c r="B11468" s="58" t="s">
        <v>31250</v>
      </c>
      <c r="C11468" s="58" t="s">
        <v>10892</v>
      </c>
    </row>
    <row r="11469">
      <c r="A11469" s="58" t="s">
        <v>31251</v>
      </c>
      <c r="B11469" s="58" t="s">
        <v>31252</v>
      </c>
      <c r="C11469" s="58" t="s">
        <v>7777</v>
      </c>
    </row>
    <row r="11470">
      <c r="A11470" s="58" t="s">
        <v>31253</v>
      </c>
      <c r="B11470" s="58" t="s">
        <v>31254</v>
      </c>
      <c r="C11470" s="58" t="s">
        <v>17748</v>
      </c>
    </row>
    <row r="11471">
      <c r="A11471" s="58" t="s">
        <v>31255</v>
      </c>
      <c r="B11471" s="58" t="s">
        <v>31256</v>
      </c>
      <c r="C11471" s="58" t="s">
        <v>17755</v>
      </c>
    </row>
    <row r="11472">
      <c r="A11472" s="58" t="s">
        <v>31257</v>
      </c>
      <c r="B11472" s="58" t="s">
        <v>31258</v>
      </c>
      <c r="C11472" s="58" t="s">
        <v>8278</v>
      </c>
    </row>
    <row r="11473">
      <c r="A11473" s="58" t="s">
        <v>31259</v>
      </c>
      <c r="B11473" s="58" t="s">
        <v>31260</v>
      </c>
      <c r="C11473" s="58" t="s">
        <v>8278</v>
      </c>
    </row>
    <row r="11474">
      <c r="A11474" s="58" t="s">
        <v>31261</v>
      </c>
      <c r="B11474" s="58" t="s">
        <v>31262</v>
      </c>
      <c r="C11474" s="58" t="s">
        <v>10770</v>
      </c>
    </row>
    <row r="11475">
      <c r="A11475" s="58" t="s">
        <v>31263</v>
      </c>
      <c r="B11475" s="58" t="s">
        <v>31264</v>
      </c>
      <c r="C11475" s="58" t="s">
        <v>8278</v>
      </c>
    </row>
    <row r="11476">
      <c r="A11476" s="58" t="s">
        <v>31265</v>
      </c>
      <c r="B11476" s="58" t="s">
        <v>31266</v>
      </c>
      <c r="C11476" s="58" t="s">
        <v>8278</v>
      </c>
    </row>
    <row r="11477">
      <c r="A11477" s="58" t="s">
        <v>31267</v>
      </c>
      <c r="B11477" s="58" t="s">
        <v>31268</v>
      </c>
      <c r="C11477" s="58" t="s">
        <v>7780</v>
      </c>
    </row>
    <row r="11478">
      <c r="A11478" s="58" t="s">
        <v>31269</v>
      </c>
      <c r="B11478" s="58" t="s">
        <v>31270</v>
      </c>
      <c r="C11478" s="58" t="s">
        <v>8278</v>
      </c>
    </row>
    <row r="11479">
      <c r="A11479" s="58" t="s">
        <v>31271</v>
      </c>
      <c r="B11479" s="58" t="s">
        <v>31272</v>
      </c>
      <c r="C11479" s="58" t="s">
        <v>8278</v>
      </c>
    </row>
    <row r="11480">
      <c r="A11480" s="58" t="s">
        <v>31273</v>
      </c>
      <c r="B11480" s="58" t="s">
        <v>31274</v>
      </c>
      <c r="C11480" s="58" t="s">
        <v>7777</v>
      </c>
    </row>
    <row r="11481">
      <c r="A11481" s="58" t="s">
        <v>31275</v>
      </c>
      <c r="B11481" s="58" t="s">
        <v>31276</v>
      </c>
      <c r="C11481" s="58" t="s">
        <v>10770</v>
      </c>
    </row>
    <row r="11482">
      <c r="A11482" s="58" t="s">
        <v>31277</v>
      </c>
      <c r="B11482" s="58" t="s">
        <v>31278</v>
      </c>
      <c r="C11482" s="58" t="s">
        <v>31279</v>
      </c>
    </row>
    <row r="11483">
      <c r="A11483" s="58" t="s">
        <v>31280</v>
      </c>
      <c r="B11483" s="58" t="s">
        <v>31281</v>
      </c>
      <c r="C11483" s="58" t="s">
        <v>22569</v>
      </c>
    </row>
    <row r="11484">
      <c r="A11484" s="58" t="s">
        <v>31282</v>
      </c>
      <c r="B11484" s="58" t="s">
        <v>31283</v>
      </c>
      <c r="C11484" s="58" t="s">
        <v>31193</v>
      </c>
    </row>
    <row r="11485">
      <c r="A11485" s="58" t="s">
        <v>31284</v>
      </c>
      <c r="B11485" s="58" t="s">
        <v>31285</v>
      </c>
      <c r="C11485" s="58" t="s">
        <v>27609</v>
      </c>
    </row>
    <row r="11486">
      <c r="A11486" s="58" t="s">
        <v>31286</v>
      </c>
      <c r="B11486" s="58" t="s">
        <v>31287</v>
      </c>
      <c r="C11486" s="58" t="s">
        <v>31288</v>
      </c>
    </row>
    <row r="11487">
      <c r="A11487" s="58" t="s">
        <v>31289</v>
      </c>
      <c r="B11487" s="58" t="s">
        <v>31290</v>
      </c>
      <c r="C11487" s="58" t="s">
        <v>27614</v>
      </c>
    </row>
    <row r="11488">
      <c r="A11488" s="58" t="s">
        <v>31291</v>
      </c>
      <c r="B11488" s="58" t="s">
        <v>31292</v>
      </c>
      <c r="C11488" s="58" t="s">
        <v>27614</v>
      </c>
    </row>
    <row r="11489">
      <c r="A11489" s="58" t="s">
        <v>31293</v>
      </c>
      <c r="B11489" s="58" t="s">
        <v>31294</v>
      </c>
      <c r="C11489" s="58" t="s">
        <v>8138</v>
      </c>
    </row>
    <row r="11490">
      <c r="A11490" s="58" t="s">
        <v>31295</v>
      </c>
      <c r="B11490" s="58" t="s">
        <v>31296</v>
      </c>
      <c r="C11490" s="58" t="s">
        <v>31297</v>
      </c>
    </row>
    <row r="11491">
      <c r="A11491" s="58" t="s">
        <v>31298</v>
      </c>
      <c r="B11491" s="58" t="s">
        <v>31299</v>
      </c>
      <c r="C11491" s="58" t="s">
        <v>27593</v>
      </c>
    </row>
    <row r="11492">
      <c r="A11492" s="58" t="s">
        <v>31300</v>
      </c>
      <c r="B11492" s="58" t="s">
        <v>31301</v>
      </c>
      <c r="C11492" s="58" t="s">
        <v>27614</v>
      </c>
    </row>
    <row r="11493">
      <c r="A11493" s="58" t="s">
        <v>31302</v>
      </c>
      <c r="B11493" s="58" t="s">
        <v>31303</v>
      </c>
      <c r="C11493" s="58" t="s">
        <v>8278</v>
      </c>
    </row>
    <row r="11494">
      <c r="A11494" s="58" t="s">
        <v>31304</v>
      </c>
      <c r="B11494" s="58" t="s">
        <v>31305</v>
      </c>
      <c r="C11494" s="58" t="s">
        <v>10770</v>
      </c>
    </row>
    <row r="11495">
      <c r="A11495" s="58" t="s">
        <v>31306</v>
      </c>
      <c r="B11495" s="58" t="s">
        <v>31307</v>
      </c>
      <c r="C11495" s="58" t="s">
        <v>6612</v>
      </c>
    </row>
    <row r="11496">
      <c r="A11496" s="58" t="s">
        <v>31308</v>
      </c>
      <c r="B11496" s="58" t="s">
        <v>31309</v>
      </c>
      <c r="C11496" s="58" t="s">
        <v>10936</v>
      </c>
    </row>
    <row r="11497">
      <c r="A11497" s="58" t="s">
        <v>31310</v>
      </c>
      <c r="B11497" s="58" t="s">
        <v>31311</v>
      </c>
      <c r="C11497" s="58" t="s">
        <v>18617</v>
      </c>
    </row>
    <row r="11498">
      <c r="A11498" s="58" t="s">
        <v>31312</v>
      </c>
      <c r="B11498" s="58" t="s">
        <v>31313</v>
      </c>
      <c r="C11498" s="58" t="s">
        <v>7494</v>
      </c>
    </row>
    <row r="11499">
      <c r="A11499" s="58" t="s">
        <v>31314</v>
      </c>
      <c r="B11499" s="58" t="s">
        <v>31315</v>
      </c>
      <c r="C11499" s="58" t="s">
        <v>12006</v>
      </c>
    </row>
    <row r="11500">
      <c r="A11500" s="58" t="s">
        <v>31316</v>
      </c>
      <c r="B11500" s="58" t="s">
        <v>31317</v>
      </c>
      <c r="C11500" s="58" t="s">
        <v>2963</v>
      </c>
    </row>
    <row r="11501">
      <c r="A11501" s="58" t="s">
        <v>31318</v>
      </c>
      <c r="B11501" s="58" t="s">
        <v>31319</v>
      </c>
      <c r="C11501" s="58" t="s">
        <v>31320</v>
      </c>
    </row>
    <row r="11502">
      <c r="A11502" s="58" t="s">
        <v>31321</v>
      </c>
      <c r="B11502" s="58" t="s">
        <v>31322</v>
      </c>
      <c r="C11502" s="58" t="s">
        <v>19699</v>
      </c>
    </row>
    <row r="11503">
      <c r="A11503" s="58" t="s">
        <v>31323</v>
      </c>
      <c r="B11503" s="58" t="s">
        <v>31324</v>
      </c>
      <c r="C11503" s="58" t="s">
        <v>31325</v>
      </c>
    </row>
    <row r="11504">
      <c r="A11504" s="58" t="s">
        <v>31326</v>
      </c>
      <c r="B11504" s="58" t="s">
        <v>31327</v>
      </c>
      <c r="C11504" s="58" t="s">
        <v>31325</v>
      </c>
    </row>
    <row r="11505">
      <c r="A11505" s="58" t="s">
        <v>31328</v>
      </c>
      <c r="B11505" s="58" t="s">
        <v>31329</v>
      </c>
      <c r="C11505" s="58" t="s">
        <v>6005</v>
      </c>
    </row>
    <row r="11506">
      <c r="A11506" s="58" t="s">
        <v>31330</v>
      </c>
      <c r="B11506" s="58" t="s">
        <v>31331</v>
      </c>
      <c r="C11506" s="58" t="s">
        <v>31332</v>
      </c>
    </row>
    <row r="11507">
      <c r="A11507" s="58" t="s">
        <v>31333</v>
      </c>
      <c r="B11507" s="58" t="s">
        <v>31334</v>
      </c>
      <c r="C11507" s="58" t="s">
        <v>31332</v>
      </c>
    </row>
    <row r="11508">
      <c r="A11508" s="58" t="s">
        <v>31335</v>
      </c>
      <c r="B11508" s="58" t="s">
        <v>31336</v>
      </c>
      <c r="C11508" s="58" t="s">
        <v>6005</v>
      </c>
    </row>
    <row r="11509">
      <c r="A11509" s="58" t="s">
        <v>31337</v>
      </c>
      <c r="B11509" s="58" t="s">
        <v>31338</v>
      </c>
      <c r="C11509" s="58" t="s">
        <v>31325</v>
      </c>
    </row>
    <row r="11510">
      <c r="A11510" s="58" t="s">
        <v>31339</v>
      </c>
      <c r="B11510" s="58" t="s">
        <v>31340</v>
      </c>
      <c r="C11510" s="58" t="s">
        <v>31325</v>
      </c>
    </row>
    <row r="11511">
      <c r="A11511" s="58" t="s">
        <v>31341</v>
      </c>
      <c r="B11511" s="58" t="s">
        <v>31342</v>
      </c>
      <c r="C11511" s="58" t="s">
        <v>31325</v>
      </c>
    </row>
    <row r="11512">
      <c r="A11512" s="58" t="s">
        <v>31343</v>
      </c>
      <c r="B11512" s="58" t="s">
        <v>31344</v>
      </c>
      <c r="C11512" s="58" t="s">
        <v>31345</v>
      </c>
    </row>
    <row r="11513">
      <c r="A11513" s="58" t="s">
        <v>31346</v>
      </c>
      <c r="B11513" s="58" t="s">
        <v>31347</v>
      </c>
      <c r="C11513" s="58" t="s">
        <v>16457</v>
      </c>
    </row>
    <row r="11514">
      <c r="A11514" s="58" t="s">
        <v>31348</v>
      </c>
      <c r="B11514" s="58" t="s">
        <v>31349</v>
      </c>
      <c r="C11514" s="58" t="s">
        <v>16457</v>
      </c>
    </row>
    <row r="11515">
      <c r="A11515" s="58" t="s">
        <v>31350</v>
      </c>
      <c r="B11515" s="58" t="s">
        <v>31351</v>
      </c>
      <c r="C11515" s="58" t="s">
        <v>7890</v>
      </c>
    </row>
    <row r="11516">
      <c r="A11516" s="58" t="s">
        <v>31352</v>
      </c>
      <c r="B11516" s="58" t="s">
        <v>31353</v>
      </c>
      <c r="C11516" s="58" t="s">
        <v>13405</v>
      </c>
    </row>
    <row r="11517">
      <c r="A11517" s="58" t="s">
        <v>31354</v>
      </c>
      <c r="B11517" s="58" t="s">
        <v>31355</v>
      </c>
      <c r="C11517" s="58" t="s">
        <v>10992</v>
      </c>
    </row>
    <row r="11518">
      <c r="A11518" s="58" t="s">
        <v>31356</v>
      </c>
      <c r="B11518" s="58" t="s">
        <v>31357</v>
      </c>
      <c r="C11518" s="58" t="s">
        <v>10995</v>
      </c>
    </row>
    <row r="11519">
      <c r="A11519" s="58" t="s">
        <v>31358</v>
      </c>
      <c r="B11519" s="58" t="s">
        <v>31359</v>
      </c>
      <c r="C11519" s="58" t="s">
        <v>3562</v>
      </c>
    </row>
    <row r="11520">
      <c r="A11520" s="58" t="s">
        <v>31360</v>
      </c>
      <c r="B11520" s="58" t="s">
        <v>31361</v>
      </c>
      <c r="C11520" s="58" t="s">
        <v>10998</v>
      </c>
    </row>
    <row r="11521">
      <c r="A11521" s="58" t="s">
        <v>31362</v>
      </c>
      <c r="B11521" s="58" t="s">
        <v>31363</v>
      </c>
      <c r="C11521" s="58" t="s">
        <v>10995</v>
      </c>
    </row>
    <row r="11522">
      <c r="A11522" s="58" t="s">
        <v>31364</v>
      </c>
      <c r="B11522" s="58" t="s">
        <v>31365</v>
      </c>
      <c r="C11522" s="58" t="s">
        <v>8105</v>
      </c>
    </row>
    <row r="11523">
      <c r="A11523" s="58" t="s">
        <v>31366</v>
      </c>
      <c r="B11523" s="58" t="s">
        <v>31367</v>
      </c>
      <c r="C11523" s="58" t="s">
        <v>10998</v>
      </c>
    </row>
    <row r="11524">
      <c r="A11524" s="58" t="s">
        <v>31368</v>
      </c>
      <c r="B11524" s="58" t="s">
        <v>31369</v>
      </c>
      <c r="C11524" s="58" t="s">
        <v>9949</v>
      </c>
    </row>
    <row r="11525">
      <c r="A11525" s="58" t="s">
        <v>31370</v>
      </c>
      <c r="B11525" s="58" t="s">
        <v>31371</v>
      </c>
      <c r="C11525" s="58" t="s">
        <v>11016</v>
      </c>
    </row>
    <row r="11526">
      <c r="A11526" s="58" t="s">
        <v>31372</v>
      </c>
      <c r="B11526" s="58" t="s">
        <v>31373</v>
      </c>
      <c r="C11526" s="58" t="s">
        <v>10998</v>
      </c>
    </row>
    <row r="11527">
      <c r="A11527" s="58" t="s">
        <v>31374</v>
      </c>
      <c r="B11527" s="58" t="s">
        <v>31375</v>
      </c>
      <c r="C11527" s="58" t="s">
        <v>10998</v>
      </c>
    </row>
    <row r="11528">
      <c r="A11528" s="58" t="s">
        <v>31376</v>
      </c>
      <c r="B11528" s="58" t="s">
        <v>31377</v>
      </c>
      <c r="C11528" s="58" t="s">
        <v>10995</v>
      </c>
    </row>
    <row r="11529">
      <c r="A11529" s="58" t="s">
        <v>31378</v>
      </c>
      <c r="B11529" s="58" t="s">
        <v>31379</v>
      </c>
      <c r="C11529" s="58" t="s">
        <v>31380</v>
      </c>
    </row>
    <row r="11530">
      <c r="A11530" s="58" t="s">
        <v>31381</v>
      </c>
      <c r="B11530" s="58" t="s">
        <v>31382</v>
      </c>
      <c r="C11530" s="58" t="s">
        <v>31383</v>
      </c>
    </row>
    <row r="11531">
      <c r="A11531" s="58" t="s">
        <v>31384</v>
      </c>
      <c r="B11531" s="58" t="s">
        <v>31385</v>
      </c>
      <c r="C11531" s="58" t="s">
        <v>31386</v>
      </c>
    </row>
    <row r="11532">
      <c r="A11532" s="58" t="s">
        <v>31387</v>
      </c>
      <c r="B11532" s="58" t="s">
        <v>31388</v>
      </c>
      <c r="C11532" s="58" t="s">
        <v>31389</v>
      </c>
    </row>
    <row r="11533">
      <c r="A11533" s="58" t="s">
        <v>31390</v>
      </c>
      <c r="B11533" s="58" t="s">
        <v>31388</v>
      </c>
      <c r="C11533" s="58" t="s">
        <v>31391</v>
      </c>
    </row>
    <row r="11534">
      <c r="A11534" s="58" t="s">
        <v>31392</v>
      </c>
      <c r="B11534" s="58" t="s">
        <v>31393</v>
      </c>
      <c r="C11534" s="58" t="s">
        <v>31394</v>
      </c>
    </row>
    <row r="11535">
      <c r="A11535" s="58" t="s">
        <v>31395</v>
      </c>
      <c r="B11535" s="58" t="s">
        <v>31396</v>
      </c>
      <c r="C11535" s="58" t="s">
        <v>31397</v>
      </c>
    </row>
    <row r="11536">
      <c r="A11536" s="58" t="s">
        <v>31398</v>
      </c>
      <c r="B11536" s="58" t="s">
        <v>31399</v>
      </c>
      <c r="C11536" s="58" t="s">
        <v>31391</v>
      </c>
    </row>
    <row r="11537">
      <c r="A11537" s="58" t="s">
        <v>31400</v>
      </c>
      <c r="B11537" s="58" t="s">
        <v>31401</v>
      </c>
      <c r="C11537" s="58" t="s">
        <v>31402</v>
      </c>
    </row>
    <row r="11538">
      <c r="A11538" s="58" t="s">
        <v>31403</v>
      </c>
      <c r="B11538" s="58" t="s">
        <v>31404</v>
      </c>
      <c r="C11538" s="58" t="s">
        <v>31405</v>
      </c>
    </row>
    <row r="11539">
      <c r="A11539" s="58" t="s">
        <v>31406</v>
      </c>
      <c r="B11539" s="58" t="s">
        <v>31407</v>
      </c>
      <c r="C11539" s="58" t="s">
        <v>15911</v>
      </c>
    </row>
    <row r="11540">
      <c r="A11540" s="58" t="s">
        <v>31408</v>
      </c>
      <c r="B11540" s="58" t="s">
        <v>31409</v>
      </c>
      <c r="C11540" s="58" t="s">
        <v>31410</v>
      </c>
    </row>
    <row r="11541">
      <c r="A11541" s="58" t="s">
        <v>31411</v>
      </c>
      <c r="B11541" s="58" t="s">
        <v>31412</v>
      </c>
      <c r="C11541" s="58" t="s">
        <v>7046</v>
      </c>
    </row>
    <row r="11542">
      <c r="A11542" s="58" t="s">
        <v>31413</v>
      </c>
      <c r="B11542" s="58" t="s">
        <v>31414</v>
      </c>
      <c r="C11542" s="58" t="s">
        <v>31415</v>
      </c>
    </row>
    <row r="11543">
      <c r="A11543" s="58" t="s">
        <v>31416</v>
      </c>
      <c r="B11543" s="58" t="s">
        <v>31417</v>
      </c>
      <c r="C11543" s="58" t="s">
        <v>31415</v>
      </c>
    </row>
    <row r="11544">
      <c r="A11544" s="58" t="s">
        <v>31418</v>
      </c>
      <c r="B11544" s="58" t="s">
        <v>31419</v>
      </c>
      <c r="C11544" s="58" t="s">
        <v>31420</v>
      </c>
    </row>
    <row r="11545">
      <c r="A11545" s="58" t="s">
        <v>31421</v>
      </c>
      <c r="B11545" s="58" t="s">
        <v>31422</v>
      </c>
      <c r="C11545" s="58" t="s">
        <v>31423</v>
      </c>
    </row>
    <row r="11546">
      <c r="A11546" s="58" t="s">
        <v>31424</v>
      </c>
      <c r="B11546" s="58" t="s">
        <v>31425</v>
      </c>
      <c r="C11546" s="58" t="s">
        <v>1259</v>
      </c>
    </row>
    <row r="11547">
      <c r="A11547" s="58" t="s">
        <v>31426</v>
      </c>
      <c r="B11547" s="58" t="s">
        <v>31427</v>
      </c>
      <c r="C11547" s="58" t="s">
        <v>1259</v>
      </c>
    </row>
    <row r="11548">
      <c r="A11548" s="58" t="s">
        <v>31428</v>
      </c>
      <c r="B11548" s="58" t="s">
        <v>31429</v>
      </c>
      <c r="C11548" s="58" t="s">
        <v>1259</v>
      </c>
    </row>
    <row r="11549">
      <c r="A11549" s="58" t="s">
        <v>31430</v>
      </c>
      <c r="B11549" s="58" t="s">
        <v>31431</v>
      </c>
      <c r="C11549" s="58" t="s">
        <v>13598</v>
      </c>
    </row>
    <row r="11550">
      <c r="A11550" s="58" t="s">
        <v>31432</v>
      </c>
      <c r="B11550" s="58" t="s">
        <v>31433</v>
      </c>
      <c r="C11550" s="58" t="s">
        <v>11948</v>
      </c>
    </row>
    <row r="11551">
      <c r="A11551" s="58" t="s">
        <v>31434</v>
      </c>
      <c r="B11551" s="58" t="s">
        <v>31435</v>
      </c>
      <c r="C11551" s="58" t="s">
        <v>3701</v>
      </c>
    </row>
    <row r="11552">
      <c r="A11552" s="58" t="s">
        <v>31436</v>
      </c>
      <c r="B11552" s="58" t="s">
        <v>31437</v>
      </c>
      <c r="C11552" s="58" t="s">
        <v>4809</v>
      </c>
    </row>
    <row r="11553">
      <c r="A11553" s="58" t="s">
        <v>31438</v>
      </c>
      <c r="B11553" s="58" t="s">
        <v>31439</v>
      </c>
      <c r="C11553" s="58" t="s">
        <v>11607</v>
      </c>
    </row>
    <row r="11554">
      <c r="A11554" s="58" t="s">
        <v>31440</v>
      </c>
      <c r="B11554" s="58" t="s">
        <v>31441</v>
      </c>
      <c r="C11554" s="58" t="s">
        <v>4809</v>
      </c>
    </row>
    <row r="11555">
      <c r="A11555" s="58" t="s">
        <v>31442</v>
      </c>
      <c r="B11555" s="58" t="s">
        <v>31443</v>
      </c>
      <c r="C11555" s="58" t="s">
        <v>31444</v>
      </c>
    </row>
    <row r="11556">
      <c r="A11556" s="58" t="s">
        <v>31445</v>
      </c>
      <c r="B11556" s="58" t="s">
        <v>31446</v>
      </c>
      <c r="C11556" s="58" t="s">
        <v>31444</v>
      </c>
    </row>
    <row r="11557">
      <c r="A11557" s="58" t="s">
        <v>31447</v>
      </c>
      <c r="B11557" s="58" t="s">
        <v>31448</v>
      </c>
      <c r="C11557" s="58" t="s">
        <v>6845</v>
      </c>
    </row>
    <row r="11558">
      <c r="A11558" s="58" t="s">
        <v>31449</v>
      </c>
      <c r="B11558" s="58" t="s">
        <v>31450</v>
      </c>
      <c r="C11558" s="58" t="s">
        <v>6849</v>
      </c>
    </row>
    <row r="11559">
      <c r="A11559" s="58" t="s">
        <v>31451</v>
      </c>
      <c r="B11559" s="58" t="s">
        <v>31452</v>
      </c>
      <c r="C11559" s="58" t="s">
        <v>6849</v>
      </c>
    </row>
    <row r="11560">
      <c r="A11560" s="58" t="s">
        <v>31453</v>
      </c>
      <c r="B11560" s="58" t="s">
        <v>31454</v>
      </c>
      <c r="C11560" s="58" t="s">
        <v>6849</v>
      </c>
    </row>
    <row r="11561">
      <c r="A11561" s="58" t="s">
        <v>31455</v>
      </c>
      <c r="B11561" s="58" t="s">
        <v>31456</v>
      </c>
      <c r="C11561" s="58" t="s">
        <v>6857</v>
      </c>
    </row>
    <row r="11562">
      <c r="A11562" s="58" t="s">
        <v>31457</v>
      </c>
      <c r="B11562" s="58" t="s">
        <v>31458</v>
      </c>
      <c r="C11562" s="58" t="s">
        <v>6872</v>
      </c>
    </row>
    <row r="11563">
      <c r="A11563" s="58" t="s">
        <v>31459</v>
      </c>
      <c r="B11563" s="58" t="s">
        <v>31460</v>
      </c>
      <c r="C11563" s="58" t="s">
        <v>31444</v>
      </c>
    </row>
    <row r="11564">
      <c r="A11564" s="58" t="s">
        <v>31461</v>
      </c>
      <c r="B11564" s="58" t="s">
        <v>31462</v>
      </c>
      <c r="C11564" s="58" t="s">
        <v>31444</v>
      </c>
    </row>
    <row r="11565">
      <c r="A11565" s="58" t="s">
        <v>31463</v>
      </c>
      <c r="B11565" s="58" t="s">
        <v>31464</v>
      </c>
      <c r="C11565" s="58" t="s">
        <v>31465</v>
      </c>
    </row>
    <row r="11566">
      <c r="A11566" s="58" t="s">
        <v>31466</v>
      </c>
      <c r="B11566" s="58" t="s">
        <v>31467</v>
      </c>
      <c r="C11566" s="58" t="s">
        <v>6849</v>
      </c>
    </row>
    <row r="11567">
      <c r="A11567" s="58" t="s">
        <v>31468</v>
      </c>
      <c r="B11567" s="58" t="s">
        <v>31469</v>
      </c>
      <c r="C11567" s="58" t="s">
        <v>6872</v>
      </c>
    </row>
    <row r="11568">
      <c r="A11568" s="58" t="s">
        <v>31470</v>
      </c>
      <c r="B11568" s="58" t="s">
        <v>31471</v>
      </c>
      <c r="C11568" s="58" t="s">
        <v>31444</v>
      </c>
    </row>
    <row r="11569">
      <c r="A11569" s="58" t="s">
        <v>31472</v>
      </c>
      <c r="B11569" s="58" t="s">
        <v>31473</v>
      </c>
      <c r="C11569" s="58" t="s">
        <v>6896</v>
      </c>
    </row>
    <row r="11570">
      <c r="A11570" s="58" t="s">
        <v>31474</v>
      </c>
      <c r="B11570" s="58" t="s">
        <v>31475</v>
      </c>
      <c r="C11570" s="58" t="s">
        <v>5970</v>
      </c>
    </row>
    <row r="11571">
      <c r="A11571" s="58" t="s">
        <v>31476</v>
      </c>
      <c r="B11571" s="58" t="s">
        <v>31477</v>
      </c>
      <c r="C11571" s="58" t="s">
        <v>31478</v>
      </c>
    </row>
    <row r="11572">
      <c r="A11572" s="58" t="s">
        <v>31479</v>
      </c>
      <c r="B11572" s="58" t="s">
        <v>31480</v>
      </c>
      <c r="C11572" s="58" t="s">
        <v>11647</v>
      </c>
    </row>
    <row r="11573">
      <c r="A11573" s="58" t="s">
        <v>31481</v>
      </c>
      <c r="B11573" s="58" t="s">
        <v>31482</v>
      </c>
      <c r="C11573" s="58" t="s">
        <v>11650</v>
      </c>
    </row>
    <row r="11574">
      <c r="A11574" s="58" t="s">
        <v>31483</v>
      </c>
      <c r="B11574" s="58" t="s">
        <v>31484</v>
      </c>
      <c r="C11574" s="58" t="s">
        <v>3562</v>
      </c>
    </row>
    <row r="11575">
      <c r="A11575" s="58" t="s">
        <v>31485</v>
      </c>
      <c r="B11575" s="58" t="s">
        <v>31486</v>
      </c>
      <c r="C11575" s="58" t="s">
        <v>18211</v>
      </c>
    </row>
    <row r="11576">
      <c r="A11576" s="58" t="s">
        <v>31487</v>
      </c>
      <c r="B11576" s="58" t="s">
        <v>31488</v>
      </c>
      <c r="C11576" s="58" t="s">
        <v>11656</v>
      </c>
    </row>
    <row r="11577">
      <c r="A11577" s="58" t="s">
        <v>31489</v>
      </c>
      <c r="B11577" s="58" t="s">
        <v>31490</v>
      </c>
      <c r="C11577" s="58" t="s">
        <v>8242</v>
      </c>
    </row>
    <row r="11578">
      <c r="A11578" s="58" t="s">
        <v>31491</v>
      </c>
      <c r="B11578" s="58" t="s">
        <v>31492</v>
      </c>
      <c r="C11578" s="58" t="s">
        <v>11650</v>
      </c>
    </row>
    <row r="11579">
      <c r="A11579" s="58" t="s">
        <v>31493</v>
      </c>
      <c r="B11579" s="58" t="s">
        <v>31494</v>
      </c>
      <c r="C11579" s="58" t="s">
        <v>11663</v>
      </c>
    </row>
    <row r="11580">
      <c r="A11580" s="58" t="s">
        <v>31495</v>
      </c>
      <c r="B11580" s="58" t="s">
        <v>31496</v>
      </c>
      <c r="C11580" s="58" t="s">
        <v>11656</v>
      </c>
    </row>
    <row r="11581">
      <c r="A11581" s="58" t="s">
        <v>31497</v>
      </c>
      <c r="B11581" s="58" t="s">
        <v>31498</v>
      </c>
      <c r="C11581" s="58" t="s">
        <v>11668</v>
      </c>
    </row>
    <row r="11582">
      <c r="A11582" s="58" t="s">
        <v>31499</v>
      </c>
      <c r="B11582" s="58" t="s">
        <v>31500</v>
      </c>
      <c r="C11582" s="58" t="s">
        <v>11656</v>
      </c>
    </row>
    <row r="11583">
      <c r="A11583" s="58" t="s">
        <v>31501</v>
      </c>
      <c r="B11583" s="58" t="s">
        <v>31502</v>
      </c>
      <c r="C11583" s="58" t="s">
        <v>11656</v>
      </c>
    </row>
    <row r="11584">
      <c r="A11584" s="58" t="s">
        <v>31503</v>
      </c>
      <c r="B11584" s="58" t="s">
        <v>31504</v>
      </c>
      <c r="C11584" s="58" t="s">
        <v>11650</v>
      </c>
    </row>
    <row r="11585">
      <c r="A11585" s="58" t="s">
        <v>31505</v>
      </c>
      <c r="B11585" s="58" t="s">
        <v>31506</v>
      </c>
      <c r="C11585" s="58" t="s">
        <v>7254</v>
      </c>
    </row>
    <row r="11586">
      <c r="A11586" s="58" t="s">
        <v>31507</v>
      </c>
      <c r="B11586" s="58" t="s">
        <v>31508</v>
      </c>
      <c r="C11586" s="58" t="s">
        <v>31509</v>
      </c>
    </row>
    <row r="11587">
      <c r="A11587" s="58" t="s">
        <v>31510</v>
      </c>
      <c r="B11587" s="58" t="s">
        <v>31511</v>
      </c>
      <c r="C11587" s="58" t="s">
        <v>31512</v>
      </c>
    </row>
    <row r="11588">
      <c r="A11588" s="58" t="s">
        <v>31513</v>
      </c>
      <c r="B11588" s="58" t="s">
        <v>31514</v>
      </c>
      <c r="C11588" s="58" t="s">
        <v>18904</v>
      </c>
    </row>
    <row r="11589">
      <c r="A11589" s="58" t="s">
        <v>31515</v>
      </c>
      <c r="B11589" s="58" t="s">
        <v>31516</v>
      </c>
      <c r="C11589" s="58" t="s">
        <v>1897</v>
      </c>
    </row>
    <row r="11590">
      <c r="A11590" s="58" t="s">
        <v>31517</v>
      </c>
      <c r="B11590" s="58" t="s">
        <v>31518</v>
      </c>
      <c r="C11590" s="58" t="s">
        <v>4469</v>
      </c>
    </row>
    <row r="11591">
      <c r="A11591" s="58" t="s">
        <v>31519</v>
      </c>
      <c r="B11591" s="58" t="s">
        <v>31520</v>
      </c>
      <c r="C11591" s="58" t="s">
        <v>21990</v>
      </c>
    </row>
    <row r="11592">
      <c r="A11592" s="58" t="s">
        <v>31521</v>
      </c>
      <c r="B11592" s="58" t="s">
        <v>31522</v>
      </c>
      <c r="C11592" s="58" t="s">
        <v>21990</v>
      </c>
    </row>
    <row r="11593">
      <c r="A11593" s="58" t="s">
        <v>31523</v>
      </c>
      <c r="B11593" s="58" t="s">
        <v>31524</v>
      </c>
      <c r="C11593" s="58" t="s">
        <v>13598</v>
      </c>
    </row>
    <row r="11594">
      <c r="A11594" s="58" t="s">
        <v>31525</v>
      </c>
      <c r="B11594" s="58" t="s">
        <v>31526</v>
      </c>
      <c r="C11594" s="58" t="s">
        <v>6404</v>
      </c>
    </row>
    <row r="11595">
      <c r="A11595" s="58" t="s">
        <v>31527</v>
      </c>
      <c r="B11595" s="58" t="s">
        <v>31528</v>
      </c>
      <c r="C11595" s="58" t="s">
        <v>11681</v>
      </c>
    </row>
    <row r="11596">
      <c r="A11596" s="58" t="s">
        <v>31529</v>
      </c>
      <c r="B11596" s="58" t="s">
        <v>31530</v>
      </c>
      <c r="C11596" s="58" t="s">
        <v>4366</v>
      </c>
    </row>
    <row r="11597">
      <c r="A11597" s="58" t="s">
        <v>31531</v>
      </c>
      <c r="B11597" s="58" t="s">
        <v>31532</v>
      </c>
      <c r="C11597" s="58" t="s">
        <v>1468</v>
      </c>
    </row>
    <row r="11598">
      <c r="A11598" s="58" t="s">
        <v>31533</v>
      </c>
      <c r="B11598" s="58" t="s">
        <v>31534</v>
      </c>
      <c r="C11598" s="58" t="s">
        <v>1207</v>
      </c>
    </row>
    <row r="11599">
      <c r="A11599" s="58" t="s">
        <v>31535</v>
      </c>
      <c r="B11599" s="58" t="s">
        <v>31536</v>
      </c>
      <c r="C11599" s="58" t="s">
        <v>16153</v>
      </c>
    </row>
    <row r="11600">
      <c r="A11600" s="58" t="s">
        <v>31537</v>
      </c>
      <c r="B11600" s="58" t="s">
        <v>31538</v>
      </c>
      <c r="C11600" s="58" t="s">
        <v>31539</v>
      </c>
    </row>
    <row r="11601">
      <c r="A11601" s="58" t="s">
        <v>31540</v>
      </c>
      <c r="B11601" s="58" t="s">
        <v>31541</v>
      </c>
      <c r="C11601" s="58" t="s">
        <v>31542</v>
      </c>
    </row>
    <row r="11602">
      <c r="A11602" s="58" t="s">
        <v>31543</v>
      </c>
      <c r="B11602" s="58" t="s">
        <v>31544</v>
      </c>
      <c r="C11602" s="58" t="s">
        <v>31545</v>
      </c>
    </row>
    <row r="11603">
      <c r="A11603" s="58" t="s">
        <v>31546</v>
      </c>
      <c r="B11603" s="58" t="s">
        <v>31547</v>
      </c>
      <c r="C11603" s="58" t="s">
        <v>31548</v>
      </c>
    </row>
    <row r="11604">
      <c r="A11604" s="58" t="s">
        <v>31549</v>
      </c>
      <c r="B11604" s="58" t="s">
        <v>31550</v>
      </c>
      <c r="C11604" s="58" t="s">
        <v>29237</v>
      </c>
    </row>
    <row r="11605">
      <c r="A11605" s="58" t="s">
        <v>31551</v>
      </c>
      <c r="B11605" s="58" t="s">
        <v>31552</v>
      </c>
      <c r="C11605" s="58" t="s">
        <v>12191</v>
      </c>
    </row>
    <row r="11606">
      <c r="A11606" s="58" t="s">
        <v>31553</v>
      </c>
      <c r="B11606" s="58" t="s">
        <v>31554</v>
      </c>
      <c r="C11606" s="58" t="s">
        <v>31555</v>
      </c>
    </row>
    <row r="11607">
      <c r="A11607" s="58" t="s">
        <v>31556</v>
      </c>
      <c r="B11607" s="58" t="s">
        <v>31557</v>
      </c>
      <c r="C11607" s="58" t="s">
        <v>28013</v>
      </c>
    </row>
    <row r="11608">
      <c r="A11608" s="58" t="s">
        <v>31558</v>
      </c>
      <c r="B11608" s="58" t="s">
        <v>31559</v>
      </c>
      <c r="C11608" s="58" t="s">
        <v>31560</v>
      </c>
    </row>
    <row r="11609">
      <c r="A11609" s="58" t="s">
        <v>31561</v>
      </c>
      <c r="B11609" s="58" t="s">
        <v>31562</v>
      </c>
      <c r="C11609" s="58" t="s">
        <v>31563</v>
      </c>
    </row>
    <row r="11610">
      <c r="A11610" s="58" t="s">
        <v>31564</v>
      </c>
      <c r="B11610" s="58" t="s">
        <v>31565</v>
      </c>
      <c r="C11610" s="58" t="s">
        <v>31566</v>
      </c>
    </row>
    <row r="11611">
      <c r="A11611" s="58" t="s">
        <v>31567</v>
      </c>
      <c r="B11611" s="58" t="s">
        <v>31568</v>
      </c>
      <c r="C11611" s="58" t="s">
        <v>11607</v>
      </c>
    </row>
    <row r="11612">
      <c r="A11612" s="58" t="s">
        <v>31569</v>
      </c>
      <c r="B11612" s="58" t="s">
        <v>31570</v>
      </c>
      <c r="C11612" s="58" t="s">
        <v>31571</v>
      </c>
    </row>
    <row r="11613">
      <c r="A11613" s="58" t="s">
        <v>31572</v>
      </c>
      <c r="B11613" s="58" t="s">
        <v>31573</v>
      </c>
      <c r="C11613" s="58" t="s">
        <v>4649</v>
      </c>
    </row>
    <row r="11614">
      <c r="A11614" s="58" t="s">
        <v>31574</v>
      </c>
      <c r="B11614" s="58" t="s">
        <v>31575</v>
      </c>
      <c r="C11614" s="58" t="s">
        <v>16212</v>
      </c>
    </row>
    <row r="11615">
      <c r="A11615" s="58" t="s">
        <v>31576</v>
      </c>
      <c r="B11615" s="58" t="s">
        <v>31577</v>
      </c>
      <c r="C11615" s="58" t="s">
        <v>16212</v>
      </c>
    </row>
    <row r="11616">
      <c r="A11616" s="58" t="s">
        <v>31578</v>
      </c>
      <c r="B11616" s="58" t="s">
        <v>31579</v>
      </c>
      <c r="C11616" s="58" t="s">
        <v>16212</v>
      </c>
    </row>
    <row r="11617">
      <c r="A11617" s="58" t="s">
        <v>31580</v>
      </c>
      <c r="B11617" s="58" t="s">
        <v>31581</v>
      </c>
      <c r="C11617" s="58" t="s">
        <v>24704</v>
      </c>
    </row>
    <row r="11618">
      <c r="A11618" s="58" t="s">
        <v>31582</v>
      </c>
      <c r="B11618" s="58" t="s">
        <v>31583</v>
      </c>
      <c r="C11618" s="58" t="s">
        <v>31584</v>
      </c>
    </row>
    <row r="11619">
      <c r="A11619" s="58" t="s">
        <v>31585</v>
      </c>
      <c r="B11619" s="58" t="s">
        <v>31586</v>
      </c>
      <c r="C11619" s="58" t="s">
        <v>25230</v>
      </c>
    </row>
    <row r="11620">
      <c r="A11620" s="58" t="s">
        <v>31587</v>
      </c>
      <c r="B11620" s="58" t="s">
        <v>31588</v>
      </c>
      <c r="C11620" s="58" t="s">
        <v>18842</v>
      </c>
    </row>
    <row r="11621">
      <c r="A11621" s="58" t="s">
        <v>31589</v>
      </c>
      <c r="B11621" s="58" t="s">
        <v>31590</v>
      </c>
      <c r="C11621" s="58" t="s">
        <v>18857</v>
      </c>
    </row>
    <row r="11622">
      <c r="A11622" s="58" t="s">
        <v>31591</v>
      </c>
      <c r="B11622" s="58" t="s">
        <v>31592</v>
      </c>
      <c r="C11622" s="58" t="s">
        <v>18872</v>
      </c>
    </row>
    <row r="11623">
      <c r="A11623" s="58" t="s">
        <v>31593</v>
      </c>
      <c r="B11623" s="58" t="s">
        <v>31594</v>
      </c>
      <c r="C11623" s="58" t="s">
        <v>31595</v>
      </c>
    </row>
    <row r="11624">
      <c r="A11624" s="58" t="s">
        <v>31596</v>
      </c>
      <c r="B11624" s="58" t="s">
        <v>31597</v>
      </c>
      <c r="C11624" s="58" t="s">
        <v>31598</v>
      </c>
    </row>
    <row r="11625">
      <c r="A11625" s="58" t="s">
        <v>31599</v>
      </c>
      <c r="B11625" s="58" t="s">
        <v>31600</v>
      </c>
      <c r="C11625" s="58" t="s">
        <v>22501</v>
      </c>
    </row>
    <row r="11626">
      <c r="A11626" s="58" t="s">
        <v>31601</v>
      </c>
      <c r="B11626" s="58" t="s">
        <v>31602</v>
      </c>
      <c r="C11626" s="58" t="s">
        <v>31603</v>
      </c>
    </row>
    <row r="11627">
      <c r="A11627" s="58" t="s">
        <v>31604</v>
      </c>
      <c r="B11627" s="58" t="s">
        <v>31605</v>
      </c>
      <c r="C11627" s="58" t="s">
        <v>18857</v>
      </c>
    </row>
    <row r="11628">
      <c r="A11628" s="58" t="s">
        <v>31606</v>
      </c>
      <c r="B11628" s="58" t="s">
        <v>31607</v>
      </c>
      <c r="C11628" s="58" t="s">
        <v>22501</v>
      </c>
    </row>
    <row r="11629">
      <c r="A11629" s="58" t="s">
        <v>31608</v>
      </c>
      <c r="B11629" s="58" t="s">
        <v>31609</v>
      </c>
      <c r="C11629" s="58" t="s">
        <v>2390</v>
      </c>
    </row>
    <row r="11630">
      <c r="A11630" s="58" t="s">
        <v>31610</v>
      </c>
      <c r="B11630" s="58" t="s">
        <v>31611</v>
      </c>
      <c r="C11630" s="58" t="s">
        <v>2386</v>
      </c>
    </row>
    <row r="11631">
      <c r="A11631" s="58" t="s">
        <v>31612</v>
      </c>
      <c r="B11631" s="58" t="s">
        <v>31613</v>
      </c>
      <c r="C11631" s="58" t="s">
        <v>27596</v>
      </c>
    </row>
    <row r="11632">
      <c r="A11632" s="58" t="s">
        <v>31614</v>
      </c>
      <c r="B11632" s="58" t="s">
        <v>31615</v>
      </c>
      <c r="C11632" s="58" t="s">
        <v>18842</v>
      </c>
    </row>
    <row r="11633">
      <c r="A11633" s="58" t="s">
        <v>31616</v>
      </c>
      <c r="B11633" s="58" t="s">
        <v>31617</v>
      </c>
      <c r="C11633" s="58" t="s">
        <v>8159</v>
      </c>
    </row>
    <row r="11634">
      <c r="A11634" s="58" t="s">
        <v>31618</v>
      </c>
      <c r="B11634" s="58" t="s">
        <v>31619</v>
      </c>
      <c r="C11634" s="58" t="s">
        <v>10754</v>
      </c>
    </row>
    <row r="11635">
      <c r="A11635" s="58" t="s">
        <v>31620</v>
      </c>
      <c r="B11635" s="58" t="s">
        <v>31621</v>
      </c>
      <c r="C11635" s="58" t="s">
        <v>27596</v>
      </c>
    </row>
    <row r="11636">
      <c r="A11636" s="58" t="s">
        <v>31622</v>
      </c>
      <c r="B11636" s="58" t="s">
        <v>31623</v>
      </c>
      <c r="C11636" s="58" t="s">
        <v>31624</v>
      </c>
    </row>
    <row r="11637">
      <c r="A11637" s="58" t="s">
        <v>31625</v>
      </c>
      <c r="B11637" s="58" t="s">
        <v>31626</v>
      </c>
      <c r="C11637" s="58" t="s">
        <v>29716</v>
      </c>
    </row>
    <row r="11638">
      <c r="A11638" s="58" t="s">
        <v>31627</v>
      </c>
      <c r="B11638" s="58" t="s">
        <v>31628</v>
      </c>
      <c r="C11638" s="58" t="s">
        <v>22501</v>
      </c>
    </row>
    <row r="11639">
      <c r="A11639" s="58" t="s">
        <v>31629</v>
      </c>
      <c r="B11639" s="58" t="s">
        <v>31630</v>
      </c>
      <c r="C11639" s="58" t="s">
        <v>2363</v>
      </c>
    </row>
    <row r="11640">
      <c r="A11640" s="58" t="s">
        <v>31631</v>
      </c>
      <c r="B11640" s="58" t="s">
        <v>31632</v>
      </c>
      <c r="C11640" s="58" t="s">
        <v>18872</v>
      </c>
    </row>
    <row r="11641">
      <c r="A11641" s="58" t="s">
        <v>31633</v>
      </c>
      <c r="B11641" s="58" t="s">
        <v>31634</v>
      </c>
      <c r="C11641" s="58" t="s">
        <v>7723</v>
      </c>
    </row>
    <row r="11642">
      <c r="A11642" s="58" t="s">
        <v>31635</v>
      </c>
      <c r="B11642" s="58" t="s">
        <v>31636</v>
      </c>
      <c r="C11642" s="58" t="s">
        <v>31637</v>
      </c>
    </row>
    <row r="11643">
      <c r="A11643" s="58" t="s">
        <v>31638</v>
      </c>
      <c r="B11643" s="58" t="s">
        <v>31639</v>
      </c>
      <c r="C11643" s="58" t="s">
        <v>1174</v>
      </c>
    </row>
    <row r="11644">
      <c r="A11644" s="58" t="s">
        <v>31640</v>
      </c>
      <c r="B11644" s="58" t="s">
        <v>31641</v>
      </c>
      <c r="C11644" s="58" t="s">
        <v>1332</v>
      </c>
    </row>
    <row r="11645">
      <c r="A11645" s="58" t="s">
        <v>31642</v>
      </c>
      <c r="B11645" s="58" t="s">
        <v>31643</v>
      </c>
      <c r="C11645" s="58" t="s">
        <v>1332</v>
      </c>
    </row>
    <row r="11646">
      <c r="A11646" s="58" t="s">
        <v>31644</v>
      </c>
      <c r="B11646" s="58" t="s">
        <v>31645</v>
      </c>
      <c r="C11646" s="58" t="s">
        <v>1332</v>
      </c>
    </row>
    <row r="11647">
      <c r="A11647" s="58" t="s">
        <v>31646</v>
      </c>
      <c r="B11647" s="58" t="s">
        <v>31647</v>
      </c>
      <c r="C11647" s="58" t="s">
        <v>1332</v>
      </c>
    </row>
    <row r="11648">
      <c r="A11648" s="58" t="s">
        <v>31648</v>
      </c>
      <c r="B11648" s="58" t="s">
        <v>31649</v>
      </c>
      <c r="C11648" s="58" t="s">
        <v>1332</v>
      </c>
    </row>
    <row r="11649">
      <c r="A11649" s="58" t="s">
        <v>31650</v>
      </c>
      <c r="B11649" s="58" t="s">
        <v>31651</v>
      </c>
      <c r="C11649" s="58" t="s">
        <v>1332</v>
      </c>
    </row>
    <row r="11650">
      <c r="A11650" s="58" t="s">
        <v>31652</v>
      </c>
      <c r="B11650" s="58" t="s">
        <v>31653</v>
      </c>
      <c r="C11650" s="58" t="s">
        <v>1332</v>
      </c>
    </row>
    <row r="11651">
      <c r="A11651" s="58" t="s">
        <v>31654</v>
      </c>
      <c r="B11651" s="58" t="s">
        <v>31655</v>
      </c>
      <c r="C11651" s="58" t="s">
        <v>1332</v>
      </c>
    </row>
    <row r="11652">
      <c r="A11652" s="58" t="s">
        <v>31656</v>
      </c>
      <c r="B11652" s="58" t="s">
        <v>31657</v>
      </c>
      <c r="C11652" s="58" t="s">
        <v>1332</v>
      </c>
    </row>
    <row r="11653">
      <c r="A11653" s="58" t="s">
        <v>31658</v>
      </c>
      <c r="B11653" s="58" t="s">
        <v>31659</v>
      </c>
      <c r="C11653" s="58" t="s">
        <v>14146</v>
      </c>
    </row>
    <row r="11654">
      <c r="A11654" s="58" t="s">
        <v>31660</v>
      </c>
      <c r="B11654" s="58" t="s">
        <v>31661</v>
      </c>
      <c r="C11654" s="58" t="s">
        <v>1332</v>
      </c>
    </row>
    <row r="11655">
      <c r="A11655" s="58" t="s">
        <v>31662</v>
      </c>
      <c r="B11655" s="58" t="s">
        <v>31663</v>
      </c>
      <c r="C11655" s="58" t="s">
        <v>1332</v>
      </c>
    </row>
    <row r="11656">
      <c r="A11656" s="58" t="s">
        <v>31664</v>
      </c>
      <c r="B11656" s="58" t="s">
        <v>31665</v>
      </c>
      <c r="C11656" s="58" t="s">
        <v>14152</v>
      </c>
    </row>
    <row r="11657">
      <c r="A11657" s="58" t="s">
        <v>31666</v>
      </c>
      <c r="B11657" s="58" t="s">
        <v>31667</v>
      </c>
      <c r="C11657" s="58" t="s">
        <v>14152</v>
      </c>
    </row>
    <row r="11658">
      <c r="A11658" s="58" t="s">
        <v>31668</v>
      </c>
      <c r="B11658" s="58" t="s">
        <v>31669</v>
      </c>
      <c r="C11658" s="58" t="s">
        <v>31670</v>
      </c>
    </row>
    <row r="11659">
      <c r="A11659" s="58" t="s">
        <v>31671</v>
      </c>
      <c r="B11659" s="58" t="s">
        <v>31672</v>
      </c>
      <c r="C11659" s="58" t="s">
        <v>31673</v>
      </c>
    </row>
    <row r="11660">
      <c r="A11660" s="58" t="s">
        <v>31674</v>
      </c>
      <c r="B11660" s="58" t="s">
        <v>31675</v>
      </c>
      <c r="C11660" s="58" t="s">
        <v>31676</v>
      </c>
    </row>
    <row r="11661">
      <c r="A11661" s="58" t="s">
        <v>31677</v>
      </c>
      <c r="B11661" s="58" t="s">
        <v>31678</v>
      </c>
      <c r="C11661" s="58" t="s">
        <v>11709</v>
      </c>
    </row>
    <row r="11662">
      <c r="A11662" s="58" t="s">
        <v>31679</v>
      </c>
      <c r="B11662" s="58" t="s">
        <v>31680</v>
      </c>
      <c r="C11662" s="58" t="s">
        <v>31681</v>
      </c>
    </row>
    <row r="11663">
      <c r="A11663" s="58" t="s">
        <v>31682</v>
      </c>
      <c r="B11663" s="58" t="s">
        <v>31683</v>
      </c>
      <c r="C11663" s="58" t="s">
        <v>1318</v>
      </c>
    </row>
    <row r="11664">
      <c r="A11664" s="58" t="s">
        <v>31684</v>
      </c>
      <c r="B11664" s="58" t="s">
        <v>31685</v>
      </c>
      <c r="C11664" s="58" t="s">
        <v>31686</v>
      </c>
    </row>
    <row r="11665">
      <c r="A11665" s="58" t="s">
        <v>31687</v>
      </c>
      <c r="B11665" s="58" t="s">
        <v>31688</v>
      </c>
      <c r="C11665" s="58" t="s">
        <v>31689</v>
      </c>
    </row>
    <row r="11666">
      <c r="A11666" s="58" t="s">
        <v>31690</v>
      </c>
      <c r="B11666" s="58" t="s">
        <v>31691</v>
      </c>
      <c r="C11666" s="58" t="s">
        <v>31692</v>
      </c>
    </row>
    <row r="11667">
      <c r="A11667" s="58" t="s">
        <v>31693</v>
      </c>
      <c r="B11667" s="58" t="s">
        <v>31694</v>
      </c>
      <c r="C11667" s="58" t="s">
        <v>31695</v>
      </c>
    </row>
    <row r="11668">
      <c r="A11668" s="58" t="s">
        <v>31696</v>
      </c>
      <c r="B11668" s="58" t="s">
        <v>31697</v>
      </c>
      <c r="C11668" s="58" t="s">
        <v>14161</v>
      </c>
    </row>
    <row r="11669">
      <c r="A11669" s="58" t="s">
        <v>31698</v>
      </c>
      <c r="B11669" s="58" t="s">
        <v>31699</v>
      </c>
      <c r="C11669" s="58" t="s">
        <v>1332</v>
      </c>
    </row>
    <row r="11670">
      <c r="A11670" s="58" t="s">
        <v>31700</v>
      </c>
      <c r="B11670" s="58" t="s">
        <v>31701</v>
      </c>
      <c r="C11670" s="58" t="s">
        <v>1318</v>
      </c>
    </row>
    <row r="11671">
      <c r="A11671" s="58" t="s">
        <v>31702</v>
      </c>
      <c r="B11671" s="58" t="s">
        <v>31703</v>
      </c>
      <c r="C11671" s="58" t="s">
        <v>1325</v>
      </c>
    </row>
    <row r="11672">
      <c r="A11672" s="58" t="s">
        <v>31704</v>
      </c>
      <c r="B11672" s="58" t="s">
        <v>31705</v>
      </c>
      <c r="C11672" s="58" t="s">
        <v>1325</v>
      </c>
    </row>
    <row r="11673">
      <c r="A11673" s="58" t="s">
        <v>31706</v>
      </c>
      <c r="B11673" s="58" t="s">
        <v>31707</v>
      </c>
      <c r="C11673" s="58" t="s">
        <v>12776</v>
      </c>
    </row>
    <row r="11674">
      <c r="A11674" s="58" t="s">
        <v>31708</v>
      </c>
      <c r="B11674" s="58" t="s">
        <v>31709</v>
      </c>
      <c r="C11674" s="58" t="s">
        <v>6656</v>
      </c>
    </row>
    <row r="11675">
      <c r="A11675" s="58" t="s">
        <v>31710</v>
      </c>
      <c r="B11675" s="58" t="s">
        <v>31711</v>
      </c>
      <c r="C11675" s="58" t="s">
        <v>11734</v>
      </c>
    </row>
    <row r="11676">
      <c r="A11676" s="58" t="s">
        <v>31712</v>
      </c>
      <c r="B11676" s="58" t="s">
        <v>31713</v>
      </c>
      <c r="C11676" s="58" t="s">
        <v>11738</v>
      </c>
    </row>
    <row r="11677">
      <c r="A11677" s="58" t="s">
        <v>31714</v>
      </c>
      <c r="B11677" s="58" t="s">
        <v>31715</v>
      </c>
      <c r="C11677" s="58" t="s">
        <v>11858</v>
      </c>
    </row>
    <row r="11678">
      <c r="A11678" s="58" t="s">
        <v>31716</v>
      </c>
      <c r="B11678" s="58" t="s">
        <v>31717</v>
      </c>
      <c r="C11678" s="58" t="s">
        <v>14186</v>
      </c>
    </row>
    <row r="11679">
      <c r="A11679" s="58" t="s">
        <v>31718</v>
      </c>
      <c r="B11679" s="58" t="s">
        <v>31719</v>
      </c>
      <c r="C11679" s="58" t="s">
        <v>14189</v>
      </c>
    </row>
    <row r="11680">
      <c r="A11680" s="58" t="s">
        <v>31720</v>
      </c>
      <c r="B11680" s="58" t="s">
        <v>31721</v>
      </c>
      <c r="C11680" s="58" t="s">
        <v>14192</v>
      </c>
    </row>
    <row r="11681">
      <c r="A11681" s="58" t="s">
        <v>31722</v>
      </c>
      <c r="B11681" s="58" t="s">
        <v>31723</v>
      </c>
      <c r="C11681" s="58" t="s">
        <v>12915</v>
      </c>
    </row>
    <row r="11682">
      <c r="A11682" s="58" t="s">
        <v>31724</v>
      </c>
      <c r="B11682" s="58" t="s">
        <v>31725</v>
      </c>
      <c r="C11682" s="58" t="s">
        <v>10989</v>
      </c>
    </row>
    <row r="11683">
      <c r="A11683" s="58" t="s">
        <v>31726</v>
      </c>
      <c r="B11683" s="58" t="s">
        <v>31727</v>
      </c>
      <c r="C11683" s="58" t="s">
        <v>1192</v>
      </c>
    </row>
    <row r="11684">
      <c r="A11684" s="58" t="s">
        <v>31728</v>
      </c>
      <c r="B11684" s="58" t="s">
        <v>31729</v>
      </c>
      <c r="C11684" s="58" t="s">
        <v>3562</v>
      </c>
    </row>
    <row r="11685">
      <c r="A11685" s="58" t="s">
        <v>31730</v>
      </c>
      <c r="B11685" s="58" t="s">
        <v>31731</v>
      </c>
      <c r="C11685" s="58" t="s">
        <v>30867</v>
      </c>
    </row>
    <row r="11686">
      <c r="A11686" s="58" t="s">
        <v>31732</v>
      </c>
      <c r="B11686" s="58" t="s">
        <v>31733</v>
      </c>
      <c r="C11686" s="58" t="s">
        <v>12425</v>
      </c>
    </row>
    <row r="11687">
      <c r="A11687" s="58" t="s">
        <v>31734</v>
      </c>
      <c r="B11687" s="58" t="s">
        <v>31735</v>
      </c>
      <c r="C11687" s="58" t="s">
        <v>14189</v>
      </c>
    </row>
    <row r="11688">
      <c r="A11688" s="58" t="s">
        <v>31736</v>
      </c>
      <c r="B11688" s="58" t="s">
        <v>31737</v>
      </c>
      <c r="C11688" s="58" t="s">
        <v>14205</v>
      </c>
    </row>
    <row r="11689">
      <c r="A11689" s="58" t="s">
        <v>31738</v>
      </c>
      <c r="B11689" s="58" t="s">
        <v>31739</v>
      </c>
      <c r="C11689" s="58" t="s">
        <v>14208</v>
      </c>
    </row>
    <row r="11690">
      <c r="A11690" s="58" t="s">
        <v>31740</v>
      </c>
      <c r="B11690" s="58" t="s">
        <v>31741</v>
      </c>
      <c r="C11690" s="58" t="s">
        <v>14223</v>
      </c>
    </row>
    <row r="11691">
      <c r="A11691" s="58" t="s">
        <v>31742</v>
      </c>
      <c r="B11691" s="58" t="s">
        <v>31743</v>
      </c>
      <c r="C11691" s="58" t="s">
        <v>14208</v>
      </c>
    </row>
    <row r="11692">
      <c r="A11692" s="58" t="s">
        <v>31744</v>
      </c>
      <c r="B11692" s="58" t="s">
        <v>31745</v>
      </c>
      <c r="C11692" s="58" t="s">
        <v>1325</v>
      </c>
    </row>
    <row r="11693">
      <c r="A11693" s="58" t="s">
        <v>31746</v>
      </c>
      <c r="B11693" s="58" t="s">
        <v>31747</v>
      </c>
      <c r="C11693" s="58" t="s">
        <v>31748</v>
      </c>
    </row>
    <row r="11694">
      <c r="A11694" s="58" t="s">
        <v>31749</v>
      </c>
      <c r="B11694" s="58" t="s">
        <v>31750</v>
      </c>
      <c r="C11694" s="58" t="s">
        <v>25958</v>
      </c>
    </row>
    <row r="11695">
      <c r="A11695" s="58" t="s">
        <v>31751</v>
      </c>
      <c r="B11695" s="58" t="s">
        <v>31752</v>
      </c>
      <c r="C11695" s="58" t="s">
        <v>14220</v>
      </c>
    </row>
    <row r="11696">
      <c r="A11696" s="58" t="s">
        <v>31753</v>
      </c>
      <c r="B11696" s="58" t="s">
        <v>31754</v>
      </c>
      <c r="C11696" s="58" t="s">
        <v>31755</v>
      </c>
    </row>
    <row r="11697">
      <c r="A11697" s="58" t="s">
        <v>31756</v>
      </c>
      <c r="B11697" s="58" t="s">
        <v>31757</v>
      </c>
      <c r="C11697" s="58" t="s">
        <v>14223</v>
      </c>
    </row>
    <row r="11698">
      <c r="A11698" s="58" t="s">
        <v>31758</v>
      </c>
      <c r="B11698" s="58" t="s">
        <v>31759</v>
      </c>
      <c r="C11698" s="58" t="s">
        <v>31755</v>
      </c>
    </row>
    <row r="11699">
      <c r="A11699" s="58" t="s">
        <v>31760</v>
      </c>
      <c r="B11699" s="58" t="s">
        <v>31761</v>
      </c>
      <c r="C11699" s="58" t="s">
        <v>1318</v>
      </c>
    </row>
    <row r="11700">
      <c r="A11700" s="58" t="s">
        <v>31762</v>
      </c>
      <c r="B11700" s="58" t="s">
        <v>31763</v>
      </c>
      <c r="C11700" s="58" t="s">
        <v>1325</v>
      </c>
    </row>
    <row r="11701">
      <c r="A11701" s="58" t="s">
        <v>31764</v>
      </c>
      <c r="B11701" s="58" t="s">
        <v>31765</v>
      </c>
      <c r="C11701" s="58" t="s">
        <v>11796</v>
      </c>
    </row>
    <row r="11702">
      <c r="A11702" s="58" t="s">
        <v>31766</v>
      </c>
      <c r="B11702" s="58" t="s">
        <v>31767</v>
      </c>
      <c r="C11702" s="58" t="s">
        <v>30291</v>
      </c>
    </row>
    <row r="11703">
      <c r="A11703" s="58" t="s">
        <v>31768</v>
      </c>
      <c r="B11703" s="58" t="s">
        <v>31769</v>
      </c>
      <c r="C11703" s="58" t="s">
        <v>4490</v>
      </c>
    </row>
    <row r="11704">
      <c r="A11704" s="58" t="s">
        <v>31770</v>
      </c>
      <c r="B11704" s="58" t="s">
        <v>31771</v>
      </c>
      <c r="C11704" s="58" t="s">
        <v>31772</v>
      </c>
    </row>
    <row r="11705">
      <c r="A11705" s="58" t="s">
        <v>31773</v>
      </c>
      <c r="B11705" s="58" t="s">
        <v>31774</v>
      </c>
      <c r="C11705" s="58" t="s">
        <v>12756</v>
      </c>
    </row>
    <row r="11706">
      <c r="A11706" s="58" t="s">
        <v>31775</v>
      </c>
      <c r="B11706" s="58" t="s">
        <v>31776</v>
      </c>
      <c r="C11706" s="58" t="s">
        <v>30867</v>
      </c>
    </row>
    <row r="11707">
      <c r="A11707" s="58" t="s">
        <v>31777</v>
      </c>
      <c r="B11707" s="58" t="s">
        <v>31778</v>
      </c>
      <c r="C11707" s="58" t="s">
        <v>31779</v>
      </c>
    </row>
    <row r="11708">
      <c r="A11708" s="58" t="s">
        <v>31780</v>
      </c>
      <c r="B11708" s="58" t="s">
        <v>31781</v>
      </c>
      <c r="C11708" s="58" t="s">
        <v>14228</v>
      </c>
    </row>
    <row r="11709">
      <c r="A11709" s="58" t="s">
        <v>31782</v>
      </c>
      <c r="B11709" s="58" t="s">
        <v>31783</v>
      </c>
      <c r="C11709" s="58" t="s">
        <v>14228</v>
      </c>
    </row>
    <row r="11710">
      <c r="A11710" s="58" t="s">
        <v>31784</v>
      </c>
      <c r="B11710" s="58" t="s">
        <v>31785</v>
      </c>
      <c r="C11710" s="58" t="s">
        <v>12915</v>
      </c>
    </row>
    <row r="11711">
      <c r="A11711" s="58" t="s">
        <v>31786</v>
      </c>
      <c r="B11711" s="58" t="s">
        <v>31787</v>
      </c>
      <c r="C11711" s="58" t="s">
        <v>31676</v>
      </c>
    </row>
    <row r="11712">
      <c r="A11712" s="58" t="s">
        <v>31788</v>
      </c>
      <c r="B11712" s="58" t="s">
        <v>31789</v>
      </c>
      <c r="C11712" s="58" t="s">
        <v>11829</v>
      </c>
    </row>
    <row r="11713">
      <c r="A11713" s="58" t="s">
        <v>31790</v>
      </c>
      <c r="B11713" s="58" t="s">
        <v>31791</v>
      </c>
      <c r="C11713" s="58" t="s">
        <v>14223</v>
      </c>
    </row>
    <row r="11714">
      <c r="A11714" s="58" t="s">
        <v>31792</v>
      </c>
      <c r="B11714" s="58" t="s">
        <v>31793</v>
      </c>
      <c r="C11714" s="58" t="s">
        <v>14246</v>
      </c>
    </row>
    <row r="11715">
      <c r="A11715" s="58" t="s">
        <v>31794</v>
      </c>
      <c r="B11715" s="58" t="s">
        <v>31795</v>
      </c>
      <c r="C11715" s="58" t="s">
        <v>31796</v>
      </c>
    </row>
    <row r="11716">
      <c r="A11716" s="58" t="s">
        <v>31797</v>
      </c>
      <c r="B11716" s="58" t="s">
        <v>31798</v>
      </c>
      <c r="C11716" s="58" t="s">
        <v>8971</v>
      </c>
    </row>
    <row r="11717">
      <c r="A11717" s="58" t="s">
        <v>31799</v>
      </c>
      <c r="B11717" s="58" t="s">
        <v>31800</v>
      </c>
      <c r="C11717" s="58" t="s">
        <v>1332</v>
      </c>
    </row>
    <row r="11718">
      <c r="A11718" s="58" t="s">
        <v>31801</v>
      </c>
      <c r="B11718" s="58" t="s">
        <v>31802</v>
      </c>
      <c r="C11718" s="58" t="s">
        <v>14146</v>
      </c>
    </row>
    <row r="11719">
      <c r="A11719" s="58" t="s">
        <v>31803</v>
      </c>
      <c r="B11719" s="58" t="s">
        <v>31804</v>
      </c>
      <c r="C11719" s="58" t="s">
        <v>31805</v>
      </c>
    </row>
    <row r="11720">
      <c r="A11720" s="58" t="s">
        <v>31806</v>
      </c>
      <c r="B11720" s="58" t="s">
        <v>31807</v>
      </c>
      <c r="C11720" s="58" t="s">
        <v>6649</v>
      </c>
    </row>
    <row r="11721">
      <c r="A11721" s="58" t="s">
        <v>31808</v>
      </c>
      <c r="B11721" s="58" t="s">
        <v>31809</v>
      </c>
      <c r="C11721" s="58" t="s">
        <v>6646</v>
      </c>
    </row>
    <row r="11722">
      <c r="A11722" s="58" t="s">
        <v>31810</v>
      </c>
      <c r="B11722" s="58" t="s">
        <v>31811</v>
      </c>
      <c r="C11722" s="58" t="s">
        <v>6643</v>
      </c>
    </row>
    <row r="11723">
      <c r="A11723" s="58" t="s">
        <v>31812</v>
      </c>
      <c r="B11723" s="58" t="s">
        <v>31813</v>
      </c>
      <c r="C11723" s="58" t="s">
        <v>13755</v>
      </c>
    </row>
    <row r="11724">
      <c r="A11724" s="58" t="s">
        <v>31814</v>
      </c>
      <c r="B11724" s="58" t="s">
        <v>31815</v>
      </c>
      <c r="C11724" s="58" t="s">
        <v>13728</v>
      </c>
    </row>
    <row r="11725">
      <c r="A11725" s="58" t="s">
        <v>31816</v>
      </c>
      <c r="B11725" s="58" t="s">
        <v>31817</v>
      </c>
      <c r="C11725" s="58" t="s">
        <v>24110</v>
      </c>
    </row>
    <row r="11726">
      <c r="A11726" s="58" t="s">
        <v>31818</v>
      </c>
      <c r="B11726" s="58" t="s">
        <v>31819</v>
      </c>
      <c r="C11726" s="58" t="s">
        <v>24110</v>
      </c>
    </row>
    <row r="11727">
      <c r="A11727" s="58" t="s">
        <v>31820</v>
      </c>
      <c r="B11727" s="58" t="s">
        <v>31821</v>
      </c>
      <c r="C11727" s="58" t="s">
        <v>7616</v>
      </c>
    </row>
    <row r="11728">
      <c r="A11728" s="58" t="s">
        <v>31822</v>
      </c>
      <c r="B11728" s="58" t="s">
        <v>31823</v>
      </c>
      <c r="C11728" s="58" t="s">
        <v>31824</v>
      </c>
    </row>
    <row r="11729">
      <c r="A11729" s="58" t="s">
        <v>31825</v>
      </c>
      <c r="B11729" s="58" t="s">
        <v>31826</v>
      </c>
      <c r="C11729" s="58" t="s">
        <v>31827</v>
      </c>
    </row>
    <row r="11730">
      <c r="A11730" s="58" t="s">
        <v>31828</v>
      </c>
      <c r="B11730" s="58" t="s">
        <v>31829</v>
      </c>
      <c r="C11730" s="58" t="s">
        <v>31830</v>
      </c>
    </row>
    <row r="11731">
      <c r="A11731" s="58" t="s">
        <v>31831</v>
      </c>
      <c r="B11731" s="58" t="s">
        <v>31832</v>
      </c>
      <c r="C11731" s="58" t="s">
        <v>13656</v>
      </c>
    </row>
    <row r="11732">
      <c r="A11732" s="58" t="s">
        <v>31833</v>
      </c>
      <c r="B11732" s="58" t="s">
        <v>31834</v>
      </c>
      <c r="C11732" s="58" t="s">
        <v>31835</v>
      </c>
    </row>
    <row r="11733">
      <c r="A11733" s="58" t="s">
        <v>31836</v>
      </c>
      <c r="B11733" s="58" t="s">
        <v>31837</v>
      </c>
      <c r="C11733" s="58" t="s">
        <v>31838</v>
      </c>
    </row>
    <row r="11734">
      <c r="A11734" s="58" t="s">
        <v>31839</v>
      </c>
      <c r="B11734" s="58" t="s">
        <v>31840</v>
      </c>
      <c r="C11734" s="58" t="s">
        <v>31841</v>
      </c>
    </row>
    <row r="11735">
      <c r="A11735" s="58" t="s">
        <v>31842</v>
      </c>
      <c r="B11735" s="58" t="s">
        <v>31843</v>
      </c>
      <c r="C11735" s="58" t="s">
        <v>13009</v>
      </c>
    </row>
    <row r="11736">
      <c r="A11736" s="58" t="s">
        <v>31844</v>
      </c>
      <c r="B11736" s="58" t="s">
        <v>31845</v>
      </c>
      <c r="C11736" s="58" t="s">
        <v>31838</v>
      </c>
    </row>
    <row r="11737">
      <c r="A11737" s="58" t="s">
        <v>31846</v>
      </c>
      <c r="B11737" s="58" t="s">
        <v>31847</v>
      </c>
      <c r="C11737" s="58" t="s">
        <v>24110</v>
      </c>
    </row>
    <row r="11738">
      <c r="A11738" s="58" t="s">
        <v>31848</v>
      </c>
      <c r="B11738" s="58" t="s">
        <v>31849</v>
      </c>
      <c r="C11738" s="58" t="s">
        <v>8739</v>
      </c>
    </row>
    <row r="11739">
      <c r="A11739" s="58" t="s">
        <v>31850</v>
      </c>
      <c r="B11739" s="58" t="s">
        <v>31851</v>
      </c>
      <c r="C11739" s="58" t="s">
        <v>24110</v>
      </c>
    </row>
    <row r="11740">
      <c r="A11740" s="58" t="s">
        <v>31852</v>
      </c>
      <c r="B11740" s="58" t="s">
        <v>31853</v>
      </c>
      <c r="C11740" s="58" t="s">
        <v>4804</v>
      </c>
    </row>
    <row r="11741">
      <c r="A11741" s="58" t="s">
        <v>31854</v>
      </c>
      <c r="B11741" s="58" t="s">
        <v>31855</v>
      </c>
      <c r="C11741" s="58" t="s">
        <v>3682</v>
      </c>
    </row>
    <row r="11742">
      <c r="A11742" s="58" t="s">
        <v>31856</v>
      </c>
      <c r="B11742" s="58" t="s">
        <v>31857</v>
      </c>
      <c r="C11742" s="58" t="s">
        <v>24110</v>
      </c>
    </row>
    <row r="11743">
      <c r="A11743" s="58" t="s">
        <v>31858</v>
      </c>
      <c r="B11743" s="58" t="s">
        <v>31859</v>
      </c>
      <c r="C11743" s="58" t="s">
        <v>21708</v>
      </c>
    </row>
    <row r="11744">
      <c r="A11744" s="58" t="s">
        <v>31860</v>
      </c>
      <c r="B11744" s="58" t="s">
        <v>31861</v>
      </c>
      <c r="C11744" s="58" t="s">
        <v>11858</v>
      </c>
    </row>
    <row r="11745">
      <c r="A11745" s="58" t="s">
        <v>31862</v>
      </c>
      <c r="B11745" s="58" t="s">
        <v>31863</v>
      </c>
      <c r="C11745" s="58" t="s">
        <v>31864</v>
      </c>
    </row>
    <row r="11746">
      <c r="A11746" s="58" t="s">
        <v>31865</v>
      </c>
      <c r="B11746" s="58" t="s">
        <v>31866</v>
      </c>
      <c r="C11746" s="58" t="s">
        <v>31755</v>
      </c>
    </row>
    <row r="11747">
      <c r="A11747" s="58" t="s">
        <v>31867</v>
      </c>
      <c r="B11747" s="58" t="s">
        <v>31868</v>
      </c>
      <c r="C11747" s="58" t="s">
        <v>2331</v>
      </c>
    </row>
    <row r="11748">
      <c r="A11748" s="58" t="s">
        <v>31869</v>
      </c>
      <c r="B11748" s="58" t="s">
        <v>31870</v>
      </c>
      <c r="C11748" s="58" t="s">
        <v>31871</v>
      </c>
    </row>
    <row r="11749">
      <c r="A11749" s="58" t="s">
        <v>31872</v>
      </c>
      <c r="B11749" s="58" t="s">
        <v>31873</v>
      </c>
      <c r="C11749" s="58" t="s">
        <v>11796</v>
      </c>
    </row>
    <row r="11750">
      <c r="A11750" s="58" t="s">
        <v>31874</v>
      </c>
      <c r="B11750" s="58" t="s">
        <v>31875</v>
      </c>
      <c r="C11750" s="58" t="s">
        <v>31876</v>
      </c>
    </row>
    <row r="11751">
      <c r="A11751" s="58" t="s">
        <v>31877</v>
      </c>
      <c r="B11751" s="58" t="s">
        <v>31878</v>
      </c>
      <c r="C11751" s="58" t="s">
        <v>30196</v>
      </c>
    </row>
    <row r="11752">
      <c r="A11752" s="58" t="s">
        <v>31879</v>
      </c>
      <c r="B11752" s="58" t="s">
        <v>31880</v>
      </c>
      <c r="C11752" s="58" t="s">
        <v>1318</v>
      </c>
    </row>
    <row r="11753">
      <c r="A11753" s="58" t="s">
        <v>31881</v>
      </c>
      <c r="B11753" s="58" t="s">
        <v>31882</v>
      </c>
      <c r="C11753" s="58" t="s">
        <v>1325</v>
      </c>
    </row>
    <row r="11754">
      <c r="A11754" s="58" t="s">
        <v>31883</v>
      </c>
      <c r="B11754" s="58" t="s">
        <v>31884</v>
      </c>
      <c r="C11754" s="58" t="s">
        <v>1325</v>
      </c>
    </row>
    <row r="11755">
      <c r="A11755" s="58" t="s">
        <v>31885</v>
      </c>
      <c r="B11755" s="58" t="s">
        <v>31886</v>
      </c>
      <c r="C11755" s="58" t="s">
        <v>14311</v>
      </c>
    </row>
    <row r="11756">
      <c r="A11756" s="58" t="s">
        <v>31887</v>
      </c>
      <c r="B11756" s="58" t="s">
        <v>31888</v>
      </c>
      <c r="C11756" s="58" t="s">
        <v>11884</v>
      </c>
    </row>
    <row r="11757">
      <c r="A11757" s="58" t="s">
        <v>31889</v>
      </c>
      <c r="B11757" s="58" t="s">
        <v>31890</v>
      </c>
      <c r="C11757" s="58" t="s">
        <v>3974</v>
      </c>
    </row>
    <row r="11758">
      <c r="A11758" s="58" t="s">
        <v>31891</v>
      </c>
      <c r="B11758" s="58" t="s">
        <v>31892</v>
      </c>
      <c r="C11758" s="58" t="s">
        <v>31893</v>
      </c>
    </row>
    <row r="11759">
      <c r="A11759" s="58" t="s">
        <v>31894</v>
      </c>
      <c r="B11759" s="58" t="s">
        <v>31895</v>
      </c>
      <c r="C11759" s="58" t="s">
        <v>8052</v>
      </c>
    </row>
    <row r="11760">
      <c r="A11760" s="58" t="s">
        <v>31896</v>
      </c>
      <c r="B11760" s="58" t="s">
        <v>31897</v>
      </c>
      <c r="C11760" s="58" t="s">
        <v>31898</v>
      </c>
    </row>
    <row r="11761">
      <c r="A11761" s="58" t="s">
        <v>31899</v>
      </c>
      <c r="B11761" s="58" t="s">
        <v>31900</v>
      </c>
      <c r="C11761" s="58" t="s">
        <v>6673</v>
      </c>
    </row>
    <row r="11762">
      <c r="A11762" s="58" t="s">
        <v>31901</v>
      </c>
      <c r="B11762" s="58" t="s">
        <v>31902</v>
      </c>
      <c r="C11762" s="58" t="s">
        <v>15627</v>
      </c>
    </row>
    <row r="11763">
      <c r="A11763" s="58" t="s">
        <v>31903</v>
      </c>
      <c r="B11763" s="58" t="s">
        <v>31904</v>
      </c>
      <c r="C11763" s="58" t="s">
        <v>6629</v>
      </c>
    </row>
    <row r="11764">
      <c r="A11764" s="58" t="s">
        <v>31905</v>
      </c>
      <c r="B11764" s="58" t="s">
        <v>31906</v>
      </c>
      <c r="C11764" s="58" t="s">
        <v>6592</v>
      </c>
    </row>
    <row r="11765">
      <c r="A11765" s="58" t="s">
        <v>31907</v>
      </c>
      <c r="B11765" s="58" t="s">
        <v>31908</v>
      </c>
      <c r="C11765" s="58" t="s">
        <v>31909</v>
      </c>
    </row>
    <row r="11766">
      <c r="A11766" s="58" t="s">
        <v>31910</v>
      </c>
      <c r="B11766" s="58" t="s">
        <v>31911</v>
      </c>
      <c r="C11766" s="58" t="s">
        <v>12753</v>
      </c>
    </row>
    <row r="11767">
      <c r="A11767" s="58" t="s">
        <v>31912</v>
      </c>
      <c r="B11767" s="58" t="s">
        <v>31913</v>
      </c>
      <c r="C11767" s="58" t="s">
        <v>14223</v>
      </c>
    </row>
    <row r="11768">
      <c r="A11768" s="58" t="s">
        <v>31914</v>
      </c>
      <c r="B11768" s="58" t="s">
        <v>31915</v>
      </c>
      <c r="C11768" s="58" t="s">
        <v>14347</v>
      </c>
    </row>
    <row r="11769">
      <c r="A11769" s="58" t="s">
        <v>31916</v>
      </c>
      <c r="B11769" s="58" t="s">
        <v>31917</v>
      </c>
      <c r="C11769" s="58" t="s">
        <v>12776</v>
      </c>
    </row>
    <row r="11770">
      <c r="A11770" s="58" t="s">
        <v>31918</v>
      </c>
      <c r="B11770" s="58" t="s">
        <v>31919</v>
      </c>
      <c r="C11770" s="58" t="s">
        <v>12776</v>
      </c>
    </row>
    <row r="11771">
      <c r="A11771" s="58" t="s">
        <v>31920</v>
      </c>
      <c r="B11771" s="58" t="s">
        <v>31921</v>
      </c>
      <c r="C11771" s="58" t="s">
        <v>14223</v>
      </c>
    </row>
    <row r="11772">
      <c r="A11772" s="58" t="s">
        <v>31922</v>
      </c>
      <c r="B11772" s="58" t="s">
        <v>31923</v>
      </c>
      <c r="C11772" s="58" t="s">
        <v>31676</v>
      </c>
    </row>
    <row r="11773">
      <c r="A11773" s="58" t="s">
        <v>31924</v>
      </c>
      <c r="B11773" s="58" t="s">
        <v>31925</v>
      </c>
      <c r="C11773" s="58" t="s">
        <v>11919</v>
      </c>
    </row>
    <row r="11774">
      <c r="A11774" s="58" t="s">
        <v>31926</v>
      </c>
      <c r="B11774" s="58" t="s">
        <v>31927</v>
      </c>
      <c r="C11774" s="58" t="s">
        <v>31871</v>
      </c>
    </row>
    <row r="11775">
      <c r="A11775" s="58" t="s">
        <v>31928</v>
      </c>
      <c r="B11775" s="58" t="s">
        <v>31929</v>
      </c>
      <c r="C11775" s="58" t="s">
        <v>31930</v>
      </c>
    </row>
    <row r="11776">
      <c r="A11776" s="58" t="s">
        <v>31931</v>
      </c>
      <c r="B11776" s="58" t="s">
        <v>31932</v>
      </c>
      <c r="C11776" s="58" t="s">
        <v>12756</v>
      </c>
    </row>
    <row r="11777">
      <c r="A11777" s="58" t="s">
        <v>31933</v>
      </c>
      <c r="B11777" s="58" t="s">
        <v>31934</v>
      </c>
      <c r="C11777" s="58" t="s">
        <v>4812</v>
      </c>
    </row>
    <row r="11778">
      <c r="A11778" s="58" t="s">
        <v>31935</v>
      </c>
      <c r="B11778" s="58" t="s">
        <v>31936</v>
      </c>
      <c r="C11778" s="58" t="s">
        <v>21792</v>
      </c>
    </row>
    <row r="11779">
      <c r="A11779" s="58" t="s">
        <v>31937</v>
      </c>
      <c r="B11779" s="58" t="s">
        <v>31938</v>
      </c>
      <c r="C11779" s="58" t="s">
        <v>1318</v>
      </c>
    </row>
    <row r="11780">
      <c r="A11780" s="58" t="s">
        <v>31939</v>
      </c>
      <c r="B11780" s="58" t="s">
        <v>31940</v>
      </c>
      <c r="C11780" s="58" t="s">
        <v>1325</v>
      </c>
    </row>
    <row r="11781">
      <c r="A11781" s="58" t="s">
        <v>31941</v>
      </c>
      <c r="B11781" s="58" t="s">
        <v>31942</v>
      </c>
      <c r="C11781" s="58" t="s">
        <v>1325</v>
      </c>
    </row>
    <row r="11782">
      <c r="A11782" s="58" t="s">
        <v>31943</v>
      </c>
      <c r="B11782" s="58" t="s">
        <v>31944</v>
      </c>
      <c r="C11782" s="58" t="s">
        <v>1325</v>
      </c>
    </row>
    <row r="11783">
      <c r="A11783" s="58" t="s">
        <v>31945</v>
      </c>
      <c r="B11783" s="58" t="s">
        <v>31946</v>
      </c>
      <c r="C11783" s="58" t="s">
        <v>31871</v>
      </c>
    </row>
    <row r="11784">
      <c r="A11784" s="58" t="s">
        <v>31947</v>
      </c>
      <c r="B11784" s="58" t="s">
        <v>31948</v>
      </c>
      <c r="C11784" s="58" t="s">
        <v>14208</v>
      </c>
    </row>
    <row r="11785">
      <c r="A11785" s="58" t="s">
        <v>31949</v>
      </c>
      <c r="B11785" s="58" t="s">
        <v>31950</v>
      </c>
      <c r="C11785" s="58" t="s">
        <v>6656</v>
      </c>
    </row>
    <row r="11786">
      <c r="A11786" s="58" t="s">
        <v>31951</v>
      </c>
      <c r="B11786" s="58" t="s">
        <v>31952</v>
      </c>
      <c r="C11786" s="58" t="s">
        <v>8435</v>
      </c>
    </row>
    <row r="11787">
      <c r="A11787" s="58" t="s">
        <v>31953</v>
      </c>
      <c r="B11787" s="58" t="s">
        <v>31954</v>
      </c>
      <c r="C11787" s="58" t="s">
        <v>8579</v>
      </c>
    </row>
    <row r="11788">
      <c r="A11788" s="58" t="s">
        <v>31955</v>
      </c>
      <c r="B11788" s="58" t="s">
        <v>31956</v>
      </c>
      <c r="C11788" s="58" t="s">
        <v>12852</v>
      </c>
    </row>
    <row r="11789">
      <c r="A11789" s="58" t="s">
        <v>31957</v>
      </c>
      <c r="B11789" s="58" t="s">
        <v>31958</v>
      </c>
      <c r="C11789" s="58" t="s">
        <v>12852</v>
      </c>
    </row>
    <row r="11790">
      <c r="A11790" s="58" t="s">
        <v>31959</v>
      </c>
      <c r="B11790" s="58" t="s">
        <v>31960</v>
      </c>
      <c r="C11790" s="58" t="s">
        <v>30610</v>
      </c>
    </row>
    <row r="11791">
      <c r="A11791" s="58" t="s">
        <v>31961</v>
      </c>
      <c r="B11791" s="58" t="s">
        <v>31962</v>
      </c>
      <c r="C11791" s="58" t="s">
        <v>11948</v>
      </c>
    </row>
    <row r="11792">
      <c r="A11792" s="58" t="s">
        <v>31963</v>
      </c>
      <c r="B11792" s="58" t="s">
        <v>31964</v>
      </c>
      <c r="C11792" s="58" t="s">
        <v>12776</v>
      </c>
    </row>
    <row r="11793">
      <c r="A11793" s="58" t="s">
        <v>31965</v>
      </c>
      <c r="B11793" s="58" t="s">
        <v>31966</v>
      </c>
      <c r="C11793" s="58" t="s">
        <v>3776</v>
      </c>
    </row>
    <row r="11794">
      <c r="A11794" s="58" t="s">
        <v>31967</v>
      </c>
      <c r="B11794" s="58" t="s">
        <v>31968</v>
      </c>
      <c r="C11794" s="58" t="s">
        <v>17739</v>
      </c>
    </row>
    <row r="11795">
      <c r="A11795" s="58" t="s">
        <v>31969</v>
      </c>
      <c r="B11795" s="58" t="s">
        <v>31970</v>
      </c>
      <c r="C11795" s="58" t="s">
        <v>7777</v>
      </c>
    </row>
    <row r="11796">
      <c r="A11796" s="58" t="s">
        <v>31971</v>
      </c>
      <c r="B11796" s="58" t="s">
        <v>31972</v>
      </c>
      <c r="C11796" s="58" t="s">
        <v>16159</v>
      </c>
    </row>
    <row r="11797">
      <c r="A11797" s="58" t="s">
        <v>31973</v>
      </c>
      <c r="B11797" s="58" t="s">
        <v>31974</v>
      </c>
      <c r="C11797" s="58" t="s">
        <v>7268</v>
      </c>
    </row>
    <row r="11798">
      <c r="A11798" s="58" t="s">
        <v>31975</v>
      </c>
      <c r="B11798" s="58" t="s">
        <v>31976</v>
      </c>
      <c r="C11798" s="58" t="s">
        <v>5784</v>
      </c>
    </row>
    <row r="11799">
      <c r="A11799" s="58" t="s">
        <v>31977</v>
      </c>
      <c r="B11799" s="58" t="s">
        <v>31978</v>
      </c>
      <c r="C11799" s="58" t="s">
        <v>30291</v>
      </c>
    </row>
    <row r="11800">
      <c r="A11800" s="58" t="s">
        <v>31979</v>
      </c>
      <c r="B11800" s="58" t="s">
        <v>31980</v>
      </c>
      <c r="C11800" s="58" t="s">
        <v>31981</v>
      </c>
    </row>
    <row r="11801">
      <c r="A11801" s="58" t="s">
        <v>31982</v>
      </c>
      <c r="B11801" s="58" t="s">
        <v>31983</v>
      </c>
      <c r="C11801" s="58" t="s">
        <v>31984</v>
      </c>
    </row>
    <row r="11802">
      <c r="A11802" s="58" t="s">
        <v>31985</v>
      </c>
      <c r="B11802" s="58" t="s">
        <v>31986</v>
      </c>
      <c r="C11802" s="58" t="s">
        <v>12006</v>
      </c>
    </row>
    <row r="11803">
      <c r="A11803" s="58" t="s">
        <v>31987</v>
      </c>
      <c r="B11803" s="58" t="s">
        <v>31988</v>
      </c>
      <c r="C11803" s="58" t="s">
        <v>31989</v>
      </c>
    </row>
    <row r="11804">
      <c r="A11804" s="58" t="s">
        <v>31990</v>
      </c>
      <c r="B11804" s="58" t="s">
        <v>31991</v>
      </c>
      <c r="C11804" s="58" t="s">
        <v>31992</v>
      </c>
    </row>
    <row r="11805">
      <c r="A11805" s="58" t="s">
        <v>31993</v>
      </c>
      <c r="B11805" s="58" t="s">
        <v>31994</v>
      </c>
      <c r="C11805" s="58" t="s">
        <v>13127</v>
      </c>
    </row>
    <row r="11806">
      <c r="A11806" s="58" t="s">
        <v>31995</v>
      </c>
      <c r="B11806" s="58" t="s">
        <v>31996</v>
      </c>
      <c r="C11806" s="58" t="s">
        <v>31997</v>
      </c>
    </row>
    <row r="11807">
      <c r="A11807" s="58" t="s">
        <v>31998</v>
      </c>
      <c r="B11807" s="58" t="s">
        <v>31999</v>
      </c>
      <c r="C11807" s="58" t="s">
        <v>12017</v>
      </c>
    </row>
    <row r="11808">
      <c r="A11808" s="58" t="s">
        <v>32000</v>
      </c>
      <c r="B11808" s="58" t="s">
        <v>32001</v>
      </c>
      <c r="C11808" s="58" t="s">
        <v>12017</v>
      </c>
    </row>
    <row r="11809">
      <c r="A11809" s="58" t="s">
        <v>32002</v>
      </c>
      <c r="B11809" s="58" t="s">
        <v>32003</v>
      </c>
      <c r="C11809" s="58" t="s">
        <v>18214</v>
      </c>
    </row>
    <row r="11810">
      <c r="A11810" s="58" t="s">
        <v>32004</v>
      </c>
      <c r="B11810" s="58" t="s">
        <v>32005</v>
      </c>
      <c r="C11810" s="58" t="s">
        <v>32006</v>
      </c>
    </row>
    <row r="11811">
      <c r="A11811" s="58" t="s">
        <v>32007</v>
      </c>
      <c r="B11811" s="58" t="s">
        <v>32008</v>
      </c>
      <c r="C11811" s="58" t="s">
        <v>12025</v>
      </c>
    </row>
    <row r="11812">
      <c r="A11812" s="58" t="s">
        <v>32009</v>
      </c>
      <c r="B11812" s="58" t="s">
        <v>32010</v>
      </c>
      <c r="C11812" s="58" t="s">
        <v>15669</v>
      </c>
    </row>
    <row r="11813">
      <c r="A11813" s="58" t="s">
        <v>32011</v>
      </c>
      <c r="B11813" s="58" t="s">
        <v>32012</v>
      </c>
      <c r="C11813" s="58" t="s">
        <v>32013</v>
      </c>
    </row>
    <row r="11814">
      <c r="A11814" s="58" t="s">
        <v>32014</v>
      </c>
      <c r="B11814" s="58" t="s">
        <v>32015</v>
      </c>
      <c r="C11814" s="58" t="s">
        <v>32016</v>
      </c>
    </row>
    <row r="11815">
      <c r="A11815" s="58" t="s">
        <v>32017</v>
      </c>
      <c r="B11815" s="58" t="s">
        <v>32018</v>
      </c>
      <c r="C11815" s="58" t="s">
        <v>15452</v>
      </c>
    </row>
    <row r="11816">
      <c r="A11816" s="58" t="s">
        <v>32019</v>
      </c>
      <c r="B11816" s="58" t="s">
        <v>32020</v>
      </c>
      <c r="C11816" s="58" t="s">
        <v>32021</v>
      </c>
    </row>
    <row r="11817">
      <c r="A11817" s="58" t="s">
        <v>32022</v>
      </c>
      <c r="B11817" s="58" t="s">
        <v>32023</v>
      </c>
      <c r="C11817" s="58" t="s">
        <v>6653</v>
      </c>
    </row>
    <row r="11818">
      <c r="A11818" s="58" t="s">
        <v>32024</v>
      </c>
      <c r="B11818" s="58" t="s">
        <v>32025</v>
      </c>
      <c r="C11818" s="58" t="s">
        <v>25538</v>
      </c>
    </row>
    <row r="11819">
      <c r="A11819" s="58" t="s">
        <v>32026</v>
      </c>
      <c r="B11819" s="58" t="s">
        <v>32027</v>
      </c>
      <c r="C11819" s="58" t="s">
        <v>25538</v>
      </c>
    </row>
    <row r="11820">
      <c r="A11820" s="58" t="s">
        <v>32028</v>
      </c>
      <c r="B11820" s="58" t="s">
        <v>32029</v>
      </c>
      <c r="C11820" s="58" t="s">
        <v>32030</v>
      </c>
    </row>
    <row r="11821">
      <c r="A11821" s="58" t="s">
        <v>32031</v>
      </c>
      <c r="B11821" s="58" t="s">
        <v>32032</v>
      </c>
      <c r="C11821" s="58" t="s">
        <v>32033</v>
      </c>
    </row>
    <row r="11822">
      <c r="A11822" s="58" t="s">
        <v>32034</v>
      </c>
      <c r="B11822" s="58" t="s">
        <v>32035</v>
      </c>
      <c r="C11822" s="58" t="s">
        <v>4771</v>
      </c>
    </row>
    <row r="11823">
      <c r="A11823" s="58" t="s">
        <v>32036</v>
      </c>
      <c r="B11823" s="58" t="s">
        <v>32037</v>
      </c>
      <c r="C11823" s="58" t="s">
        <v>32038</v>
      </c>
    </row>
    <row r="11824">
      <c r="A11824" s="58" t="s">
        <v>32039</v>
      </c>
      <c r="B11824" s="58" t="s">
        <v>32040</v>
      </c>
      <c r="C11824" s="58" t="s">
        <v>32041</v>
      </c>
    </row>
    <row r="11825">
      <c r="A11825" s="58" t="s">
        <v>32042</v>
      </c>
      <c r="B11825" s="58" t="s">
        <v>32043</v>
      </c>
      <c r="C11825" s="58" t="s">
        <v>32044</v>
      </c>
    </row>
    <row r="11826">
      <c r="A11826" s="58" t="s">
        <v>32045</v>
      </c>
      <c r="B11826" s="58" t="s">
        <v>32046</v>
      </c>
      <c r="C11826" s="58" t="s">
        <v>21542</v>
      </c>
    </row>
    <row r="11827">
      <c r="A11827" s="58" t="s">
        <v>32047</v>
      </c>
      <c r="B11827" s="58" t="s">
        <v>32048</v>
      </c>
      <c r="C11827" s="58" t="s">
        <v>32049</v>
      </c>
    </row>
    <row r="11828">
      <c r="A11828" s="58" t="s">
        <v>32050</v>
      </c>
      <c r="B11828" s="58" t="s">
        <v>32051</v>
      </c>
      <c r="C11828" s="58" t="s">
        <v>12153</v>
      </c>
    </row>
    <row r="11829">
      <c r="A11829" s="58" t="s">
        <v>32052</v>
      </c>
      <c r="B11829" s="58" t="s">
        <v>32053</v>
      </c>
      <c r="C11829" s="58" t="s">
        <v>12156</v>
      </c>
    </row>
    <row r="11830">
      <c r="A11830" s="58" t="s">
        <v>32054</v>
      </c>
      <c r="B11830" s="58" t="s">
        <v>32055</v>
      </c>
      <c r="C11830" s="58" t="s">
        <v>29772</v>
      </c>
    </row>
    <row r="11831">
      <c r="A11831" s="58" t="s">
        <v>32056</v>
      </c>
      <c r="B11831" s="58" t="s">
        <v>32057</v>
      </c>
      <c r="C11831" s="58" t="s">
        <v>29713</v>
      </c>
    </row>
    <row r="11832">
      <c r="A11832" s="58" t="s">
        <v>32058</v>
      </c>
      <c r="B11832" s="58" t="s">
        <v>32059</v>
      </c>
      <c r="C11832" s="58" t="s">
        <v>29713</v>
      </c>
    </row>
    <row r="11833">
      <c r="A11833" s="58" t="s">
        <v>32060</v>
      </c>
      <c r="B11833" s="58" t="s">
        <v>32061</v>
      </c>
      <c r="C11833" s="58" t="s">
        <v>14146</v>
      </c>
    </row>
    <row r="11834">
      <c r="A11834" s="58" t="s">
        <v>32062</v>
      </c>
      <c r="B11834" s="58" t="s">
        <v>32063</v>
      </c>
      <c r="C11834" s="58" t="s">
        <v>12420</v>
      </c>
    </row>
    <row r="11835">
      <c r="A11835" s="58" t="s">
        <v>32064</v>
      </c>
      <c r="B11835" s="58" t="s">
        <v>32065</v>
      </c>
      <c r="C11835" s="58" t="s">
        <v>12438</v>
      </c>
    </row>
    <row r="11836">
      <c r="A11836" s="58" t="s">
        <v>32066</v>
      </c>
      <c r="B11836" s="58" t="s">
        <v>32067</v>
      </c>
      <c r="C11836" s="58" t="s">
        <v>32068</v>
      </c>
    </row>
    <row r="11837">
      <c r="A11837" s="58" t="s">
        <v>32069</v>
      </c>
      <c r="B11837" s="58" t="s">
        <v>32070</v>
      </c>
      <c r="C11837" s="58" t="s">
        <v>18444</v>
      </c>
    </row>
    <row r="11838">
      <c r="A11838" s="58" t="s">
        <v>32071</v>
      </c>
      <c r="B11838" s="58" t="s">
        <v>32072</v>
      </c>
      <c r="C11838" s="58" t="s">
        <v>11123</v>
      </c>
    </row>
    <row r="11839">
      <c r="A11839" s="58" t="s">
        <v>32073</v>
      </c>
      <c r="B11839" s="58" t="s">
        <v>32074</v>
      </c>
      <c r="C11839" s="58" t="s">
        <v>22523</v>
      </c>
    </row>
    <row r="11840">
      <c r="A11840" s="58" t="s">
        <v>32075</v>
      </c>
      <c r="B11840" s="58" t="s">
        <v>32076</v>
      </c>
      <c r="C11840" s="58" t="s">
        <v>32077</v>
      </c>
    </row>
    <row r="11841">
      <c r="A11841" s="58" t="s">
        <v>32078</v>
      </c>
      <c r="B11841" s="58" t="s">
        <v>32079</v>
      </c>
      <c r="C11841" s="58" t="s">
        <v>2311</v>
      </c>
    </row>
    <row r="11842">
      <c r="A11842" s="58" t="s">
        <v>32080</v>
      </c>
      <c r="B11842" s="58" t="s">
        <v>32081</v>
      </c>
      <c r="C11842" s="58" t="s">
        <v>3876</v>
      </c>
    </row>
    <row r="11843">
      <c r="A11843" s="58" t="s">
        <v>32082</v>
      </c>
      <c r="B11843" s="58" t="s">
        <v>32083</v>
      </c>
      <c r="C11843" s="58" t="s">
        <v>6845</v>
      </c>
    </row>
    <row r="11844">
      <c r="A11844" s="58" t="s">
        <v>32084</v>
      </c>
      <c r="B11844" s="58" t="s">
        <v>32085</v>
      </c>
      <c r="C11844" s="58" t="s">
        <v>2010</v>
      </c>
    </row>
    <row r="11845">
      <c r="A11845" s="58" t="s">
        <v>32086</v>
      </c>
      <c r="B11845" s="58" t="s">
        <v>32087</v>
      </c>
      <c r="C11845" s="58" t="s">
        <v>29573</v>
      </c>
    </row>
    <row r="11846">
      <c r="A11846" s="58" t="s">
        <v>32088</v>
      </c>
      <c r="B11846" s="58" t="s">
        <v>32089</v>
      </c>
      <c r="C11846" s="58" t="s">
        <v>6830</v>
      </c>
    </row>
    <row r="11847">
      <c r="A11847" s="58" t="s">
        <v>32090</v>
      </c>
      <c r="B11847" s="58" t="s">
        <v>32091</v>
      </c>
      <c r="C11847" s="58" t="s">
        <v>6834</v>
      </c>
    </row>
    <row r="11848">
      <c r="A11848" s="58" t="s">
        <v>32092</v>
      </c>
      <c r="B11848" s="58" t="s">
        <v>32093</v>
      </c>
      <c r="C11848" s="58" t="s">
        <v>1520</v>
      </c>
    </row>
    <row r="11849">
      <c r="A11849" s="58" t="s">
        <v>32094</v>
      </c>
      <c r="B11849" s="58" t="s">
        <v>32095</v>
      </c>
      <c r="C11849" s="58" t="s">
        <v>1520</v>
      </c>
    </row>
    <row r="11850">
      <c r="A11850" s="58" t="s">
        <v>32096</v>
      </c>
      <c r="B11850" s="58" t="s">
        <v>32097</v>
      </c>
      <c r="C11850" s="58" t="s">
        <v>3665</v>
      </c>
    </row>
    <row r="11851">
      <c r="A11851" s="58" t="s">
        <v>32098</v>
      </c>
      <c r="B11851" s="58" t="s">
        <v>32099</v>
      </c>
      <c r="C11851" s="58" t="s">
        <v>29839</v>
      </c>
    </row>
    <row r="11852">
      <c r="A11852" s="58" t="s">
        <v>32100</v>
      </c>
      <c r="B11852" s="58" t="s">
        <v>32101</v>
      </c>
      <c r="C11852" s="58" t="s">
        <v>3665</v>
      </c>
    </row>
    <row r="11853">
      <c r="A11853" s="58" t="s">
        <v>32102</v>
      </c>
      <c r="B11853" s="58" t="s">
        <v>32103</v>
      </c>
      <c r="C11853" s="58" t="s">
        <v>29830</v>
      </c>
    </row>
    <row r="11854">
      <c r="A11854" s="58" t="s">
        <v>32104</v>
      </c>
      <c r="B11854" s="58" t="s">
        <v>32105</v>
      </c>
      <c r="C11854" s="58" t="s">
        <v>6845</v>
      </c>
    </row>
    <row r="11855">
      <c r="A11855" s="58" t="s">
        <v>32106</v>
      </c>
      <c r="B11855" s="58" t="s">
        <v>32107</v>
      </c>
      <c r="C11855" s="58" t="s">
        <v>9780</v>
      </c>
    </row>
    <row r="11856">
      <c r="A11856" s="58" t="s">
        <v>32108</v>
      </c>
      <c r="B11856" s="58" t="s">
        <v>32109</v>
      </c>
      <c r="C11856" s="58" t="s">
        <v>9785</v>
      </c>
    </row>
    <row r="11857">
      <c r="A11857" s="58" t="s">
        <v>32110</v>
      </c>
      <c r="B11857" s="58" t="s">
        <v>32111</v>
      </c>
      <c r="C11857" s="58" t="s">
        <v>9785</v>
      </c>
    </row>
    <row r="11858">
      <c r="A11858" s="58" t="s">
        <v>32112</v>
      </c>
      <c r="B11858" s="58" t="s">
        <v>32113</v>
      </c>
      <c r="C11858" s="58" t="s">
        <v>9795</v>
      </c>
    </row>
    <row r="11859">
      <c r="A11859" s="58" t="s">
        <v>32114</v>
      </c>
      <c r="B11859" s="58" t="s">
        <v>32115</v>
      </c>
      <c r="C11859" s="58" t="s">
        <v>6861</v>
      </c>
    </row>
    <row r="11860">
      <c r="A11860" s="58" t="s">
        <v>32116</v>
      </c>
      <c r="B11860" s="58" t="s">
        <v>32117</v>
      </c>
      <c r="C11860" s="58" t="s">
        <v>32118</v>
      </c>
    </row>
    <row r="11861">
      <c r="A11861" s="58" t="s">
        <v>32119</v>
      </c>
      <c r="B11861" s="58" t="s">
        <v>32120</v>
      </c>
      <c r="C11861" s="58" t="s">
        <v>6868</v>
      </c>
    </row>
    <row r="11862">
      <c r="A11862" s="58" t="s">
        <v>32121</v>
      </c>
      <c r="B11862" s="58" t="s">
        <v>32122</v>
      </c>
      <c r="C11862" s="58" t="s">
        <v>6868</v>
      </c>
    </row>
    <row r="11863">
      <c r="A11863" s="58" t="s">
        <v>32123</v>
      </c>
      <c r="B11863" s="58" t="s">
        <v>32124</v>
      </c>
      <c r="C11863" s="58" t="s">
        <v>3634</v>
      </c>
    </row>
    <row r="11864">
      <c r="A11864" s="58" t="s">
        <v>32125</v>
      </c>
      <c r="B11864" s="58" t="s">
        <v>32126</v>
      </c>
      <c r="C11864" s="58" t="s">
        <v>1520</v>
      </c>
    </row>
    <row r="11865">
      <c r="A11865" s="58" t="s">
        <v>32127</v>
      </c>
      <c r="B11865" s="58" t="s">
        <v>32128</v>
      </c>
      <c r="C11865" s="58" t="s">
        <v>9818</v>
      </c>
    </row>
    <row r="11866">
      <c r="A11866" s="58" t="s">
        <v>32129</v>
      </c>
      <c r="B11866" s="58" t="s">
        <v>32130</v>
      </c>
      <c r="C11866" s="58" t="s">
        <v>3744</v>
      </c>
    </row>
    <row r="11867">
      <c r="A11867" s="58" t="s">
        <v>32131</v>
      </c>
      <c r="B11867" s="58" t="s">
        <v>32132</v>
      </c>
      <c r="C11867" s="58" t="s">
        <v>29830</v>
      </c>
    </row>
    <row r="11868">
      <c r="A11868" s="58" t="s">
        <v>32133</v>
      </c>
      <c r="B11868" s="58" t="s">
        <v>32134</v>
      </c>
      <c r="C11868" s="58" t="s">
        <v>1520</v>
      </c>
    </row>
    <row r="11869">
      <c r="A11869" s="58" t="s">
        <v>32135</v>
      </c>
      <c r="B11869" s="58" t="s">
        <v>32136</v>
      </c>
      <c r="C11869" s="58" t="s">
        <v>29868</v>
      </c>
    </row>
    <row r="11870">
      <c r="A11870" s="58" t="s">
        <v>32137</v>
      </c>
      <c r="B11870" s="58" t="s">
        <v>32138</v>
      </c>
      <c r="C11870" s="58" t="s">
        <v>1520</v>
      </c>
    </row>
    <row r="11871">
      <c r="A11871" s="58" t="s">
        <v>32139</v>
      </c>
      <c r="B11871" s="58" t="s">
        <v>32140</v>
      </c>
      <c r="C11871" s="58" t="s">
        <v>1520</v>
      </c>
    </row>
    <row r="11872">
      <c r="A11872" s="58" t="s">
        <v>32141</v>
      </c>
      <c r="B11872" s="58" t="s">
        <v>32142</v>
      </c>
      <c r="C11872" s="58" t="s">
        <v>4018</v>
      </c>
    </row>
    <row r="11873">
      <c r="A11873" s="58" t="s">
        <v>32143</v>
      </c>
      <c r="B11873" s="58" t="s">
        <v>32144</v>
      </c>
      <c r="C11873" s="58" t="s">
        <v>6880</v>
      </c>
    </row>
    <row r="11874">
      <c r="A11874" s="58" t="s">
        <v>32145</v>
      </c>
      <c r="B11874" s="58" t="s">
        <v>32146</v>
      </c>
      <c r="C11874" s="58" t="s">
        <v>9867</v>
      </c>
    </row>
    <row r="11875">
      <c r="A11875" s="58" t="s">
        <v>32147</v>
      </c>
      <c r="B11875" s="58" t="s">
        <v>32148</v>
      </c>
      <c r="C11875" s="58" t="s">
        <v>29893</v>
      </c>
    </row>
    <row r="11876">
      <c r="A11876" s="58" t="s">
        <v>32149</v>
      </c>
      <c r="B11876" s="58" t="s">
        <v>32150</v>
      </c>
      <c r="C11876" s="58" t="s">
        <v>10209</v>
      </c>
    </row>
    <row r="11877">
      <c r="A11877" s="58" t="s">
        <v>32151</v>
      </c>
      <c r="B11877" s="58" t="s">
        <v>32152</v>
      </c>
      <c r="C11877" s="58" t="s">
        <v>29898</v>
      </c>
    </row>
    <row r="11878">
      <c r="A11878" s="58" t="s">
        <v>32153</v>
      </c>
      <c r="B11878" s="58" t="s">
        <v>32154</v>
      </c>
      <c r="C11878" s="58" t="s">
        <v>3506</v>
      </c>
    </row>
    <row r="11879">
      <c r="A11879" s="58" t="s">
        <v>32155</v>
      </c>
      <c r="B11879" s="58" t="s">
        <v>32156</v>
      </c>
      <c r="C11879" s="58" t="s">
        <v>32157</v>
      </c>
    </row>
    <row r="11880">
      <c r="A11880" s="58" t="s">
        <v>32158</v>
      </c>
      <c r="B11880" s="58" t="s">
        <v>32159</v>
      </c>
      <c r="C11880" s="58" t="s">
        <v>9852</v>
      </c>
    </row>
    <row r="11881">
      <c r="A11881" s="58" t="s">
        <v>32160</v>
      </c>
      <c r="B11881" s="58" t="s">
        <v>32161</v>
      </c>
      <c r="C11881" s="58" t="s">
        <v>6830</v>
      </c>
    </row>
    <row r="11882">
      <c r="A11882" s="58" t="s">
        <v>32162</v>
      </c>
      <c r="B11882" s="58" t="s">
        <v>32163</v>
      </c>
      <c r="C11882" s="58" t="s">
        <v>1520</v>
      </c>
    </row>
    <row r="11883">
      <c r="A11883" s="58" t="s">
        <v>32164</v>
      </c>
      <c r="B11883" s="58" t="s">
        <v>32165</v>
      </c>
      <c r="C11883" s="58" t="s">
        <v>32166</v>
      </c>
    </row>
    <row r="11884">
      <c r="A11884" s="58" t="s">
        <v>32167</v>
      </c>
      <c r="B11884" s="58" t="s">
        <v>32168</v>
      </c>
      <c r="C11884" s="58" t="s">
        <v>4370</v>
      </c>
    </row>
    <row r="11885">
      <c r="A11885" s="58" t="s">
        <v>32169</v>
      </c>
      <c r="B11885" s="58" t="s">
        <v>32170</v>
      </c>
      <c r="C11885" s="58" t="s">
        <v>20098</v>
      </c>
    </row>
    <row r="11886">
      <c r="A11886" s="58" t="s">
        <v>32171</v>
      </c>
      <c r="B11886" s="58" t="s">
        <v>32172</v>
      </c>
      <c r="C11886" s="58" t="s">
        <v>6899</v>
      </c>
    </row>
    <row r="11887">
      <c r="A11887" s="58" t="s">
        <v>32173</v>
      </c>
      <c r="B11887" s="58" t="s">
        <v>32174</v>
      </c>
      <c r="C11887" s="58" t="s">
        <v>11951</v>
      </c>
    </row>
    <row r="11888">
      <c r="A11888" s="58" t="s">
        <v>32175</v>
      </c>
      <c r="B11888" s="58" t="s">
        <v>32176</v>
      </c>
      <c r="C11888" s="58" t="s">
        <v>11951</v>
      </c>
    </row>
    <row r="11889">
      <c r="A11889" s="58" t="s">
        <v>32177</v>
      </c>
      <c r="B11889" s="58" t="s">
        <v>32178</v>
      </c>
      <c r="C11889" s="58" t="s">
        <v>27699</v>
      </c>
    </row>
    <row r="11890">
      <c r="A11890" s="58" t="s">
        <v>32179</v>
      </c>
      <c r="B11890" s="58" t="s">
        <v>32180</v>
      </c>
      <c r="C11890" s="58" t="s">
        <v>32181</v>
      </c>
    </row>
    <row r="11891">
      <c r="A11891" s="58" t="s">
        <v>32182</v>
      </c>
      <c r="B11891" s="58" t="s">
        <v>32183</v>
      </c>
      <c r="C11891" s="58" t="s">
        <v>20777</v>
      </c>
    </row>
    <row r="11892">
      <c r="A11892" s="58" t="s">
        <v>32184</v>
      </c>
      <c r="B11892" s="58" t="s">
        <v>32185</v>
      </c>
      <c r="C11892" s="58" t="s">
        <v>32186</v>
      </c>
    </row>
    <row r="11893">
      <c r="A11893" s="58" t="s">
        <v>32187</v>
      </c>
      <c r="B11893" s="58" t="s">
        <v>32188</v>
      </c>
      <c r="C11893" s="58" t="s">
        <v>18756</v>
      </c>
    </row>
    <row r="11894">
      <c r="A11894" s="58" t="s">
        <v>32189</v>
      </c>
      <c r="B11894" s="58" t="s">
        <v>32190</v>
      </c>
      <c r="C11894" s="58" t="s">
        <v>18756</v>
      </c>
    </row>
    <row r="11895">
      <c r="A11895" s="58" t="s">
        <v>32191</v>
      </c>
      <c r="B11895" s="58" t="s">
        <v>32192</v>
      </c>
      <c r="C11895" s="58" t="s">
        <v>27699</v>
      </c>
    </row>
    <row r="11896">
      <c r="A11896" s="58" t="s">
        <v>32193</v>
      </c>
      <c r="B11896" s="58" t="s">
        <v>32194</v>
      </c>
      <c r="C11896" s="58" t="s">
        <v>32195</v>
      </c>
    </row>
    <row r="11897">
      <c r="A11897" s="58" t="s">
        <v>32196</v>
      </c>
      <c r="B11897" s="58" t="s">
        <v>32197</v>
      </c>
      <c r="C11897" s="58" t="s">
        <v>32198</v>
      </c>
    </row>
    <row r="11898">
      <c r="A11898" s="58" t="s">
        <v>32199</v>
      </c>
      <c r="B11898" s="58" t="s">
        <v>32200</v>
      </c>
      <c r="C11898" s="58" t="s">
        <v>32016</v>
      </c>
    </row>
    <row r="11899">
      <c r="A11899" s="58" t="s">
        <v>32201</v>
      </c>
      <c r="B11899" s="58" t="s">
        <v>32202</v>
      </c>
      <c r="C11899" s="58" t="s">
        <v>16497</v>
      </c>
    </row>
    <row r="11900">
      <c r="A11900" s="58" t="s">
        <v>32203</v>
      </c>
      <c r="B11900" s="58" t="s">
        <v>32204</v>
      </c>
      <c r="C11900" s="58" t="s">
        <v>4540</v>
      </c>
    </row>
    <row r="11901">
      <c r="A11901" s="58" t="s">
        <v>32205</v>
      </c>
      <c r="B11901" s="58" t="s">
        <v>32206</v>
      </c>
      <c r="C11901" s="58" t="s">
        <v>17290</v>
      </c>
    </row>
    <row r="11902">
      <c r="A11902" s="58" t="s">
        <v>32207</v>
      </c>
      <c r="B11902" s="58" t="s">
        <v>32208</v>
      </c>
      <c r="C11902" s="58" t="s">
        <v>1181</v>
      </c>
    </row>
    <row r="11903">
      <c r="A11903" s="58" t="s">
        <v>32209</v>
      </c>
      <c r="B11903" s="58" t="s">
        <v>32210</v>
      </c>
      <c r="C11903" s="58" t="s">
        <v>2714</v>
      </c>
    </row>
    <row r="11904">
      <c r="A11904" s="58" t="s">
        <v>32211</v>
      </c>
      <c r="B11904" s="58" t="s">
        <v>32212</v>
      </c>
      <c r="C11904" s="58" t="s">
        <v>2714</v>
      </c>
    </row>
    <row r="11905">
      <c r="A11905" s="58" t="s">
        <v>32213</v>
      </c>
      <c r="B11905" s="58" t="s">
        <v>32214</v>
      </c>
      <c r="C11905" s="58" t="s">
        <v>13326</v>
      </c>
    </row>
    <row r="11906">
      <c r="A11906" s="58" t="s">
        <v>32215</v>
      </c>
      <c r="B11906" s="58" t="s">
        <v>32216</v>
      </c>
      <c r="C11906" s="58" t="s">
        <v>32217</v>
      </c>
    </row>
    <row r="11907">
      <c r="A11907" s="58" t="s">
        <v>32218</v>
      </c>
      <c r="B11907" s="58" t="s">
        <v>32219</v>
      </c>
      <c r="C11907" s="58" t="s">
        <v>6221</v>
      </c>
    </row>
    <row r="11908">
      <c r="A11908" s="58" t="s">
        <v>32220</v>
      </c>
      <c r="B11908" s="58" t="s">
        <v>32221</v>
      </c>
      <c r="C11908" s="58" t="s">
        <v>3326</v>
      </c>
    </row>
    <row r="11909">
      <c r="A11909" s="58" t="s">
        <v>32222</v>
      </c>
      <c r="B11909" s="58" t="s">
        <v>32223</v>
      </c>
      <c r="C11909" s="58" t="s">
        <v>6168</v>
      </c>
    </row>
    <row r="11910">
      <c r="A11910" s="58" t="s">
        <v>32224</v>
      </c>
      <c r="B11910" s="58" t="s">
        <v>32225</v>
      </c>
      <c r="C11910" s="58" t="s">
        <v>2714</v>
      </c>
    </row>
    <row r="11911">
      <c r="A11911" s="58" t="s">
        <v>32226</v>
      </c>
      <c r="B11911" s="58" t="s">
        <v>32227</v>
      </c>
      <c r="C11911" s="58" t="s">
        <v>2696</v>
      </c>
    </row>
    <row r="11912">
      <c r="A11912" s="58" t="s">
        <v>32228</v>
      </c>
      <c r="B11912" s="58" t="s">
        <v>32229</v>
      </c>
      <c r="C11912" s="58" t="s">
        <v>2505</v>
      </c>
    </row>
    <row r="11913">
      <c r="A11913" s="58" t="s">
        <v>32230</v>
      </c>
      <c r="B11913" s="58" t="s">
        <v>32231</v>
      </c>
      <c r="C11913" s="58" t="s">
        <v>32232</v>
      </c>
    </row>
    <row r="11914">
      <c r="A11914" s="58" t="s">
        <v>32233</v>
      </c>
      <c r="B11914" s="58" t="s">
        <v>32234</v>
      </c>
      <c r="C11914" s="58" t="s">
        <v>1918</v>
      </c>
    </row>
    <row r="11915">
      <c r="A11915" s="58" t="s">
        <v>32235</v>
      </c>
      <c r="B11915" s="58" t="s">
        <v>32236</v>
      </c>
      <c r="C11915" s="58" t="s">
        <v>32237</v>
      </c>
    </row>
    <row r="11916">
      <c r="A11916" s="58" t="s">
        <v>32238</v>
      </c>
      <c r="B11916" s="58" t="s">
        <v>32239</v>
      </c>
      <c r="C11916" s="58" t="s">
        <v>16537</v>
      </c>
    </row>
    <row r="11917">
      <c r="A11917" s="58" t="s">
        <v>32240</v>
      </c>
      <c r="B11917" s="58" t="s">
        <v>32241</v>
      </c>
      <c r="C11917" s="58" t="s">
        <v>32242</v>
      </c>
    </row>
    <row r="11918">
      <c r="A11918" s="58" t="s">
        <v>32243</v>
      </c>
      <c r="B11918" s="58" t="s">
        <v>32244</v>
      </c>
      <c r="C11918" s="58" t="s">
        <v>1592</v>
      </c>
    </row>
    <row r="11919">
      <c r="A11919" s="58" t="s">
        <v>32245</v>
      </c>
      <c r="B11919" s="58" t="s">
        <v>32246</v>
      </c>
      <c r="C11919" s="58" t="s">
        <v>4469</v>
      </c>
    </row>
    <row r="11920">
      <c r="A11920" s="58" t="s">
        <v>32247</v>
      </c>
      <c r="B11920" s="58" t="s">
        <v>32248</v>
      </c>
      <c r="C11920" s="58" t="s">
        <v>32249</v>
      </c>
    </row>
    <row r="11921">
      <c r="A11921" s="58" t="s">
        <v>32250</v>
      </c>
      <c r="B11921" s="58" t="s">
        <v>32251</v>
      </c>
      <c r="C11921" s="58" t="s">
        <v>24837</v>
      </c>
    </row>
    <row r="11922">
      <c r="A11922" s="58" t="s">
        <v>32252</v>
      </c>
      <c r="B11922" s="58" t="s">
        <v>32253</v>
      </c>
      <c r="C11922" s="58" t="s">
        <v>32254</v>
      </c>
    </row>
    <row r="11923">
      <c r="A11923" s="58" t="s">
        <v>32255</v>
      </c>
      <c r="B11923" s="58" t="s">
        <v>32256</v>
      </c>
      <c r="C11923" s="58" t="s">
        <v>2505</v>
      </c>
    </row>
    <row r="11924">
      <c r="A11924" s="58" t="s">
        <v>32257</v>
      </c>
      <c r="B11924" s="58" t="s">
        <v>32258</v>
      </c>
      <c r="C11924" s="58" t="s">
        <v>2714</v>
      </c>
    </row>
    <row r="11925">
      <c r="A11925" s="58" t="s">
        <v>32259</v>
      </c>
      <c r="B11925" s="58" t="s">
        <v>32260</v>
      </c>
      <c r="C11925" s="58" t="s">
        <v>12959</v>
      </c>
    </row>
    <row r="11926">
      <c r="A11926" s="58" t="s">
        <v>32261</v>
      </c>
      <c r="B11926" s="58" t="s">
        <v>32262</v>
      </c>
      <c r="C11926" s="58" t="s">
        <v>4027</v>
      </c>
    </row>
    <row r="11927">
      <c r="A11927" s="58" t="s">
        <v>32263</v>
      </c>
      <c r="B11927" s="58" t="s">
        <v>32264</v>
      </c>
      <c r="C11927" s="58" t="s">
        <v>25519</v>
      </c>
    </row>
    <row r="11928">
      <c r="A11928" s="58" t="s">
        <v>32265</v>
      </c>
      <c r="B11928" s="58" t="s">
        <v>32266</v>
      </c>
      <c r="C11928" s="58" t="s">
        <v>22576</v>
      </c>
    </row>
    <row r="11929">
      <c r="A11929" s="58" t="s">
        <v>32267</v>
      </c>
      <c r="B11929" s="58" t="s">
        <v>32268</v>
      </c>
      <c r="C11929" s="58" t="s">
        <v>32269</v>
      </c>
    </row>
    <row r="11930">
      <c r="A11930" s="58" t="s">
        <v>32270</v>
      </c>
      <c r="B11930" s="58" t="s">
        <v>32271</v>
      </c>
      <c r="C11930" s="58" t="s">
        <v>12959</v>
      </c>
    </row>
    <row r="11931">
      <c r="A11931" s="58" t="s">
        <v>32272</v>
      </c>
      <c r="B11931" s="58" t="s">
        <v>32273</v>
      </c>
      <c r="C11931" s="58" t="s">
        <v>32274</v>
      </c>
    </row>
    <row r="11932">
      <c r="A11932" s="58" t="s">
        <v>32275</v>
      </c>
      <c r="B11932" s="58" t="s">
        <v>32276</v>
      </c>
      <c r="C11932" s="58" t="s">
        <v>29288</v>
      </c>
    </row>
    <row r="11933">
      <c r="A11933" s="58" t="s">
        <v>32277</v>
      </c>
      <c r="B11933" s="58" t="s">
        <v>32278</v>
      </c>
      <c r="C11933" s="58" t="s">
        <v>8459</v>
      </c>
    </row>
    <row r="11934">
      <c r="A11934" s="58" t="s">
        <v>32279</v>
      </c>
      <c r="B11934" s="58" t="s">
        <v>32280</v>
      </c>
      <c r="C11934" s="58" t="s">
        <v>22029</v>
      </c>
    </row>
    <row r="11935">
      <c r="A11935" s="58" t="s">
        <v>32281</v>
      </c>
      <c r="B11935" s="58" t="s">
        <v>32282</v>
      </c>
      <c r="C11935" s="58" t="s">
        <v>1181</v>
      </c>
    </row>
    <row r="11936">
      <c r="A11936" s="58" t="s">
        <v>32283</v>
      </c>
      <c r="B11936" s="58" t="s">
        <v>32284</v>
      </c>
      <c r="C11936" s="58" t="s">
        <v>2722</v>
      </c>
    </row>
    <row r="11937">
      <c r="A11937" s="58" t="s">
        <v>32285</v>
      </c>
      <c r="B11937" s="58" t="s">
        <v>32286</v>
      </c>
      <c r="C11937" s="58" t="s">
        <v>2722</v>
      </c>
    </row>
    <row r="11938">
      <c r="A11938" s="58" t="s">
        <v>32287</v>
      </c>
      <c r="B11938" s="58" t="s">
        <v>32288</v>
      </c>
      <c r="C11938" s="58" t="s">
        <v>28362</v>
      </c>
    </row>
    <row r="11939">
      <c r="A11939" s="58" t="s">
        <v>32289</v>
      </c>
      <c r="B11939" s="58" t="s">
        <v>32290</v>
      </c>
      <c r="C11939" s="58" t="s">
        <v>32291</v>
      </c>
    </row>
    <row r="11940">
      <c r="A11940" s="58" t="s">
        <v>32292</v>
      </c>
      <c r="B11940" s="58" t="s">
        <v>32293</v>
      </c>
      <c r="C11940" s="58" t="s">
        <v>5266</v>
      </c>
    </row>
    <row r="11941">
      <c r="A11941" s="58" t="s">
        <v>32294</v>
      </c>
      <c r="B11941" s="58" t="s">
        <v>32295</v>
      </c>
      <c r="C11941" s="58" t="s">
        <v>32296</v>
      </c>
    </row>
    <row r="11942">
      <c r="A11942" s="58" t="s">
        <v>32297</v>
      </c>
      <c r="B11942" s="58" t="s">
        <v>32298</v>
      </c>
      <c r="C11942" s="58" t="s">
        <v>4916</v>
      </c>
    </row>
    <row r="11943">
      <c r="A11943" s="58" t="s">
        <v>32299</v>
      </c>
      <c r="B11943" s="58" t="s">
        <v>32300</v>
      </c>
      <c r="C11943" s="58" t="s">
        <v>17386</v>
      </c>
    </row>
    <row r="11944">
      <c r="A11944" s="58" t="s">
        <v>32301</v>
      </c>
      <c r="B11944" s="58" t="s">
        <v>32302</v>
      </c>
      <c r="C11944" s="58" t="s">
        <v>17739</v>
      </c>
    </row>
    <row r="11945">
      <c r="A11945" s="58" t="s">
        <v>32303</v>
      </c>
      <c r="B11945" s="58" t="s">
        <v>32304</v>
      </c>
      <c r="C11945" s="58" t="s">
        <v>17422</v>
      </c>
    </row>
    <row r="11946">
      <c r="A11946" s="58" t="s">
        <v>32305</v>
      </c>
      <c r="B11946" s="58" t="s">
        <v>32306</v>
      </c>
      <c r="C11946" s="58" t="s">
        <v>32307</v>
      </c>
    </row>
    <row r="11947">
      <c r="A11947" s="58" t="s">
        <v>32308</v>
      </c>
      <c r="B11947" s="58" t="s">
        <v>32309</v>
      </c>
      <c r="C11947" s="58" t="s">
        <v>4291</v>
      </c>
    </row>
    <row r="11948">
      <c r="A11948" s="58" t="s">
        <v>32310</v>
      </c>
      <c r="B11948" s="58" t="s">
        <v>32311</v>
      </c>
      <c r="C11948" s="58" t="s">
        <v>13087</v>
      </c>
    </row>
    <row r="11949">
      <c r="A11949" s="58" t="s">
        <v>32312</v>
      </c>
      <c r="B11949" s="58" t="s">
        <v>32313</v>
      </c>
      <c r="C11949" s="58" t="s">
        <v>12291</v>
      </c>
    </row>
    <row r="11950">
      <c r="A11950" s="58" t="s">
        <v>32314</v>
      </c>
      <c r="B11950" s="58" t="s">
        <v>32315</v>
      </c>
      <c r="C11950" s="58" t="s">
        <v>32316</v>
      </c>
    </row>
    <row r="11951">
      <c r="A11951" s="58" t="s">
        <v>32317</v>
      </c>
      <c r="B11951" s="58" t="s">
        <v>32318</v>
      </c>
      <c r="C11951" s="58" t="s">
        <v>1259</v>
      </c>
    </row>
    <row r="11952">
      <c r="A11952" s="58" t="s">
        <v>32319</v>
      </c>
      <c r="B11952" s="58" t="s">
        <v>32320</v>
      </c>
      <c r="C11952" s="58" t="s">
        <v>1259</v>
      </c>
    </row>
    <row r="11953">
      <c r="A11953" s="58" t="s">
        <v>32321</v>
      </c>
      <c r="B11953" s="58" t="s">
        <v>32322</v>
      </c>
      <c r="C11953" s="58" t="s">
        <v>1259</v>
      </c>
    </row>
    <row r="11954">
      <c r="A11954" s="58" t="s">
        <v>32323</v>
      </c>
      <c r="B11954" s="58" t="s">
        <v>32324</v>
      </c>
      <c r="C11954" s="58" t="s">
        <v>32325</v>
      </c>
    </row>
    <row r="11955">
      <c r="A11955" s="58" t="s">
        <v>32326</v>
      </c>
      <c r="B11955" s="58" t="s">
        <v>32327</v>
      </c>
      <c r="C11955" s="58" t="s">
        <v>32328</v>
      </c>
    </row>
    <row r="11956">
      <c r="A11956" s="58" t="s">
        <v>32329</v>
      </c>
      <c r="B11956" s="58" t="s">
        <v>32330</v>
      </c>
      <c r="C11956" s="58" t="s">
        <v>4838</v>
      </c>
    </row>
    <row r="11957">
      <c r="A11957" s="58" t="s">
        <v>32331</v>
      </c>
      <c r="B11957" s="58" t="s">
        <v>32332</v>
      </c>
      <c r="C11957" s="58" t="s">
        <v>27985</v>
      </c>
    </row>
    <row r="11958">
      <c r="A11958" s="58" t="s">
        <v>32333</v>
      </c>
      <c r="B11958" s="58" t="s">
        <v>32334</v>
      </c>
      <c r="C11958" s="58" t="s">
        <v>32335</v>
      </c>
    </row>
    <row r="11959">
      <c r="A11959" s="58" t="s">
        <v>32336</v>
      </c>
      <c r="B11959" s="58" t="s">
        <v>32337</v>
      </c>
      <c r="C11959" s="58" t="s">
        <v>32232</v>
      </c>
    </row>
    <row r="11960">
      <c r="A11960" s="58" t="s">
        <v>32338</v>
      </c>
      <c r="B11960" s="58" t="s">
        <v>32339</v>
      </c>
      <c r="C11960" s="58" t="s">
        <v>2051</v>
      </c>
    </row>
    <row r="11961">
      <c r="A11961" s="58" t="s">
        <v>32340</v>
      </c>
      <c r="B11961" s="58" t="s">
        <v>32341</v>
      </c>
      <c r="C11961" s="58" t="s">
        <v>3306</v>
      </c>
    </row>
    <row r="11962">
      <c r="A11962" s="58" t="s">
        <v>32342</v>
      </c>
      <c r="B11962" s="58" t="s">
        <v>32343</v>
      </c>
      <c r="C11962" s="58" t="s">
        <v>2946</v>
      </c>
    </row>
    <row r="11963">
      <c r="A11963" s="58" t="s">
        <v>32344</v>
      </c>
      <c r="B11963" s="58" t="s">
        <v>32345</v>
      </c>
      <c r="C11963" s="58" t="s">
        <v>16350</v>
      </c>
    </row>
    <row r="11964">
      <c r="A11964" s="58" t="s">
        <v>32346</v>
      </c>
      <c r="B11964" s="58" t="s">
        <v>32347</v>
      </c>
      <c r="C11964" s="58" t="s">
        <v>9244</v>
      </c>
    </row>
    <row r="11965">
      <c r="A11965" s="58" t="s">
        <v>32348</v>
      </c>
      <c r="B11965" s="58" t="s">
        <v>32349</v>
      </c>
      <c r="C11965" s="58" t="s">
        <v>20058</v>
      </c>
    </row>
    <row r="11966">
      <c r="A11966" s="58" t="s">
        <v>32350</v>
      </c>
      <c r="B11966" s="58" t="s">
        <v>32351</v>
      </c>
      <c r="C11966" s="58" t="s">
        <v>2279</v>
      </c>
    </row>
    <row r="11967">
      <c r="A11967" s="58" t="s">
        <v>32352</v>
      </c>
      <c r="B11967" s="58" t="s">
        <v>32353</v>
      </c>
      <c r="C11967" s="58" t="s">
        <v>16350</v>
      </c>
    </row>
    <row r="11968">
      <c r="A11968" s="58" t="s">
        <v>32354</v>
      </c>
      <c r="B11968" s="58" t="s">
        <v>32355</v>
      </c>
      <c r="C11968" s="58" t="s">
        <v>7278</v>
      </c>
    </row>
    <row r="11969">
      <c r="A11969" s="58" t="s">
        <v>32356</v>
      </c>
      <c r="B11969" s="58" t="s">
        <v>32357</v>
      </c>
      <c r="C11969" s="58" t="s">
        <v>3306</v>
      </c>
    </row>
    <row r="11970">
      <c r="A11970" s="58" t="s">
        <v>32358</v>
      </c>
      <c r="B11970" s="58" t="s">
        <v>32359</v>
      </c>
      <c r="C11970" s="58" t="s">
        <v>32360</v>
      </c>
    </row>
    <row r="11971">
      <c r="A11971" s="58" t="s">
        <v>32361</v>
      </c>
      <c r="B11971" s="58" t="s">
        <v>32362</v>
      </c>
      <c r="C11971" s="58" t="s">
        <v>2946</v>
      </c>
    </row>
    <row r="11972">
      <c r="A11972" s="58" t="s">
        <v>32363</v>
      </c>
      <c r="B11972" s="58" t="s">
        <v>32364</v>
      </c>
      <c r="C11972" s="58" t="s">
        <v>7278</v>
      </c>
    </row>
    <row r="11973">
      <c r="A11973" s="58" t="s">
        <v>32365</v>
      </c>
      <c r="B11973" s="58" t="s">
        <v>32366</v>
      </c>
      <c r="C11973" s="58" t="s">
        <v>16350</v>
      </c>
    </row>
    <row r="11974">
      <c r="A11974" s="58" t="s">
        <v>32367</v>
      </c>
      <c r="B11974" s="58" t="s">
        <v>32368</v>
      </c>
      <c r="C11974" s="58" t="s">
        <v>32369</v>
      </c>
    </row>
    <row r="11975">
      <c r="A11975" s="58" t="s">
        <v>32370</v>
      </c>
      <c r="B11975" s="58" t="s">
        <v>32371</v>
      </c>
      <c r="C11975" s="58" t="s">
        <v>2946</v>
      </c>
    </row>
    <row r="11976">
      <c r="A11976" s="58" t="s">
        <v>32372</v>
      </c>
      <c r="B11976" s="58" t="s">
        <v>32373</v>
      </c>
      <c r="C11976" s="58" t="s">
        <v>2225</v>
      </c>
    </row>
    <row r="11977">
      <c r="A11977" s="58" t="s">
        <v>32374</v>
      </c>
      <c r="B11977" s="58" t="s">
        <v>32375</v>
      </c>
      <c r="C11977" s="58" t="s">
        <v>7282</v>
      </c>
    </row>
    <row r="11978">
      <c r="A11978" s="58" t="s">
        <v>32376</v>
      </c>
      <c r="B11978" s="58" t="s">
        <v>32377</v>
      </c>
      <c r="C11978" s="58" t="s">
        <v>32378</v>
      </c>
    </row>
    <row r="11979">
      <c r="A11979" s="58" t="s">
        <v>32379</v>
      </c>
      <c r="B11979" s="58" t="s">
        <v>32380</v>
      </c>
      <c r="C11979" s="58" t="s">
        <v>4332</v>
      </c>
    </row>
    <row r="11980">
      <c r="A11980" s="58" t="s">
        <v>32381</v>
      </c>
      <c r="B11980" s="58" t="s">
        <v>32382</v>
      </c>
      <c r="C11980" s="58" t="s">
        <v>4336</v>
      </c>
    </row>
    <row r="11981">
      <c r="A11981" s="58" t="s">
        <v>32383</v>
      </c>
      <c r="B11981" s="58" t="s">
        <v>32384</v>
      </c>
      <c r="C11981" s="58" t="s">
        <v>4339</v>
      </c>
    </row>
    <row r="11982">
      <c r="A11982" s="58" t="s">
        <v>32385</v>
      </c>
      <c r="B11982" s="58" t="s">
        <v>32386</v>
      </c>
      <c r="C11982" s="58" t="s">
        <v>9244</v>
      </c>
    </row>
    <row r="11983">
      <c r="A11983" s="58" t="s">
        <v>32387</v>
      </c>
      <c r="B11983" s="58" t="s">
        <v>32388</v>
      </c>
      <c r="C11983" s="58" t="s">
        <v>32389</v>
      </c>
    </row>
    <row r="11984">
      <c r="A11984" s="58" t="s">
        <v>32390</v>
      </c>
      <c r="B11984" s="58" t="s">
        <v>32391</v>
      </c>
      <c r="C11984" s="58" t="s">
        <v>7278</v>
      </c>
    </row>
    <row r="11985">
      <c r="A11985" s="58" t="s">
        <v>32392</v>
      </c>
      <c r="B11985" s="58" t="s">
        <v>32393</v>
      </c>
      <c r="C11985" s="58" t="s">
        <v>2225</v>
      </c>
    </row>
    <row r="11986">
      <c r="A11986" s="58" t="s">
        <v>32394</v>
      </c>
      <c r="B11986" s="58" t="s">
        <v>32395</v>
      </c>
      <c r="C11986" s="58" t="s">
        <v>16350</v>
      </c>
    </row>
    <row r="11987">
      <c r="A11987" s="58" t="s">
        <v>32396</v>
      </c>
      <c r="B11987" s="58" t="s">
        <v>32397</v>
      </c>
      <c r="C11987" s="58" t="s">
        <v>2225</v>
      </c>
    </row>
    <row r="11988">
      <c r="A11988" s="58" t="s">
        <v>32398</v>
      </c>
      <c r="B11988" s="58" t="s">
        <v>32399</v>
      </c>
      <c r="C11988" s="58" t="s">
        <v>4745</v>
      </c>
    </row>
    <row r="11989">
      <c r="A11989" s="58" t="s">
        <v>32400</v>
      </c>
      <c r="B11989" s="58" t="s">
        <v>32401</v>
      </c>
      <c r="C11989" s="58" t="s">
        <v>6247</v>
      </c>
    </row>
    <row r="11990">
      <c r="A11990" s="58" t="s">
        <v>32402</v>
      </c>
      <c r="B11990" s="58" t="s">
        <v>32403</v>
      </c>
      <c r="C11990" s="58" t="s">
        <v>2225</v>
      </c>
    </row>
    <row r="11991">
      <c r="A11991" s="58" t="s">
        <v>32404</v>
      </c>
      <c r="B11991" s="58" t="s">
        <v>32405</v>
      </c>
      <c r="C11991" s="58" t="s">
        <v>28752</v>
      </c>
    </row>
    <row r="11992">
      <c r="A11992" s="58" t="s">
        <v>32406</v>
      </c>
      <c r="B11992" s="58" t="s">
        <v>32407</v>
      </c>
      <c r="C11992" s="58" t="s">
        <v>7268</v>
      </c>
    </row>
    <row r="11993">
      <c r="A11993" s="58" t="s">
        <v>32408</v>
      </c>
      <c r="B11993" s="58" t="s">
        <v>32409</v>
      </c>
      <c r="C11993" s="58" t="s">
        <v>7278</v>
      </c>
    </row>
    <row r="11994">
      <c r="A11994" s="58" t="s">
        <v>32410</v>
      </c>
      <c r="B11994" s="58" t="s">
        <v>32411</v>
      </c>
      <c r="C11994" s="58" t="s">
        <v>2279</v>
      </c>
    </row>
    <row r="11995">
      <c r="A11995" s="58" t="s">
        <v>32412</v>
      </c>
      <c r="B11995" s="58" t="s">
        <v>32413</v>
      </c>
      <c r="C11995" s="58" t="s">
        <v>3306</v>
      </c>
    </row>
    <row r="11996">
      <c r="A11996" s="58" t="s">
        <v>32414</v>
      </c>
      <c r="B11996" s="58" t="s">
        <v>32415</v>
      </c>
      <c r="C11996" s="58" t="s">
        <v>7268</v>
      </c>
    </row>
    <row r="11997">
      <c r="A11997" s="58" t="s">
        <v>32416</v>
      </c>
      <c r="B11997" s="58" t="s">
        <v>32417</v>
      </c>
      <c r="C11997" s="58" t="s">
        <v>7268</v>
      </c>
    </row>
    <row r="11998">
      <c r="A11998" s="58" t="s">
        <v>32418</v>
      </c>
      <c r="B11998" s="58" t="s">
        <v>32419</v>
      </c>
      <c r="C11998" s="58" t="s">
        <v>7268</v>
      </c>
    </row>
    <row r="11999">
      <c r="A11999" s="58" t="s">
        <v>32420</v>
      </c>
      <c r="B11999" s="58" t="s">
        <v>32421</v>
      </c>
      <c r="C11999" s="58" t="s">
        <v>7268</v>
      </c>
    </row>
    <row r="12000">
      <c r="A12000" s="58" t="s">
        <v>32422</v>
      </c>
      <c r="B12000" s="58" t="s">
        <v>32423</v>
      </c>
      <c r="C12000" s="58" t="s">
        <v>32360</v>
      </c>
    </row>
    <row r="12001">
      <c r="A12001" s="58" t="s">
        <v>32424</v>
      </c>
      <c r="B12001" s="58" t="s">
        <v>32425</v>
      </c>
      <c r="C12001" s="58" t="s">
        <v>23846</v>
      </c>
    </row>
    <row r="12002">
      <c r="A12002" s="58" t="s">
        <v>32426</v>
      </c>
      <c r="B12002" s="58" t="s">
        <v>32427</v>
      </c>
      <c r="C12002" s="58" t="s">
        <v>2051</v>
      </c>
    </row>
    <row r="12003">
      <c r="A12003" s="58" t="s">
        <v>32428</v>
      </c>
      <c r="B12003" s="58" t="s">
        <v>32429</v>
      </c>
      <c r="C12003" s="58" t="s">
        <v>20634</v>
      </c>
    </row>
    <row r="12004">
      <c r="A12004" s="58" t="s">
        <v>32430</v>
      </c>
      <c r="B12004" s="58" t="s">
        <v>32431</v>
      </c>
      <c r="C12004" s="58" t="s">
        <v>2225</v>
      </c>
    </row>
    <row r="12005">
      <c r="A12005" s="58" t="s">
        <v>32432</v>
      </c>
      <c r="B12005" s="58" t="s">
        <v>32433</v>
      </c>
      <c r="C12005" s="58" t="s">
        <v>2225</v>
      </c>
    </row>
    <row r="12006">
      <c r="A12006" s="58" t="s">
        <v>32434</v>
      </c>
      <c r="B12006" s="58" t="s">
        <v>32435</v>
      </c>
      <c r="C12006" s="58" t="s">
        <v>13124</v>
      </c>
    </row>
    <row r="12007">
      <c r="A12007" s="58" t="s">
        <v>32436</v>
      </c>
      <c r="B12007" s="58" t="s">
        <v>32437</v>
      </c>
      <c r="C12007" s="58" t="s">
        <v>13118</v>
      </c>
    </row>
    <row r="12008">
      <c r="A12008" s="58" t="s">
        <v>32438</v>
      </c>
      <c r="B12008" s="58" t="s">
        <v>32439</v>
      </c>
      <c r="C12008" s="58" t="s">
        <v>13121</v>
      </c>
    </row>
    <row r="12009">
      <c r="A12009" s="58" t="s">
        <v>32440</v>
      </c>
      <c r="B12009" s="58" t="s">
        <v>32441</v>
      </c>
      <c r="C12009" s="58" t="s">
        <v>5141</v>
      </c>
    </row>
    <row r="12010">
      <c r="A12010" s="58" t="s">
        <v>32442</v>
      </c>
      <c r="B12010" s="58" t="s">
        <v>32443</v>
      </c>
      <c r="C12010" s="58" t="s">
        <v>2175</v>
      </c>
    </row>
    <row r="12011">
      <c r="A12011" s="58" t="s">
        <v>32444</v>
      </c>
      <c r="B12011" s="58" t="s">
        <v>32445</v>
      </c>
      <c r="C12011" s="58" t="s">
        <v>18487</v>
      </c>
    </row>
    <row r="12012">
      <c r="A12012" s="58" t="s">
        <v>32446</v>
      </c>
      <c r="B12012" s="58" t="s">
        <v>32447</v>
      </c>
      <c r="C12012" s="58" t="s">
        <v>7140</v>
      </c>
    </row>
    <row r="12013">
      <c r="A12013" s="58" t="s">
        <v>32448</v>
      </c>
      <c r="B12013" s="58" t="s">
        <v>32449</v>
      </c>
      <c r="C12013" s="58" t="s">
        <v>22504</v>
      </c>
    </row>
    <row r="12014">
      <c r="A12014" s="58" t="s">
        <v>32450</v>
      </c>
      <c r="B12014" s="58" t="s">
        <v>32451</v>
      </c>
      <c r="C12014" s="58" t="s">
        <v>7140</v>
      </c>
    </row>
    <row r="12015">
      <c r="A12015" s="58" t="s">
        <v>32452</v>
      </c>
      <c r="B12015" s="58" t="s">
        <v>32453</v>
      </c>
      <c r="C12015" s="58" t="s">
        <v>8534</v>
      </c>
    </row>
    <row r="12016">
      <c r="A12016" s="58" t="s">
        <v>32454</v>
      </c>
      <c r="B12016" s="58" t="s">
        <v>32455</v>
      </c>
      <c r="C12016" s="58" t="s">
        <v>20791</v>
      </c>
    </row>
    <row r="12017">
      <c r="A12017" s="58" t="s">
        <v>32456</v>
      </c>
      <c r="B12017" s="58" t="s">
        <v>32457</v>
      </c>
      <c r="C12017" s="58" t="s">
        <v>32458</v>
      </c>
    </row>
    <row r="12018">
      <c r="A12018" s="58" t="s">
        <v>32459</v>
      </c>
      <c r="B12018" s="58" t="s">
        <v>32460</v>
      </c>
      <c r="C12018" s="58" t="s">
        <v>32461</v>
      </c>
    </row>
    <row r="12019">
      <c r="A12019" s="58" t="s">
        <v>32462</v>
      </c>
      <c r="B12019" s="58" t="s">
        <v>32463</v>
      </c>
      <c r="C12019" s="58" t="s">
        <v>2676</v>
      </c>
    </row>
    <row r="12020">
      <c r="A12020" s="58" t="s">
        <v>32464</v>
      </c>
      <c r="B12020" s="58" t="s">
        <v>32465</v>
      </c>
      <c r="C12020" s="58" t="s">
        <v>11696</v>
      </c>
    </row>
    <row r="12021">
      <c r="A12021" s="58" t="s">
        <v>32466</v>
      </c>
      <c r="B12021" s="58" t="s">
        <v>32467</v>
      </c>
      <c r="C12021" s="58" t="s">
        <v>11911</v>
      </c>
    </row>
    <row r="12022">
      <c r="A12022" s="58" t="s">
        <v>32468</v>
      </c>
      <c r="B12022" s="58" t="s">
        <v>32469</v>
      </c>
      <c r="C12022" s="58" t="s">
        <v>10482</v>
      </c>
    </row>
    <row r="12023">
      <c r="A12023" s="58" t="s">
        <v>32470</v>
      </c>
      <c r="B12023" s="58" t="s">
        <v>32471</v>
      </c>
      <c r="C12023" s="58" t="s">
        <v>4830</v>
      </c>
    </row>
    <row r="12024">
      <c r="A12024" s="58" t="s">
        <v>32472</v>
      </c>
      <c r="B12024" s="58" t="s">
        <v>32473</v>
      </c>
      <c r="C12024" s="58" t="s">
        <v>4830</v>
      </c>
    </row>
    <row r="12025">
      <c r="A12025" s="58" t="s">
        <v>32474</v>
      </c>
      <c r="B12025" s="58" t="s">
        <v>32475</v>
      </c>
      <c r="C12025" s="58" t="s">
        <v>32476</v>
      </c>
    </row>
    <row r="12026">
      <c r="A12026" s="58" t="s">
        <v>32477</v>
      </c>
      <c r="B12026" s="58" t="s">
        <v>32478</v>
      </c>
      <c r="C12026" s="58" t="s">
        <v>1259</v>
      </c>
    </row>
    <row r="12027">
      <c r="A12027" s="58" t="s">
        <v>32479</v>
      </c>
      <c r="B12027" s="58" t="s">
        <v>32480</v>
      </c>
      <c r="C12027" s="58" t="s">
        <v>1259</v>
      </c>
    </row>
    <row r="12028">
      <c r="A12028" s="58" t="s">
        <v>32481</v>
      </c>
      <c r="B12028" s="58" t="s">
        <v>32482</v>
      </c>
      <c r="C12028" s="58" t="s">
        <v>6612</v>
      </c>
    </row>
    <row r="12029">
      <c r="A12029" s="58" t="s">
        <v>32483</v>
      </c>
      <c r="B12029" s="58" t="s">
        <v>32484</v>
      </c>
      <c r="C12029" s="58" t="s">
        <v>10474</v>
      </c>
    </row>
    <row r="12030">
      <c r="A12030" s="58" t="s">
        <v>32485</v>
      </c>
      <c r="B12030" s="58" t="s">
        <v>32486</v>
      </c>
      <c r="C12030" s="58" t="s">
        <v>4830</v>
      </c>
    </row>
    <row r="12031">
      <c r="A12031" s="58" t="s">
        <v>32487</v>
      </c>
      <c r="B12031" s="58" t="s">
        <v>32488</v>
      </c>
      <c r="C12031" s="58" t="s">
        <v>4438</v>
      </c>
    </row>
    <row r="12032">
      <c r="A12032" s="58" t="s">
        <v>32489</v>
      </c>
      <c r="B12032" s="58" t="s">
        <v>32490</v>
      </c>
      <c r="C12032" s="58" t="s">
        <v>13200</v>
      </c>
    </row>
    <row r="12033">
      <c r="A12033" s="58" t="s">
        <v>32491</v>
      </c>
      <c r="B12033" s="58" t="s">
        <v>32492</v>
      </c>
      <c r="C12033" s="58" t="s">
        <v>3744</v>
      </c>
    </row>
    <row r="12034">
      <c r="A12034" s="58" t="s">
        <v>32493</v>
      </c>
      <c r="B12034" s="58" t="s">
        <v>32494</v>
      </c>
      <c r="C12034" s="58" t="s">
        <v>32495</v>
      </c>
    </row>
    <row r="12035">
      <c r="A12035" s="58" t="s">
        <v>32496</v>
      </c>
      <c r="B12035" s="58" t="s">
        <v>32497</v>
      </c>
      <c r="C12035" s="58" t="s">
        <v>13212</v>
      </c>
    </row>
    <row r="12036">
      <c r="A12036" s="58" t="s">
        <v>32498</v>
      </c>
      <c r="B12036" s="58" t="s">
        <v>32499</v>
      </c>
      <c r="C12036" s="58" t="s">
        <v>2424</v>
      </c>
    </row>
    <row r="12037">
      <c r="A12037" s="58" t="s">
        <v>32500</v>
      </c>
      <c r="B12037" s="58" t="s">
        <v>32501</v>
      </c>
      <c r="C12037" s="58" t="s">
        <v>2420</v>
      </c>
    </row>
    <row r="12038">
      <c r="A12038" s="58" t="s">
        <v>32502</v>
      </c>
      <c r="B12038" s="58" t="s">
        <v>32503</v>
      </c>
      <c r="C12038" s="58" t="s">
        <v>2417</v>
      </c>
    </row>
    <row r="12039">
      <c r="A12039" s="58" t="s">
        <v>32504</v>
      </c>
      <c r="B12039" s="58" t="s">
        <v>32505</v>
      </c>
      <c r="C12039" s="58" t="s">
        <v>13230</v>
      </c>
    </row>
    <row r="12040">
      <c r="A12040" s="58" t="s">
        <v>32506</v>
      </c>
      <c r="B12040" s="58" t="s">
        <v>32507</v>
      </c>
      <c r="C12040" s="58" t="s">
        <v>23384</v>
      </c>
    </row>
    <row r="12041">
      <c r="A12041" s="58" t="s">
        <v>32508</v>
      </c>
      <c r="B12041" s="58" t="s">
        <v>32509</v>
      </c>
      <c r="C12041" s="58" t="s">
        <v>11893</v>
      </c>
    </row>
    <row r="12042">
      <c r="A12042" s="58" t="s">
        <v>32510</v>
      </c>
      <c r="B12042" s="58" t="s">
        <v>32511</v>
      </c>
      <c r="C12042" s="58" t="s">
        <v>11893</v>
      </c>
    </row>
    <row r="12043">
      <c r="A12043" s="58" t="s">
        <v>32512</v>
      </c>
      <c r="B12043" s="58" t="s">
        <v>32513</v>
      </c>
      <c r="C12043" s="58" t="s">
        <v>11911</v>
      </c>
    </row>
    <row r="12044">
      <c r="A12044" s="58" t="s">
        <v>32514</v>
      </c>
      <c r="B12044" s="58" t="s">
        <v>32515</v>
      </c>
      <c r="C12044" s="58" t="s">
        <v>11809</v>
      </c>
    </row>
    <row r="12045">
      <c r="A12045" s="58" t="s">
        <v>32516</v>
      </c>
      <c r="B12045" s="58" t="s">
        <v>32517</v>
      </c>
      <c r="C12045" s="58" t="s">
        <v>11911</v>
      </c>
    </row>
    <row r="12046">
      <c r="A12046" s="58" t="s">
        <v>32518</v>
      </c>
      <c r="B12046" s="58" t="s">
        <v>32519</v>
      </c>
      <c r="C12046" s="58" t="s">
        <v>12147</v>
      </c>
    </row>
    <row r="12047">
      <c r="A12047" s="58" t="s">
        <v>32520</v>
      </c>
      <c r="B12047" s="58" t="s">
        <v>32521</v>
      </c>
      <c r="C12047" s="58" t="s">
        <v>5640</v>
      </c>
    </row>
    <row r="12048">
      <c r="A12048" s="58" t="s">
        <v>32522</v>
      </c>
      <c r="B12048" s="58" t="s">
        <v>32523</v>
      </c>
      <c r="C12048" s="58" t="s">
        <v>21169</v>
      </c>
    </row>
    <row r="12049">
      <c r="A12049" s="58" t="s">
        <v>32524</v>
      </c>
      <c r="B12049" s="58" t="s">
        <v>32525</v>
      </c>
      <c r="C12049" s="58" t="s">
        <v>32526</v>
      </c>
    </row>
    <row r="12050">
      <c r="A12050" s="58" t="s">
        <v>32527</v>
      </c>
      <c r="B12050" s="58" t="s">
        <v>32528</v>
      </c>
      <c r="C12050" s="58" t="s">
        <v>12438</v>
      </c>
    </row>
    <row r="12051">
      <c r="A12051" s="58" t="s">
        <v>32529</v>
      </c>
      <c r="B12051" s="58" t="s">
        <v>32530</v>
      </c>
      <c r="C12051" s="58" t="s">
        <v>13049</v>
      </c>
    </row>
    <row r="12052">
      <c r="A12052" s="58" t="s">
        <v>32531</v>
      </c>
      <c r="B12052" s="58" t="s">
        <v>32532</v>
      </c>
      <c r="C12052" s="58" t="s">
        <v>32533</v>
      </c>
    </row>
    <row r="12053">
      <c r="A12053" s="58" t="s">
        <v>32534</v>
      </c>
      <c r="B12053" s="58" t="s">
        <v>32535</v>
      </c>
      <c r="C12053" s="58" t="s">
        <v>32536</v>
      </c>
    </row>
    <row r="12054">
      <c r="A12054" s="58" t="s">
        <v>32537</v>
      </c>
      <c r="B12054" s="58" t="s">
        <v>32538</v>
      </c>
      <c r="C12054" s="58" t="s">
        <v>12438</v>
      </c>
    </row>
    <row r="12055">
      <c r="A12055" s="58" t="s">
        <v>32539</v>
      </c>
      <c r="B12055" s="58" t="s">
        <v>32540</v>
      </c>
      <c r="C12055" s="58" t="s">
        <v>32541</v>
      </c>
    </row>
    <row r="12056">
      <c r="A12056" s="58" t="s">
        <v>32542</v>
      </c>
      <c r="B12056" s="58" t="s">
        <v>32543</v>
      </c>
      <c r="C12056" s="58" t="s">
        <v>17138</v>
      </c>
    </row>
    <row r="12057">
      <c r="A12057" s="58" t="s">
        <v>32544</v>
      </c>
      <c r="B12057" s="58" t="s">
        <v>32545</v>
      </c>
      <c r="C12057" s="58" t="s">
        <v>32546</v>
      </c>
    </row>
    <row r="12058">
      <c r="A12058" s="58" t="s">
        <v>32547</v>
      </c>
      <c r="B12058" s="58" t="s">
        <v>32548</v>
      </c>
      <c r="C12058" s="58" t="s">
        <v>1192</v>
      </c>
    </row>
    <row r="12059">
      <c r="A12059" s="58" t="s">
        <v>32549</v>
      </c>
      <c r="B12059" s="58" t="s">
        <v>32550</v>
      </c>
      <c r="C12059" s="58" t="s">
        <v>13049</v>
      </c>
    </row>
    <row r="12060">
      <c r="A12060" s="58" t="s">
        <v>32551</v>
      </c>
      <c r="B12060" s="58" t="s">
        <v>32552</v>
      </c>
      <c r="C12060" s="58" t="s">
        <v>17290</v>
      </c>
    </row>
    <row r="12061">
      <c r="A12061" s="58" t="s">
        <v>32553</v>
      </c>
      <c r="B12061" s="58" t="s">
        <v>32554</v>
      </c>
      <c r="C12061" s="58" t="s">
        <v>3562</v>
      </c>
    </row>
    <row r="12062">
      <c r="A12062" s="58" t="s">
        <v>32555</v>
      </c>
      <c r="B12062" s="58" t="s">
        <v>32556</v>
      </c>
      <c r="C12062" s="58" t="s">
        <v>32546</v>
      </c>
    </row>
    <row r="12063">
      <c r="A12063" s="58" t="s">
        <v>32557</v>
      </c>
      <c r="B12063" s="58" t="s">
        <v>32558</v>
      </c>
      <c r="C12063" s="58" t="s">
        <v>17138</v>
      </c>
    </row>
    <row r="12064">
      <c r="A12064" s="58" t="s">
        <v>32559</v>
      </c>
      <c r="B12064" s="58" t="s">
        <v>32560</v>
      </c>
      <c r="C12064" s="58" t="s">
        <v>14521</v>
      </c>
    </row>
    <row r="12065">
      <c r="A12065" s="58" t="s">
        <v>32561</v>
      </c>
      <c r="B12065" s="58" t="s">
        <v>32562</v>
      </c>
      <c r="C12065" s="58" t="s">
        <v>13049</v>
      </c>
    </row>
    <row r="12066">
      <c r="A12066" s="58" t="s">
        <v>32563</v>
      </c>
      <c r="B12066" s="58" t="s">
        <v>32564</v>
      </c>
      <c r="C12066" s="58" t="s">
        <v>18964</v>
      </c>
    </row>
    <row r="12067">
      <c r="A12067" s="58" t="s">
        <v>32565</v>
      </c>
      <c r="B12067" s="58" t="s">
        <v>32566</v>
      </c>
      <c r="C12067" s="58" t="s">
        <v>11375</v>
      </c>
    </row>
    <row r="12068">
      <c r="A12068" s="58" t="s">
        <v>32567</v>
      </c>
      <c r="B12068" s="58" t="s">
        <v>32568</v>
      </c>
      <c r="C12068" s="58" t="s">
        <v>15614</v>
      </c>
    </row>
    <row r="12069">
      <c r="A12069" s="58" t="s">
        <v>32569</v>
      </c>
      <c r="B12069" s="58" t="s">
        <v>32570</v>
      </c>
      <c r="C12069" s="58" t="s">
        <v>6196</v>
      </c>
    </row>
    <row r="12070">
      <c r="A12070" s="58" t="s">
        <v>32571</v>
      </c>
      <c r="B12070" s="58" t="s">
        <v>32572</v>
      </c>
      <c r="C12070" s="58" t="s">
        <v>13928</v>
      </c>
    </row>
    <row r="12071">
      <c r="A12071" s="58" t="s">
        <v>32573</v>
      </c>
      <c r="B12071" s="58" t="s">
        <v>32574</v>
      </c>
      <c r="C12071" s="58" t="s">
        <v>32575</v>
      </c>
    </row>
    <row r="12072">
      <c r="A12072" s="58" t="s">
        <v>32576</v>
      </c>
      <c r="B12072" s="58" t="s">
        <v>32577</v>
      </c>
      <c r="C12072" s="58" t="s">
        <v>10492</v>
      </c>
    </row>
    <row r="12073">
      <c r="A12073" s="58" t="s">
        <v>32578</v>
      </c>
      <c r="B12073" s="58" t="s">
        <v>32579</v>
      </c>
      <c r="C12073" s="58" t="s">
        <v>13904</v>
      </c>
    </row>
    <row r="12074">
      <c r="A12074" s="58" t="s">
        <v>32580</v>
      </c>
      <c r="B12074" s="58" t="s">
        <v>32581</v>
      </c>
      <c r="C12074" s="58" t="s">
        <v>13999</v>
      </c>
    </row>
    <row r="12075">
      <c r="A12075" s="58" t="s">
        <v>32582</v>
      </c>
      <c r="B12075" s="58" t="s">
        <v>32583</v>
      </c>
      <c r="C12075" s="58" t="s">
        <v>13904</v>
      </c>
    </row>
    <row r="12076">
      <c r="A12076" s="58" t="s">
        <v>32584</v>
      </c>
      <c r="B12076" s="58" t="s">
        <v>32585</v>
      </c>
      <c r="C12076" s="58" t="s">
        <v>13999</v>
      </c>
    </row>
    <row r="12077">
      <c r="A12077" s="58" t="s">
        <v>32586</v>
      </c>
      <c r="B12077" s="58" t="s">
        <v>32587</v>
      </c>
      <c r="C12077" s="58" t="s">
        <v>3726</v>
      </c>
    </row>
    <row r="12078">
      <c r="A12078" s="58" t="s">
        <v>32588</v>
      </c>
      <c r="B12078" s="58" t="s">
        <v>32589</v>
      </c>
      <c r="C12078" s="58" t="s">
        <v>32590</v>
      </c>
    </row>
    <row r="12079">
      <c r="A12079" s="58" t="s">
        <v>32591</v>
      </c>
      <c r="B12079" s="58" t="s">
        <v>32592</v>
      </c>
      <c r="C12079" s="58" t="s">
        <v>32590</v>
      </c>
    </row>
    <row r="12080">
      <c r="A12080" s="58" t="s">
        <v>32593</v>
      </c>
      <c r="B12080" s="58" t="s">
        <v>32594</v>
      </c>
      <c r="C12080" s="58" t="s">
        <v>32590</v>
      </c>
    </row>
    <row r="12081">
      <c r="A12081" s="58" t="s">
        <v>32595</v>
      </c>
      <c r="B12081" s="58" t="s">
        <v>32596</v>
      </c>
      <c r="C12081" s="58" t="s">
        <v>32590</v>
      </c>
    </row>
    <row r="12082">
      <c r="A12082" s="58" t="s">
        <v>32597</v>
      </c>
      <c r="B12082" s="58" t="s">
        <v>32598</v>
      </c>
      <c r="C12082" s="58" t="s">
        <v>32590</v>
      </c>
    </row>
    <row r="12083">
      <c r="A12083" s="58" t="s">
        <v>32599</v>
      </c>
      <c r="B12083" s="58" t="s">
        <v>32600</v>
      </c>
      <c r="C12083" s="58" t="s">
        <v>32590</v>
      </c>
    </row>
    <row r="12084">
      <c r="A12084" s="58" t="s">
        <v>32601</v>
      </c>
      <c r="B12084" s="58" t="s">
        <v>32602</v>
      </c>
      <c r="C12084" s="58" t="s">
        <v>13304</v>
      </c>
    </row>
    <row r="12085">
      <c r="A12085" s="58" t="s">
        <v>32603</v>
      </c>
      <c r="B12085" s="58" t="s">
        <v>32604</v>
      </c>
      <c r="C12085" s="58" t="s">
        <v>32605</v>
      </c>
    </row>
    <row r="12086">
      <c r="A12086" s="58" t="s">
        <v>32606</v>
      </c>
      <c r="B12086" s="58" t="s">
        <v>32607</v>
      </c>
      <c r="C12086" s="58" t="s">
        <v>21135</v>
      </c>
    </row>
    <row r="12087">
      <c r="A12087" s="58" t="s">
        <v>32608</v>
      </c>
      <c r="B12087" s="58" t="s">
        <v>32609</v>
      </c>
      <c r="C12087" s="58" t="s">
        <v>21140</v>
      </c>
    </row>
    <row r="12088">
      <c r="A12088" s="58" t="s">
        <v>32610</v>
      </c>
      <c r="B12088" s="58" t="s">
        <v>32611</v>
      </c>
      <c r="C12088" s="58" t="s">
        <v>32612</v>
      </c>
    </row>
    <row r="12089">
      <c r="A12089" s="58" t="s">
        <v>32613</v>
      </c>
      <c r="B12089" s="58" t="s">
        <v>32614</v>
      </c>
      <c r="C12089" s="58" t="s">
        <v>21812</v>
      </c>
    </row>
    <row r="12090">
      <c r="A12090" s="58" t="s">
        <v>32615</v>
      </c>
      <c r="B12090" s="58" t="s">
        <v>32616</v>
      </c>
      <c r="C12090" s="58" t="s">
        <v>21812</v>
      </c>
    </row>
    <row r="12091">
      <c r="A12091" s="58" t="s">
        <v>32617</v>
      </c>
      <c r="B12091" s="58" t="s">
        <v>32618</v>
      </c>
      <c r="C12091" s="58" t="s">
        <v>22088</v>
      </c>
    </row>
    <row r="12092">
      <c r="A12092" s="58" t="s">
        <v>32619</v>
      </c>
      <c r="B12092" s="58" t="s">
        <v>32620</v>
      </c>
      <c r="C12092" s="58" t="s">
        <v>6577</v>
      </c>
    </row>
    <row r="12093">
      <c r="A12093" s="58" t="s">
        <v>32621</v>
      </c>
      <c r="B12093" s="58" t="s">
        <v>32622</v>
      </c>
      <c r="C12093" s="58" t="s">
        <v>21812</v>
      </c>
    </row>
    <row r="12094">
      <c r="A12094" s="58" t="s">
        <v>32623</v>
      </c>
      <c r="B12094" s="58" t="s">
        <v>32624</v>
      </c>
      <c r="C12094" s="58" t="s">
        <v>32625</v>
      </c>
    </row>
    <row r="12095">
      <c r="A12095" s="58" t="s">
        <v>32626</v>
      </c>
      <c r="B12095" s="58" t="s">
        <v>32627</v>
      </c>
      <c r="C12095" s="58" t="s">
        <v>21812</v>
      </c>
    </row>
    <row r="12096">
      <c r="A12096" s="58" t="s">
        <v>32628</v>
      </c>
      <c r="B12096" s="58" t="s">
        <v>32629</v>
      </c>
      <c r="C12096" s="58" t="s">
        <v>32630</v>
      </c>
    </row>
    <row r="12097">
      <c r="A12097" s="58" t="s">
        <v>32631</v>
      </c>
      <c r="B12097" s="58" t="s">
        <v>32632</v>
      </c>
      <c r="C12097" s="58" t="s">
        <v>32625</v>
      </c>
    </row>
    <row r="12098">
      <c r="A12098" s="58" t="s">
        <v>32633</v>
      </c>
      <c r="B12098" s="58" t="s">
        <v>32634</v>
      </c>
      <c r="C12098" s="58" t="s">
        <v>12776</v>
      </c>
    </row>
    <row r="12099">
      <c r="A12099" s="58" t="s">
        <v>32635</v>
      </c>
      <c r="B12099" s="58" t="s">
        <v>32636</v>
      </c>
      <c r="C12099" s="58" t="s">
        <v>32637</v>
      </c>
    </row>
    <row r="12100">
      <c r="A12100" s="58" t="s">
        <v>32638</v>
      </c>
      <c r="B12100" s="58" t="s">
        <v>32639</v>
      </c>
      <c r="C12100" s="58" t="s">
        <v>32640</v>
      </c>
    </row>
    <row r="12101">
      <c r="A12101" s="58" t="s">
        <v>32641</v>
      </c>
      <c r="B12101" s="58" t="s">
        <v>32642</v>
      </c>
      <c r="C12101" s="58" t="s">
        <v>32643</v>
      </c>
    </row>
    <row r="12102">
      <c r="A12102" s="58" t="s">
        <v>32644</v>
      </c>
      <c r="B12102" s="58" t="s">
        <v>32645</v>
      </c>
      <c r="C12102" s="58" t="s">
        <v>32646</v>
      </c>
    </row>
    <row r="12103">
      <c r="A12103" s="58" t="s">
        <v>32647</v>
      </c>
      <c r="B12103" s="58" t="s">
        <v>32648</v>
      </c>
      <c r="C12103" s="58" t="s">
        <v>32649</v>
      </c>
    </row>
    <row r="12104">
      <c r="A12104" s="58" t="s">
        <v>32650</v>
      </c>
      <c r="B12104" s="58" t="s">
        <v>32651</v>
      </c>
      <c r="C12104" s="58" t="s">
        <v>12358</v>
      </c>
    </row>
    <row r="12105">
      <c r="A12105" s="58" t="s">
        <v>32652</v>
      </c>
      <c r="B12105" s="58" t="s">
        <v>32653</v>
      </c>
      <c r="C12105" s="58" t="s">
        <v>3562</v>
      </c>
    </row>
    <row r="12106">
      <c r="A12106" s="58" t="s">
        <v>32654</v>
      </c>
      <c r="B12106" s="58" t="s">
        <v>32655</v>
      </c>
      <c r="C12106" s="58" t="s">
        <v>6601</v>
      </c>
    </row>
    <row r="12107">
      <c r="A12107" s="58" t="s">
        <v>32656</v>
      </c>
      <c r="B12107" s="58" t="s">
        <v>32657</v>
      </c>
      <c r="C12107" s="58" t="s">
        <v>30867</v>
      </c>
    </row>
    <row r="12108">
      <c r="A12108" s="58" t="s">
        <v>32658</v>
      </c>
      <c r="B12108" s="58" t="s">
        <v>32659</v>
      </c>
      <c r="C12108" s="58" t="s">
        <v>21724</v>
      </c>
    </row>
    <row r="12109">
      <c r="A12109" s="58" t="s">
        <v>32660</v>
      </c>
      <c r="B12109" s="58" t="s">
        <v>32661</v>
      </c>
      <c r="C12109" s="58" t="s">
        <v>32662</v>
      </c>
    </row>
    <row r="12110">
      <c r="A12110" s="58" t="s">
        <v>32663</v>
      </c>
      <c r="B12110" s="58" t="s">
        <v>32664</v>
      </c>
      <c r="C12110" s="58" t="s">
        <v>11776</v>
      </c>
    </row>
    <row r="12111">
      <c r="A12111" s="58" t="s">
        <v>32665</v>
      </c>
      <c r="B12111" s="58" t="s">
        <v>32666</v>
      </c>
      <c r="C12111" s="58" t="s">
        <v>32667</v>
      </c>
    </row>
    <row r="12112">
      <c r="A12112" s="58" t="s">
        <v>32668</v>
      </c>
      <c r="B12112" s="58" t="s">
        <v>32669</v>
      </c>
      <c r="C12112" s="58" t="s">
        <v>32667</v>
      </c>
    </row>
    <row r="12113">
      <c r="A12113" s="58" t="s">
        <v>32670</v>
      </c>
      <c r="B12113" s="58" t="s">
        <v>32671</v>
      </c>
      <c r="C12113" s="58" t="s">
        <v>32662</v>
      </c>
    </row>
    <row r="12114">
      <c r="A12114" s="58" t="s">
        <v>32672</v>
      </c>
      <c r="B12114" s="58" t="s">
        <v>32673</v>
      </c>
      <c r="C12114" s="58" t="s">
        <v>32662</v>
      </c>
    </row>
    <row r="12115">
      <c r="A12115" s="58" t="s">
        <v>32674</v>
      </c>
      <c r="B12115" s="58" t="s">
        <v>32675</v>
      </c>
      <c r="C12115" s="58" t="s">
        <v>21724</v>
      </c>
    </row>
    <row r="12116">
      <c r="A12116" s="58" t="s">
        <v>32676</v>
      </c>
      <c r="B12116" s="58" t="s">
        <v>32677</v>
      </c>
      <c r="C12116" s="58" t="s">
        <v>10754</v>
      </c>
    </row>
    <row r="12117">
      <c r="A12117" s="58" t="s">
        <v>32678</v>
      </c>
      <c r="B12117" s="58" t="s">
        <v>32679</v>
      </c>
      <c r="C12117" s="58" t="s">
        <v>21731</v>
      </c>
    </row>
    <row r="12118">
      <c r="A12118" s="58" t="s">
        <v>32680</v>
      </c>
      <c r="B12118" s="58" t="s">
        <v>32681</v>
      </c>
      <c r="C12118" s="58" t="s">
        <v>32667</v>
      </c>
    </row>
    <row r="12119">
      <c r="A12119" s="58" t="s">
        <v>32682</v>
      </c>
      <c r="B12119" s="58" t="s">
        <v>32683</v>
      </c>
      <c r="C12119" s="58" t="s">
        <v>32662</v>
      </c>
    </row>
    <row r="12120">
      <c r="A12120" s="58" t="s">
        <v>32684</v>
      </c>
      <c r="B12120" s="58" t="s">
        <v>32685</v>
      </c>
      <c r="C12120" s="58" t="s">
        <v>32667</v>
      </c>
    </row>
    <row r="12121">
      <c r="A12121" s="58" t="s">
        <v>32686</v>
      </c>
      <c r="B12121" s="58" t="s">
        <v>32687</v>
      </c>
      <c r="C12121" s="58" t="s">
        <v>32662</v>
      </c>
    </row>
    <row r="12122">
      <c r="A12122" s="58" t="s">
        <v>32688</v>
      </c>
      <c r="B12122" s="58" t="s">
        <v>32689</v>
      </c>
      <c r="C12122" s="58" t="s">
        <v>32690</v>
      </c>
    </row>
    <row r="12123">
      <c r="A12123" s="58" t="s">
        <v>32691</v>
      </c>
      <c r="B12123" s="58" t="s">
        <v>32692</v>
      </c>
      <c r="C12123" s="58" t="s">
        <v>32693</v>
      </c>
    </row>
    <row r="12124">
      <c r="A12124" s="58" t="s">
        <v>32694</v>
      </c>
      <c r="B12124" s="58" t="s">
        <v>32695</v>
      </c>
      <c r="C12124" s="58" t="s">
        <v>32696</v>
      </c>
    </row>
    <row r="12125">
      <c r="A12125" s="58" t="s">
        <v>32697</v>
      </c>
      <c r="B12125" s="58" t="s">
        <v>32698</v>
      </c>
      <c r="C12125" s="58" t="s">
        <v>32696</v>
      </c>
    </row>
    <row r="12126">
      <c r="A12126" s="58" t="s">
        <v>32699</v>
      </c>
      <c r="B12126" s="58" t="s">
        <v>32700</v>
      </c>
      <c r="C12126" s="58" t="s">
        <v>32696</v>
      </c>
    </row>
    <row r="12127">
      <c r="A12127" s="58" t="s">
        <v>32701</v>
      </c>
      <c r="B12127" s="58" t="s">
        <v>32702</v>
      </c>
      <c r="C12127" s="58" t="s">
        <v>32667</v>
      </c>
    </row>
    <row r="12128">
      <c r="A12128" s="58" t="s">
        <v>32703</v>
      </c>
      <c r="B12128" s="58" t="s">
        <v>32704</v>
      </c>
      <c r="C12128" s="58" t="s">
        <v>32667</v>
      </c>
    </row>
    <row r="12129">
      <c r="A12129" s="58" t="s">
        <v>32705</v>
      </c>
      <c r="B12129" s="58" t="s">
        <v>32706</v>
      </c>
      <c r="C12129" s="58" t="s">
        <v>32662</v>
      </c>
    </row>
    <row r="12130">
      <c r="A12130" s="58" t="s">
        <v>32707</v>
      </c>
      <c r="B12130" s="58" t="s">
        <v>32708</v>
      </c>
      <c r="C12130" s="58" t="s">
        <v>32667</v>
      </c>
    </row>
    <row r="12131">
      <c r="A12131" s="58" t="s">
        <v>32709</v>
      </c>
      <c r="B12131" s="58" t="s">
        <v>32710</v>
      </c>
      <c r="C12131" s="58" t="s">
        <v>32662</v>
      </c>
    </row>
    <row r="12132">
      <c r="A12132" s="58" t="s">
        <v>32711</v>
      </c>
      <c r="B12132" s="58" t="s">
        <v>32712</v>
      </c>
      <c r="C12132" s="58" t="s">
        <v>32662</v>
      </c>
    </row>
    <row r="12133">
      <c r="A12133" s="58" t="s">
        <v>32713</v>
      </c>
      <c r="B12133" s="58" t="s">
        <v>32714</v>
      </c>
      <c r="C12133" s="58" t="s">
        <v>32667</v>
      </c>
    </row>
    <row r="12134">
      <c r="A12134" s="58" t="s">
        <v>32715</v>
      </c>
      <c r="B12134" s="58" t="s">
        <v>32716</v>
      </c>
      <c r="C12134" s="58" t="s">
        <v>32662</v>
      </c>
    </row>
    <row r="12135">
      <c r="A12135" s="58" t="s">
        <v>32717</v>
      </c>
      <c r="B12135" s="58" t="s">
        <v>32718</v>
      </c>
      <c r="C12135" s="58" t="s">
        <v>32662</v>
      </c>
    </row>
    <row r="12136">
      <c r="A12136" s="58" t="s">
        <v>32719</v>
      </c>
      <c r="B12136" s="58" t="s">
        <v>32720</v>
      </c>
      <c r="C12136" s="58" t="s">
        <v>32721</v>
      </c>
    </row>
    <row r="12137">
      <c r="A12137" s="58" t="s">
        <v>32722</v>
      </c>
      <c r="B12137" s="58" t="s">
        <v>32723</v>
      </c>
      <c r="C12137" s="58" t="s">
        <v>21731</v>
      </c>
    </row>
    <row r="12138">
      <c r="A12138" s="58" t="s">
        <v>32724</v>
      </c>
      <c r="B12138" s="58" t="s">
        <v>32725</v>
      </c>
      <c r="C12138" s="58" t="s">
        <v>32693</v>
      </c>
    </row>
    <row r="12139">
      <c r="A12139" s="58" t="s">
        <v>32726</v>
      </c>
      <c r="B12139" s="58" t="s">
        <v>32727</v>
      </c>
      <c r="C12139" s="58" t="s">
        <v>11776</v>
      </c>
    </row>
    <row r="12140">
      <c r="A12140" s="58" t="s">
        <v>32728</v>
      </c>
      <c r="B12140" s="58" t="s">
        <v>32729</v>
      </c>
      <c r="C12140" s="58" t="s">
        <v>32690</v>
      </c>
    </row>
    <row r="12141">
      <c r="A12141" s="58" t="s">
        <v>32730</v>
      </c>
      <c r="B12141" s="58" t="s">
        <v>32731</v>
      </c>
      <c r="C12141" s="58" t="s">
        <v>32690</v>
      </c>
    </row>
    <row r="12142">
      <c r="A12142" s="58" t="s">
        <v>32732</v>
      </c>
      <c r="B12142" s="58" t="s">
        <v>32733</v>
      </c>
      <c r="C12142" s="58" t="s">
        <v>32693</v>
      </c>
    </row>
    <row r="12143">
      <c r="A12143" s="58" t="s">
        <v>32734</v>
      </c>
      <c r="B12143" s="58" t="s">
        <v>32735</v>
      </c>
      <c r="C12143" s="58" t="s">
        <v>32736</v>
      </c>
    </row>
    <row r="12144">
      <c r="A12144" s="58" t="s">
        <v>32737</v>
      </c>
      <c r="B12144" s="58" t="s">
        <v>32738</v>
      </c>
      <c r="C12144" s="58" t="s">
        <v>32693</v>
      </c>
    </row>
    <row r="12145">
      <c r="A12145" s="58" t="s">
        <v>32739</v>
      </c>
      <c r="B12145" s="58" t="s">
        <v>32740</v>
      </c>
      <c r="C12145" s="58" t="s">
        <v>21724</v>
      </c>
    </row>
    <row r="12146">
      <c r="A12146" s="58" t="s">
        <v>32741</v>
      </c>
      <c r="B12146" s="58" t="s">
        <v>32742</v>
      </c>
      <c r="C12146" s="58" t="s">
        <v>21731</v>
      </c>
    </row>
    <row r="12147">
      <c r="A12147" s="58" t="s">
        <v>32743</v>
      </c>
      <c r="B12147" s="58" t="s">
        <v>32744</v>
      </c>
      <c r="C12147" s="58" t="s">
        <v>10754</v>
      </c>
    </row>
    <row r="12148">
      <c r="A12148" s="58" t="s">
        <v>32745</v>
      </c>
      <c r="B12148" s="58" t="s">
        <v>32746</v>
      </c>
      <c r="C12148" s="58" t="s">
        <v>21731</v>
      </c>
    </row>
    <row r="12149">
      <c r="A12149" s="58" t="s">
        <v>32747</v>
      </c>
      <c r="B12149" s="58" t="s">
        <v>32748</v>
      </c>
      <c r="C12149" s="58" t="s">
        <v>32690</v>
      </c>
    </row>
    <row r="12150">
      <c r="A12150" s="58" t="s">
        <v>32749</v>
      </c>
      <c r="B12150" s="58" t="s">
        <v>32750</v>
      </c>
      <c r="C12150" s="58" t="s">
        <v>32693</v>
      </c>
    </row>
    <row r="12151">
      <c r="A12151" s="58" t="s">
        <v>32751</v>
      </c>
      <c r="B12151" s="58" t="s">
        <v>32752</v>
      </c>
      <c r="C12151" s="58" t="s">
        <v>32753</v>
      </c>
    </row>
    <row r="12152">
      <c r="A12152" s="58" t="s">
        <v>32754</v>
      </c>
      <c r="B12152" s="58" t="s">
        <v>32755</v>
      </c>
      <c r="C12152" s="58" t="s">
        <v>32690</v>
      </c>
    </row>
    <row r="12153">
      <c r="A12153" s="58" t="s">
        <v>32756</v>
      </c>
      <c r="B12153" s="58" t="s">
        <v>32757</v>
      </c>
      <c r="C12153" s="58" t="s">
        <v>32690</v>
      </c>
    </row>
    <row r="12154">
      <c r="A12154" s="58" t="s">
        <v>32758</v>
      </c>
      <c r="B12154" s="58" t="s">
        <v>32759</v>
      </c>
      <c r="C12154" s="58" t="s">
        <v>32693</v>
      </c>
    </row>
    <row r="12155">
      <c r="A12155" s="58" t="s">
        <v>32760</v>
      </c>
      <c r="B12155" s="58" t="s">
        <v>32761</v>
      </c>
      <c r="C12155" s="58" t="s">
        <v>32693</v>
      </c>
    </row>
    <row r="12156">
      <c r="A12156" s="58" t="s">
        <v>32762</v>
      </c>
      <c r="B12156" s="58" t="s">
        <v>32763</v>
      </c>
      <c r="C12156" s="58" t="s">
        <v>21724</v>
      </c>
    </row>
    <row r="12157">
      <c r="A12157" s="58" t="s">
        <v>32764</v>
      </c>
      <c r="B12157" s="58" t="s">
        <v>32765</v>
      </c>
      <c r="C12157" s="58" t="s">
        <v>32696</v>
      </c>
    </row>
    <row r="12158">
      <c r="A12158" s="58" t="s">
        <v>32766</v>
      </c>
      <c r="B12158" s="58" t="s">
        <v>32767</v>
      </c>
      <c r="C12158" s="58" t="s">
        <v>10754</v>
      </c>
    </row>
    <row r="12159">
      <c r="A12159" s="58" t="s">
        <v>32768</v>
      </c>
      <c r="B12159" s="58" t="s">
        <v>32769</v>
      </c>
      <c r="C12159" s="58" t="s">
        <v>32770</v>
      </c>
    </row>
    <row r="12160">
      <c r="A12160" s="58" t="s">
        <v>32771</v>
      </c>
      <c r="B12160" s="58" t="s">
        <v>32772</v>
      </c>
      <c r="C12160" s="58" t="s">
        <v>32736</v>
      </c>
    </row>
    <row r="12161">
      <c r="A12161" s="58" t="s">
        <v>32773</v>
      </c>
      <c r="B12161" s="58" t="s">
        <v>32774</v>
      </c>
      <c r="C12161" s="58" t="s">
        <v>21731</v>
      </c>
    </row>
    <row r="12162">
      <c r="A12162" s="58" t="s">
        <v>32775</v>
      </c>
      <c r="B12162" s="58" t="s">
        <v>32776</v>
      </c>
      <c r="C12162" s="58" t="s">
        <v>32777</v>
      </c>
    </row>
    <row r="12163">
      <c r="A12163" s="58" t="s">
        <v>32778</v>
      </c>
      <c r="B12163" s="58" t="s">
        <v>32779</v>
      </c>
      <c r="C12163" s="58" t="s">
        <v>32770</v>
      </c>
    </row>
    <row r="12164">
      <c r="A12164" s="58" t="s">
        <v>32780</v>
      </c>
      <c r="B12164" s="58" t="s">
        <v>32781</v>
      </c>
      <c r="C12164" s="58" t="s">
        <v>32782</v>
      </c>
    </row>
    <row r="12165">
      <c r="A12165" s="58" t="s">
        <v>32783</v>
      </c>
      <c r="B12165" s="58" t="s">
        <v>32784</v>
      </c>
      <c r="C12165" s="58" t="s">
        <v>32690</v>
      </c>
    </row>
    <row r="12166">
      <c r="A12166" s="58" t="s">
        <v>32785</v>
      </c>
      <c r="B12166" s="58" t="s">
        <v>32786</v>
      </c>
      <c r="C12166" s="58" t="s">
        <v>32693</v>
      </c>
    </row>
    <row r="12167">
      <c r="A12167" s="58" t="s">
        <v>32787</v>
      </c>
      <c r="B12167" s="58" t="s">
        <v>32788</v>
      </c>
      <c r="C12167" s="58" t="s">
        <v>32789</v>
      </c>
    </row>
    <row r="12168">
      <c r="A12168" s="58" t="s">
        <v>32790</v>
      </c>
      <c r="B12168" s="58" t="s">
        <v>32791</v>
      </c>
      <c r="C12168" s="58" t="s">
        <v>21724</v>
      </c>
    </row>
    <row r="12169">
      <c r="A12169" s="58" t="s">
        <v>32792</v>
      </c>
      <c r="B12169" s="58" t="s">
        <v>32793</v>
      </c>
      <c r="C12169" s="58" t="s">
        <v>10754</v>
      </c>
    </row>
    <row r="12170">
      <c r="A12170" s="58" t="s">
        <v>32794</v>
      </c>
      <c r="B12170" s="58" t="s">
        <v>32795</v>
      </c>
      <c r="C12170" s="58" t="s">
        <v>32693</v>
      </c>
    </row>
    <row r="12171">
      <c r="A12171" s="58" t="s">
        <v>32796</v>
      </c>
      <c r="B12171" s="58" t="s">
        <v>32797</v>
      </c>
      <c r="C12171" s="58" t="s">
        <v>32667</v>
      </c>
    </row>
    <row r="12172">
      <c r="A12172" s="58" t="s">
        <v>32798</v>
      </c>
      <c r="B12172" s="58" t="s">
        <v>32799</v>
      </c>
      <c r="C12172" s="58" t="s">
        <v>32662</v>
      </c>
    </row>
    <row r="12173">
      <c r="A12173" s="58" t="s">
        <v>32800</v>
      </c>
      <c r="B12173" s="58" t="s">
        <v>32801</v>
      </c>
      <c r="C12173" s="58" t="s">
        <v>32789</v>
      </c>
    </row>
    <row r="12174">
      <c r="A12174" s="58" t="s">
        <v>32802</v>
      </c>
      <c r="B12174" s="58" t="s">
        <v>32803</v>
      </c>
      <c r="C12174" s="58" t="s">
        <v>32804</v>
      </c>
    </row>
    <row r="12175">
      <c r="A12175" s="58" t="s">
        <v>32805</v>
      </c>
      <c r="B12175" s="58" t="s">
        <v>32806</v>
      </c>
      <c r="C12175" s="58" t="s">
        <v>32807</v>
      </c>
    </row>
    <row r="12176">
      <c r="A12176" s="58" t="s">
        <v>32808</v>
      </c>
      <c r="B12176" s="58" t="s">
        <v>32809</v>
      </c>
      <c r="C12176" s="58" t="s">
        <v>6639</v>
      </c>
    </row>
    <row r="12177">
      <c r="A12177" s="58" t="s">
        <v>32810</v>
      </c>
      <c r="B12177" s="58" t="s">
        <v>32811</v>
      </c>
      <c r="C12177" s="58" t="s">
        <v>32690</v>
      </c>
    </row>
    <row r="12178">
      <c r="A12178" s="58" t="s">
        <v>32812</v>
      </c>
      <c r="B12178" s="58" t="s">
        <v>32813</v>
      </c>
      <c r="C12178" s="58" t="s">
        <v>32693</v>
      </c>
    </row>
    <row r="12179">
      <c r="A12179" s="58" t="s">
        <v>32814</v>
      </c>
      <c r="B12179" s="58" t="s">
        <v>32815</v>
      </c>
      <c r="C12179" s="58" t="s">
        <v>32693</v>
      </c>
    </row>
    <row r="12180">
      <c r="A12180" s="58" t="s">
        <v>32816</v>
      </c>
      <c r="B12180" s="58" t="s">
        <v>32817</v>
      </c>
      <c r="C12180" s="58" t="s">
        <v>32770</v>
      </c>
    </row>
    <row r="12181">
      <c r="A12181" s="58" t="s">
        <v>32818</v>
      </c>
      <c r="B12181" s="58" t="s">
        <v>32819</v>
      </c>
      <c r="C12181" s="58" t="s">
        <v>32667</v>
      </c>
    </row>
    <row r="12182">
      <c r="A12182" s="58" t="s">
        <v>32820</v>
      </c>
      <c r="B12182" s="58" t="s">
        <v>32821</v>
      </c>
      <c r="C12182" s="58" t="s">
        <v>32662</v>
      </c>
    </row>
    <row r="12183">
      <c r="A12183" s="58" t="s">
        <v>32822</v>
      </c>
      <c r="B12183" s="58" t="s">
        <v>32823</v>
      </c>
      <c r="C12183" s="58" t="s">
        <v>32824</v>
      </c>
    </row>
    <row r="12184">
      <c r="A12184" s="58" t="s">
        <v>32825</v>
      </c>
      <c r="B12184" s="58" t="s">
        <v>32826</v>
      </c>
      <c r="C12184" s="58" t="s">
        <v>32667</v>
      </c>
    </row>
    <row r="12185">
      <c r="A12185" s="58" t="s">
        <v>32827</v>
      </c>
      <c r="B12185" s="58" t="s">
        <v>32828</v>
      </c>
      <c r="C12185" s="58" t="s">
        <v>32662</v>
      </c>
    </row>
    <row r="12186">
      <c r="A12186" s="58" t="s">
        <v>32829</v>
      </c>
      <c r="B12186" s="58" t="s">
        <v>32830</v>
      </c>
      <c r="C12186" s="58" t="s">
        <v>32667</v>
      </c>
    </row>
    <row r="12187">
      <c r="A12187" s="58" t="s">
        <v>32831</v>
      </c>
      <c r="B12187" s="58" t="s">
        <v>32832</v>
      </c>
      <c r="C12187" s="58" t="s">
        <v>32662</v>
      </c>
    </row>
    <row r="12188">
      <c r="A12188" s="58" t="s">
        <v>32833</v>
      </c>
      <c r="B12188" s="58" t="s">
        <v>32834</v>
      </c>
      <c r="C12188" s="58" t="s">
        <v>21731</v>
      </c>
    </row>
    <row r="12189">
      <c r="A12189" s="58" t="s">
        <v>32835</v>
      </c>
      <c r="B12189" s="58" t="s">
        <v>32836</v>
      </c>
      <c r="C12189" s="58" t="s">
        <v>26227</v>
      </c>
    </row>
    <row r="12190">
      <c r="A12190" s="58" t="s">
        <v>32837</v>
      </c>
      <c r="B12190" s="58" t="s">
        <v>32838</v>
      </c>
      <c r="C12190" s="58" t="s">
        <v>21724</v>
      </c>
    </row>
    <row r="12191">
      <c r="A12191" s="58" t="s">
        <v>32839</v>
      </c>
      <c r="B12191" s="58" t="s">
        <v>32840</v>
      </c>
      <c r="C12191" s="58" t="s">
        <v>32841</v>
      </c>
    </row>
    <row r="12192">
      <c r="A12192" s="58" t="s">
        <v>32842</v>
      </c>
      <c r="B12192" s="58" t="s">
        <v>32843</v>
      </c>
      <c r="C12192" s="58" t="s">
        <v>19951</v>
      </c>
    </row>
    <row r="12193">
      <c r="A12193" s="58" t="s">
        <v>32844</v>
      </c>
      <c r="B12193" s="58" t="s">
        <v>32845</v>
      </c>
      <c r="C12193" s="58" t="s">
        <v>32736</v>
      </c>
    </row>
    <row r="12194">
      <c r="A12194" s="58" t="s">
        <v>32846</v>
      </c>
      <c r="B12194" s="58" t="s">
        <v>32847</v>
      </c>
      <c r="C12194" s="58" t="s">
        <v>32770</v>
      </c>
    </row>
    <row r="12195">
      <c r="A12195" s="58" t="s">
        <v>32848</v>
      </c>
      <c r="B12195" s="58" t="s">
        <v>32849</v>
      </c>
      <c r="C12195" s="58" t="s">
        <v>32753</v>
      </c>
    </row>
    <row r="12196">
      <c r="A12196" s="58" t="s">
        <v>32850</v>
      </c>
      <c r="B12196" s="58" t="s">
        <v>32851</v>
      </c>
      <c r="C12196" s="58" t="s">
        <v>21724</v>
      </c>
    </row>
    <row r="12197">
      <c r="A12197" s="58" t="s">
        <v>32852</v>
      </c>
      <c r="B12197" s="58" t="s">
        <v>32853</v>
      </c>
      <c r="C12197" s="58" t="s">
        <v>32770</v>
      </c>
    </row>
    <row r="12198">
      <c r="A12198" s="58" t="s">
        <v>32854</v>
      </c>
      <c r="B12198" s="58" t="s">
        <v>32855</v>
      </c>
      <c r="C12198" s="58" t="s">
        <v>21731</v>
      </c>
    </row>
    <row r="12199">
      <c r="A12199" s="58" t="s">
        <v>32856</v>
      </c>
      <c r="B12199" s="58" t="s">
        <v>32857</v>
      </c>
      <c r="C12199" s="58" t="s">
        <v>32625</v>
      </c>
    </row>
    <row r="12200">
      <c r="A12200" s="58" t="s">
        <v>32858</v>
      </c>
      <c r="B12200" s="58" t="s">
        <v>32859</v>
      </c>
      <c r="C12200" s="58" t="s">
        <v>12733</v>
      </c>
    </row>
    <row r="12201">
      <c r="A12201" s="58" t="s">
        <v>32860</v>
      </c>
      <c r="B12201" s="58" t="s">
        <v>32861</v>
      </c>
      <c r="C12201" s="58" t="s">
        <v>6577</v>
      </c>
    </row>
    <row r="12202">
      <c r="A12202" s="58" t="s">
        <v>32862</v>
      </c>
      <c r="B12202" s="58" t="s">
        <v>32863</v>
      </c>
      <c r="C12202" s="58" t="s">
        <v>6577</v>
      </c>
    </row>
    <row r="12203">
      <c r="A12203" s="58" t="s">
        <v>32864</v>
      </c>
      <c r="B12203" s="58" t="s">
        <v>32865</v>
      </c>
      <c r="C12203" s="58" t="s">
        <v>18721</v>
      </c>
    </row>
    <row r="12204">
      <c r="A12204" s="58" t="s">
        <v>32866</v>
      </c>
      <c r="B12204" s="58" t="s">
        <v>32867</v>
      </c>
      <c r="C12204" s="58" t="s">
        <v>32637</v>
      </c>
    </row>
    <row r="12205">
      <c r="A12205" s="58" t="s">
        <v>32868</v>
      </c>
      <c r="B12205" s="58" t="s">
        <v>32869</v>
      </c>
      <c r="C12205" s="58" t="s">
        <v>32870</v>
      </c>
    </row>
    <row r="12206">
      <c r="A12206" s="58" t="s">
        <v>32871</v>
      </c>
      <c r="B12206" s="58" t="s">
        <v>32872</v>
      </c>
      <c r="C12206" s="58" t="s">
        <v>32873</v>
      </c>
    </row>
    <row r="12207">
      <c r="A12207" s="58" t="s">
        <v>32874</v>
      </c>
      <c r="B12207" s="58" t="s">
        <v>32875</v>
      </c>
      <c r="C12207" s="58" t="s">
        <v>32646</v>
      </c>
    </row>
    <row r="12208">
      <c r="A12208" s="58" t="s">
        <v>32876</v>
      </c>
      <c r="B12208" s="58" t="s">
        <v>32877</v>
      </c>
      <c r="C12208" s="58" t="s">
        <v>32873</v>
      </c>
    </row>
    <row r="12209">
      <c r="A12209" s="58" t="s">
        <v>32878</v>
      </c>
      <c r="B12209" s="58" t="s">
        <v>32879</v>
      </c>
      <c r="C12209" s="58" t="s">
        <v>12358</v>
      </c>
    </row>
    <row r="12210">
      <c r="A12210" s="58" t="s">
        <v>32880</v>
      </c>
      <c r="B12210" s="58" t="s">
        <v>32881</v>
      </c>
      <c r="C12210" s="58" t="s">
        <v>21812</v>
      </c>
    </row>
    <row r="12211">
      <c r="A12211" s="58" t="s">
        <v>32882</v>
      </c>
      <c r="B12211" s="58" t="s">
        <v>32883</v>
      </c>
      <c r="C12211" s="58" t="s">
        <v>30291</v>
      </c>
    </row>
    <row r="12212">
      <c r="A12212" s="58" t="s">
        <v>32884</v>
      </c>
      <c r="B12212" s="58" t="s">
        <v>32885</v>
      </c>
      <c r="C12212" s="58" t="s">
        <v>30867</v>
      </c>
    </row>
    <row r="12213">
      <c r="A12213" s="58" t="s">
        <v>32886</v>
      </c>
      <c r="B12213" s="58" t="s">
        <v>32887</v>
      </c>
      <c r="C12213" s="58" t="s">
        <v>31779</v>
      </c>
    </row>
    <row r="12214">
      <c r="A12214" s="58" t="s">
        <v>32888</v>
      </c>
      <c r="B12214" s="58" t="s">
        <v>32889</v>
      </c>
      <c r="C12214" s="58" t="s">
        <v>6618</v>
      </c>
    </row>
    <row r="12215">
      <c r="A12215" s="58" t="s">
        <v>32890</v>
      </c>
      <c r="B12215" s="58" t="s">
        <v>32891</v>
      </c>
      <c r="C12215" s="58" t="s">
        <v>21789</v>
      </c>
    </row>
    <row r="12216">
      <c r="A12216" s="58" t="s">
        <v>32892</v>
      </c>
      <c r="B12216" s="58" t="s">
        <v>32893</v>
      </c>
      <c r="C12216" s="58" t="s">
        <v>6625</v>
      </c>
    </row>
    <row r="12217">
      <c r="A12217" s="58" t="s">
        <v>32894</v>
      </c>
      <c r="B12217" s="58" t="s">
        <v>32895</v>
      </c>
      <c r="C12217" s="58" t="s">
        <v>6625</v>
      </c>
    </row>
    <row r="12218">
      <c r="A12218" s="58" t="s">
        <v>32896</v>
      </c>
      <c r="B12218" s="58" t="s">
        <v>32897</v>
      </c>
      <c r="C12218" s="58" t="s">
        <v>6625</v>
      </c>
    </row>
    <row r="12219">
      <c r="A12219" s="58" t="s">
        <v>32898</v>
      </c>
      <c r="B12219" s="58" t="s">
        <v>32899</v>
      </c>
      <c r="C12219" s="58" t="s">
        <v>6625</v>
      </c>
    </row>
    <row r="12220">
      <c r="A12220" s="58" t="s">
        <v>32900</v>
      </c>
      <c r="B12220" s="58" t="s">
        <v>32901</v>
      </c>
      <c r="C12220" s="58" t="s">
        <v>6625</v>
      </c>
    </row>
    <row r="12221">
      <c r="A12221" s="58" t="s">
        <v>32902</v>
      </c>
      <c r="B12221" s="58" t="s">
        <v>32903</v>
      </c>
      <c r="C12221" s="58" t="s">
        <v>10701</v>
      </c>
    </row>
    <row r="12222">
      <c r="A12222" s="58" t="s">
        <v>32904</v>
      </c>
      <c r="B12222" s="58" t="s">
        <v>32905</v>
      </c>
      <c r="C12222" s="58" t="s">
        <v>6625</v>
      </c>
    </row>
    <row r="12223">
      <c r="A12223" s="58" t="s">
        <v>32906</v>
      </c>
      <c r="B12223" s="58" t="s">
        <v>32907</v>
      </c>
      <c r="C12223" s="58" t="s">
        <v>32908</v>
      </c>
    </row>
    <row r="12224">
      <c r="A12224" s="58" t="s">
        <v>32909</v>
      </c>
      <c r="B12224" s="58" t="s">
        <v>32910</v>
      </c>
      <c r="C12224" s="58" t="s">
        <v>32911</v>
      </c>
    </row>
    <row r="12225">
      <c r="A12225" s="58" t="s">
        <v>32912</v>
      </c>
      <c r="B12225" s="58" t="s">
        <v>32913</v>
      </c>
      <c r="C12225" s="58" t="s">
        <v>4812</v>
      </c>
    </row>
    <row r="12226">
      <c r="A12226" s="58" t="s">
        <v>32914</v>
      </c>
      <c r="B12226" s="58" t="s">
        <v>32915</v>
      </c>
      <c r="C12226" s="58" t="s">
        <v>22079</v>
      </c>
    </row>
    <row r="12227">
      <c r="A12227" s="58" t="s">
        <v>32916</v>
      </c>
      <c r="B12227" s="58" t="s">
        <v>32917</v>
      </c>
      <c r="C12227" s="58" t="s">
        <v>32918</v>
      </c>
    </row>
    <row r="12228">
      <c r="A12228" s="58" t="s">
        <v>32919</v>
      </c>
      <c r="B12228" s="58" t="s">
        <v>32920</v>
      </c>
      <c r="C12228" s="58" t="s">
        <v>12469</v>
      </c>
    </row>
    <row r="12229">
      <c r="A12229" s="58" t="s">
        <v>32921</v>
      </c>
      <c r="B12229" s="58" t="s">
        <v>32922</v>
      </c>
      <c r="C12229" s="58" t="s">
        <v>21812</v>
      </c>
    </row>
    <row r="12230">
      <c r="A12230" s="58" t="s">
        <v>32923</v>
      </c>
      <c r="B12230" s="58" t="s">
        <v>32924</v>
      </c>
      <c r="C12230" s="58" t="s">
        <v>4580</v>
      </c>
    </row>
    <row r="12231">
      <c r="A12231" s="58" t="s">
        <v>32925</v>
      </c>
      <c r="B12231" s="58" t="s">
        <v>32926</v>
      </c>
      <c r="C12231" s="58" t="s">
        <v>4583</v>
      </c>
    </row>
    <row r="12232">
      <c r="A12232" s="58" t="s">
        <v>32927</v>
      </c>
      <c r="B12232" s="58" t="s">
        <v>32928</v>
      </c>
      <c r="C12232" s="58" t="s">
        <v>6639</v>
      </c>
    </row>
    <row r="12233">
      <c r="A12233" s="58" t="s">
        <v>32929</v>
      </c>
      <c r="B12233" s="58" t="s">
        <v>32930</v>
      </c>
      <c r="C12233" s="58" t="s">
        <v>6649</v>
      </c>
    </row>
    <row r="12234">
      <c r="A12234" s="58" t="s">
        <v>32931</v>
      </c>
      <c r="B12234" s="58" t="s">
        <v>32932</v>
      </c>
      <c r="C12234" s="58" t="s">
        <v>6646</v>
      </c>
    </row>
    <row r="12235">
      <c r="A12235" s="58" t="s">
        <v>32933</v>
      </c>
      <c r="B12235" s="58" t="s">
        <v>32934</v>
      </c>
      <c r="C12235" s="58" t="s">
        <v>6643</v>
      </c>
    </row>
    <row r="12236">
      <c r="A12236" s="58" t="s">
        <v>32935</v>
      </c>
      <c r="B12236" s="58" t="s">
        <v>32936</v>
      </c>
      <c r="C12236" s="58" t="s">
        <v>12651</v>
      </c>
    </row>
    <row r="12237">
      <c r="A12237" s="58" t="s">
        <v>32937</v>
      </c>
      <c r="B12237" s="58" t="s">
        <v>32938</v>
      </c>
      <c r="C12237" s="58" t="s">
        <v>32939</v>
      </c>
    </row>
    <row r="12238">
      <c r="A12238" s="58" t="s">
        <v>32940</v>
      </c>
      <c r="B12238" s="58" t="s">
        <v>32941</v>
      </c>
      <c r="C12238" s="58" t="s">
        <v>21812</v>
      </c>
    </row>
    <row r="12239">
      <c r="A12239" s="58" t="s">
        <v>32942</v>
      </c>
      <c r="B12239" s="58" t="s">
        <v>32943</v>
      </c>
      <c r="C12239" s="58" t="s">
        <v>32944</v>
      </c>
    </row>
    <row r="12240">
      <c r="A12240" s="58" t="s">
        <v>32945</v>
      </c>
      <c r="B12240" s="58" t="s">
        <v>32946</v>
      </c>
      <c r="C12240" s="58" t="s">
        <v>32947</v>
      </c>
    </row>
    <row r="12241">
      <c r="A12241" s="58" t="s">
        <v>32948</v>
      </c>
      <c r="B12241" s="58" t="s">
        <v>32949</v>
      </c>
      <c r="C12241" s="58" t="s">
        <v>31898</v>
      </c>
    </row>
    <row r="12242">
      <c r="A12242" s="58" t="s">
        <v>32950</v>
      </c>
      <c r="B12242" s="58" t="s">
        <v>32951</v>
      </c>
      <c r="C12242" s="58" t="s">
        <v>12358</v>
      </c>
    </row>
    <row r="12243">
      <c r="A12243" s="58" t="s">
        <v>32952</v>
      </c>
      <c r="B12243" s="58" t="s">
        <v>32953</v>
      </c>
      <c r="C12243" s="58" t="s">
        <v>3538</v>
      </c>
    </row>
    <row r="12244">
      <c r="A12244" s="58" t="s">
        <v>32954</v>
      </c>
      <c r="B12244" s="58" t="s">
        <v>32955</v>
      </c>
      <c r="C12244" s="58" t="s">
        <v>32637</v>
      </c>
    </row>
    <row r="12245">
      <c r="A12245" s="58" t="s">
        <v>32956</v>
      </c>
      <c r="B12245" s="58" t="s">
        <v>32957</v>
      </c>
      <c r="C12245" s="58" t="s">
        <v>32958</v>
      </c>
    </row>
    <row r="12246">
      <c r="A12246" s="58" t="s">
        <v>32959</v>
      </c>
      <c r="B12246" s="58" t="s">
        <v>32960</v>
      </c>
      <c r="C12246" s="58" t="s">
        <v>32958</v>
      </c>
    </row>
    <row r="12247">
      <c r="A12247" s="58" t="s">
        <v>32961</v>
      </c>
      <c r="B12247" s="58" t="s">
        <v>32962</v>
      </c>
      <c r="C12247" s="58" t="s">
        <v>32963</v>
      </c>
    </row>
    <row r="12248">
      <c r="A12248" s="58" t="s">
        <v>32964</v>
      </c>
      <c r="B12248" s="58" t="s">
        <v>32965</v>
      </c>
      <c r="C12248" s="58" t="s">
        <v>32966</v>
      </c>
    </row>
    <row r="12249">
      <c r="A12249" s="58" t="s">
        <v>32967</v>
      </c>
      <c r="B12249" s="58" t="s">
        <v>32968</v>
      </c>
      <c r="C12249" s="58" t="s">
        <v>32963</v>
      </c>
    </row>
    <row r="12250">
      <c r="A12250" s="58" t="s">
        <v>32969</v>
      </c>
      <c r="B12250" s="58" t="s">
        <v>32970</v>
      </c>
      <c r="C12250" s="58" t="s">
        <v>32966</v>
      </c>
    </row>
    <row r="12251">
      <c r="A12251" s="58" t="s">
        <v>32971</v>
      </c>
      <c r="B12251" s="58" t="s">
        <v>32972</v>
      </c>
      <c r="C12251" s="58" t="s">
        <v>32646</v>
      </c>
    </row>
    <row r="12252">
      <c r="A12252" s="58" t="s">
        <v>32973</v>
      </c>
      <c r="B12252" s="58" t="s">
        <v>32974</v>
      </c>
      <c r="C12252" s="58" t="s">
        <v>6673</v>
      </c>
    </row>
    <row r="12253">
      <c r="A12253" s="58" t="s">
        <v>32975</v>
      </c>
      <c r="B12253" s="58" t="s">
        <v>32976</v>
      </c>
      <c r="C12253" s="58" t="s">
        <v>6629</v>
      </c>
    </row>
    <row r="12254">
      <c r="A12254" s="58" t="s">
        <v>32977</v>
      </c>
      <c r="B12254" s="58" t="s">
        <v>32978</v>
      </c>
      <c r="C12254" s="58" t="s">
        <v>32625</v>
      </c>
    </row>
    <row r="12255">
      <c r="A12255" s="58" t="s">
        <v>32979</v>
      </c>
      <c r="B12255" s="58" t="s">
        <v>32980</v>
      </c>
      <c r="C12255" s="58" t="s">
        <v>12651</v>
      </c>
    </row>
    <row r="12256">
      <c r="A12256" s="58" t="s">
        <v>32981</v>
      </c>
      <c r="B12256" s="58" t="s">
        <v>32982</v>
      </c>
      <c r="C12256" s="58" t="s">
        <v>12776</v>
      </c>
    </row>
    <row r="12257">
      <c r="A12257" s="58" t="s">
        <v>32983</v>
      </c>
      <c r="B12257" s="58" t="s">
        <v>32984</v>
      </c>
      <c r="C12257" s="58" t="s">
        <v>32625</v>
      </c>
    </row>
    <row r="12258">
      <c r="A12258" s="58" t="s">
        <v>32985</v>
      </c>
      <c r="B12258" s="58" t="s">
        <v>32986</v>
      </c>
      <c r="C12258" s="58" t="s">
        <v>22079</v>
      </c>
    </row>
    <row r="12259">
      <c r="A12259" s="58" t="s">
        <v>32987</v>
      </c>
      <c r="B12259" s="58" t="s">
        <v>32988</v>
      </c>
      <c r="C12259" s="58" t="s">
        <v>14152</v>
      </c>
    </row>
    <row r="12260">
      <c r="A12260" s="58" t="s">
        <v>32989</v>
      </c>
      <c r="B12260" s="58" t="s">
        <v>32990</v>
      </c>
      <c r="C12260" s="58" t="s">
        <v>32625</v>
      </c>
    </row>
    <row r="12261">
      <c r="A12261" s="58" t="s">
        <v>32991</v>
      </c>
      <c r="B12261" s="58" t="s">
        <v>32992</v>
      </c>
      <c r="C12261" s="58" t="s">
        <v>12651</v>
      </c>
    </row>
    <row r="12262">
      <c r="A12262" s="58" t="s">
        <v>32993</v>
      </c>
      <c r="B12262" s="58" t="s">
        <v>32994</v>
      </c>
      <c r="C12262" s="58" t="s">
        <v>11919</v>
      </c>
    </row>
    <row r="12263">
      <c r="A12263" s="58" t="s">
        <v>32995</v>
      </c>
      <c r="B12263" s="58" t="s">
        <v>32996</v>
      </c>
      <c r="C12263" s="58" t="s">
        <v>30291</v>
      </c>
    </row>
    <row r="12264">
      <c r="A12264" s="58" t="s">
        <v>32997</v>
      </c>
      <c r="B12264" s="58" t="s">
        <v>32998</v>
      </c>
      <c r="C12264" s="58" t="s">
        <v>2331</v>
      </c>
    </row>
    <row r="12265">
      <c r="A12265" s="58" t="s">
        <v>32999</v>
      </c>
      <c r="B12265" s="58" t="s">
        <v>33000</v>
      </c>
      <c r="C12265" s="58" t="s">
        <v>21812</v>
      </c>
    </row>
    <row r="12266">
      <c r="A12266" s="58" t="s">
        <v>33001</v>
      </c>
      <c r="B12266" s="58" t="s">
        <v>33002</v>
      </c>
      <c r="C12266" s="58" t="s">
        <v>4812</v>
      </c>
    </row>
    <row r="12267">
      <c r="A12267" s="58" t="s">
        <v>33003</v>
      </c>
      <c r="B12267" s="58" t="s">
        <v>33004</v>
      </c>
      <c r="C12267" s="58" t="s">
        <v>2461</v>
      </c>
    </row>
    <row r="12268">
      <c r="A12268" s="58" t="s">
        <v>33005</v>
      </c>
      <c r="B12268" s="58" t="s">
        <v>33006</v>
      </c>
      <c r="C12268" s="58" t="s">
        <v>21812</v>
      </c>
    </row>
    <row r="12269">
      <c r="A12269" s="58" t="s">
        <v>33007</v>
      </c>
      <c r="B12269" s="58" t="s">
        <v>33008</v>
      </c>
      <c r="C12269" s="58" t="s">
        <v>12756</v>
      </c>
    </row>
    <row r="12270">
      <c r="A12270" s="58" t="s">
        <v>33009</v>
      </c>
      <c r="B12270" s="58" t="s">
        <v>33010</v>
      </c>
      <c r="C12270" s="58" t="s">
        <v>4812</v>
      </c>
    </row>
    <row r="12271">
      <c r="A12271" s="58" t="s">
        <v>33011</v>
      </c>
      <c r="B12271" s="58" t="s">
        <v>33012</v>
      </c>
      <c r="C12271" s="58" t="s">
        <v>4812</v>
      </c>
    </row>
    <row r="12272">
      <c r="A12272" s="58" t="s">
        <v>33013</v>
      </c>
      <c r="B12272" s="58" t="s">
        <v>33014</v>
      </c>
      <c r="C12272" s="58" t="s">
        <v>12776</v>
      </c>
    </row>
    <row r="12273">
      <c r="A12273" s="58" t="s">
        <v>33015</v>
      </c>
      <c r="B12273" s="58" t="s">
        <v>33016</v>
      </c>
      <c r="C12273" s="58" t="s">
        <v>12776</v>
      </c>
    </row>
    <row r="12274">
      <c r="A12274" s="58" t="s">
        <v>33017</v>
      </c>
      <c r="B12274" s="58" t="s">
        <v>33018</v>
      </c>
      <c r="C12274" s="58" t="s">
        <v>12776</v>
      </c>
    </row>
    <row r="12275">
      <c r="A12275" s="58" t="s">
        <v>33019</v>
      </c>
      <c r="B12275" s="58" t="s">
        <v>33020</v>
      </c>
      <c r="C12275" s="58" t="s">
        <v>14205</v>
      </c>
    </row>
    <row r="12276">
      <c r="A12276" s="58" t="s">
        <v>33021</v>
      </c>
      <c r="B12276" s="58" t="s">
        <v>33022</v>
      </c>
      <c r="C12276" s="58" t="s">
        <v>21812</v>
      </c>
    </row>
    <row r="12277">
      <c r="A12277" s="58" t="s">
        <v>33023</v>
      </c>
      <c r="B12277" s="58" t="s">
        <v>33024</v>
      </c>
      <c r="C12277" s="58" t="s">
        <v>10511</v>
      </c>
    </row>
    <row r="12278">
      <c r="A12278" s="58" t="s">
        <v>33025</v>
      </c>
      <c r="B12278" s="58" t="s">
        <v>33026</v>
      </c>
      <c r="C12278" s="58" t="s">
        <v>20838</v>
      </c>
    </row>
    <row r="12279">
      <c r="A12279" s="58" t="s">
        <v>33027</v>
      </c>
      <c r="B12279" s="58" t="s">
        <v>33028</v>
      </c>
      <c r="C12279" s="58" t="s">
        <v>33029</v>
      </c>
    </row>
    <row r="12280">
      <c r="A12280" s="58" t="s">
        <v>33030</v>
      </c>
      <c r="B12280" s="58" t="s">
        <v>33031</v>
      </c>
      <c r="C12280" s="58" t="s">
        <v>1259</v>
      </c>
    </row>
    <row r="12281">
      <c r="A12281" s="58" t="s">
        <v>33032</v>
      </c>
      <c r="B12281" s="58" t="s">
        <v>33033</v>
      </c>
      <c r="C12281" s="58" t="s">
        <v>1259</v>
      </c>
    </row>
    <row r="12282">
      <c r="A12282" s="58" t="s">
        <v>33034</v>
      </c>
      <c r="B12282" s="58" t="s">
        <v>33035</v>
      </c>
      <c r="C12282" s="58" t="s">
        <v>1259</v>
      </c>
    </row>
    <row r="12283">
      <c r="A12283" s="58" t="s">
        <v>33036</v>
      </c>
      <c r="B12283" s="58" t="s">
        <v>33037</v>
      </c>
      <c r="C12283" s="58" t="s">
        <v>23298</v>
      </c>
    </row>
    <row r="12284">
      <c r="A12284" s="58" t="s">
        <v>33038</v>
      </c>
      <c r="B12284" s="58" t="s">
        <v>33039</v>
      </c>
      <c r="C12284" s="58" t="s">
        <v>16186</v>
      </c>
    </row>
    <row r="12285">
      <c r="A12285" s="58" t="s">
        <v>33040</v>
      </c>
      <c r="B12285" s="58" t="s">
        <v>33041</v>
      </c>
      <c r="C12285" s="58" t="s">
        <v>17406</v>
      </c>
    </row>
    <row r="12286">
      <c r="A12286" s="58" t="s">
        <v>33042</v>
      </c>
      <c r="B12286" s="58" t="s">
        <v>33043</v>
      </c>
      <c r="C12286" s="58" t="s">
        <v>33044</v>
      </c>
    </row>
    <row r="12287">
      <c r="A12287" s="58" t="s">
        <v>33045</v>
      </c>
      <c r="B12287" s="58" t="s">
        <v>33046</v>
      </c>
      <c r="C12287" s="58" t="s">
        <v>16290</v>
      </c>
    </row>
    <row r="12288">
      <c r="A12288" s="58" t="s">
        <v>33047</v>
      </c>
      <c r="B12288" s="58" t="s">
        <v>33048</v>
      </c>
      <c r="C12288" s="58" t="s">
        <v>25519</v>
      </c>
    </row>
    <row r="12289">
      <c r="A12289" s="58" t="s">
        <v>33049</v>
      </c>
      <c r="B12289" s="58" t="s">
        <v>33050</v>
      </c>
      <c r="C12289" s="58" t="s">
        <v>25519</v>
      </c>
    </row>
    <row r="12290">
      <c r="A12290" s="58" t="s">
        <v>33051</v>
      </c>
      <c r="B12290" s="58" t="s">
        <v>33052</v>
      </c>
      <c r="C12290" s="58" t="s">
        <v>27708</v>
      </c>
    </row>
    <row r="12291">
      <c r="A12291" s="58" t="s">
        <v>33053</v>
      </c>
      <c r="B12291" s="58" t="s">
        <v>33054</v>
      </c>
      <c r="C12291" s="58" t="s">
        <v>27874</v>
      </c>
    </row>
    <row r="12292">
      <c r="A12292" s="58" t="s">
        <v>33055</v>
      </c>
      <c r="B12292" s="58" t="s">
        <v>33056</v>
      </c>
      <c r="C12292" s="58" t="s">
        <v>4778</v>
      </c>
    </row>
    <row r="12293">
      <c r="A12293" s="58" t="s">
        <v>33057</v>
      </c>
      <c r="B12293" s="58" t="s">
        <v>33058</v>
      </c>
      <c r="C12293" s="58" t="s">
        <v>4778</v>
      </c>
    </row>
    <row r="12294">
      <c r="A12294" s="58" t="s">
        <v>33059</v>
      </c>
      <c r="B12294" s="58" t="s">
        <v>33060</v>
      </c>
      <c r="C12294" s="58" t="s">
        <v>30935</v>
      </c>
    </row>
    <row r="12295">
      <c r="A12295" s="58" t="s">
        <v>33061</v>
      </c>
      <c r="B12295" s="58" t="s">
        <v>33062</v>
      </c>
      <c r="C12295" s="58" t="s">
        <v>2722</v>
      </c>
    </row>
    <row r="12296">
      <c r="A12296" s="58" t="s">
        <v>33063</v>
      </c>
      <c r="B12296" s="58" t="s">
        <v>33064</v>
      </c>
      <c r="C12296" s="58" t="s">
        <v>2524</v>
      </c>
    </row>
    <row r="12297">
      <c r="A12297" s="58" t="s">
        <v>33065</v>
      </c>
      <c r="B12297" s="58" t="s">
        <v>33066</v>
      </c>
      <c r="C12297" s="58" t="s">
        <v>33067</v>
      </c>
    </row>
    <row r="12298">
      <c r="A12298" s="58" t="s">
        <v>33068</v>
      </c>
      <c r="B12298" s="58" t="s">
        <v>33069</v>
      </c>
      <c r="C12298" s="58" t="s">
        <v>3204</v>
      </c>
    </row>
    <row r="12299">
      <c r="A12299" s="58" t="s">
        <v>33070</v>
      </c>
      <c r="B12299" s="58" t="s">
        <v>33071</v>
      </c>
      <c r="C12299" s="58" t="s">
        <v>3204</v>
      </c>
    </row>
    <row r="12300">
      <c r="A12300" s="58" t="s">
        <v>33072</v>
      </c>
      <c r="B12300" s="58" t="s">
        <v>33073</v>
      </c>
      <c r="C12300" s="58" t="s">
        <v>12288</v>
      </c>
    </row>
    <row r="12301">
      <c r="A12301" s="58" t="s">
        <v>33074</v>
      </c>
      <c r="B12301" s="58" t="s">
        <v>33075</v>
      </c>
      <c r="C12301" s="58" t="s">
        <v>24668</v>
      </c>
    </row>
    <row r="12302">
      <c r="A12302" s="58" t="s">
        <v>33076</v>
      </c>
      <c r="B12302" s="58" t="s">
        <v>33077</v>
      </c>
      <c r="C12302" s="58" t="s">
        <v>19338</v>
      </c>
    </row>
    <row r="12303">
      <c r="A12303" s="58" t="s">
        <v>33078</v>
      </c>
      <c r="B12303" s="58" t="s">
        <v>33079</v>
      </c>
      <c r="C12303" s="58" t="s">
        <v>4540</v>
      </c>
    </row>
    <row r="12304">
      <c r="A12304" s="58" t="s">
        <v>33080</v>
      </c>
      <c r="B12304" s="58" t="s">
        <v>33081</v>
      </c>
      <c r="C12304" s="58" t="s">
        <v>4027</v>
      </c>
    </row>
    <row r="12305">
      <c r="A12305" s="58" t="s">
        <v>33082</v>
      </c>
      <c r="B12305" s="58" t="s">
        <v>33083</v>
      </c>
      <c r="C12305" s="58" t="s">
        <v>16462</v>
      </c>
    </row>
    <row r="12306">
      <c r="A12306" s="58" t="s">
        <v>33084</v>
      </c>
      <c r="B12306" s="58" t="s">
        <v>33085</v>
      </c>
      <c r="C12306" s="58" t="s">
        <v>6414</v>
      </c>
    </row>
    <row r="12307">
      <c r="A12307" s="58" t="s">
        <v>33086</v>
      </c>
      <c r="B12307" s="58" t="s">
        <v>33087</v>
      </c>
      <c r="C12307" s="58" t="s">
        <v>27708</v>
      </c>
    </row>
    <row r="12308">
      <c r="A12308" s="58" t="s">
        <v>33088</v>
      </c>
      <c r="B12308" s="58" t="s">
        <v>33089</v>
      </c>
      <c r="C12308" s="58" t="s">
        <v>2393</v>
      </c>
    </row>
    <row r="12309">
      <c r="A12309" s="58" t="s">
        <v>33090</v>
      </c>
      <c r="B12309" s="58" t="s">
        <v>33091</v>
      </c>
      <c r="C12309" s="58" t="s">
        <v>2393</v>
      </c>
    </row>
    <row r="12310">
      <c r="A12310" s="58" t="s">
        <v>33092</v>
      </c>
      <c r="B12310" s="58" t="s">
        <v>33093</v>
      </c>
      <c r="C12310" s="58" t="s">
        <v>2393</v>
      </c>
    </row>
    <row r="12311">
      <c r="A12311" s="58" t="s">
        <v>33094</v>
      </c>
      <c r="B12311" s="58" t="s">
        <v>33095</v>
      </c>
      <c r="C12311" s="58" t="s">
        <v>2393</v>
      </c>
    </row>
    <row r="12312">
      <c r="A12312" s="58" t="s">
        <v>33096</v>
      </c>
      <c r="B12312" s="58" t="s">
        <v>33097</v>
      </c>
      <c r="C12312" s="58" t="s">
        <v>2393</v>
      </c>
    </row>
    <row r="12313">
      <c r="A12313" s="58" t="s">
        <v>33098</v>
      </c>
      <c r="B12313" s="58" t="s">
        <v>33099</v>
      </c>
      <c r="C12313" s="58" t="s">
        <v>2393</v>
      </c>
    </row>
    <row r="12314">
      <c r="A12314" s="58" t="s">
        <v>33100</v>
      </c>
      <c r="B12314" s="58" t="s">
        <v>33101</v>
      </c>
      <c r="C12314" s="58" t="s">
        <v>2393</v>
      </c>
    </row>
    <row r="12315">
      <c r="A12315" s="58" t="s">
        <v>33102</v>
      </c>
      <c r="B12315" s="58" t="s">
        <v>33103</v>
      </c>
      <c r="C12315" s="58" t="s">
        <v>2393</v>
      </c>
    </row>
    <row r="12316">
      <c r="A12316" s="58" t="s">
        <v>33104</v>
      </c>
      <c r="B12316" s="58" t="s">
        <v>33105</v>
      </c>
      <c r="C12316" s="58" t="s">
        <v>33106</v>
      </c>
    </row>
    <row r="12317">
      <c r="A12317" s="58" t="s">
        <v>33107</v>
      </c>
      <c r="B12317" s="58" t="s">
        <v>33108</v>
      </c>
      <c r="C12317" s="58" t="s">
        <v>18967</v>
      </c>
    </row>
    <row r="12318">
      <c r="A12318" s="58" t="s">
        <v>33109</v>
      </c>
      <c r="B12318" s="58" t="s">
        <v>33110</v>
      </c>
      <c r="C12318" s="58" t="s">
        <v>1524</v>
      </c>
    </row>
    <row r="12319">
      <c r="A12319" s="58" t="s">
        <v>33111</v>
      </c>
      <c r="B12319" s="58" t="s">
        <v>33112</v>
      </c>
      <c r="C12319" s="58" t="s">
        <v>1524</v>
      </c>
    </row>
    <row r="12320">
      <c r="A12320" s="58" t="s">
        <v>33113</v>
      </c>
      <c r="B12320" s="58" t="s">
        <v>33114</v>
      </c>
      <c r="C12320" s="58" t="s">
        <v>33115</v>
      </c>
    </row>
    <row r="12321">
      <c r="A12321" s="58" t="s">
        <v>33116</v>
      </c>
      <c r="B12321" s="58" t="s">
        <v>33117</v>
      </c>
      <c r="C12321" s="58" t="s">
        <v>33118</v>
      </c>
    </row>
    <row r="12322">
      <c r="A12322" s="58" t="s">
        <v>33119</v>
      </c>
      <c r="B12322" s="58" t="s">
        <v>33120</v>
      </c>
      <c r="C12322" s="58" t="s">
        <v>33121</v>
      </c>
    </row>
    <row r="12323">
      <c r="A12323" s="58" t="s">
        <v>33122</v>
      </c>
      <c r="B12323" s="58" t="s">
        <v>33123</v>
      </c>
      <c r="C12323" s="58" t="s">
        <v>33124</v>
      </c>
    </row>
    <row r="12324">
      <c r="A12324" s="58" t="s">
        <v>33125</v>
      </c>
      <c r="B12324" s="58" t="s">
        <v>33126</v>
      </c>
      <c r="C12324" s="58" t="s">
        <v>4830</v>
      </c>
    </row>
    <row r="12325">
      <c r="A12325" s="58" t="s">
        <v>33127</v>
      </c>
      <c r="B12325" s="58" t="s">
        <v>33128</v>
      </c>
      <c r="C12325" s="58" t="s">
        <v>2963</v>
      </c>
    </row>
    <row r="12326">
      <c r="A12326" s="58" t="s">
        <v>33129</v>
      </c>
      <c r="B12326" s="58" t="s">
        <v>33130</v>
      </c>
      <c r="C12326" s="58" t="s">
        <v>1524</v>
      </c>
    </row>
    <row r="12327">
      <c r="A12327" s="58" t="s">
        <v>33131</v>
      </c>
      <c r="B12327" s="58" t="s">
        <v>33132</v>
      </c>
      <c r="C12327" s="58" t="s">
        <v>31320</v>
      </c>
    </row>
    <row r="12328">
      <c r="A12328" s="58" t="s">
        <v>33133</v>
      </c>
      <c r="B12328" s="58" t="s">
        <v>33134</v>
      </c>
      <c r="C12328" s="58" t="s">
        <v>33135</v>
      </c>
    </row>
    <row r="12329">
      <c r="A12329" s="58" t="s">
        <v>33136</v>
      </c>
      <c r="B12329" s="58" t="s">
        <v>33137</v>
      </c>
      <c r="C12329" s="58" t="s">
        <v>33138</v>
      </c>
    </row>
    <row r="12330">
      <c r="A12330" s="58" t="s">
        <v>33139</v>
      </c>
      <c r="B12330" s="58" t="s">
        <v>33140</v>
      </c>
      <c r="C12330" s="58" t="s">
        <v>1524</v>
      </c>
    </row>
    <row r="12331">
      <c r="A12331" s="58" t="s">
        <v>33141</v>
      </c>
      <c r="B12331" s="58" t="s">
        <v>33142</v>
      </c>
      <c r="C12331" s="58" t="s">
        <v>1524</v>
      </c>
    </row>
    <row r="12332">
      <c r="A12332" s="58" t="s">
        <v>33143</v>
      </c>
      <c r="B12332" s="58" t="s">
        <v>33144</v>
      </c>
      <c r="C12332" s="58" t="s">
        <v>2315</v>
      </c>
    </row>
    <row r="12333">
      <c r="A12333" s="58" t="s">
        <v>33145</v>
      </c>
      <c r="B12333" s="58" t="s">
        <v>33146</v>
      </c>
      <c r="C12333" s="58" t="s">
        <v>14269</v>
      </c>
    </row>
    <row r="12334">
      <c r="A12334" s="58" t="s">
        <v>33147</v>
      </c>
      <c r="B12334" s="58" t="s">
        <v>33148</v>
      </c>
      <c r="C12334" s="58" t="s">
        <v>1524</v>
      </c>
    </row>
    <row r="12335">
      <c r="A12335" s="58" t="s">
        <v>33149</v>
      </c>
      <c r="B12335" s="58" t="s">
        <v>33150</v>
      </c>
      <c r="C12335" s="58" t="s">
        <v>12110</v>
      </c>
    </row>
    <row r="12336">
      <c r="A12336" s="58" t="s">
        <v>33151</v>
      </c>
      <c r="B12336" s="58" t="s">
        <v>33152</v>
      </c>
      <c r="C12336" s="58" t="s">
        <v>15854</v>
      </c>
    </row>
    <row r="12337">
      <c r="A12337" s="58" t="s">
        <v>33153</v>
      </c>
      <c r="B12337" s="58" t="s">
        <v>33154</v>
      </c>
      <c r="C12337" s="58" t="s">
        <v>15854</v>
      </c>
    </row>
    <row r="12338">
      <c r="A12338" s="58" t="s">
        <v>33155</v>
      </c>
      <c r="B12338" s="58" t="s">
        <v>33156</v>
      </c>
      <c r="C12338" s="58" t="s">
        <v>1524</v>
      </c>
    </row>
    <row r="12339">
      <c r="A12339" s="58" t="s">
        <v>33157</v>
      </c>
      <c r="B12339" s="58" t="s">
        <v>33158</v>
      </c>
      <c r="C12339" s="58" t="s">
        <v>1524</v>
      </c>
    </row>
    <row r="12340">
      <c r="A12340" s="58" t="s">
        <v>33159</v>
      </c>
      <c r="B12340" s="58" t="s">
        <v>33160</v>
      </c>
      <c r="C12340" s="58" t="s">
        <v>33115</v>
      </c>
    </row>
    <row r="12341">
      <c r="A12341" s="58" t="s">
        <v>33161</v>
      </c>
      <c r="B12341" s="58" t="s">
        <v>33162</v>
      </c>
      <c r="C12341" s="58" t="s">
        <v>33163</v>
      </c>
    </row>
    <row r="12342">
      <c r="A12342" s="58" t="s">
        <v>33164</v>
      </c>
      <c r="B12342" s="58" t="s">
        <v>33165</v>
      </c>
      <c r="C12342" s="58" t="s">
        <v>33166</v>
      </c>
    </row>
    <row r="12343">
      <c r="A12343" s="58" t="s">
        <v>33167</v>
      </c>
      <c r="B12343" s="58" t="s">
        <v>33168</v>
      </c>
      <c r="C12343" s="58" t="s">
        <v>33169</v>
      </c>
    </row>
    <row r="12344">
      <c r="A12344" s="58" t="s">
        <v>33170</v>
      </c>
      <c r="B12344" s="58" t="s">
        <v>33171</v>
      </c>
      <c r="C12344" s="58" t="s">
        <v>3558</v>
      </c>
    </row>
    <row r="12345">
      <c r="A12345" s="58" t="s">
        <v>33172</v>
      </c>
      <c r="B12345" s="58" t="s">
        <v>33173</v>
      </c>
      <c r="C12345" s="58" t="s">
        <v>3562</v>
      </c>
    </row>
    <row r="12346">
      <c r="A12346" s="58" t="s">
        <v>33174</v>
      </c>
      <c r="B12346" s="58" t="s">
        <v>33175</v>
      </c>
      <c r="C12346" s="58" t="s">
        <v>33166</v>
      </c>
    </row>
    <row r="12347">
      <c r="A12347" s="58" t="s">
        <v>33176</v>
      </c>
      <c r="B12347" s="58" t="s">
        <v>33177</v>
      </c>
      <c r="C12347" s="58" t="s">
        <v>33135</v>
      </c>
    </row>
    <row r="12348">
      <c r="A12348" s="58" t="s">
        <v>33178</v>
      </c>
      <c r="B12348" s="58" t="s">
        <v>33179</v>
      </c>
      <c r="C12348" s="58" t="s">
        <v>17701</v>
      </c>
    </row>
    <row r="12349">
      <c r="A12349" s="58" t="s">
        <v>33180</v>
      </c>
      <c r="B12349" s="58" t="s">
        <v>33181</v>
      </c>
      <c r="C12349" s="58" t="s">
        <v>1524</v>
      </c>
    </row>
    <row r="12350">
      <c r="A12350" s="58" t="s">
        <v>33182</v>
      </c>
      <c r="B12350" s="58" t="s">
        <v>33183</v>
      </c>
      <c r="C12350" s="58" t="s">
        <v>33166</v>
      </c>
    </row>
    <row r="12351">
      <c r="A12351" s="58" t="s">
        <v>33184</v>
      </c>
      <c r="B12351" s="58" t="s">
        <v>33185</v>
      </c>
      <c r="C12351" s="58" t="s">
        <v>33135</v>
      </c>
    </row>
    <row r="12352">
      <c r="A12352" s="58" t="s">
        <v>33186</v>
      </c>
      <c r="B12352" s="58" t="s">
        <v>33187</v>
      </c>
      <c r="C12352" s="58" t="s">
        <v>12110</v>
      </c>
    </row>
    <row r="12353">
      <c r="A12353" s="58" t="s">
        <v>33188</v>
      </c>
      <c r="B12353" s="58" t="s">
        <v>33189</v>
      </c>
      <c r="C12353" s="58" t="s">
        <v>33135</v>
      </c>
    </row>
    <row r="12354">
      <c r="A12354" s="58" t="s">
        <v>33190</v>
      </c>
      <c r="B12354" s="58" t="s">
        <v>33191</v>
      </c>
      <c r="C12354" s="58" t="s">
        <v>33192</v>
      </c>
    </row>
    <row r="12355">
      <c r="A12355" s="58" t="s">
        <v>33193</v>
      </c>
      <c r="B12355" s="58" t="s">
        <v>33194</v>
      </c>
      <c r="C12355" s="58" t="s">
        <v>1524</v>
      </c>
    </row>
    <row r="12356">
      <c r="A12356" s="58" t="s">
        <v>33195</v>
      </c>
      <c r="B12356" s="58" t="s">
        <v>33196</v>
      </c>
      <c r="C12356" s="58" t="s">
        <v>1524</v>
      </c>
    </row>
    <row r="12357">
      <c r="A12357" s="58" t="s">
        <v>33197</v>
      </c>
      <c r="B12357" s="58" t="s">
        <v>33198</v>
      </c>
      <c r="C12357" s="58" t="s">
        <v>33199</v>
      </c>
    </row>
    <row r="12358">
      <c r="A12358" s="58" t="s">
        <v>33200</v>
      </c>
      <c r="B12358" s="58" t="s">
        <v>33201</v>
      </c>
      <c r="C12358" s="58" t="s">
        <v>30867</v>
      </c>
    </row>
    <row r="12359">
      <c r="A12359" s="58" t="s">
        <v>33202</v>
      </c>
      <c r="B12359" s="58" t="s">
        <v>33203</v>
      </c>
      <c r="C12359" s="58" t="s">
        <v>33118</v>
      </c>
    </row>
    <row r="12360">
      <c r="A12360" s="58" t="s">
        <v>33204</v>
      </c>
      <c r="B12360" s="58" t="s">
        <v>33205</v>
      </c>
      <c r="C12360" s="58" t="s">
        <v>33206</v>
      </c>
    </row>
    <row r="12361">
      <c r="A12361" s="58" t="s">
        <v>33207</v>
      </c>
      <c r="B12361" s="58" t="s">
        <v>33208</v>
      </c>
      <c r="C12361" s="58" t="s">
        <v>33206</v>
      </c>
    </row>
    <row r="12362">
      <c r="A12362" s="58" t="s">
        <v>33209</v>
      </c>
      <c r="B12362" s="58" t="s">
        <v>33210</v>
      </c>
      <c r="C12362" s="58" t="s">
        <v>2350</v>
      </c>
    </row>
    <row r="12363">
      <c r="A12363" s="58" t="s">
        <v>33211</v>
      </c>
      <c r="B12363" s="58" t="s">
        <v>33212</v>
      </c>
      <c r="C12363" s="58" t="s">
        <v>3776</v>
      </c>
    </row>
    <row r="12364">
      <c r="A12364" s="58" t="s">
        <v>33213</v>
      </c>
      <c r="B12364" s="58" t="s">
        <v>33214</v>
      </c>
      <c r="C12364" s="58" t="s">
        <v>18352</v>
      </c>
    </row>
    <row r="12365">
      <c r="A12365" s="58" t="s">
        <v>33215</v>
      </c>
      <c r="B12365" s="58" t="s">
        <v>33216</v>
      </c>
      <c r="C12365" s="58" t="s">
        <v>1524</v>
      </c>
    </row>
    <row r="12366">
      <c r="A12366" s="58" t="s">
        <v>33217</v>
      </c>
      <c r="B12366" s="58" t="s">
        <v>33218</v>
      </c>
      <c r="C12366" s="58" t="s">
        <v>1524</v>
      </c>
    </row>
    <row r="12367">
      <c r="A12367" s="58" t="s">
        <v>33219</v>
      </c>
      <c r="B12367" s="58" t="s">
        <v>33220</v>
      </c>
      <c r="C12367" s="58" t="s">
        <v>33138</v>
      </c>
    </row>
    <row r="12368">
      <c r="A12368" s="58" t="s">
        <v>33221</v>
      </c>
      <c r="B12368" s="58" t="s">
        <v>33222</v>
      </c>
      <c r="C12368" s="58" t="s">
        <v>1524</v>
      </c>
    </row>
    <row r="12369">
      <c r="A12369" s="58" t="s">
        <v>33223</v>
      </c>
      <c r="B12369" s="58" t="s">
        <v>33224</v>
      </c>
      <c r="C12369" s="58" t="s">
        <v>33225</v>
      </c>
    </row>
    <row r="12370">
      <c r="A12370" s="58" t="s">
        <v>33226</v>
      </c>
      <c r="B12370" s="58" t="s">
        <v>33227</v>
      </c>
      <c r="C12370" s="58" t="s">
        <v>33228</v>
      </c>
    </row>
    <row r="12371">
      <c r="A12371" s="58" t="s">
        <v>33229</v>
      </c>
      <c r="B12371" s="58" t="s">
        <v>33230</v>
      </c>
      <c r="C12371" s="58" t="s">
        <v>1524</v>
      </c>
    </row>
    <row r="12372">
      <c r="A12372" s="58" t="s">
        <v>33231</v>
      </c>
      <c r="B12372" s="58" t="s">
        <v>33232</v>
      </c>
      <c r="C12372" s="58" t="s">
        <v>7461</v>
      </c>
    </row>
    <row r="12373">
      <c r="A12373" s="58" t="s">
        <v>33233</v>
      </c>
      <c r="B12373" s="58" t="s">
        <v>33234</v>
      </c>
      <c r="C12373" s="58" t="s">
        <v>7465</v>
      </c>
    </row>
    <row r="12374">
      <c r="A12374" s="58" t="s">
        <v>33235</v>
      </c>
      <c r="B12374" s="58" t="s">
        <v>33236</v>
      </c>
      <c r="C12374" s="58" t="s">
        <v>7468</v>
      </c>
    </row>
    <row r="12375">
      <c r="A12375" s="58" t="s">
        <v>33237</v>
      </c>
      <c r="B12375" s="58" t="s">
        <v>33238</v>
      </c>
      <c r="C12375" s="58" t="s">
        <v>33135</v>
      </c>
    </row>
    <row r="12376">
      <c r="A12376" s="58" t="s">
        <v>33239</v>
      </c>
      <c r="B12376" s="58" t="s">
        <v>33240</v>
      </c>
      <c r="C12376" s="58" t="s">
        <v>33135</v>
      </c>
    </row>
    <row r="12377">
      <c r="A12377" s="58" t="s">
        <v>33241</v>
      </c>
      <c r="B12377" s="58" t="s">
        <v>33242</v>
      </c>
      <c r="C12377" s="58" t="s">
        <v>33138</v>
      </c>
    </row>
    <row r="12378">
      <c r="A12378" s="58" t="s">
        <v>33243</v>
      </c>
      <c r="B12378" s="58" t="s">
        <v>33244</v>
      </c>
      <c r="C12378" s="58" t="s">
        <v>33245</v>
      </c>
    </row>
    <row r="12379">
      <c r="A12379" s="58" t="s">
        <v>33246</v>
      </c>
      <c r="B12379" s="58" t="s">
        <v>33247</v>
      </c>
      <c r="C12379" s="58" t="s">
        <v>1524</v>
      </c>
    </row>
    <row r="12380">
      <c r="A12380" s="58" t="s">
        <v>33248</v>
      </c>
      <c r="B12380" s="58" t="s">
        <v>33249</v>
      </c>
      <c r="C12380" s="58" t="s">
        <v>12110</v>
      </c>
    </row>
    <row r="12381">
      <c r="A12381" s="58" t="s">
        <v>33250</v>
      </c>
      <c r="B12381" s="58" t="s">
        <v>33251</v>
      </c>
      <c r="C12381" s="58" t="s">
        <v>33135</v>
      </c>
    </row>
    <row r="12382">
      <c r="A12382" s="58" t="s">
        <v>33252</v>
      </c>
      <c r="B12382" s="58" t="s">
        <v>33253</v>
      </c>
      <c r="C12382" s="58" t="s">
        <v>33163</v>
      </c>
    </row>
    <row r="12383">
      <c r="A12383" s="58" t="s">
        <v>33254</v>
      </c>
      <c r="B12383" s="58" t="s">
        <v>33255</v>
      </c>
      <c r="C12383" s="58" t="s">
        <v>33135</v>
      </c>
    </row>
    <row r="12384">
      <c r="A12384" s="58" t="s">
        <v>33256</v>
      </c>
      <c r="B12384" s="58" t="s">
        <v>33257</v>
      </c>
      <c r="C12384" s="58" t="s">
        <v>2963</v>
      </c>
    </row>
    <row r="12385">
      <c r="A12385" s="58" t="s">
        <v>33258</v>
      </c>
      <c r="B12385" s="58" t="s">
        <v>33259</v>
      </c>
      <c r="C12385" s="58" t="s">
        <v>33115</v>
      </c>
    </row>
    <row r="12386">
      <c r="A12386" s="58" t="s">
        <v>33260</v>
      </c>
      <c r="B12386" s="58" t="s">
        <v>33261</v>
      </c>
      <c r="C12386" s="58" t="s">
        <v>33262</v>
      </c>
    </row>
    <row r="12387">
      <c r="A12387" s="58" t="s">
        <v>33263</v>
      </c>
      <c r="B12387" s="58" t="s">
        <v>33264</v>
      </c>
      <c r="C12387" s="58" t="s">
        <v>1524</v>
      </c>
    </row>
    <row r="12388">
      <c r="A12388" s="58" t="s">
        <v>33265</v>
      </c>
      <c r="B12388" s="58" t="s">
        <v>33266</v>
      </c>
      <c r="C12388" s="58" t="s">
        <v>31320</v>
      </c>
    </row>
    <row r="12389">
      <c r="A12389" s="58" t="s">
        <v>33267</v>
      </c>
      <c r="B12389" s="58" t="s">
        <v>33268</v>
      </c>
      <c r="C12389" s="58" t="s">
        <v>33269</v>
      </c>
    </row>
    <row r="12390">
      <c r="A12390" s="58" t="s">
        <v>33270</v>
      </c>
      <c r="B12390" s="58" t="s">
        <v>33271</v>
      </c>
      <c r="C12390" s="58" t="s">
        <v>33138</v>
      </c>
    </row>
    <row r="12391">
      <c r="A12391" s="58" t="s">
        <v>33272</v>
      </c>
      <c r="B12391" s="58" t="s">
        <v>33273</v>
      </c>
      <c r="C12391" s="58" t="s">
        <v>1524</v>
      </c>
    </row>
    <row r="12392">
      <c r="A12392" s="58" t="s">
        <v>33274</v>
      </c>
      <c r="B12392" s="58" t="s">
        <v>33275</v>
      </c>
      <c r="C12392" s="58" t="s">
        <v>6536</v>
      </c>
    </row>
    <row r="12393">
      <c r="A12393" s="58" t="s">
        <v>33276</v>
      </c>
      <c r="B12393" s="58" t="s">
        <v>33277</v>
      </c>
      <c r="C12393" s="58" t="s">
        <v>33115</v>
      </c>
    </row>
    <row r="12394">
      <c r="A12394" s="58" t="s">
        <v>33278</v>
      </c>
      <c r="B12394" s="58" t="s">
        <v>33279</v>
      </c>
      <c r="C12394" s="58" t="s">
        <v>33163</v>
      </c>
    </row>
    <row r="12395">
      <c r="A12395" s="58" t="s">
        <v>33280</v>
      </c>
      <c r="B12395" s="58" t="s">
        <v>33281</v>
      </c>
      <c r="C12395" s="58" t="s">
        <v>33135</v>
      </c>
    </row>
    <row r="12396">
      <c r="A12396" s="58" t="s">
        <v>33282</v>
      </c>
      <c r="B12396" s="58" t="s">
        <v>33283</v>
      </c>
      <c r="C12396" s="58" t="s">
        <v>1524</v>
      </c>
    </row>
    <row r="12397">
      <c r="A12397" s="58" t="s">
        <v>33284</v>
      </c>
      <c r="B12397" s="58" t="s">
        <v>33285</v>
      </c>
      <c r="C12397" s="58" t="s">
        <v>33115</v>
      </c>
    </row>
    <row r="12398">
      <c r="A12398" s="58" t="s">
        <v>33286</v>
      </c>
      <c r="B12398" s="58" t="s">
        <v>33287</v>
      </c>
      <c r="C12398" s="58" t="s">
        <v>33138</v>
      </c>
    </row>
    <row r="12399">
      <c r="A12399" s="58" t="s">
        <v>33288</v>
      </c>
      <c r="B12399" s="58" t="s">
        <v>33289</v>
      </c>
      <c r="C12399" s="58" t="s">
        <v>20637</v>
      </c>
    </row>
    <row r="12400">
      <c r="A12400" s="58" t="s">
        <v>33290</v>
      </c>
      <c r="B12400" s="58" t="s">
        <v>33291</v>
      </c>
      <c r="C12400" s="58" t="s">
        <v>7475</v>
      </c>
    </row>
    <row r="12401">
      <c r="A12401" s="58" t="s">
        <v>33292</v>
      </c>
      <c r="B12401" s="58" t="s">
        <v>33293</v>
      </c>
      <c r="C12401" s="58" t="s">
        <v>33135</v>
      </c>
    </row>
    <row r="12402">
      <c r="A12402" s="58" t="s">
        <v>33294</v>
      </c>
      <c r="B12402" s="58" t="s">
        <v>33295</v>
      </c>
      <c r="C12402" s="58" t="s">
        <v>33296</v>
      </c>
    </row>
    <row r="12403">
      <c r="A12403" s="58" t="s">
        <v>33297</v>
      </c>
      <c r="B12403" s="58" t="s">
        <v>33298</v>
      </c>
      <c r="C12403" s="58" t="s">
        <v>6216</v>
      </c>
    </row>
    <row r="12404">
      <c r="A12404" s="58" t="s">
        <v>33299</v>
      </c>
      <c r="B12404" s="58" t="s">
        <v>33300</v>
      </c>
      <c r="C12404" s="58" t="s">
        <v>4015</v>
      </c>
    </row>
    <row r="12405">
      <c r="A12405" s="58" t="s">
        <v>33301</v>
      </c>
      <c r="B12405" s="58" t="s">
        <v>33302</v>
      </c>
      <c r="C12405" s="58" t="s">
        <v>33303</v>
      </c>
    </row>
    <row r="12406">
      <c r="A12406" s="58" t="s">
        <v>33304</v>
      </c>
      <c r="B12406" s="58" t="s">
        <v>33305</v>
      </c>
      <c r="C12406" s="58" t="s">
        <v>3620</v>
      </c>
    </row>
    <row r="12407">
      <c r="A12407" s="58" t="s">
        <v>33306</v>
      </c>
      <c r="B12407" s="58" t="s">
        <v>33307</v>
      </c>
      <c r="C12407" s="58" t="s">
        <v>16091</v>
      </c>
    </row>
    <row r="12408">
      <c r="A12408" s="58" t="s">
        <v>33308</v>
      </c>
      <c r="B12408" s="58" t="s">
        <v>33309</v>
      </c>
      <c r="C12408" s="58" t="s">
        <v>17623</v>
      </c>
    </row>
    <row r="12409">
      <c r="A12409" s="58" t="s">
        <v>33310</v>
      </c>
      <c r="B12409" s="58" t="s">
        <v>33311</v>
      </c>
      <c r="C12409" s="58" t="s">
        <v>17626</v>
      </c>
    </row>
    <row r="12410">
      <c r="A12410" s="58" t="s">
        <v>33312</v>
      </c>
      <c r="B12410" s="58" t="s">
        <v>33313</v>
      </c>
      <c r="C12410" s="58" t="s">
        <v>4919</v>
      </c>
    </row>
    <row r="12411">
      <c r="A12411" s="58" t="s">
        <v>33314</v>
      </c>
      <c r="B12411" s="58" t="s">
        <v>33315</v>
      </c>
      <c r="C12411" s="58" t="s">
        <v>33316</v>
      </c>
    </row>
    <row r="12412">
      <c r="A12412" s="58" t="s">
        <v>33317</v>
      </c>
      <c r="B12412" s="58" t="s">
        <v>33318</v>
      </c>
      <c r="C12412" s="58" t="s">
        <v>26634</v>
      </c>
    </row>
    <row r="12413">
      <c r="A12413" s="58" t="s">
        <v>33319</v>
      </c>
      <c r="B12413" s="58" t="s">
        <v>33320</v>
      </c>
      <c r="C12413" s="58" t="s">
        <v>3204</v>
      </c>
    </row>
    <row r="12414">
      <c r="A12414" s="58" t="s">
        <v>33321</v>
      </c>
      <c r="B12414" s="58" t="s">
        <v>33322</v>
      </c>
      <c r="C12414" s="58" t="s">
        <v>17626</v>
      </c>
    </row>
    <row r="12415">
      <c r="A12415" s="58" t="s">
        <v>33323</v>
      </c>
      <c r="B12415" s="58" t="s">
        <v>33324</v>
      </c>
      <c r="C12415" s="58" t="s">
        <v>33325</v>
      </c>
    </row>
    <row r="12416">
      <c r="A12416" s="58" t="s">
        <v>33326</v>
      </c>
      <c r="B12416" s="58" t="s">
        <v>33327</v>
      </c>
      <c r="C12416" s="58" t="s">
        <v>25519</v>
      </c>
    </row>
    <row r="12417">
      <c r="A12417" s="58" t="s">
        <v>33328</v>
      </c>
      <c r="B12417" s="58" t="s">
        <v>33329</v>
      </c>
      <c r="C12417" s="58" t="s">
        <v>11985</v>
      </c>
    </row>
    <row r="12418">
      <c r="A12418" s="58" t="s">
        <v>33330</v>
      </c>
      <c r="B12418" s="58" t="s">
        <v>33331</v>
      </c>
      <c r="C12418" s="58" t="s">
        <v>33332</v>
      </c>
    </row>
    <row r="12419">
      <c r="A12419" s="58" t="s">
        <v>33333</v>
      </c>
      <c r="B12419" s="58" t="s">
        <v>33334</v>
      </c>
      <c r="C12419" s="58" t="s">
        <v>29237</v>
      </c>
    </row>
    <row r="12420">
      <c r="A12420" s="58" t="s">
        <v>33335</v>
      </c>
      <c r="B12420" s="58" t="s">
        <v>33336</v>
      </c>
      <c r="C12420" s="58" t="s">
        <v>33337</v>
      </c>
    </row>
    <row r="12421">
      <c r="A12421" s="58" t="s">
        <v>33338</v>
      </c>
      <c r="B12421" s="58" t="s">
        <v>33339</v>
      </c>
      <c r="C12421" s="58" t="s">
        <v>33337</v>
      </c>
    </row>
    <row r="12422">
      <c r="A12422" s="58" t="s">
        <v>33340</v>
      </c>
      <c r="B12422" s="58" t="s">
        <v>33341</v>
      </c>
      <c r="C12422" s="58" t="s">
        <v>5030</v>
      </c>
    </row>
    <row r="12423">
      <c r="A12423" s="58" t="s">
        <v>33342</v>
      </c>
      <c r="B12423" s="58" t="s">
        <v>33343</v>
      </c>
      <c r="C12423" s="58" t="s">
        <v>33344</v>
      </c>
    </row>
    <row r="12424">
      <c r="A12424" s="58" t="s">
        <v>33345</v>
      </c>
      <c r="B12424" s="58" t="s">
        <v>33346</v>
      </c>
      <c r="C12424" s="58" t="s">
        <v>33347</v>
      </c>
    </row>
    <row r="12425">
      <c r="A12425" s="58" t="s">
        <v>33348</v>
      </c>
      <c r="B12425" s="58" t="s">
        <v>33349</v>
      </c>
      <c r="C12425" s="58" t="s">
        <v>5628</v>
      </c>
    </row>
    <row r="12426">
      <c r="A12426" s="58" t="s">
        <v>33350</v>
      </c>
      <c r="B12426" s="58" t="s">
        <v>33351</v>
      </c>
      <c r="C12426" s="58" t="s">
        <v>33352</v>
      </c>
    </row>
    <row r="12427">
      <c r="A12427" s="58" t="s">
        <v>33353</v>
      </c>
      <c r="B12427" s="58" t="s">
        <v>33354</v>
      </c>
      <c r="C12427" s="58" t="s">
        <v>3358</v>
      </c>
    </row>
    <row r="12428">
      <c r="A12428" s="58" t="s">
        <v>33355</v>
      </c>
      <c r="B12428" s="58" t="s">
        <v>33356</v>
      </c>
      <c r="C12428" s="58" t="s">
        <v>33357</v>
      </c>
    </row>
    <row r="12429">
      <c r="A12429" s="58" t="s">
        <v>33358</v>
      </c>
      <c r="B12429" s="58" t="s">
        <v>33359</v>
      </c>
      <c r="C12429" s="58" t="s">
        <v>27979</v>
      </c>
    </row>
    <row r="12430">
      <c r="A12430" s="58" t="s">
        <v>33360</v>
      </c>
      <c r="B12430" s="58" t="s">
        <v>33361</v>
      </c>
      <c r="C12430" s="58" t="s">
        <v>2473</v>
      </c>
    </row>
    <row r="12431">
      <c r="A12431" s="58" t="s">
        <v>33362</v>
      </c>
      <c r="B12431" s="58" t="s">
        <v>33363</v>
      </c>
      <c r="C12431" s="58" t="s">
        <v>17045</v>
      </c>
    </row>
    <row r="12432">
      <c r="A12432" s="58" t="s">
        <v>33364</v>
      </c>
      <c r="B12432" s="58" t="s">
        <v>33365</v>
      </c>
      <c r="C12432" s="58" t="s">
        <v>6221</v>
      </c>
    </row>
    <row r="12433">
      <c r="A12433" s="58" t="s">
        <v>33366</v>
      </c>
      <c r="B12433" s="58" t="s">
        <v>33367</v>
      </c>
      <c r="C12433" s="58" t="s">
        <v>33352</v>
      </c>
    </row>
    <row r="12434">
      <c r="A12434" s="58" t="s">
        <v>33368</v>
      </c>
      <c r="B12434" s="58" t="s">
        <v>33369</v>
      </c>
      <c r="C12434" s="58" t="s">
        <v>33370</v>
      </c>
    </row>
    <row r="12435">
      <c r="A12435" s="58" t="s">
        <v>33371</v>
      </c>
      <c r="B12435" s="58" t="s">
        <v>33372</v>
      </c>
      <c r="C12435" s="58" t="s">
        <v>33352</v>
      </c>
    </row>
    <row r="12436">
      <c r="A12436" s="58" t="s">
        <v>33373</v>
      </c>
      <c r="B12436" s="58" t="s">
        <v>33374</v>
      </c>
      <c r="C12436" s="58" t="s">
        <v>25036</v>
      </c>
    </row>
    <row r="12437">
      <c r="A12437" s="58" t="s">
        <v>33375</v>
      </c>
      <c r="B12437" s="58" t="s">
        <v>33376</v>
      </c>
      <c r="C12437" s="58" t="s">
        <v>33352</v>
      </c>
    </row>
    <row r="12438">
      <c r="A12438" s="58" t="s">
        <v>33377</v>
      </c>
      <c r="B12438" s="58" t="s">
        <v>33378</v>
      </c>
      <c r="C12438" s="58" t="s">
        <v>33379</v>
      </c>
    </row>
    <row r="12439">
      <c r="A12439" s="58" t="s">
        <v>33380</v>
      </c>
      <c r="B12439" s="58" t="s">
        <v>33381</v>
      </c>
      <c r="C12439" s="58" t="s">
        <v>16444</v>
      </c>
    </row>
    <row r="12440">
      <c r="A12440" s="58" t="s">
        <v>33382</v>
      </c>
      <c r="B12440" s="58" t="s">
        <v>33383</v>
      </c>
      <c r="C12440" s="58" t="s">
        <v>33384</v>
      </c>
    </row>
    <row r="12441">
      <c r="A12441" s="58" t="s">
        <v>33385</v>
      </c>
      <c r="B12441" s="58" t="s">
        <v>33386</v>
      </c>
      <c r="C12441" s="58" t="s">
        <v>33387</v>
      </c>
    </row>
    <row r="12442">
      <c r="A12442" s="58" t="s">
        <v>33388</v>
      </c>
      <c r="B12442" s="58" t="s">
        <v>33389</v>
      </c>
      <c r="C12442" s="58" t="s">
        <v>20212</v>
      </c>
    </row>
    <row r="12443">
      <c r="A12443" s="58" t="s">
        <v>33390</v>
      </c>
      <c r="B12443" s="58" t="s">
        <v>33391</v>
      </c>
      <c r="C12443" s="58" t="s">
        <v>30645</v>
      </c>
    </row>
    <row r="12444">
      <c r="A12444" s="58" t="s">
        <v>33392</v>
      </c>
      <c r="B12444" s="58" t="s">
        <v>33393</v>
      </c>
      <c r="C12444" s="58" t="s">
        <v>33394</v>
      </c>
    </row>
    <row r="12445">
      <c r="A12445" s="58" t="s">
        <v>33395</v>
      </c>
      <c r="B12445" s="58" t="s">
        <v>33396</v>
      </c>
      <c r="C12445" s="58" t="s">
        <v>33397</v>
      </c>
    </row>
    <row r="12446">
      <c r="A12446" s="58" t="s">
        <v>33398</v>
      </c>
      <c r="B12446" s="58" t="s">
        <v>33399</v>
      </c>
      <c r="C12446" s="58" t="s">
        <v>33400</v>
      </c>
    </row>
    <row r="12447">
      <c r="A12447" s="58" t="s">
        <v>33401</v>
      </c>
      <c r="B12447" s="58" t="s">
        <v>33402</v>
      </c>
      <c r="C12447" s="58" t="s">
        <v>7784</v>
      </c>
    </row>
    <row r="12448">
      <c r="A12448" s="58" t="s">
        <v>33403</v>
      </c>
      <c r="B12448" s="58" t="s">
        <v>33404</v>
      </c>
      <c r="C12448" s="58" t="s">
        <v>4323</v>
      </c>
    </row>
    <row r="12449">
      <c r="A12449" s="58" t="s">
        <v>33405</v>
      </c>
      <c r="B12449" s="58" t="s">
        <v>33406</v>
      </c>
      <c r="C12449" s="58" t="s">
        <v>3227</v>
      </c>
    </row>
    <row r="12450">
      <c r="A12450" s="58" t="s">
        <v>33407</v>
      </c>
      <c r="B12450" s="58" t="s">
        <v>33408</v>
      </c>
      <c r="C12450" s="58" t="s">
        <v>17185</v>
      </c>
    </row>
    <row r="12451">
      <c r="A12451" s="58" t="s">
        <v>33409</v>
      </c>
      <c r="B12451" s="58" t="s">
        <v>33410</v>
      </c>
      <c r="C12451" s="58" t="s">
        <v>16986</v>
      </c>
    </row>
    <row r="12452">
      <c r="A12452" s="58" t="s">
        <v>33411</v>
      </c>
      <c r="B12452" s="58" t="s">
        <v>33412</v>
      </c>
      <c r="C12452" s="58" t="s">
        <v>11858</v>
      </c>
    </row>
    <row r="12453">
      <c r="A12453" s="58" t="s">
        <v>33413</v>
      </c>
      <c r="B12453" s="58" t="s">
        <v>33414</v>
      </c>
      <c r="C12453" s="58" t="s">
        <v>18892</v>
      </c>
    </row>
    <row r="12454">
      <c r="A12454" s="58" t="s">
        <v>33415</v>
      </c>
      <c r="B12454" s="58" t="s">
        <v>33416</v>
      </c>
      <c r="C12454" s="58" t="s">
        <v>2397</v>
      </c>
    </row>
    <row r="12455">
      <c r="A12455" s="58" t="s">
        <v>33417</v>
      </c>
      <c r="B12455" s="58" t="s">
        <v>33418</v>
      </c>
      <c r="C12455" s="58" t="s">
        <v>25826</v>
      </c>
    </row>
    <row r="12456">
      <c r="A12456" s="58" t="s">
        <v>33419</v>
      </c>
      <c r="B12456" s="58" t="s">
        <v>33420</v>
      </c>
      <c r="C12456" s="58" t="s">
        <v>17406</v>
      </c>
    </row>
    <row r="12457">
      <c r="A12457" s="58" t="s">
        <v>33421</v>
      </c>
      <c r="B12457" s="58" t="s">
        <v>33422</v>
      </c>
      <c r="C12457" s="58" t="s">
        <v>33423</v>
      </c>
    </row>
    <row r="12458">
      <c r="A12458" s="58" t="s">
        <v>33424</v>
      </c>
      <c r="B12458" s="58" t="s">
        <v>33425</v>
      </c>
      <c r="C12458" s="58" t="s">
        <v>11858</v>
      </c>
    </row>
    <row r="12459">
      <c r="A12459" s="58" t="s">
        <v>33426</v>
      </c>
      <c r="B12459" s="58" t="s">
        <v>33427</v>
      </c>
      <c r="C12459" s="58" t="s">
        <v>33428</v>
      </c>
    </row>
    <row r="12460">
      <c r="A12460" s="58" t="s">
        <v>33429</v>
      </c>
      <c r="B12460" s="58" t="s">
        <v>33430</v>
      </c>
      <c r="C12460" s="58" t="s">
        <v>33428</v>
      </c>
    </row>
    <row r="12461">
      <c r="A12461" s="58" t="s">
        <v>33431</v>
      </c>
      <c r="B12461" s="58" t="s">
        <v>33432</v>
      </c>
      <c r="C12461" s="58" t="s">
        <v>4513</v>
      </c>
    </row>
    <row r="12462">
      <c r="A12462" s="58" t="s">
        <v>33433</v>
      </c>
      <c r="B12462" s="58" t="s">
        <v>33434</v>
      </c>
      <c r="C12462" s="58" t="s">
        <v>33428</v>
      </c>
    </row>
    <row r="12463">
      <c r="A12463" s="58" t="s">
        <v>33435</v>
      </c>
      <c r="B12463" s="58" t="s">
        <v>33436</v>
      </c>
      <c r="C12463" s="58" t="s">
        <v>33437</v>
      </c>
    </row>
    <row r="12464">
      <c r="A12464" s="58" t="s">
        <v>33438</v>
      </c>
      <c r="B12464" s="58" t="s">
        <v>33439</v>
      </c>
      <c r="C12464" s="58" t="s">
        <v>33428</v>
      </c>
    </row>
    <row r="12465">
      <c r="A12465" s="58" t="s">
        <v>33440</v>
      </c>
      <c r="B12465" s="58" t="s">
        <v>33441</v>
      </c>
      <c r="C12465" s="58" t="s">
        <v>22011</v>
      </c>
    </row>
    <row r="12466">
      <c r="A12466" s="58" t="s">
        <v>33442</v>
      </c>
      <c r="B12466" s="58" t="s">
        <v>33443</v>
      </c>
      <c r="C12466" s="58" t="s">
        <v>16120</v>
      </c>
    </row>
    <row r="12467">
      <c r="A12467" s="58" t="s">
        <v>33444</v>
      </c>
      <c r="B12467" s="58" t="s">
        <v>33445</v>
      </c>
      <c r="C12467" s="58" t="s">
        <v>22011</v>
      </c>
    </row>
    <row r="12468">
      <c r="A12468" s="58" t="s">
        <v>33446</v>
      </c>
      <c r="B12468" s="58" t="s">
        <v>33447</v>
      </c>
      <c r="C12468" s="58" t="s">
        <v>22011</v>
      </c>
    </row>
    <row r="12469">
      <c r="A12469" s="58" t="s">
        <v>33448</v>
      </c>
      <c r="B12469" s="58" t="s">
        <v>33449</v>
      </c>
      <c r="C12469" s="58" t="s">
        <v>29288</v>
      </c>
    </row>
    <row r="12470">
      <c r="A12470" s="58" t="s">
        <v>33450</v>
      </c>
      <c r="B12470" s="58" t="s">
        <v>33451</v>
      </c>
      <c r="C12470" s="58" t="s">
        <v>33452</v>
      </c>
    </row>
    <row r="12471">
      <c r="A12471" s="58" t="s">
        <v>33453</v>
      </c>
      <c r="B12471" s="58" t="s">
        <v>33454</v>
      </c>
      <c r="C12471" s="58" t="s">
        <v>33455</v>
      </c>
    </row>
    <row r="12472">
      <c r="A12472" s="58" t="s">
        <v>33456</v>
      </c>
      <c r="B12472" s="58" t="s">
        <v>33457</v>
      </c>
      <c r="C12472" s="58" t="s">
        <v>33458</v>
      </c>
    </row>
    <row r="12473">
      <c r="A12473" s="58" t="s">
        <v>33459</v>
      </c>
      <c r="B12473" s="58" t="s">
        <v>33460</v>
      </c>
      <c r="C12473" s="58" t="s">
        <v>20994</v>
      </c>
    </row>
    <row r="12474">
      <c r="A12474" s="58" t="s">
        <v>33461</v>
      </c>
      <c r="B12474" s="58" t="s">
        <v>33462</v>
      </c>
      <c r="C12474" s="58" t="s">
        <v>33463</v>
      </c>
    </row>
    <row r="12475">
      <c r="A12475" s="58" t="s">
        <v>33464</v>
      </c>
      <c r="B12475" s="58" t="s">
        <v>33465</v>
      </c>
      <c r="C12475" s="58" t="s">
        <v>20976</v>
      </c>
    </row>
    <row r="12476">
      <c r="A12476" s="58" t="s">
        <v>33466</v>
      </c>
      <c r="B12476" s="58" t="s">
        <v>33467</v>
      </c>
      <c r="C12476" s="58" t="s">
        <v>20976</v>
      </c>
    </row>
    <row r="12477">
      <c r="A12477" s="58" t="s">
        <v>33468</v>
      </c>
      <c r="B12477" s="58" t="s">
        <v>33469</v>
      </c>
      <c r="C12477" s="58" t="s">
        <v>20976</v>
      </c>
    </row>
    <row r="12478">
      <c r="A12478" s="58" t="s">
        <v>33470</v>
      </c>
      <c r="B12478" s="58" t="s">
        <v>33471</v>
      </c>
      <c r="C12478" s="58" t="s">
        <v>20976</v>
      </c>
    </row>
    <row r="12479">
      <c r="A12479" s="58" t="s">
        <v>33472</v>
      </c>
      <c r="B12479" s="58" t="s">
        <v>33473</v>
      </c>
      <c r="C12479" s="58" t="s">
        <v>18756</v>
      </c>
    </row>
    <row r="12480">
      <c r="A12480" s="58" t="s">
        <v>33474</v>
      </c>
      <c r="B12480" s="58" t="s">
        <v>33475</v>
      </c>
      <c r="C12480" s="58" t="s">
        <v>33463</v>
      </c>
    </row>
    <row r="12481">
      <c r="A12481" s="58" t="s">
        <v>33476</v>
      </c>
      <c r="B12481" s="58" t="s">
        <v>33477</v>
      </c>
      <c r="C12481" s="58" t="s">
        <v>10566</v>
      </c>
    </row>
    <row r="12482">
      <c r="A12482" s="58" t="s">
        <v>33478</v>
      </c>
      <c r="B12482" s="58" t="s">
        <v>33479</v>
      </c>
      <c r="C12482" s="58" t="s">
        <v>26940</v>
      </c>
    </row>
    <row r="12483">
      <c r="A12483" s="58" t="s">
        <v>33480</v>
      </c>
      <c r="B12483" s="58" t="s">
        <v>33481</v>
      </c>
      <c r="C12483" s="58" t="s">
        <v>11911</v>
      </c>
    </row>
    <row r="12484">
      <c r="A12484" s="58" t="s">
        <v>33482</v>
      </c>
      <c r="B12484" s="58" t="s">
        <v>33483</v>
      </c>
      <c r="C12484" s="58" t="s">
        <v>26820</v>
      </c>
    </row>
    <row r="12485">
      <c r="A12485" s="58" t="s">
        <v>33484</v>
      </c>
      <c r="B12485" s="58" t="s">
        <v>33485</v>
      </c>
      <c r="C12485" s="58" t="s">
        <v>33486</v>
      </c>
    </row>
    <row r="12486">
      <c r="A12486" s="58" t="s">
        <v>33487</v>
      </c>
      <c r="B12486" s="58" t="s">
        <v>33488</v>
      </c>
      <c r="C12486" s="58" t="s">
        <v>8273</v>
      </c>
    </row>
    <row r="12487">
      <c r="A12487" s="58" t="s">
        <v>33489</v>
      </c>
      <c r="B12487" s="58" t="s">
        <v>33490</v>
      </c>
      <c r="C12487" s="58" t="s">
        <v>33491</v>
      </c>
    </row>
    <row r="12488">
      <c r="A12488" s="58" t="s">
        <v>33492</v>
      </c>
      <c r="B12488" s="58" t="s">
        <v>33493</v>
      </c>
      <c r="C12488" s="58" t="s">
        <v>27484</v>
      </c>
    </row>
    <row r="12489">
      <c r="A12489" s="58" t="s">
        <v>33494</v>
      </c>
      <c r="B12489" s="58" t="s">
        <v>33495</v>
      </c>
      <c r="C12489" s="58" t="s">
        <v>19448</v>
      </c>
    </row>
    <row r="12490">
      <c r="A12490" s="58" t="s">
        <v>33496</v>
      </c>
      <c r="B12490" s="58" t="s">
        <v>33497</v>
      </c>
      <c r="C12490" s="58" t="s">
        <v>3306</v>
      </c>
    </row>
    <row r="12491">
      <c r="A12491" s="58" t="s">
        <v>33498</v>
      </c>
      <c r="B12491" s="58" t="s">
        <v>33499</v>
      </c>
      <c r="C12491" s="58" t="s">
        <v>33500</v>
      </c>
    </row>
    <row r="12492">
      <c r="A12492" s="58" t="s">
        <v>33501</v>
      </c>
      <c r="B12492" s="58" t="s">
        <v>33502</v>
      </c>
      <c r="C12492" s="58" t="s">
        <v>3313</v>
      </c>
    </row>
    <row r="12493">
      <c r="A12493" s="58" t="s">
        <v>33503</v>
      </c>
      <c r="B12493" s="58" t="s">
        <v>33504</v>
      </c>
      <c r="C12493" s="58" t="s">
        <v>8192</v>
      </c>
    </row>
    <row r="12494">
      <c r="A12494" s="58" t="s">
        <v>33505</v>
      </c>
      <c r="B12494" s="58" t="s">
        <v>33506</v>
      </c>
      <c r="C12494" s="58" t="s">
        <v>28326</v>
      </c>
    </row>
    <row r="12495">
      <c r="A12495" s="58" t="s">
        <v>33507</v>
      </c>
      <c r="B12495" s="58" t="s">
        <v>33506</v>
      </c>
      <c r="C12495" s="58" t="s">
        <v>9580</v>
      </c>
    </row>
    <row r="12496">
      <c r="A12496" s="58" t="s">
        <v>33508</v>
      </c>
      <c r="B12496" s="58" t="s">
        <v>33509</v>
      </c>
      <c r="C12496" s="58" t="s">
        <v>24258</v>
      </c>
    </row>
    <row r="12497">
      <c r="A12497" s="58" t="s">
        <v>33510</v>
      </c>
      <c r="B12497" s="58" t="s">
        <v>33511</v>
      </c>
      <c r="C12497" s="58" t="s">
        <v>8290</v>
      </c>
    </row>
    <row r="12498">
      <c r="A12498" s="58" t="s">
        <v>33512</v>
      </c>
      <c r="B12498" s="58" t="s">
        <v>33513</v>
      </c>
      <c r="C12498" s="58" t="s">
        <v>24241</v>
      </c>
    </row>
    <row r="12499">
      <c r="A12499" s="58" t="s">
        <v>33514</v>
      </c>
      <c r="B12499" s="58" t="s">
        <v>33515</v>
      </c>
      <c r="C12499" s="58" t="s">
        <v>24677</v>
      </c>
    </row>
    <row r="12500">
      <c r="A12500" s="58" t="s">
        <v>33516</v>
      </c>
      <c r="B12500" s="58" t="s">
        <v>33517</v>
      </c>
      <c r="C12500" s="58" t="s">
        <v>10492</v>
      </c>
    </row>
    <row r="12501">
      <c r="A12501" s="58" t="s">
        <v>33518</v>
      </c>
      <c r="B12501" s="58" t="s">
        <v>33519</v>
      </c>
      <c r="C12501" s="58" t="s">
        <v>7391</v>
      </c>
    </row>
    <row r="12502">
      <c r="A12502" s="58" t="s">
        <v>33520</v>
      </c>
      <c r="B12502" s="58" t="s">
        <v>33521</v>
      </c>
      <c r="C12502" s="58" t="s">
        <v>33522</v>
      </c>
    </row>
    <row r="12503">
      <c r="A12503" s="58" t="s">
        <v>33523</v>
      </c>
      <c r="B12503" s="58" t="s">
        <v>33524</v>
      </c>
      <c r="C12503" s="58" t="s">
        <v>33525</v>
      </c>
    </row>
    <row r="12504">
      <c r="A12504" s="58" t="s">
        <v>33526</v>
      </c>
      <c r="B12504" s="58" t="s">
        <v>33527</v>
      </c>
      <c r="C12504" s="58" t="s">
        <v>33528</v>
      </c>
    </row>
    <row r="12505">
      <c r="A12505" s="58" t="s">
        <v>33529</v>
      </c>
      <c r="B12505" s="58" t="s">
        <v>33530</v>
      </c>
      <c r="C12505" s="58" t="s">
        <v>33531</v>
      </c>
    </row>
    <row r="12506">
      <c r="A12506" s="58" t="s">
        <v>33532</v>
      </c>
      <c r="B12506" s="58" t="s">
        <v>33533</v>
      </c>
      <c r="C12506" s="58" t="s">
        <v>33534</v>
      </c>
    </row>
    <row r="12507">
      <c r="A12507" s="58" t="s">
        <v>33535</v>
      </c>
      <c r="B12507" s="58" t="s">
        <v>33536</v>
      </c>
      <c r="C12507" s="58" t="s">
        <v>33537</v>
      </c>
    </row>
    <row r="12508">
      <c r="A12508" s="58" t="s">
        <v>33538</v>
      </c>
      <c r="B12508" s="58" t="s">
        <v>33539</v>
      </c>
      <c r="C12508" s="58" t="s">
        <v>2875</v>
      </c>
    </row>
    <row r="12509">
      <c r="A12509" s="58" t="s">
        <v>33540</v>
      </c>
      <c r="B12509" s="58" t="s">
        <v>33541</v>
      </c>
      <c r="C12509" s="58" t="s">
        <v>4682</v>
      </c>
    </row>
    <row r="12510">
      <c r="A12510" s="58" t="s">
        <v>33542</v>
      </c>
      <c r="B12510" s="58" t="s">
        <v>33543</v>
      </c>
      <c r="C12510" s="58" t="s">
        <v>33544</v>
      </c>
    </row>
    <row r="12511">
      <c r="A12511" s="58" t="s">
        <v>33545</v>
      </c>
      <c r="B12511" s="58" t="s">
        <v>33546</v>
      </c>
      <c r="C12511" s="58" t="s">
        <v>3870</v>
      </c>
    </row>
    <row r="12512">
      <c r="A12512" s="58" t="s">
        <v>33547</v>
      </c>
      <c r="B12512" s="58" t="s">
        <v>33548</v>
      </c>
      <c r="C12512" s="58" t="s">
        <v>3870</v>
      </c>
    </row>
    <row r="12513">
      <c r="A12513" s="58" t="s">
        <v>33549</v>
      </c>
      <c r="B12513" s="58" t="s">
        <v>33550</v>
      </c>
      <c r="C12513" s="58" t="s">
        <v>28378</v>
      </c>
    </row>
    <row r="12514">
      <c r="A12514" s="58" t="s">
        <v>33551</v>
      </c>
      <c r="B12514" s="58" t="s">
        <v>33552</v>
      </c>
      <c r="C12514" s="58" t="s">
        <v>33553</v>
      </c>
    </row>
    <row r="12515">
      <c r="A12515" s="58" t="s">
        <v>33554</v>
      </c>
      <c r="B12515" s="58" t="s">
        <v>33555</v>
      </c>
      <c r="C12515" s="58" t="s">
        <v>33556</v>
      </c>
    </row>
    <row r="12516">
      <c r="A12516" s="58" t="s">
        <v>33557</v>
      </c>
      <c r="B12516" s="58" t="s">
        <v>33558</v>
      </c>
      <c r="C12516" s="58" t="s">
        <v>3870</v>
      </c>
    </row>
    <row r="12517">
      <c r="A12517" s="58" t="s">
        <v>33559</v>
      </c>
      <c r="B12517" s="58" t="s">
        <v>33560</v>
      </c>
      <c r="C12517" s="58" t="s">
        <v>3870</v>
      </c>
    </row>
    <row r="12518">
      <c r="A12518" s="58" t="s">
        <v>33561</v>
      </c>
      <c r="B12518" s="58" t="s">
        <v>33562</v>
      </c>
      <c r="C12518" s="58" t="s">
        <v>7401</v>
      </c>
    </row>
    <row r="12519">
      <c r="A12519" s="58" t="s">
        <v>33563</v>
      </c>
      <c r="B12519" s="58" t="s">
        <v>33564</v>
      </c>
      <c r="C12519" s="58" t="s">
        <v>33565</v>
      </c>
    </row>
    <row r="12520">
      <c r="A12520" s="58" t="s">
        <v>33566</v>
      </c>
      <c r="B12520" s="58" t="s">
        <v>33567</v>
      </c>
      <c r="C12520" s="58" t="s">
        <v>3776</v>
      </c>
    </row>
    <row r="12521">
      <c r="A12521" s="58" t="s">
        <v>33568</v>
      </c>
      <c r="B12521" s="58" t="s">
        <v>33569</v>
      </c>
      <c r="C12521" s="58" t="s">
        <v>3776</v>
      </c>
    </row>
    <row r="12522">
      <c r="A12522" s="58" t="s">
        <v>33570</v>
      </c>
      <c r="B12522" s="58" t="s">
        <v>33571</v>
      </c>
      <c r="C12522" s="58" t="s">
        <v>3776</v>
      </c>
    </row>
    <row r="12523">
      <c r="A12523" s="58" t="s">
        <v>33572</v>
      </c>
      <c r="B12523" s="58" t="s">
        <v>33573</v>
      </c>
      <c r="C12523" s="58" t="s">
        <v>33574</v>
      </c>
    </row>
    <row r="12524">
      <c r="A12524" s="58" t="s">
        <v>33575</v>
      </c>
      <c r="B12524" s="58" t="s">
        <v>33576</v>
      </c>
      <c r="C12524" s="58" t="s">
        <v>3776</v>
      </c>
    </row>
    <row r="12525">
      <c r="A12525" s="58" t="s">
        <v>33577</v>
      </c>
      <c r="B12525" s="58" t="s">
        <v>33578</v>
      </c>
      <c r="C12525" s="58" t="s">
        <v>16253</v>
      </c>
    </row>
    <row r="12526">
      <c r="A12526" s="58" t="s">
        <v>33579</v>
      </c>
      <c r="B12526" s="58" t="s">
        <v>33580</v>
      </c>
      <c r="C12526" s="58" t="s">
        <v>3776</v>
      </c>
    </row>
    <row r="12527">
      <c r="A12527" s="58" t="s">
        <v>33581</v>
      </c>
      <c r="B12527" s="58" t="s">
        <v>33582</v>
      </c>
      <c r="C12527" s="58" t="s">
        <v>33583</v>
      </c>
    </row>
    <row r="12528">
      <c r="A12528" s="58" t="s">
        <v>33584</v>
      </c>
      <c r="B12528" s="58" t="s">
        <v>33585</v>
      </c>
      <c r="C12528" s="58" t="s">
        <v>16253</v>
      </c>
    </row>
    <row r="12529">
      <c r="A12529" s="58" t="s">
        <v>33586</v>
      </c>
      <c r="B12529" s="58" t="s">
        <v>33587</v>
      </c>
      <c r="C12529" s="58" t="s">
        <v>16253</v>
      </c>
    </row>
    <row r="12530">
      <c r="A12530" s="58" t="s">
        <v>33588</v>
      </c>
      <c r="B12530" s="58" t="s">
        <v>33589</v>
      </c>
      <c r="C12530" s="58" t="s">
        <v>3776</v>
      </c>
    </row>
    <row r="12531">
      <c r="A12531" s="58" t="s">
        <v>33590</v>
      </c>
      <c r="B12531" s="58" t="s">
        <v>33591</v>
      </c>
      <c r="C12531" s="58" t="s">
        <v>3776</v>
      </c>
    </row>
    <row r="12532">
      <c r="A12532" s="58" t="s">
        <v>33592</v>
      </c>
      <c r="B12532" s="58" t="s">
        <v>33593</v>
      </c>
      <c r="C12532" s="58" t="s">
        <v>33594</v>
      </c>
    </row>
    <row r="12533">
      <c r="A12533" s="58" t="s">
        <v>33595</v>
      </c>
      <c r="B12533" s="58" t="s">
        <v>33596</v>
      </c>
      <c r="C12533" s="58" t="s">
        <v>3776</v>
      </c>
    </row>
    <row r="12534">
      <c r="A12534" s="58" t="s">
        <v>33597</v>
      </c>
      <c r="B12534" s="58" t="s">
        <v>33598</v>
      </c>
      <c r="C12534" s="58" t="s">
        <v>3776</v>
      </c>
    </row>
    <row r="12535">
      <c r="A12535" s="58" t="s">
        <v>33599</v>
      </c>
      <c r="B12535" s="58" t="s">
        <v>33600</v>
      </c>
      <c r="C12535" s="58" t="s">
        <v>10572</v>
      </c>
    </row>
    <row r="12536">
      <c r="A12536" s="58" t="s">
        <v>33601</v>
      </c>
      <c r="B12536" s="58" t="s">
        <v>33602</v>
      </c>
      <c r="C12536" s="58" t="s">
        <v>2042</v>
      </c>
    </row>
    <row r="12537">
      <c r="A12537" s="58" t="s">
        <v>33603</v>
      </c>
      <c r="B12537" s="58" t="s">
        <v>33604</v>
      </c>
      <c r="C12537" s="58" t="s">
        <v>4490</v>
      </c>
    </row>
    <row r="12538">
      <c r="A12538" s="58" t="s">
        <v>33605</v>
      </c>
      <c r="B12538" s="58" t="s">
        <v>33606</v>
      </c>
      <c r="C12538" s="58" t="s">
        <v>25519</v>
      </c>
    </row>
    <row r="12539">
      <c r="A12539" s="58" t="s">
        <v>33607</v>
      </c>
      <c r="B12539" s="58" t="s">
        <v>33608</v>
      </c>
      <c r="C12539" s="58" t="s">
        <v>10555</v>
      </c>
    </row>
    <row r="12540">
      <c r="A12540" s="58" t="s">
        <v>33609</v>
      </c>
      <c r="B12540" s="58" t="s">
        <v>33610</v>
      </c>
      <c r="C12540" s="58" t="s">
        <v>16253</v>
      </c>
    </row>
    <row r="12541">
      <c r="A12541" s="58" t="s">
        <v>33611</v>
      </c>
      <c r="B12541" s="58" t="s">
        <v>33612</v>
      </c>
      <c r="C12541" s="58" t="s">
        <v>3776</v>
      </c>
    </row>
    <row r="12542">
      <c r="A12542" s="58" t="s">
        <v>33613</v>
      </c>
      <c r="B12542" s="58" t="s">
        <v>33614</v>
      </c>
      <c r="C12542" s="58" t="s">
        <v>3776</v>
      </c>
    </row>
    <row r="12543">
      <c r="A12543" s="58" t="s">
        <v>33615</v>
      </c>
      <c r="B12543" s="58" t="s">
        <v>33616</v>
      </c>
      <c r="C12543" s="58" t="s">
        <v>16253</v>
      </c>
    </row>
    <row r="12544">
      <c r="A12544" s="58" t="s">
        <v>33617</v>
      </c>
      <c r="B12544" s="58" t="s">
        <v>33618</v>
      </c>
      <c r="C12544" s="58" t="s">
        <v>3776</v>
      </c>
    </row>
    <row r="12545">
      <c r="A12545" s="58" t="s">
        <v>33619</v>
      </c>
      <c r="B12545" s="58" t="s">
        <v>33620</v>
      </c>
      <c r="C12545" s="58" t="s">
        <v>3776</v>
      </c>
    </row>
    <row r="12546">
      <c r="A12546" s="58" t="s">
        <v>33621</v>
      </c>
      <c r="B12546" s="58" t="s">
        <v>33622</v>
      </c>
      <c r="C12546" s="58" t="s">
        <v>10555</v>
      </c>
    </row>
    <row r="12547">
      <c r="A12547" s="58" t="s">
        <v>33623</v>
      </c>
      <c r="B12547" s="58" t="s">
        <v>33624</v>
      </c>
      <c r="C12547" s="58" t="s">
        <v>33574</v>
      </c>
    </row>
    <row r="12548">
      <c r="A12548" s="58" t="s">
        <v>33625</v>
      </c>
      <c r="B12548" s="58" t="s">
        <v>33626</v>
      </c>
      <c r="C12548" s="58" t="s">
        <v>28334</v>
      </c>
    </row>
    <row r="12549">
      <c r="A12549" s="58" t="s">
        <v>33627</v>
      </c>
      <c r="B12549" s="58" t="s">
        <v>33628</v>
      </c>
      <c r="C12549" s="58" t="s">
        <v>33629</v>
      </c>
    </row>
    <row r="12550">
      <c r="A12550" s="58" t="s">
        <v>33630</v>
      </c>
      <c r="B12550" s="58" t="s">
        <v>33631</v>
      </c>
      <c r="C12550" s="58" t="s">
        <v>33594</v>
      </c>
    </row>
    <row r="12551">
      <c r="A12551" s="58" t="s">
        <v>33632</v>
      </c>
      <c r="B12551" s="58" t="s">
        <v>33633</v>
      </c>
      <c r="C12551" s="58" t="s">
        <v>3776</v>
      </c>
    </row>
    <row r="12552">
      <c r="A12552" s="58" t="s">
        <v>33634</v>
      </c>
      <c r="B12552" s="58" t="s">
        <v>33635</v>
      </c>
      <c r="C12552" s="58" t="s">
        <v>28334</v>
      </c>
    </row>
    <row r="12553">
      <c r="A12553" s="58" t="s">
        <v>33636</v>
      </c>
      <c r="B12553" s="58" t="s">
        <v>33637</v>
      </c>
      <c r="C12553" s="58" t="s">
        <v>2494</v>
      </c>
    </row>
    <row r="12554">
      <c r="A12554" s="58" t="s">
        <v>33638</v>
      </c>
      <c r="B12554" s="58" t="s">
        <v>33639</v>
      </c>
      <c r="C12554" s="58" t="s">
        <v>16253</v>
      </c>
    </row>
    <row r="12555">
      <c r="A12555" s="58" t="s">
        <v>33640</v>
      </c>
      <c r="B12555" s="58" t="s">
        <v>33641</v>
      </c>
      <c r="C12555" s="58" t="s">
        <v>3776</v>
      </c>
    </row>
    <row r="12556">
      <c r="A12556" s="58" t="s">
        <v>33642</v>
      </c>
      <c r="B12556" s="58" t="s">
        <v>33643</v>
      </c>
      <c r="C12556" s="58" t="s">
        <v>33644</v>
      </c>
    </row>
    <row r="12557">
      <c r="A12557" s="58" t="s">
        <v>33645</v>
      </c>
      <c r="B12557" s="58" t="s">
        <v>33646</v>
      </c>
      <c r="C12557" s="58" t="s">
        <v>28334</v>
      </c>
    </row>
    <row r="12558">
      <c r="A12558" s="58" t="s">
        <v>33647</v>
      </c>
      <c r="B12558" s="58" t="s">
        <v>33648</v>
      </c>
      <c r="C12558" s="58" t="s">
        <v>10558</v>
      </c>
    </row>
    <row r="12559">
      <c r="A12559" s="58" t="s">
        <v>33649</v>
      </c>
      <c r="B12559" s="58" t="s">
        <v>33650</v>
      </c>
      <c r="C12559" s="58" t="s">
        <v>3776</v>
      </c>
    </row>
    <row r="12560">
      <c r="A12560" s="58" t="s">
        <v>33651</v>
      </c>
      <c r="B12560" s="58" t="s">
        <v>33652</v>
      </c>
      <c r="C12560" s="58" t="s">
        <v>3776</v>
      </c>
    </row>
    <row r="12561">
      <c r="A12561" s="58" t="s">
        <v>33653</v>
      </c>
      <c r="B12561" s="58" t="s">
        <v>33654</v>
      </c>
      <c r="C12561" s="58" t="s">
        <v>28334</v>
      </c>
    </row>
    <row r="12562">
      <c r="A12562" s="58" t="s">
        <v>33655</v>
      </c>
      <c r="B12562" s="58" t="s">
        <v>33656</v>
      </c>
      <c r="C12562" s="58" t="s">
        <v>3776</v>
      </c>
    </row>
    <row r="12563">
      <c r="A12563" s="58" t="s">
        <v>33657</v>
      </c>
      <c r="B12563" s="58" t="s">
        <v>33658</v>
      </c>
      <c r="C12563" s="58" t="s">
        <v>1464</v>
      </c>
    </row>
    <row r="12564">
      <c r="A12564" s="58" t="s">
        <v>33659</v>
      </c>
      <c r="B12564" s="58" t="s">
        <v>33660</v>
      </c>
      <c r="C12564" s="58" t="s">
        <v>33574</v>
      </c>
    </row>
    <row r="12565">
      <c r="A12565" s="58" t="s">
        <v>33661</v>
      </c>
      <c r="B12565" s="58" t="s">
        <v>33662</v>
      </c>
      <c r="C12565" s="58" t="s">
        <v>3776</v>
      </c>
    </row>
    <row r="12566">
      <c r="A12566" s="58" t="s">
        <v>33663</v>
      </c>
      <c r="B12566" s="58" t="s">
        <v>33664</v>
      </c>
      <c r="C12566" s="58" t="s">
        <v>3776</v>
      </c>
    </row>
    <row r="12567">
      <c r="A12567" s="58" t="s">
        <v>33665</v>
      </c>
      <c r="B12567" s="58" t="s">
        <v>33666</v>
      </c>
      <c r="C12567" s="58" t="s">
        <v>28334</v>
      </c>
    </row>
    <row r="12568">
      <c r="A12568" s="58" t="s">
        <v>33667</v>
      </c>
      <c r="B12568" s="58" t="s">
        <v>33668</v>
      </c>
      <c r="C12568" s="58" t="s">
        <v>3776</v>
      </c>
    </row>
    <row r="12569">
      <c r="A12569" s="58" t="s">
        <v>33669</v>
      </c>
      <c r="B12569" s="58" t="s">
        <v>33670</v>
      </c>
      <c r="C12569" s="58" t="s">
        <v>3776</v>
      </c>
    </row>
    <row r="12570">
      <c r="A12570" s="58" t="s">
        <v>33671</v>
      </c>
      <c r="B12570" s="58" t="s">
        <v>33672</v>
      </c>
      <c r="C12570" s="58" t="s">
        <v>12070</v>
      </c>
    </row>
    <row r="12571">
      <c r="A12571" s="58" t="s">
        <v>33673</v>
      </c>
      <c r="B12571" s="58" t="s">
        <v>33674</v>
      </c>
      <c r="C12571" s="58" t="s">
        <v>16253</v>
      </c>
    </row>
    <row r="12572">
      <c r="A12572" s="58" t="s">
        <v>33675</v>
      </c>
      <c r="B12572" s="58" t="s">
        <v>33676</v>
      </c>
      <c r="C12572" s="58" t="s">
        <v>33677</v>
      </c>
    </row>
    <row r="12573">
      <c r="A12573" s="58" t="s">
        <v>33678</v>
      </c>
      <c r="B12573" s="58" t="s">
        <v>33679</v>
      </c>
      <c r="C12573" s="58" t="s">
        <v>2042</v>
      </c>
    </row>
    <row r="12574">
      <c r="A12574" s="58" t="s">
        <v>33680</v>
      </c>
      <c r="B12574" s="58" t="s">
        <v>33681</v>
      </c>
      <c r="C12574" s="58" t="s">
        <v>3776</v>
      </c>
    </row>
    <row r="12575">
      <c r="A12575" s="58" t="s">
        <v>33682</v>
      </c>
      <c r="B12575" s="58" t="s">
        <v>33683</v>
      </c>
      <c r="C12575" s="58" t="s">
        <v>33574</v>
      </c>
    </row>
    <row r="12576">
      <c r="A12576" s="58" t="s">
        <v>33684</v>
      </c>
      <c r="B12576" s="58" t="s">
        <v>33685</v>
      </c>
      <c r="C12576" s="58" t="s">
        <v>1464</v>
      </c>
    </row>
    <row r="12577">
      <c r="A12577" s="58" t="s">
        <v>33686</v>
      </c>
      <c r="B12577" s="58" t="s">
        <v>33687</v>
      </c>
      <c r="C12577" s="58" t="s">
        <v>16711</v>
      </c>
    </row>
    <row r="12578">
      <c r="A12578" s="58" t="s">
        <v>33688</v>
      </c>
      <c r="B12578" s="58" t="s">
        <v>33689</v>
      </c>
      <c r="C12578" s="58" t="s">
        <v>10566</v>
      </c>
    </row>
    <row r="12579">
      <c r="A12579" s="58" t="s">
        <v>33690</v>
      </c>
      <c r="B12579" s="58" t="s">
        <v>33691</v>
      </c>
      <c r="C12579" s="58" t="s">
        <v>3712</v>
      </c>
    </row>
    <row r="12580">
      <c r="A12580" s="58" t="s">
        <v>33692</v>
      </c>
      <c r="B12580" s="58" t="s">
        <v>33693</v>
      </c>
      <c r="C12580" s="58" t="s">
        <v>33694</v>
      </c>
    </row>
    <row r="12581">
      <c r="A12581" s="58" t="s">
        <v>33695</v>
      </c>
      <c r="B12581" s="58" t="s">
        <v>33696</v>
      </c>
      <c r="C12581" s="58" t="s">
        <v>26313</v>
      </c>
    </row>
    <row r="12582">
      <c r="A12582" s="58" t="s">
        <v>33697</v>
      </c>
      <c r="B12582" s="58" t="s">
        <v>33698</v>
      </c>
      <c r="C12582" s="58" t="s">
        <v>33699</v>
      </c>
    </row>
    <row r="12583">
      <c r="A12583" s="58" t="s">
        <v>33700</v>
      </c>
      <c r="B12583" s="58" t="s">
        <v>33701</v>
      </c>
      <c r="C12583" s="58" t="s">
        <v>1207</v>
      </c>
    </row>
    <row r="12584">
      <c r="A12584" s="58" t="s">
        <v>33702</v>
      </c>
      <c r="B12584" s="58" t="s">
        <v>33703</v>
      </c>
      <c r="C12584" s="58" t="s">
        <v>33694</v>
      </c>
    </row>
    <row r="12585">
      <c r="A12585" s="58" t="s">
        <v>33704</v>
      </c>
      <c r="B12585" s="58" t="s">
        <v>33705</v>
      </c>
      <c r="C12585" s="58" t="s">
        <v>33706</v>
      </c>
    </row>
    <row r="12586">
      <c r="A12586" s="58" t="s">
        <v>33707</v>
      </c>
      <c r="B12586" s="58" t="s">
        <v>33708</v>
      </c>
      <c r="C12586" s="58" t="s">
        <v>33694</v>
      </c>
    </row>
    <row r="12587">
      <c r="A12587" s="58" t="s">
        <v>33709</v>
      </c>
      <c r="B12587" s="58" t="s">
        <v>33710</v>
      </c>
      <c r="C12587" s="58" t="s">
        <v>33694</v>
      </c>
    </row>
    <row r="12588">
      <c r="A12588" s="58" t="s">
        <v>33711</v>
      </c>
      <c r="B12588" s="58" t="s">
        <v>33712</v>
      </c>
      <c r="C12588" s="58" t="s">
        <v>33694</v>
      </c>
    </row>
    <row r="12589">
      <c r="A12589" s="58" t="s">
        <v>33713</v>
      </c>
      <c r="B12589" s="58" t="s">
        <v>33714</v>
      </c>
      <c r="C12589" s="58" t="s">
        <v>4755</v>
      </c>
    </row>
    <row r="12590">
      <c r="A12590" s="58" t="s">
        <v>33715</v>
      </c>
      <c r="B12590" s="58" t="s">
        <v>33716</v>
      </c>
      <c r="C12590" s="58" t="s">
        <v>33706</v>
      </c>
    </row>
    <row r="12591">
      <c r="A12591" s="58" t="s">
        <v>33717</v>
      </c>
      <c r="B12591" s="58" t="s">
        <v>33718</v>
      </c>
      <c r="C12591" s="58" t="s">
        <v>17416</v>
      </c>
    </row>
    <row r="12592">
      <c r="A12592" s="58" t="s">
        <v>33719</v>
      </c>
      <c r="B12592" s="58" t="s">
        <v>33720</v>
      </c>
      <c r="C12592" s="58" t="s">
        <v>27321</v>
      </c>
    </row>
    <row r="12593">
      <c r="A12593" s="58" t="s">
        <v>33721</v>
      </c>
      <c r="B12593" s="58" t="s">
        <v>33722</v>
      </c>
      <c r="C12593" s="58" t="s">
        <v>33723</v>
      </c>
    </row>
    <row r="12594">
      <c r="A12594" s="58" t="s">
        <v>33724</v>
      </c>
      <c r="B12594" s="58" t="s">
        <v>33725</v>
      </c>
      <c r="C12594" s="58" t="s">
        <v>9025</v>
      </c>
    </row>
    <row r="12595">
      <c r="A12595" s="58" t="s">
        <v>33726</v>
      </c>
      <c r="B12595" s="58" t="s">
        <v>33727</v>
      </c>
      <c r="C12595" s="58" t="s">
        <v>33728</v>
      </c>
    </row>
    <row r="12596">
      <c r="A12596" s="58" t="s">
        <v>33729</v>
      </c>
      <c r="B12596" s="58" t="s">
        <v>33730</v>
      </c>
      <c r="C12596" s="58" t="s">
        <v>33731</v>
      </c>
    </row>
    <row r="12597">
      <c r="A12597" s="58" t="s">
        <v>33732</v>
      </c>
      <c r="B12597" s="58" t="s">
        <v>33733</v>
      </c>
      <c r="C12597" s="58" t="s">
        <v>16207</v>
      </c>
    </row>
    <row r="12598">
      <c r="A12598" s="58" t="s">
        <v>33734</v>
      </c>
      <c r="B12598" s="58" t="s">
        <v>33735</v>
      </c>
      <c r="C12598" s="58" t="s">
        <v>25814</v>
      </c>
    </row>
    <row r="12599">
      <c r="A12599" s="58" t="s">
        <v>33736</v>
      </c>
      <c r="B12599" s="58" t="s">
        <v>33737</v>
      </c>
      <c r="C12599" s="58" t="s">
        <v>4830</v>
      </c>
    </row>
    <row r="12600">
      <c r="A12600" s="58" t="s">
        <v>33738</v>
      </c>
      <c r="B12600" s="58" t="s">
        <v>33739</v>
      </c>
      <c r="C12600" s="58" t="s">
        <v>33740</v>
      </c>
    </row>
    <row r="12601">
      <c r="A12601" s="58" t="s">
        <v>33741</v>
      </c>
      <c r="B12601" s="58" t="s">
        <v>33742</v>
      </c>
      <c r="C12601" s="58" t="s">
        <v>6081</v>
      </c>
    </row>
    <row r="12602">
      <c r="A12602" s="58" t="s">
        <v>33743</v>
      </c>
      <c r="B12602" s="58" t="s">
        <v>33744</v>
      </c>
      <c r="C12602" s="58" t="s">
        <v>33740</v>
      </c>
    </row>
    <row r="12603">
      <c r="A12603" s="58" t="s">
        <v>33745</v>
      </c>
      <c r="B12603" s="58" t="s">
        <v>33746</v>
      </c>
      <c r="C12603" s="58" t="s">
        <v>33537</v>
      </c>
    </row>
    <row r="12604">
      <c r="A12604" s="58" t="s">
        <v>33747</v>
      </c>
      <c r="B12604" s="58" t="s">
        <v>33748</v>
      </c>
      <c r="C12604" s="58" t="s">
        <v>7401</v>
      </c>
    </row>
    <row r="12605">
      <c r="A12605" s="58" t="s">
        <v>33749</v>
      </c>
      <c r="B12605" s="58" t="s">
        <v>33750</v>
      </c>
      <c r="C12605" s="58" t="s">
        <v>4830</v>
      </c>
    </row>
    <row r="12606">
      <c r="A12606" s="58" t="s">
        <v>33751</v>
      </c>
      <c r="B12606" s="58" t="s">
        <v>33752</v>
      </c>
      <c r="C12606" s="58" t="s">
        <v>4830</v>
      </c>
    </row>
    <row r="12607">
      <c r="A12607" s="58" t="s">
        <v>33753</v>
      </c>
      <c r="B12607" s="58" t="s">
        <v>33754</v>
      </c>
      <c r="C12607" s="58" t="s">
        <v>4830</v>
      </c>
    </row>
    <row r="12608">
      <c r="A12608" s="58" t="s">
        <v>33755</v>
      </c>
      <c r="B12608" s="58" t="s">
        <v>33756</v>
      </c>
      <c r="C12608" s="58" t="s">
        <v>4830</v>
      </c>
    </row>
    <row r="12609">
      <c r="A12609" s="58" t="s">
        <v>33757</v>
      </c>
      <c r="B12609" s="58" t="s">
        <v>33758</v>
      </c>
      <c r="C12609" s="58" t="s">
        <v>4438</v>
      </c>
    </row>
    <row r="12610">
      <c r="A12610" s="58" t="s">
        <v>33759</v>
      </c>
      <c r="B12610" s="58" t="s">
        <v>33760</v>
      </c>
      <c r="C12610" s="58" t="s">
        <v>4830</v>
      </c>
    </row>
    <row r="12611">
      <c r="A12611" s="58" t="s">
        <v>33761</v>
      </c>
      <c r="B12611" s="58" t="s">
        <v>33762</v>
      </c>
      <c r="C12611" s="58" t="s">
        <v>33537</v>
      </c>
    </row>
    <row r="12612">
      <c r="A12612" s="58" t="s">
        <v>33763</v>
      </c>
      <c r="B12612" s="58" t="s">
        <v>33764</v>
      </c>
      <c r="C12612" s="58" t="s">
        <v>33537</v>
      </c>
    </row>
    <row r="12613">
      <c r="A12613" s="58" t="s">
        <v>33765</v>
      </c>
      <c r="B12613" s="58" t="s">
        <v>33766</v>
      </c>
      <c r="C12613" s="58" t="s">
        <v>2315</v>
      </c>
    </row>
    <row r="12614">
      <c r="A12614" s="58" t="s">
        <v>33767</v>
      </c>
      <c r="B12614" s="58" t="s">
        <v>33768</v>
      </c>
      <c r="C12614" s="58" t="s">
        <v>33769</v>
      </c>
    </row>
    <row r="12615">
      <c r="A12615" s="58" t="s">
        <v>33770</v>
      </c>
      <c r="B12615" s="58" t="s">
        <v>33771</v>
      </c>
      <c r="C12615" s="58" t="s">
        <v>33772</v>
      </c>
    </row>
    <row r="12616">
      <c r="A12616" s="58" t="s">
        <v>33773</v>
      </c>
      <c r="B12616" s="58" t="s">
        <v>33774</v>
      </c>
      <c r="C12616" s="58" t="s">
        <v>3518</v>
      </c>
    </row>
    <row r="12617">
      <c r="A12617" s="58" t="s">
        <v>33775</v>
      </c>
      <c r="B12617" s="58" t="s">
        <v>33776</v>
      </c>
      <c r="C12617" s="58" t="s">
        <v>3518</v>
      </c>
    </row>
    <row r="12618">
      <c r="A12618" s="58" t="s">
        <v>33777</v>
      </c>
      <c r="B12618" s="58" t="s">
        <v>33778</v>
      </c>
      <c r="C12618" s="58" t="s">
        <v>13283</v>
      </c>
    </row>
    <row r="12619">
      <c r="A12619" s="58" t="s">
        <v>33779</v>
      </c>
      <c r="B12619" s="58" t="s">
        <v>33780</v>
      </c>
      <c r="C12619" s="58" t="s">
        <v>19674</v>
      </c>
    </row>
    <row r="12620">
      <c r="A12620" s="58" t="s">
        <v>33781</v>
      </c>
      <c r="B12620" s="58" t="s">
        <v>33782</v>
      </c>
      <c r="C12620" s="58" t="s">
        <v>4755</v>
      </c>
    </row>
    <row r="12621">
      <c r="A12621" s="58" t="s">
        <v>33783</v>
      </c>
      <c r="B12621" s="58" t="s">
        <v>33784</v>
      </c>
      <c r="C12621" s="58" t="s">
        <v>4305</v>
      </c>
    </row>
    <row r="12622">
      <c r="A12622" s="58" t="s">
        <v>33785</v>
      </c>
      <c r="B12622" s="58" t="s">
        <v>33786</v>
      </c>
      <c r="C12622" s="58" t="s">
        <v>13812</v>
      </c>
    </row>
    <row r="12623">
      <c r="A12623" s="58" t="s">
        <v>33787</v>
      </c>
      <c r="B12623" s="58" t="s">
        <v>33788</v>
      </c>
      <c r="C12623" s="58" t="s">
        <v>33789</v>
      </c>
    </row>
    <row r="12624">
      <c r="A12624" s="58" t="s">
        <v>33790</v>
      </c>
      <c r="B12624" s="58" t="s">
        <v>33791</v>
      </c>
      <c r="C12624" s="58" t="s">
        <v>14327</v>
      </c>
    </row>
    <row r="12625">
      <c r="A12625" s="58" t="s">
        <v>33792</v>
      </c>
      <c r="B12625" s="58" t="s">
        <v>33793</v>
      </c>
      <c r="C12625" s="58" t="s">
        <v>6322</v>
      </c>
    </row>
    <row r="12626">
      <c r="A12626" s="58" t="s">
        <v>33794</v>
      </c>
      <c r="B12626" s="58" t="s">
        <v>33795</v>
      </c>
      <c r="C12626" s="58" t="s">
        <v>18816</v>
      </c>
    </row>
    <row r="12627">
      <c r="A12627" s="58" t="s">
        <v>33796</v>
      </c>
      <c r="B12627" s="58" t="s">
        <v>33797</v>
      </c>
      <c r="C12627" s="58" t="s">
        <v>33798</v>
      </c>
    </row>
    <row r="12628">
      <c r="A12628" s="58" t="s">
        <v>33799</v>
      </c>
      <c r="B12628" s="58" t="s">
        <v>33800</v>
      </c>
      <c r="C12628" s="58" t="s">
        <v>3558</v>
      </c>
    </row>
    <row r="12629">
      <c r="A12629" s="58" t="s">
        <v>33801</v>
      </c>
      <c r="B12629" s="58" t="s">
        <v>33802</v>
      </c>
      <c r="C12629" s="58" t="s">
        <v>3240</v>
      </c>
    </row>
    <row r="12630">
      <c r="A12630" s="58" t="s">
        <v>33803</v>
      </c>
      <c r="B12630" s="58" t="s">
        <v>33804</v>
      </c>
      <c r="C12630" s="58" t="s">
        <v>33805</v>
      </c>
    </row>
    <row r="12631">
      <c r="A12631" s="58" t="s">
        <v>33806</v>
      </c>
      <c r="B12631" s="58" t="s">
        <v>33807</v>
      </c>
      <c r="C12631" s="58" t="s">
        <v>6069</v>
      </c>
    </row>
    <row r="12632">
      <c r="A12632" s="58" t="s">
        <v>33808</v>
      </c>
      <c r="B12632" s="58" t="s">
        <v>33809</v>
      </c>
      <c r="C12632" s="58" t="s">
        <v>33810</v>
      </c>
    </row>
    <row r="12633">
      <c r="A12633" s="58" t="s">
        <v>33811</v>
      </c>
      <c r="B12633" s="58" t="s">
        <v>33812</v>
      </c>
      <c r="C12633" s="58" t="s">
        <v>33813</v>
      </c>
    </row>
    <row r="12634">
      <c r="A12634" s="58" t="s">
        <v>33814</v>
      </c>
      <c r="B12634" s="58" t="s">
        <v>33815</v>
      </c>
      <c r="C12634" s="58" t="s">
        <v>6612</v>
      </c>
    </row>
    <row r="12635">
      <c r="A12635" s="58" t="s">
        <v>33816</v>
      </c>
      <c r="B12635" s="58" t="s">
        <v>33817</v>
      </c>
      <c r="C12635" s="58" t="s">
        <v>12242</v>
      </c>
    </row>
    <row r="12636">
      <c r="A12636" s="58" t="s">
        <v>33818</v>
      </c>
      <c r="B12636" s="58" t="s">
        <v>33817</v>
      </c>
      <c r="C12636" s="58" t="s">
        <v>3240</v>
      </c>
    </row>
    <row r="12637">
      <c r="A12637" s="58" t="s">
        <v>33819</v>
      </c>
      <c r="B12637" s="58" t="s">
        <v>33820</v>
      </c>
      <c r="C12637" s="58" t="s">
        <v>3240</v>
      </c>
    </row>
    <row r="12638">
      <c r="A12638" s="58" t="s">
        <v>33821</v>
      </c>
      <c r="B12638" s="58" t="s">
        <v>33822</v>
      </c>
      <c r="C12638" s="58" t="s">
        <v>3240</v>
      </c>
    </row>
    <row r="12639">
      <c r="A12639" s="58" t="s">
        <v>33823</v>
      </c>
      <c r="B12639" s="58" t="s">
        <v>33824</v>
      </c>
      <c r="C12639" s="58" t="s">
        <v>16207</v>
      </c>
    </row>
    <row r="12640">
      <c r="A12640" s="58" t="s">
        <v>33825</v>
      </c>
      <c r="B12640" s="58" t="s">
        <v>33826</v>
      </c>
      <c r="C12640" s="58" t="s">
        <v>7962</v>
      </c>
    </row>
    <row r="12641">
      <c r="A12641" s="58" t="s">
        <v>33827</v>
      </c>
      <c r="B12641" s="58" t="s">
        <v>33828</v>
      </c>
      <c r="C12641" s="58" t="s">
        <v>3240</v>
      </c>
    </row>
    <row r="12642">
      <c r="A12642" s="58" t="s">
        <v>33829</v>
      </c>
      <c r="B12642" s="58" t="s">
        <v>33830</v>
      </c>
      <c r="C12642" s="58" t="s">
        <v>3240</v>
      </c>
    </row>
    <row r="12643">
      <c r="A12643" s="58" t="s">
        <v>33831</v>
      </c>
      <c r="B12643" s="58" t="s">
        <v>33832</v>
      </c>
      <c r="C12643" s="58" t="s">
        <v>31320</v>
      </c>
    </row>
    <row r="12644">
      <c r="A12644" s="58" t="s">
        <v>33833</v>
      </c>
      <c r="B12644" s="58" t="s">
        <v>33834</v>
      </c>
      <c r="C12644" s="58" t="s">
        <v>3240</v>
      </c>
    </row>
    <row r="12645">
      <c r="A12645" s="58" t="s">
        <v>33835</v>
      </c>
      <c r="B12645" s="58" t="s">
        <v>33836</v>
      </c>
      <c r="C12645" s="58" t="s">
        <v>33798</v>
      </c>
    </row>
    <row r="12646">
      <c r="A12646" s="58" t="s">
        <v>33837</v>
      </c>
      <c r="B12646" s="58" t="s">
        <v>33838</v>
      </c>
      <c r="C12646" s="58" t="s">
        <v>7962</v>
      </c>
    </row>
    <row r="12647">
      <c r="A12647" s="58" t="s">
        <v>33839</v>
      </c>
      <c r="B12647" s="58" t="s">
        <v>33840</v>
      </c>
      <c r="C12647" s="58" t="s">
        <v>14327</v>
      </c>
    </row>
    <row r="12648">
      <c r="A12648" s="58" t="s">
        <v>33841</v>
      </c>
      <c r="B12648" s="58" t="s">
        <v>33842</v>
      </c>
      <c r="C12648" s="58" t="s">
        <v>25274</v>
      </c>
    </row>
    <row r="12649">
      <c r="A12649" s="58" t="s">
        <v>33843</v>
      </c>
      <c r="B12649" s="58" t="s">
        <v>33844</v>
      </c>
      <c r="C12649" s="58" t="s">
        <v>17201</v>
      </c>
    </row>
    <row r="12650">
      <c r="A12650" s="58" t="s">
        <v>33845</v>
      </c>
      <c r="B12650" s="58" t="s">
        <v>33846</v>
      </c>
      <c r="C12650" s="58" t="s">
        <v>33813</v>
      </c>
    </row>
    <row r="12651">
      <c r="A12651" s="58" t="s">
        <v>33847</v>
      </c>
      <c r="B12651" s="58" t="s">
        <v>33848</v>
      </c>
      <c r="C12651" s="58" t="s">
        <v>3776</v>
      </c>
    </row>
    <row r="12652">
      <c r="A12652" s="58" t="s">
        <v>33849</v>
      </c>
      <c r="B12652" s="58" t="s">
        <v>33850</v>
      </c>
      <c r="C12652" s="58" t="s">
        <v>30807</v>
      </c>
    </row>
    <row r="12653">
      <c r="A12653" s="58" t="s">
        <v>33851</v>
      </c>
      <c r="B12653" s="58" t="s">
        <v>33852</v>
      </c>
      <c r="C12653" s="58" t="s">
        <v>11273</v>
      </c>
    </row>
    <row r="12654">
      <c r="A12654" s="58" t="s">
        <v>33853</v>
      </c>
      <c r="B12654" s="58" t="s">
        <v>33854</v>
      </c>
      <c r="C12654" s="58" t="s">
        <v>11829</v>
      </c>
    </row>
    <row r="12655">
      <c r="A12655" s="58" t="s">
        <v>33855</v>
      </c>
      <c r="B12655" s="58" t="s">
        <v>33856</v>
      </c>
      <c r="C12655" s="58" t="s">
        <v>19724</v>
      </c>
    </row>
    <row r="12656">
      <c r="A12656" s="58" t="s">
        <v>33857</v>
      </c>
      <c r="B12656" s="58" t="s">
        <v>33858</v>
      </c>
      <c r="C12656" s="58" t="s">
        <v>33859</v>
      </c>
    </row>
    <row r="12657">
      <c r="A12657" s="58" t="s">
        <v>33860</v>
      </c>
      <c r="B12657" s="58" t="s">
        <v>33861</v>
      </c>
      <c r="C12657" s="58" t="s">
        <v>33862</v>
      </c>
    </row>
    <row r="12658">
      <c r="A12658" s="58" t="s">
        <v>33863</v>
      </c>
      <c r="B12658" s="58" t="s">
        <v>33864</v>
      </c>
      <c r="C12658" s="58" t="s">
        <v>33865</v>
      </c>
    </row>
    <row r="12659">
      <c r="A12659" s="58" t="s">
        <v>33866</v>
      </c>
      <c r="B12659" s="58" t="s">
        <v>33867</v>
      </c>
      <c r="C12659" s="58" t="s">
        <v>33868</v>
      </c>
    </row>
    <row r="12660">
      <c r="A12660" s="58" t="s">
        <v>33869</v>
      </c>
      <c r="B12660" s="58" t="s">
        <v>33870</v>
      </c>
      <c r="C12660" s="58" t="s">
        <v>33871</v>
      </c>
    </row>
    <row r="12661">
      <c r="A12661" s="58" t="s">
        <v>33872</v>
      </c>
      <c r="B12661" s="58" t="s">
        <v>33873</v>
      </c>
      <c r="C12661" s="58" t="s">
        <v>2356</v>
      </c>
    </row>
    <row r="12662">
      <c r="A12662" s="58" t="s">
        <v>33874</v>
      </c>
      <c r="B12662" s="58" t="s">
        <v>33875</v>
      </c>
      <c r="C12662" s="58" t="s">
        <v>2228</v>
      </c>
    </row>
    <row r="12663">
      <c r="A12663" s="58" t="s">
        <v>33876</v>
      </c>
      <c r="B12663" s="58" t="s">
        <v>33877</v>
      </c>
      <c r="C12663" s="58" t="s">
        <v>33878</v>
      </c>
    </row>
    <row r="12664">
      <c r="A12664" s="58" t="s">
        <v>33879</v>
      </c>
      <c r="B12664" s="58" t="s">
        <v>33880</v>
      </c>
      <c r="C12664" s="58" t="s">
        <v>18347</v>
      </c>
    </row>
    <row r="12665">
      <c r="A12665" s="58" t="s">
        <v>33881</v>
      </c>
      <c r="B12665" s="58" t="s">
        <v>33882</v>
      </c>
      <c r="C12665" s="58" t="s">
        <v>2601</v>
      </c>
    </row>
    <row r="12666">
      <c r="A12666" s="58" t="s">
        <v>33883</v>
      </c>
      <c r="B12666" s="58" t="s">
        <v>33884</v>
      </c>
      <c r="C12666" s="58" t="s">
        <v>25331</v>
      </c>
    </row>
    <row r="12667">
      <c r="A12667" s="58" t="s">
        <v>33885</v>
      </c>
      <c r="B12667" s="58" t="s">
        <v>33886</v>
      </c>
      <c r="C12667" s="58" t="s">
        <v>16076</v>
      </c>
    </row>
    <row r="12668">
      <c r="A12668" s="58" t="s">
        <v>33887</v>
      </c>
      <c r="B12668" s="58" t="s">
        <v>33888</v>
      </c>
      <c r="C12668" s="58" t="s">
        <v>3595</v>
      </c>
    </row>
    <row r="12669">
      <c r="A12669" s="58" t="s">
        <v>33889</v>
      </c>
      <c r="B12669" s="58" t="s">
        <v>33890</v>
      </c>
      <c r="C12669" s="58" t="s">
        <v>15104</v>
      </c>
    </row>
    <row r="12670">
      <c r="A12670" s="58" t="s">
        <v>33891</v>
      </c>
      <c r="B12670" s="58" t="s">
        <v>33892</v>
      </c>
      <c r="C12670" s="58" t="s">
        <v>33862</v>
      </c>
    </row>
    <row r="12671">
      <c r="A12671" s="58" t="s">
        <v>33893</v>
      </c>
      <c r="B12671" s="58" t="s">
        <v>33894</v>
      </c>
      <c r="C12671" s="58" t="s">
        <v>22444</v>
      </c>
    </row>
    <row r="12672">
      <c r="A12672" s="58" t="s">
        <v>33895</v>
      </c>
      <c r="B12672" s="58" t="s">
        <v>33896</v>
      </c>
      <c r="C12672" s="58" t="s">
        <v>3776</v>
      </c>
    </row>
    <row r="12673">
      <c r="A12673" s="58" t="s">
        <v>33897</v>
      </c>
      <c r="B12673" s="58" t="s">
        <v>33898</v>
      </c>
      <c r="C12673" s="58" t="s">
        <v>33899</v>
      </c>
    </row>
    <row r="12674">
      <c r="A12674" s="58" t="s">
        <v>33900</v>
      </c>
      <c r="B12674" s="58" t="s">
        <v>33901</v>
      </c>
      <c r="C12674" s="58" t="s">
        <v>33871</v>
      </c>
    </row>
    <row r="12675">
      <c r="A12675" s="58" t="s">
        <v>33902</v>
      </c>
      <c r="B12675" s="58" t="s">
        <v>33903</v>
      </c>
      <c r="C12675" s="58" t="s">
        <v>33871</v>
      </c>
    </row>
    <row r="12676">
      <c r="A12676" s="58" t="s">
        <v>33904</v>
      </c>
      <c r="B12676" s="58" t="s">
        <v>33905</v>
      </c>
      <c r="C12676" s="58" t="s">
        <v>22444</v>
      </c>
    </row>
    <row r="12677">
      <c r="A12677" s="58" t="s">
        <v>33906</v>
      </c>
      <c r="B12677" s="58" t="s">
        <v>33907</v>
      </c>
      <c r="C12677" s="58" t="s">
        <v>1957</v>
      </c>
    </row>
    <row r="12678">
      <c r="A12678" s="58" t="s">
        <v>33908</v>
      </c>
      <c r="B12678" s="58" t="s">
        <v>33909</v>
      </c>
      <c r="C12678" s="58" t="s">
        <v>33910</v>
      </c>
    </row>
    <row r="12679">
      <c r="A12679" s="58" t="s">
        <v>33911</v>
      </c>
      <c r="B12679" s="58" t="s">
        <v>33912</v>
      </c>
      <c r="C12679" s="58" t="s">
        <v>16503</v>
      </c>
    </row>
    <row r="12680">
      <c r="A12680" s="58" t="s">
        <v>33913</v>
      </c>
      <c r="B12680" s="58" t="s">
        <v>33914</v>
      </c>
      <c r="C12680" s="58" t="s">
        <v>33915</v>
      </c>
    </row>
    <row r="12681">
      <c r="A12681" s="58" t="s">
        <v>33916</v>
      </c>
      <c r="B12681" s="58" t="s">
        <v>33917</v>
      </c>
      <c r="C12681" s="58" t="s">
        <v>33574</v>
      </c>
    </row>
    <row r="12682">
      <c r="A12682" s="58" t="s">
        <v>33918</v>
      </c>
      <c r="B12682" s="58" t="s">
        <v>33919</v>
      </c>
      <c r="C12682" s="58" t="s">
        <v>3776</v>
      </c>
    </row>
    <row r="12683">
      <c r="A12683" s="58" t="s">
        <v>33920</v>
      </c>
      <c r="B12683" s="58" t="s">
        <v>33921</v>
      </c>
      <c r="C12683" s="58" t="s">
        <v>33922</v>
      </c>
    </row>
    <row r="12684">
      <c r="A12684" s="58" t="s">
        <v>33923</v>
      </c>
      <c r="B12684" s="58" t="s">
        <v>33924</v>
      </c>
      <c r="C12684" s="58" t="s">
        <v>10558</v>
      </c>
    </row>
    <row r="12685">
      <c r="A12685" s="58" t="s">
        <v>33925</v>
      </c>
      <c r="B12685" s="58" t="s">
        <v>33926</v>
      </c>
      <c r="C12685" s="58" t="s">
        <v>16253</v>
      </c>
    </row>
    <row r="12686">
      <c r="A12686" s="58" t="s">
        <v>33927</v>
      </c>
      <c r="B12686" s="58" t="s">
        <v>33928</v>
      </c>
      <c r="C12686" s="58" t="s">
        <v>33862</v>
      </c>
    </row>
    <row r="12687">
      <c r="A12687" s="58" t="s">
        <v>33929</v>
      </c>
      <c r="B12687" s="58" t="s">
        <v>33930</v>
      </c>
      <c r="C12687" s="58" t="s">
        <v>16253</v>
      </c>
    </row>
    <row r="12688">
      <c r="A12688" s="58" t="s">
        <v>33931</v>
      </c>
      <c r="B12688" s="58" t="s">
        <v>33932</v>
      </c>
      <c r="C12688" s="58" t="s">
        <v>28334</v>
      </c>
    </row>
    <row r="12689">
      <c r="A12689" s="58" t="s">
        <v>33933</v>
      </c>
      <c r="B12689" s="58" t="s">
        <v>33934</v>
      </c>
      <c r="C12689" s="58" t="s">
        <v>16253</v>
      </c>
    </row>
    <row r="12690">
      <c r="A12690" s="58" t="s">
        <v>33935</v>
      </c>
      <c r="B12690" s="58" t="s">
        <v>33936</v>
      </c>
      <c r="C12690" s="58" t="s">
        <v>4888</v>
      </c>
    </row>
    <row r="12691">
      <c r="A12691" s="58" t="s">
        <v>33937</v>
      </c>
      <c r="B12691" s="58" t="s">
        <v>33938</v>
      </c>
      <c r="C12691" s="58" t="s">
        <v>3776</v>
      </c>
    </row>
    <row r="12692">
      <c r="A12692" s="58" t="s">
        <v>33939</v>
      </c>
      <c r="B12692" s="58" t="s">
        <v>33940</v>
      </c>
      <c r="C12692" s="58" t="s">
        <v>3883</v>
      </c>
    </row>
    <row r="12693">
      <c r="A12693" s="58" t="s">
        <v>33941</v>
      </c>
      <c r="B12693" s="58" t="s">
        <v>33942</v>
      </c>
      <c r="C12693" s="58" t="s">
        <v>33943</v>
      </c>
    </row>
    <row r="12694">
      <c r="A12694" s="58" t="s">
        <v>33944</v>
      </c>
      <c r="B12694" s="58" t="s">
        <v>33945</v>
      </c>
      <c r="C12694" s="58" t="s">
        <v>12070</v>
      </c>
    </row>
    <row r="12695">
      <c r="A12695" s="58" t="s">
        <v>33946</v>
      </c>
      <c r="B12695" s="58" t="s">
        <v>33947</v>
      </c>
      <c r="C12695" s="58" t="s">
        <v>3776</v>
      </c>
    </row>
    <row r="12696">
      <c r="A12696" s="58" t="s">
        <v>33948</v>
      </c>
      <c r="B12696" s="58" t="s">
        <v>33949</v>
      </c>
      <c r="C12696" s="58" t="s">
        <v>33950</v>
      </c>
    </row>
    <row r="12697">
      <c r="A12697" s="58" t="s">
        <v>33951</v>
      </c>
      <c r="B12697" s="58" t="s">
        <v>33952</v>
      </c>
      <c r="C12697" s="58" t="s">
        <v>16253</v>
      </c>
    </row>
    <row r="12698">
      <c r="A12698" s="58" t="s">
        <v>33953</v>
      </c>
      <c r="B12698" s="58" t="s">
        <v>33954</v>
      </c>
      <c r="C12698" s="58" t="s">
        <v>11066</v>
      </c>
    </row>
    <row r="12699">
      <c r="A12699" s="58" t="s">
        <v>33955</v>
      </c>
      <c r="B12699" s="58" t="s">
        <v>33956</v>
      </c>
      <c r="C12699" s="58" t="s">
        <v>33957</v>
      </c>
    </row>
    <row r="12700">
      <c r="A12700" s="58" t="s">
        <v>33958</v>
      </c>
      <c r="B12700" s="58" t="s">
        <v>33959</v>
      </c>
      <c r="C12700" s="58" t="s">
        <v>33960</v>
      </c>
    </row>
    <row r="12701">
      <c r="A12701" s="58" t="s">
        <v>33961</v>
      </c>
      <c r="B12701" s="58" t="s">
        <v>33962</v>
      </c>
      <c r="C12701" s="58" t="s">
        <v>16076</v>
      </c>
    </row>
    <row r="12702">
      <c r="A12702" s="58" t="s">
        <v>33963</v>
      </c>
      <c r="B12702" s="58" t="s">
        <v>33964</v>
      </c>
      <c r="C12702" s="58" t="s">
        <v>22444</v>
      </c>
    </row>
    <row r="12703">
      <c r="A12703" s="58" t="s">
        <v>33965</v>
      </c>
      <c r="B12703" s="58" t="s">
        <v>33966</v>
      </c>
      <c r="C12703" s="58" t="s">
        <v>2601</v>
      </c>
    </row>
    <row r="12704">
      <c r="A12704" s="58" t="s">
        <v>33967</v>
      </c>
      <c r="B12704" s="58" t="s">
        <v>33968</v>
      </c>
      <c r="C12704" s="58" t="s">
        <v>19421</v>
      </c>
    </row>
    <row r="12705">
      <c r="A12705" s="58" t="s">
        <v>33969</v>
      </c>
      <c r="B12705" s="58" t="s">
        <v>33970</v>
      </c>
      <c r="C12705" s="58" t="s">
        <v>22444</v>
      </c>
    </row>
    <row r="12706">
      <c r="A12706" s="58" t="s">
        <v>33971</v>
      </c>
      <c r="B12706" s="58" t="s">
        <v>33972</v>
      </c>
      <c r="C12706" s="58" t="s">
        <v>33973</v>
      </c>
    </row>
    <row r="12707">
      <c r="A12707" s="58" t="s">
        <v>33974</v>
      </c>
      <c r="B12707" s="58" t="s">
        <v>33975</v>
      </c>
      <c r="C12707" s="58" t="s">
        <v>33973</v>
      </c>
    </row>
    <row r="12708">
      <c r="A12708" s="58" t="s">
        <v>33976</v>
      </c>
      <c r="B12708" s="58" t="s">
        <v>33977</v>
      </c>
      <c r="C12708" s="58" t="s">
        <v>33973</v>
      </c>
    </row>
    <row r="12709">
      <c r="A12709" s="58" t="s">
        <v>33978</v>
      </c>
      <c r="B12709" s="58" t="s">
        <v>33979</v>
      </c>
      <c r="C12709" s="58" t="s">
        <v>2301</v>
      </c>
    </row>
    <row r="12710">
      <c r="A12710" s="58" t="s">
        <v>33980</v>
      </c>
      <c r="B12710" s="58" t="s">
        <v>33981</v>
      </c>
      <c r="C12710" s="58" t="s">
        <v>2601</v>
      </c>
    </row>
    <row r="12711">
      <c r="A12711" s="58" t="s">
        <v>33982</v>
      </c>
      <c r="B12711" s="58" t="s">
        <v>33983</v>
      </c>
      <c r="C12711" s="58" t="s">
        <v>2601</v>
      </c>
    </row>
    <row r="12712">
      <c r="A12712" s="58" t="s">
        <v>33984</v>
      </c>
      <c r="B12712" s="58" t="s">
        <v>33985</v>
      </c>
      <c r="C12712" s="58" t="s">
        <v>2601</v>
      </c>
    </row>
    <row r="12713">
      <c r="A12713" s="58" t="s">
        <v>33986</v>
      </c>
      <c r="B12713" s="58" t="s">
        <v>33987</v>
      </c>
      <c r="C12713" s="58" t="s">
        <v>2568</v>
      </c>
    </row>
    <row r="12714">
      <c r="A12714" s="58" t="s">
        <v>33988</v>
      </c>
      <c r="B12714" s="58" t="s">
        <v>33989</v>
      </c>
      <c r="C12714" s="58" t="s">
        <v>2601</v>
      </c>
    </row>
    <row r="12715">
      <c r="A12715" s="58" t="s">
        <v>33990</v>
      </c>
      <c r="B12715" s="58" t="s">
        <v>33991</v>
      </c>
      <c r="C12715" s="58" t="s">
        <v>20994</v>
      </c>
    </row>
    <row r="12716">
      <c r="A12716" s="58" t="s">
        <v>33992</v>
      </c>
      <c r="B12716" s="58" t="s">
        <v>33993</v>
      </c>
      <c r="C12716" s="58" t="s">
        <v>11829</v>
      </c>
    </row>
    <row r="12717">
      <c r="A12717" s="58" t="s">
        <v>33994</v>
      </c>
      <c r="B12717" s="58" t="s">
        <v>33995</v>
      </c>
      <c r="C12717" s="58" t="s">
        <v>21789</v>
      </c>
    </row>
    <row r="12718">
      <c r="A12718" s="58" t="s">
        <v>33996</v>
      </c>
      <c r="B12718" s="58" t="s">
        <v>33997</v>
      </c>
      <c r="C12718" s="58" t="s">
        <v>25349</v>
      </c>
    </row>
    <row r="12719">
      <c r="A12719" s="58" t="s">
        <v>33998</v>
      </c>
      <c r="B12719" s="58" t="s">
        <v>33999</v>
      </c>
      <c r="C12719" s="58" t="s">
        <v>4326</v>
      </c>
    </row>
    <row r="12720">
      <c r="A12720" s="58" t="s">
        <v>34000</v>
      </c>
      <c r="B12720" s="58" t="s">
        <v>34001</v>
      </c>
      <c r="C12720" s="58" t="s">
        <v>2175</v>
      </c>
    </row>
    <row r="12721">
      <c r="A12721" s="58" t="s">
        <v>34002</v>
      </c>
      <c r="B12721" s="58" t="s">
        <v>34003</v>
      </c>
      <c r="C12721" s="58" t="s">
        <v>2175</v>
      </c>
    </row>
    <row r="12722">
      <c r="A12722" s="58" t="s">
        <v>34004</v>
      </c>
      <c r="B12722" s="58" t="s">
        <v>34005</v>
      </c>
      <c r="C12722" s="58" t="s">
        <v>2175</v>
      </c>
    </row>
    <row r="12723">
      <c r="A12723" s="58" t="s">
        <v>34006</v>
      </c>
      <c r="B12723" s="58" t="s">
        <v>34007</v>
      </c>
      <c r="C12723" s="58" t="s">
        <v>2175</v>
      </c>
    </row>
    <row r="12724">
      <c r="A12724" s="58" t="s">
        <v>34008</v>
      </c>
      <c r="B12724" s="58" t="s">
        <v>34009</v>
      </c>
      <c r="C12724" s="58" t="s">
        <v>34010</v>
      </c>
    </row>
    <row r="12725">
      <c r="A12725" s="58" t="s">
        <v>34011</v>
      </c>
      <c r="B12725" s="58" t="s">
        <v>34012</v>
      </c>
      <c r="C12725" s="58" t="s">
        <v>1861</v>
      </c>
    </row>
    <row r="12726">
      <c r="A12726" s="58" t="s">
        <v>34013</v>
      </c>
      <c r="B12726" s="58" t="s">
        <v>34014</v>
      </c>
      <c r="C12726" s="58" t="s">
        <v>6408</v>
      </c>
    </row>
    <row r="12727">
      <c r="A12727" s="58" t="s">
        <v>34015</v>
      </c>
      <c r="B12727" s="58" t="s">
        <v>34016</v>
      </c>
      <c r="C12727" s="58" t="s">
        <v>14052</v>
      </c>
    </row>
    <row r="12728">
      <c r="A12728" s="58" t="s">
        <v>34017</v>
      </c>
      <c r="B12728" s="58" t="s">
        <v>34018</v>
      </c>
      <c r="C12728" s="58" t="s">
        <v>11684</v>
      </c>
    </row>
    <row r="12729">
      <c r="A12729" s="58" t="s">
        <v>34019</v>
      </c>
      <c r="B12729" s="58" t="s">
        <v>34020</v>
      </c>
      <c r="C12729" s="58" t="s">
        <v>7815</v>
      </c>
    </row>
    <row r="12730">
      <c r="A12730" s="58" t="s">
        <v>34021</v>
      </c>
      <c r="B12730" s="58" t="s">
        <v>34022</v>
      </c>
      <c r="C12730" s="58" t="s">
        <v>8085</v>
      </c>
    </row>
    <row r="12731">
      <c r="A12731" s="58" t="s">
        <v>34023</v>
      </c>
      <c r="B12731" s="58" t="s">
        <v>34024</v>
      </c>
      <c r="C12731" s="58" t="s">
        <v>10651</v>
      </c>
    </row>
    <row r="12732">
      <c r="A12732" s="58" t="s">
        <v>34025</v>
      </c>
      <c r="B12732" s="58" t="s">
        <v>34026</v>
      </c>
      <c r="C12732" s="58" t="s">
        <v>3156</v>
      </c>
    </row>
    <row r="12733">
      <c r="A12733" s="58" t="s">
        <v>34027</v>
      </c>
      <c r="B12733" s="58" t="s">
        <v>34028</v>
      </c>
      <c r="C12733" s="58" t="s">
        <v>23303</v>
      </c>
    </row>
    <row r="12734">
      <c r="A12734" s="58" t="s">
        <v>34029</v>
      </c>
      <c r="B12734" s="58" t="s">
        <v>34030</v>
      </c>
      <c r="C12734" s="58" t="s">
        <v>5055</v>
      </c>
    </row>
    <row r="12735">
      <c r="A12735" s="58" t="s">
        <v>34031</v>
      </c>
      <c r="B12735" s="58" t="s">
        <v>34032</v>
      </c>
      <c r="C12735" s="58" t="s">
        <v>5059</v>
      </c>
    </row>
    <row r="12736">
      <c r="A12736" s="58" t="s">
        <v>34033</v>
      </c>
      <c r="B12736" s="58" t="s">
        <v>34034</v>
      </c>
      <c r="C12736" s="58" t="s">
        <v>5059</v>
      </c>
    </row>
    <row r="12737">
      <c r="A12737" s="58" t="s">
        <v>34035</v>
      </c>
      <c r="B12737" s="58" t="s">
        <v>34036</v>
      </c>
      <c r="C12737" s="58" t="s">
        <v>3562</v>
      </c>
    </row>
    <row r="12738">
      <c r="A12738" s="58" t="s">
        <v>34037</v>
      </c>
      <c r="B12738" s="58" t="s">
        <v>34038</v>
      </c>
      <c r="C12738" s="58" t="s">
        <v>34039</v>
      </c>
    </row>
    <row r="12739">
      <c r="A12739" s="58" t="s">
        <v>34040</v>
      </c>
      <c r="B12739" s="58" t="s">
        <v>34041</v>
      </c>
      <c r="C12739" s="58" t="s">
        <v>34042</v>
      </c>
    </row>
    <row r="12740">
      <c r="A12740" s="58" t="s">
        <v>34043</v>
      </c>
      <c r="B12740" s="58" t="s">
        <v>34044</v>
      </c>
      <c r="C12740" s="58" t="s">
        <v>9041</v>
      </c>
    </row>
    <row r="12741">
      <c r="A12741" s="58" t="s">
        <v>34045</v>
      </c>
      <c r="B12741" s="58" t="s">
        <v>34046</v>
      </c>
      <c r="C12741" s="58" t="s">
        <v>34047</v>
      </c>
    </row>
    <row r="12742">
      <c r="A12742" s="58" t="s">
        <v>34048</v>
      </c>
      <c r="B12742" s="58" t="s">
        <v>34049</v>
      </c>
      <c r="C12742" s="58" t="s">
        <v>26313</v>
      </c>
    </row>
    <row r="12743">
      <c r="A12743" s="58" t="s">
        <v>34050</v>
      </c>
      <c r="B12743" s="58" t="s">
        <v>34051</v>
      </c>
      <c r="C12743" s="58" t="s">
        <v>26313</v>
      </c>
    </row>
    <row r="12744">
      <c r="A12744" s="58" t="s">
        <v>34052</v>
      </c>
      <c r="B12744" s="58" t="s">
        <v>34053</v>
      </c>
      <c r="C12744" s="58" t="s">
        <v>34054</v>
      </c>
    </row>
    <row r="12745">
      <c r="A12745" s="58" t="s">
        <v>34055</v>
      </c>
      <c r="B12745" s="58" t="s">
        <v>34056</v>
      </c>
      <c r="C12745" s="58" t="s">
        <v>34057</v>
      </c>
    </row>
    <row r="12746">
      <c r="A12746" s="58" t="s">
        <v>34058</v>
      </c>
      <c r="B12746" s="58" t="s">
        <v>34059</v>
      </c>
      <c r="C12746" s="58" t="s">
        <v>3246</v>
      </c>
    </row>
    <row r="12747">
      <c r="A12747" s="58" t="s">
        <v>34060</v>
      </c>
      <c r="B12747" s="58" t="s">
        <v>34061</v>
      </c>
      <c r="C12747" s="58" t="s">
        <v>19674</v>
      </c>
    </row>
    <row r="12748">
      <c r="A12748" s="58" t="s">
        <v>34062</v>
      </c>
      <c r="B12748" s="58" t="s">
        <v>34063</v>
      </c>
      <c r="C12748" s="58" t="s">
        <v>15775</v>
      </c>
    </row>
    <row r="12749">
      <c r="A12749" s="58" t="s">
        <v>34064</v>
      </c>
      <c r="B12749" s="58" t="s">
        <v>34065</v>
      </c>
      <c r="C12749" s="58" t="s">
        <v>34066</v>
      </c>
    </row>
    <row r="12750">
      <c r="A12750" s="58" t="s">
        <v>34067</v>
      </c>
      <c r="B12750" s="58" t="s">
        <v>34068</v>
      </c>
      <c r="C12750" s="58" t="s">
        <v>4277</v>
      </c>
    </row>
    <row r="12751">
      <c r="A12751" s="58" t="s">
        <v>34069</v>
      </c>
      <c r="B12751" s="58" t="s">
        <v>34070</v>
      </c>
      <c r="C12751" s="58" t="s">
        <v>15775</v>
      </c>
    </row>
    <row r="12752">
      <c r="A12752" s="58" t="s">
        <v>34071</v>
      </c>
      <c r="B12752" s="58" t="s">
        <v>34072</v>
      </c>
      <c r="C12752" s="58" t="s">
        <v>26057</v>
      </c>
    </row>
    <row r="12753">
      <c r="A12753" s="58" t="s">
        <v>34073</v>
      </c>
      <c r="B12753" s="58" t="s">
        <v>34074</v>
      </c>
      <c r="C12753" s="58" t="s">
        <v>3686</v>
      </c>
    </row>
    <row r="12754">
      <c r="A12754" s="58" t="s">
        <v>34075</v>
      </c>
      <c r="B12754" s="58" t="s">
        <v>34076</v>
      </c>
      <c r="C12754" s="58" t="s">
        <v>34077</v>
      </c>
    </row>
    <row r="12755">
      <c r="A12755" s="58" t="s">
        <v>34078</v>
      </c>
      <c r="B12755" s="58" t="s">
        <v>34079</v>
      </c>
      <c r="C12755" s="58" t="s">
        <v>34080</v>
      </c>
    </row>
    <row r="12756">
      <c r="A12756" s="58" t="s">
        <v>34081</v>
      </c>
      <c r="B12756" s="58" t="s">
        <v>34082</v>
      </c>
      <c r="C12756" s="58" t="s">
        <v>32804</v>
      </c>
    </row>
    <row r="12757">
      <c r="A12757" s="58" t="s">
        <v>34083</v>
      </c>
      <c r="B12757" s="58" t="s">
        <v>34084</v>
      </c>
      <c r="C12757" s="58" t="s">
        <v>34085</v>
      </c>
    </row>
    <row r="12758">
      <c r="A12758" s="58" t="s">
        <v>34086</v>
      </c>
      <c r="B12758" s="58" t="s">
        <v>34087</v>
      </c>
      <c r="C12758" s="58" t="s">
        <v>34085</v>
      </c>
    </row>
    <row r="12759">
      <c r="A12759" s="58" t="s">
        <v>34088</v>
      </c>
      <c r="B12759" s="58" t="s">
        <v>34089</v>
      </c>
      <c r="C12759" s="58" t="s">
        <v>32804</v>
      </c>
    </row>
    <row r="12760">
      <c r="A12760" s="58" t="s">
        <v>34090</v>
      </c>
      <c r="B12760" s="58" t="s">
        <v>34091</v>
      </c>
      <c r="C12760" s="58" t="s">
        <v>34077</v>
      </c>
    </row>
    <row r="12761">
      <c r="A12761" s="58" t="s">
        <v>34092</v>
      </c>
      <c r="B12761" s="58" t="s">
        <v>34093</v>
      </c>
      <c r="C12761" s="58" t="s">
        <v>34080</v>
      </c>
    </row>
    <row r="12762">
      <c r="A12762" s="58" t="s">
        <v>34094</v>
      </c>
      <c r="B12762" s="58" t="s">
        <v>34095</v>
      </c>
      <c r="C12762" s="58" t="s">
        <v>34085</v>
      </c>
    </row>
    <row r="12763">
      <c r="A12763" s="58" t="s">
        <v>34096</v>
      </c>
      <c r="B12763" s="58" t="s">
        <v>34097</v>
      </c>
      <c r="C12763" s="58" t="s">
        <v>34085</v>
      </c>
    </row>
    <row r="12764">
      <c r="A12764" s="58" t="s">
        <v>34098</v>
      </c>
      <c r="B12764" s="58" t="s">
        <v>34099</v>
      </c>
      <c r="C12764" s="58" t="s">
        <v>8614</v>
      </c>
    </row>
    <row r="12765">
      <c r="A12765" s="58" t="s">
        <v>34100</v>
      </c>
      <c r="B12765" s="58" t="s">
        <v>34101</v>
      </c>
      <c r="C12765" s="58" t="s">
        <v>5979</v>
      </c>
    </row>
    <row r="12766">
      <c r="A12766" s="58" t="s">
        <v>34102</v>
      </c>
      <c r="B12766" s="58" t="s">
        <v>34103</v>
      </c>
      <c r="C12766" s="58" t="s">
        <v>34104</v>
      </c>
    </row>
    <row r="12767">
      <c r="A12767" s="58" t="s">
        <v>34105</v>
      </c>
      <c r="B12767" s="58" t="s">
        <v>34106</v>
      </c>
      <c r="C12767" s="58" t="s">
        <v>34107</v>
      </c>
    </row>
    <row r="12768">
      <c r="A12768" s="58" t="s">
        <v>34108</v>
      </c>
      <c r="B12768" s="58" t="s">
        <v>34109</v>
      </c>
      <c r="C12768" s="58" t="s">
        <v>34104</v>
      </c>
    </row>
    <row r="12769">
      <c r="A12769" s="58" t="s">
        <v>34110</v>
      </c>
      <c r="B12769" s="58" t="s">
        <v>34111</v>
      </c>
      <c r="C12769" s="58" t="s">
        <v>8138</v>
      </c>
    </row>
    <row r="12770">
      <c r="A12770" s="58" t="s">
        <v>34112</v>
      </c>
      <c r="B12770" s="58" t="s">
        <v>34113</v>
      </c>
      <c r="C12770" s="58" t="s">
        <v>2383</v>
      </c>
    </row>
    <row r="12771">
      <c r="A12771" s="58" t="s">
        <v>34114</v>
      </c>
      <c r="B12771" s="58" t="s">
        <v>34115</v>
      </c>
      <c r="C12771" s="58" t="s">
        <v>34104</v>
      </c>
    </row>
    <row r="12772">
      <c r="A12772" s="58" t="s">
        <v>34116</v>
      </c>
      <c r="B12772" s="58" t="s">
        <v>34117</v>
      </c>
      <c r="C12772" s="58" t="s">
        <v>34077</v>
      </c>
    </row>
    <row r="12773">
      <c r="A12773" s="58" t="s">
        <v>34118</v>
      </c>
      <c r="B12773" s="58" t="s">
        <v>34119</v>
      </c>
      <c r="C12773" s="58" t="s">
        <v>34080</v>
      </c>
    </row>
    <row r="12774">
      <c r="A12774" s="58" t="s">
        <v>34120</v>
      </c>
      <c r="B12774" s="58" t="s">
        <v>34121</v>
      </c>
      <c r="C12774" s="58" t="s">
        <v>34085</v>
      </c>
    </row>
    <row r="12775">
      <c r="A12775" s="58" t="s">
        <v>34122</v>
      </c>
      <c r="B12775" s="58" t="s">
        <v>34123</v>
      </c>
      <c r="C12775" s="58" t="s">
        <v>32804</v>
      </c>
    </row>
    <row r="12776">
      <c r="A12776" s="58" t="s">
        <v>34124</v>
      </c>
      <c r="B12776" s="58" t="s">
        <v>34125</v>
      </c>
      <c r="C12776" s="58" t="s">
        <v>34085</v>
      </c>
    </row>
    <row r="12777">
      <c r="A12777" s="58" t="s">
        <v>34126</v>
      </c>
      <c r="B12777" s="58" t="s">
        <v>34127</v>
      </c>
      <c r="C12777" s="58" t="s">
        <v>34085</v>
      </c>
    </row>
    <row r="12778">
      <c r="A12778" s="58" t="s">
        <v>34128</v>
      </c>
      <c r="B12778" s="58" t="s">
        <v>34129</v>
      </c>
      <c r="C12778" s="58" t="s">
        <v>23778</v>
      </c>
    </row>
    <row r="12779">
      <c r="A12779" s="58" t="s">
        <v>34130</v>
      </c>
      <c r="B12779" s="58" t="s">
        <v>34131</v>
      </c>
      <c r="C12779" s="58" t="s">
        <v>34132</v>
      </c>
    </row>
    <row r="12780">
      <c r="A12780" s="58" t="s">
        <v>34133</v>
      </c>
      <c r="B12780" s="58" t="s">
        <v>34134</v>
      </c>
      <c r="C12780" s="58" t="s">
        <v>34135</v>
      </c>
    </row>
    <row r="12781">
      <c r="A12781" s="58" t="s">
        <v>34136</v>
      </c>
      <c r="B12781" s="58" t="s">
        <v>34137</v>
      </c>
      <c r="C12781" s="58" t="s">
        <v>30671</v>
      </c>
    </row>
    <row r="12782">
      <c r="A12782" s="58" t="s">
        <v>34138</v>
      </c>
      <c r="B12782" s="58" t="s">
        <v>34139</v>
      </c>
      <c r="C12782" s="58" t="s">
        <v>34085</v>
      </c>
    </row>
    <row r="12783">
      <c r="A12783" s="58" t="s">
        <v>34140</v>
      </c>
      <c r="B12783" s="58" t="s">
        <v>34141</v>
      </c>
      <c r="C12783" s="58" t="s">
        <v>34085</v>
      </c>
    </row>
    <row r="12784">
      <c r="A12784" s="58" t="s">
        <v>34142</v>
      </c>
      <c r="B12784" s="58" t="s">
        <v>34143</v>
      </c>
      <c r="C12784" s="58" t="s">
        <v>1259</v>
      </c>
    </row>
    <row r="12785">
      <c r="A12785" s="58" t="s">
        <v>34144</v>
      </c>
      <c r="B12785" s="58" t="s">
        <v>34145</v>
      </c>
      <c r="C12785" s="58" t="s">
        <v>1259</v>
      </c>
    </row>
    <row r="12786">
      <c r="A12786" s="58" t="s">
        <v>34146</v>
      </c>
      <c r="B12786" s="58" t="s">
        <v>34147</v>
      </c>
      <c r="C12786" s="58" t="s">
        <v>1259</v>
      </c>
    </row>
    <row r="12787">
      <c r="A12787" s="58" t="s">
        <v>34148</v>
      </c>
      <c r="B12787" s="58" t="s">
        <v>34149</v>
      </c>
      <c r="C12787" s="58" t="s">
        <v>1259</v>
      </c>
    </row>
    <row r="12788">
      <c r="A12788" s="58" t="s">
        <v>34150</v>
      </c>
      <c r="B12788" s="58" t="s">
        <v>34151</v>
      </c>
      <c r="C12788" s="58" t="s">
        <v>1259</v>
      </c>
    </row>
    <row r="12789">
      <c r="A12789" s="58" t="s">
        <v>34152</v>
      </c>
      <c r="B12789" s="58" t="s">
        <v>34153</v>
      </c>
      <c r="C12789" s="58" t="s">
        <v>1259</v>
      </c>
    </row>
    <row r="12790">
      <c r="A12790" s="58" t="s">
        <v>34154</v>
      </c>
      <c r="B12790" s="58" t="s">
        <v>34155</v>
      </c>
      <c r="C12790" s="58" t="s">
        <v>1259</v>
      </c>
    </row>
    <row r="12791">
      <c r="A12791" s="58" t="s">
        <v>34156</v>
      </c>
      <c r="B12791" s="58" t="s">
        <v>34157</v>
      </c>
      <c r="C12791" s="58" t="s">
        <v>1259</v>
      </c>
    </row>
    <row r="12792">
      <c r="A12792" s="58" t="s">
        <v>34158</v>
      </c>
      <c r="B12792" s="58" t="s">
        <v>34159</v>
      </c>
      <c r="C12792" s="58" t="s">
        <v>1259</v>
      </c>
    </row>
    <row r="12793">
      <c r="A12793" s="58" t="s">
        <v>34160</v>
      </c>
      <c r="B12793" s="58" t="s">
        <v>34161</v>
      </c>
      <c r="C12793" s="58" t="s">
        <v>1259</v>
      </c>
    </row>
    <row r="12794">
      <c r="A12794" s="58" t="s">
        <v>34162</v>
      </c>
      <c r="B12794" s="58" t="s">
        <v>34163</v>
      </c>
      <c r="C12794" s="58" t="s">
        <v>34077</v>
      </c>
    </row>
    <row r="12795">
      <c r="A12795" s="58" t="s">
        <v>34164</v>
      </c>
      <c r="B12795" s="58" t="s">
        <v>34165</v>
      </c>
      <c r="C12795" s="58" t="s">
        <v>34080</v>
      </c>
    </row>
    <row r="12796">
      <c r="A12796" s="58" t="s">
        <v>34166</v>
      </c>
      <c r="B12796" s="58" t="s">
        <v>34167</v>
      </c>
      <c r="C12796" s="58" t="s">
        <v>34085</v>
      </c>
    </row>
    <row r="12797">
      <c r="A12797" s="58" t="s">
        <v>34168</v>
      </c>
      <c r="B12797" s="58" t="s">
        <v>34169</v>
      </c>
      <c r="C12797" s="58" t="s">
        <v>32804</v>
      </c>
    </row>
    <row r="12798">
      <c r="A12798" s="58" t="s">
        <v>34170</v>
      </c>
      <c r="B12798" s="58" t="s">
        <v>34171</v>
      </c>
      <c r="C12798" s="58" t="s">
        <v>34085</v>
      </c>
    </row>
    <row r="12799">
      <c r="A12799" s="58" t="s">
        <v>34172</v>
      </c>
      <c r="B12799" s="58" t="s">
        <v>34173</v>
      </c>
      <c r="C12799" s="58" t="s">
        <v>34085</v>
      </c>
    </row>
    <row r="12800">
      <c r="A12800" s="58" t="s">
        <v>34174</v>
      </c>
      <c r="B12800" s="58" t="s">
        <v>34175</v>
      </c>
      <c r="C12800" s="58" t="s">
        <v>1259</v>
      </c>
    </row>
    <row r="12801">
      <c r="A12801" s="58" t="s">
        <v>34176</v>
      </c>
      <c r="B12801" s="58" t="s">
        <v>34177</v>
      </c>
      <c r="C12801" s="58" t="s">
        <v>1259</v>
      </c>
    </row>
    <row r="12802">
      <c r="A12802" s="58" t="s">
        <v>34178</v>
      </c>
      <c r="B12802" s="58" t="s">
        <v>34179</v>
      </c>
      <c r="C12802" s="58" t="s">
        <v>1259</v>
      </c>
    </row>
    <row r="12803">
      <c r="A12803" s="58" t="s">
        <v>34180</v>
      </c>
      <c r="B12803" s="58" t="s">
        <v>34181</v>
      </c>
      <c r="C12803" s="58" t="s">
        <v>25831</v>
      </c>
    </row>
    <row r="12804">
      <c r="A12804" s="58" t="s">
        <v>34182</v>
      </c>
      <c r="B12804" s="58" t="s">
        <v>34183</v>
      </c>
      <c r="C12804" s="58" t="s">
        <v>34184</v>
      </c>
    </row>
    <row r="12805">
      <c r="A12805" s="58" t="s">
        <v>34185</v>
      </c>
      <c r="B12805" s="58" t="s">
        <v>34186</v>
      </c>
      <c r="C12805" s="58" t="s">
        <v>34187</v>
      </c>
    </row>
    <row r="12806">
      <c r="A12806" s="58" t="s">
        <v>34188</v>
      </c>
      <c r="B12806" s="58" t="s">
        <v>34189</v>
      </c>
      <c r="C12806" s="58" t="s">
        <v>34190</v>
      </c>
    </row>
    <row r="12807">
      <c r="A12807" s="58" t="s">
        <v>34191</v>
      </c>
      <c r="B12807" s="58" t="s">
        <v>34192</v>
      </c>
      <c r="C12807" s="58" t="s">
        <v>34190</v>
      </c>
    </row>
    <row r="12808">
      <c r="A12808" s="58" t="s">
        <v>34193</v>
      </c>
      <c r="B12808" s="58" t="s">
        <v>34194</v>
      </c>
      <c r="C12808" s="58" t="s">
        <v>34195</v>
      </c>
    </row>
    <row r="12809">
      <c r="A12809" s="58" t="s">
        <v>34196</v>
      </c>
      <c r="B12809" s="58" t="s">
        <v>34197</v>
      </c>
      <c r="C12809" s="58" t="s">
        <v>1861</v>
      </c>
    </row>
    <row r="12810">
      <c r="A12810" s="58" t="s">
        <v>34198</v>
      </c>
      <c r="B12810" s="58" t="s">
        <v>34199</v>
      </c>
      <c r="C12810" s="58" t="s">
        <v>31063</v>
      </c>
    </row>
    <row r="12811">
      <c r="A12811" s="58" t="s">
        <v>34200</v>
      </c>
      <c r="B12811" s="58" t="s">
        <v>34201</v>
      </c>
      <c r="C12811" s="58" t="s">
        <v>8544</v>
      </c>
    </row>
    <row r="12812">
      <c r="A12812" s="58" t="s">
        <v>34202</v>
      </c>
      <c r="B12812" s="58" t="s">
        <v>34203</v>
      </c>
      <c r="C12812" s="58" t="s">
        <v>15196</v>
      </c>
    </row>
    <row r="12813">
      <c r="A12813" s="58" t="s">
        <v>34204</v>
      </c>
      <c r="B12813" s="58" t="s">
        <v>34205</v>
      </c>
      <c r="C12813" s="58" t="s">
        <v>15196</v>
      </c>
    </row>
    <row r="12814">
      <c r="A12814" s="58" t="s">
        <v>34206</v>
      </c>
      <c r="B12814" s="58" t="s">
        <v>34207</v>
      </c>
      <c r="C12814" s="58" t="s">
        <v>15196</v>
      </c>
    </row>
    <row r="12815">
      <c r="A12815" s="58" t="s">
        <v>34208</v>
      </c>
      <c r="B12815" s="58" t="s">
        <v>34209</v>
      </c>
      <c r="C12815" s="58" t="s">
        <v>15196</v>
      </c>
    </row>
    <row r="12816">
      <c r="A12816" s="58" t="s">
        <v>34210</v>
      </c>
      <c r="B12816" s="58" t="s">
        <v>34211</v>
      </c>
      <c r="C12816" s="58" t="s">
        <v>6261</v>
      </c>
    </row>
    <row r="12817">
      <c r="A12817" s="58" t="s">
        <v>34212</v>
      </c>
      <c r="B12817" s="58" t="s">
        <v>34213</v>
      </c>
      <c r="C12817" s="58" t="s">
        <v>4465</v>
      </c>
    </row>
    <row r="12818">
      <c r="A12818" s="58" t="s">
        <v>34214</v>
      </c>
      <c r="B12818" s="58" t="s">
        <v>34215</v>
      </c>
      <c r="C12818" s="58" t="s">
        <v>6221</v>
      </c>
    </row>
    <row r="12819">
      <c r="A12819" s="58" t="s">
        <v>34216</v>
      </c>
      <c r="B12819" s="58" t="s">
        <v>34217</v>
      </c>
      <c r="C12819" s="58" t="s">
        <v>34218</v>
      </c>
    </row>
    <row r="12820">
      <c r="A12820" s="58" t="s">
        <v>34219</v>
      </c>
      <c r="B12820" s="58" t="s">
        <v>34220</v>
      </c>
      <c r="C12820" s="58" t="s">
        <v>34221</v>
      </c>
    </row>
    <row r="12821">
      <c r="A12821" s="58" t="s">
        <v>34222</v>
      </c>
      <c r="B12821" s="58" t="s">
        <v>34223</v>
      </c>
      <c r="C12821" s="58" t="s">
        <v>34221</v>
      </c>
    </row>
    <row r="12822">
      <c r="A12822" s="58" t="s">
        <v>34224</v>
      </c>
      <c r="B12822" s="58" t="s">
        <v>34225</v>
      </c>
      <c r="C12822" s="58" t="s">
        <v>13277</v>
      </c>
    </row>
    <row r="12823">
      <c r="A12823" s="58" t="s">
        <v>34226</v>
      </c>
      <c r="B12823" s="58" t="s">
        <v>34227</v>
      </c>
      <c r="C12823" s="58" t="s">
        <v>27044</v>
      </c>
    </row>
    <row r="12824">
      <c r="A12824" s="58" t="s">
        <v>34228</v>
      </c>
      <c r="B12824" s="58" t="s">
        <v>34229</v>
      </c>
      <c r="C12824" s="58" t="s">
        <v>30935</v>
      </c>
    </row>
    <row r="12825">
      <c r="A12825" s="58" t="s">
        <v>34230</v>
      </c>
      <c r="B12825" s="58" t="s">
        <v>34231</v>
      </c>
      <c r="C12825" s="58" t="s">
        <v>18901</v>
      </c>
    </row>
    <row r="12826">
      <c r="A12826" s="58" t="s">
        <v>34232</v>
      </c>
      <c r="B12826" s="58" t="s">
        <v>34233</v>
      </c>
      <c r="C12826" s="58" t="s">
        <v>34234</v>
      </c>
    </row>
    <row r="12827">
      <c r="A12827" s="58" t="s">
        <v>34235</v>
      </c>
      <c r="B12827" s="58" t="s">
        <v>34236</v>
      </c>
      <c r="C12827" s="58" t="s">
        <v>11066</v>
      </c>
    </row>
    <row r="12828">
      <c r="A12828" s="58" t="s">
        <v>34237</v>
      </c>
      <c r="B12828" s="58" t="s">
        <v>34238</v>
      </c>
      <c r="C12828" s="58" t="s">
        <v>34239</v>
      </c>
    </row>
    <row r="12829">
      <c r="A12829" s="58" t="s">
        <v>34240</v>
      </c>
      <c r="B12829" s="58" t="s">
        <v>34241</v>
      </c>
      <c r="C12829" s="58" t="s">
        <v>13323</v>
      </c>
    </row>
    <row r="12830">
      <c r="A12830" s="58" t="s">
        <v>34242</v>
      </c>
      <c r="B12830" s="58" t="s">
        <v>34243</v>
      </c>
      <c r="C12830" s="58" t="s">
        <v>2051</v>
      </c>
    </row>
    <row r="12831">
      <c r="A12831" s="58" t="s">
        <v>34244</v>
      </c>
      <c r="B12831" s="58" t="s">
        <v>34245</v>
      </c>
      <c r="C12831" s="58" t="s">
        <v>2696</v>
      </c>
    </row>
    <row r="12832">
      <c r="A12832" s="58" t="s">
        <v>34246</v>
      </c>
      <c r="B12832" s="58" t="s">
        <v>34247</v>
      </c>
      <c r="C12832" s="58" t="s">
        <v>27039</v>
      </c>
    </row>
    <row r="12833">
      <c r="A12833" s="58" t="s">
        <v>34248</v>
      </c>
      <c r="B12833" s="58" t="s">
        <v>34249</v>
      </c>
      <c r="C12833" s="58" t="s">
        <v>28228</v>
      </c>
    </row>
    <row r="12834">
      <c r="A12834" s="58" t="s">
        <v>34250</v>
      </c>
      <c r="B12834" s="58" t="s">
        <v>34251</v>
      </c>
      <c r="C12834" s="58" t="s">
        <v>33789</v>
      </c>
    </row>
    <row r="12835">
      <c r="A12835" s="58" t="s">
        <v>34252</v>
      </c>
      <c r="B12835" s="58" t="s">
        <v>34253</v>
      </c>
      <c r="C12835" s="58" t="s">
        <v>34254</v>
      </c>
    </row>
    <row r="12836">
      <c r="A12836" s="58" t="s">
        <v>34255</v>
      </c>
      <c r="B12836" s="58" t="s">
        <v>34256</v>
      </c>
      <c r="C12836" s="58" t="s">
        <v>34077</v>
      </c>
    </row>
    <row r="12837">
      <c r="A12837" s="58" t="s">
        <v>34257</v>
      </c>
      <c r="B12837" s="58" t="s">
        <v>34258</v>
      </c>
      <c r="C12837" s="58" t="s">
        <v>34080</v>
      </c>
    </row>
    <row r="12838">
      <c r="A12838" s="58" t="s">
        <v>34259</v>
      </c>
      <c r="B12838" s="58" t="s">
        <v>34260</v>
      </c>
      <c r="C12838" s="58" t="s">
        <v>32804</v>
      </c>
    </row>
    <row r="12839">
      <c r="A12839" s="58" t="s">
        <v>34261</v>
      </c>
      <c r="B12839" s="58" t="s">
        <v>34262</v>
      </c>
      <c r="C12839" s="58" t="s">
        <v>34085</v>
      </c>
    </row>
    <row r="12840">
      <c r="A12840" s="58" t="s">
        <v>34263</v>
      </c>
      <c r="B12840" s="58" t="s">
        <v>34264</v>
      </c>
      <c r="C12840" s="58" t="s">
        <v>34085</v>
      </c>
    </row>
    <row r="12841">
      <c r="A12841" s="58" t="s">
        <v>34265</v>
      </c>
      <c r="B12841" s="58" t="s">
        <v>34266</v>
      </c>
      <c r="C12841" s="58" t="s">
        <v>34267</v>
      </c>
    </row>
    <row r="12842">
      <c r="A12842" s="58" t="s">
        <v>34268</v>
      </c>
      <c r="B12842" s="58" t="s">
        <v>34269</v>
      </c>
      <c r="C12842" s="58" t="s">
        <v>21656</v>
      </c>
    </row>
    <row r="12843">
      <c r="A12843" s="58" t="s">
        <v>34270</v>
      </c>
      <c r="B12843" s="58" t="s">
        <v>34271</v>
      </c>
      <c r="C12843" s="58" t="s">
        <v>34272</v>
      </c>
    </row>
    <row r="12844">
      <c r="A12844" s="58" t="s">
        <v>34273</v>
      </c>
      <c r="B12844" s="58" t="s">
        <v>34274</v>
      </c>
      <c r="C12844" s="58" t="s">
        <v>9915</v>
      </c>
    </row>
    <row r="12845">
      <c r="A12845" s="58" t="s">
        <v>34275</v>
      </c>
      <c r="B12845" s="58" t="s">
        <v>34276</v>
      </c>
      <c r="C12845" s="58" t="s">
        <v>31020</v>
      </c>
    </row>
    <row r="12846">
      <c r="A12846" s="58" t="s">
        <v>34277</v>
      </c>
      <c r="B12846" s="58" t="s">
        <v>34278</v>
      </c>
      <c r="C12846" s="58" t="s">
        <v>34267</v>
      </c>
    </row>
    <row r="12847">
      <c r="A12847" s="58" t="s">
        <v>34279</v>
      </c>
      <c r="B12847" s="58" t="s">
        <v>34280</v>
      </c>
      <c r="C12847" s="58" t="s">
        <v>1561</v>
      </c>
    </row>
    <row r="12848">
      <c r="A12848" s="58" t="s">
        <v>34281</v>
      </c>
      <c r="B12848" s="58" t="s">
        <v>34282</v>
      </c>
      <c r="C12848" s="58" t="s">
        <v>2305</v>
      </c>
    </row>
    <row r="12849">
      <c r="A12849" s="58" t="s">
        <v>34283</v>
      </c>
      <c r="B12849" s="58" t="s">
        <v>34284</v>
      </c>
      <c r="C12849" s="58" t="s">
        <v>34285</v>
      </c>
    </row>
    <row r="12850">
      <c r="A12850" s="58" t="s">
        <v>34286</v>
      </c>
      <c r="B12850" s="58" t="s">
        <v>34287</v>
      </c>
      <c r="C12850" s="58" t="s">
        <v>34288</v>
      </c>
    </row>
    <row r="12851">
      <c r="A12851" s="58" t="s">
        <v>34289</v>
      </c>
      <c r="B12851" s="58" t="s">
        <v>34290</v>
      </c>
      <c r="C12851" s="58" t="s">
        <v>34291</v>
      </c>
    </row>
    <row r="12852">
      <c r="A12852" s="58" t="s">
        <v>34292</v>
      </c>
      <c r="B12852" s="58" t="s">
        <v>34293</v>
      </c>
      <c r="C12852" s="58" t="s">
        <v>1957</v>
      </c>
    </row>
    <row r="12853">
      <c r="A12853" s="58" t="s">
        <v>34294</v>
      </c>
      <c r="B12853" s="58" t="s">
        <v>34295</v>
      </c>
      <c r="C12853" s="58" t="s">
        <v>34296</v>
      </c>
    </row>
    <row r="12854">
      <c r="A12854" s="58" t="s">
        <v>34297</v>
      </c>
      <c r="B12854" s="58" t="s">
        <v>34298</v>
      </c>
      <c r="C12854" s="58" t="s">
        <v>7375</v>
      </c>
    </row>
    <row r="12855">
      <c r="A12855" s="58" t="s">
        <v>34299</v>
      </c>
      <c r="B12855" s="58" t="s">
        <v>34300</v>
      </c>
      <c r="C12855" s="58" t="s">
        <v>34184</v>
      </c>
    </row>
    <row r="12856">
      <c r="A12856" s="58" t="s">
        <v>34301</v>
      </c>
      <c r="B12856" s="58" t="s">
        <v>34302</v>
      </c>
      <c r="C12856" s="58" t="s">
        <v>9845</v>
      </c>
    </row>
    <row r="12857">
      <c r="A12857" s="58" t="s">
        <v>34303</v>
      </c>
      <c r="B12857" s="58" t="s">
        <v>34304</v>
      </c>
      <c r="C12857" s="58" t="s">
        <v>1861</v>
      </c>
    </row>
    <row r="12858">
      <c r="A12858" s="58" t="s">
        <v>34305</v>
      </c>
      <c r="B12858" s="58" t="s">
        <v>34306</v>
      </c>
      <c r="C12858" s="58" t="s">
        <v>34307</v>
      </c>
    </row>
    <row r="12859">
      <c r="A12859" s="58" t="s">
        <v>34308</v>
      </c>
      <c r="B12859" s="58" t="s">
        <v>34309</v>
      </c>
      <c r="C12859" s="58" t="s">
        <v>15003</v>
      </c>
    </row>
    <row r="12860">
      <c r="A12860" s="58" t="s">
        <v>34310</v>
      </c>
      <c r="B12860" s="58" t="s">
        <v>34311</v>
      </c>
      <c r="C12860" s="58" t="s">
        <v>34312</v>
      </c>
    </row>
    <row r="12861">
      <c r="A12861" s="58" t="s">
        <v>34313</v>
      </c>
      <c r="B12861" s="58" t="s">
        <v>34314</v>
      </c>
      <c r="C12861" s="58" t="s">
        <v>24629</v>
      </c>
    </row>
    <row r="12862">
      <c r="A12862" s="58" t="s">
        <v>34315</v>
      </c>
      <c r="B12862" s="58" t="s">
        <v>34316</v>
      </c>
      <c r="C12862" s="58" t="s">
        <v>3246</v>
      </c>
    </row>
    <row r="12863">
      <c r="A12863" s="58" t="s">
        <v>34317</v>
      </c>
      <c r="B12863" s="58" t="s">
        <v>34318</v>
      </c>
      <c r="C12863" s="58" t="s">
        <v>19338</v>
      </c>
    </row>
    <row r="12864">
      <c r="A12864" s="58" t="s">
        <v>34319</v>
      </c>
      <c r="B12864" s="58" t="s">
        <v>34320</v>
      </c>
      <c r="C12864" s="58" t="s">
        <v>33789</v>
      </c>
    </row>
    <row r="12865">
      <c r="A12865" s="58" t="s">
        <v>34321</v>
      </c>
      <c r="B12865" s="58" t="s">
        <v>34322</v>
      </c>
      <c r="C12865" s="58" t="s">
        <v>3620</v>
      </c>
    </row>
    <row r="12866">
      <c r="A12866" s="58" t="s">
        <v>34323</v>
      </c>
      <c r="B12866" s="58" t="s">
        <v>34324</v>
      </c>
      <c r="C12866" s="58" t="s">
        <v>34325</v>
      </c>
    </row>
    <row r="12867">
      <c r="A12867" s="58" t="s">
        <v>34326</v>
      </c>
      <c r="B12867" s="58" t="s">
        <v>34327</v>
      </c>
      <c r="C12867" s="58" t="s">
        <v>34328</v>
      </c>
    </row>
    <row r="12868">
      <c r="A12868" s="58" t="s">
        <v>34329</v>
      </c>
      <c r="B12868" s="58" t="s">
        <v>34330</v>
      </c>
      <c r="C12868" s="58" t="s">
        <v>34331</v>
      </c>
    </row>
    <row r="12869">
      <c r="A12869" s="58" t="s">
        <v>34332</v>
      </c>
      <c r="B12869" s="58" t="s">
        <v>34333</v>
      </c>
      <c r="C12869" s="58" t="s">
        <v>11318</v>
      </c>
    </row>
    <row r="12870">
      <c r="A12870" s="58" t="s">
        <v>34334</v>
      </c>
      <c r="B12870" s="58" t="s">
        <v>34335</v>
      </c>
      <c r="C12870" s="58" t="s">
        <v>2350</v>
      </c>
    </row>
    <row r="12871">
      <c r="A12871" s="58" t="s">
        <v>34336</v>
      </c>
      <c r="B12871" s="58" t="s">
        <v>34337</v>
      </c>
      <c r="C12871" s="58" t="s">
        <v>17567</v>
      </c>
    </row>
    <row r="12872">
      <c r="A12872" s="58" t="s">
        <v>34338</v>
      </c>
      <c r="B12872" s="58" t="s">
        <v>34339</v>
      </c>
      <c r="C12872" s="58" t="s">
        <v>33537</v>
      </c>
    </row>
    <row r="12873">
      <c r="A12873" s="58" t="s">
        <v>34340</v>
      </c>
      <c r="B12873" s="58" t="s">
        <v>34341</v>
      </c>
      <c r="C12873" s="58" t="s">
        <v>9025</v>
      </c>
    </row>
    <row r="12874">
      <c r="A12874" s="58" t="s">
        <v>34342</v>
      </c>
      <c r="B12874" s="58" t="s">
        <v>34343</v>
      </c>
      <c r="C12874" s="58" t="s">
        <v>26313</v>
      </c>
    </row>
    <row r="12875">
      <c r="A12875" s="58" t="s">
        <v>34344</v>
      </c>
      <c r="B12875" s="58" t="s">
        <v>34345</v>
      </c>
      <c r="C12875" s="58" t="s">
        <v>11369</v>
      </c>
    </row>
    <row r="12876">
      <c r="A12876" s="58" t="s">
        <v>34346</v>
      </c>
      <c r="B12876" s="58" t="s">
        <v>34347</v>
      </c>
      <c r="C12876" s="58" t="s">
        <v>3595</v>
      </c>
    </row>
    <row r="12877">
      <c r="A12877" s="58" t="s">
        <v>34348</v>
      </c>
      <c r="B12877" s="58" t="s">
        <v>34349</v>
      </c>
      <c r="C12877" s="58" t="s">
        <v>3595</v>
      </c>
    </row>
    <row r="12878">
      <c r="A12878" s="58" t="s">
        <v>34350</v>
      </c>
      <c r="B12878" s="58" t="s">
        <v>34351</v>
      </c>
      <c r="C12878" s="58" t="s">
        <v>7037</v>
      </c>
    </row>
    <row r="12879">
      <c r="A12879" s="58" t="s">
        <v>34352</v>
      </c>
      <c r="B12879" s="58" t="s">
        <v>34353</v>
      </c>
      <c r="C12879" s="58" t="s">
        <v>14192</v>
      </c>
    </row>
    <row r="12880">
      <c r="A12880" s="58" t="s">
        <v>34354</v>
      </c>
      <c r="B12880" s="58" t="s">
        <v>34355</v>
      </c>
      <c r="C12880" s="58" t="s">
        <v>34356</v>
      </c>
    </row>
    <row r="12881">
      <c r="A12881" s="58" t="s">
        <v>34357</v>
      </c>
      <c r="B12881" s="58" t="s">
        <v>34358</v>
      </c>
      <c r="C12881" s="58" t="s">
        <v>4845</v>
      </c>
    </row>
    <row r="12882">
      <c r="A12882" s="58" t="s">
        <v>34359</v>
      </c>
      <c r="B12882" s="58" t="s">
        <v>34360</v>
      </c>
      <c r="C12882" s="58" t="s">
        <v>34361</v>
      </c>
    </row>
    <row r="12883">
      <c r="A12883" s="58" t="s">
        <v>34362</v>
      </c>
      <c r="B12883" s="58" t="s">
        <v>34363</v>
      </c>
      <c r="C12883" s="58" t="s">
        <v>34364</v>
      </c>
    </row>
    <row r="12884">
      <c r="A12884" s="58" t="s">
        <v>34365</v>
      </c>
      <c r="B12884" s="58" t="s">
        <v>34366</v>
      </c>
      <c r="C12884" s="58" t="s">
        <v>4755</v>
      </c>
    </row>
    <row r="12885">
      <c r="A12885" s="58" t="s">
        <v>34367</v>
      </c>
      <c r="B12885" s="58" t="s">
        <v>34368</v>
      </c>
      <c r="C12885" s="58" t="s">
        <v>34369</v>
      </c>
    </row>
    <row r="12886">
      <c r="A12886" s="58" t="s">
        <v>34370</v>
      </c>
      <c r="B12886" s="58" t="s">
        <v>34371</v>
      </c>
      <c r="C12886" s="58" t="s">
        <v>26080</v>
      </c>
    </row>
    <row r="12887">
      <c r="A12887" s="58" t="s">
        <v>34372</v>
      </c>
      <c r="B12887" s="58" t="s">
        <v>34373</v>
      </c>
      <c r="C12887" s="58" t="s">
        <v>1748</v>
      </c>
    </row>
    <row r="12888">
      <c r="A12888" s="58" t="s">
        <v>34374</v>
      </c>
      <c r="B12888" s="58" t="s">
        <v>34375</v>
      </c>
      <c r="C12888" s="58" t="s">
        <v>34376</v>
      </c>
    </row>
    <row r="12889">
      <c r="A12889" s="58" t="s">
        <v>34377</v>
      </c>
      <c r="B12889" s="58" t="s">
        <v>34378</v>
      </c>
      <c r="C12889" s="58" t="s">
        <v>34369</v>
      </c>
    </row>
    <row r="12890">
      <c r="A12890" s="58" t="s">
        <v>34379</v>
      </c>
      <c r="B12890" s="58" t="s">
        <v>34380</v>
      </c>
      <c r="C12890" s="58" t="s">
        <v>1748</v>
      </c>
    </row>
    <row r="12891">
      <c r="A12891" s="58" t="s">
        <v>34381</v>
      </c>
      <c r="B12891" s="58" t="s">
        <v>34382</v>
      </c>
      <c r="C12891" s="58" t="s">
        <v>19140</v>
      </c>
    </row>
    <row r="12892">
      <c r="A12892" s="58" t="s">
        <v>34383</v>
      </c>
      <c r="B12892" s="58" t="s">
        <v>34384</v>
      </c>
      <c r="C12892" s="58" t="s">
        <v>18724</v>
      </c>
    </row>
    <row r="12893">
      <c r="A12893" s="58" t="s">
        <v>34385</v>
      </c>
      <c r="B12893" s="58" t="s">
        <v>34386</v>
      </c>
      <c r="C12893" s="58" t="s">
        <v>31053</v>
      </c>
    </row>
    <row r="12894">
      <c r="A12894" s="58" t="s">
        <v>34387</v>
      </c>
      <c r="B12894" s="58" t="s">
        <v>34388</v>
      </c>
      <c r="C12894" s="58" t="s">
        <v>16728</v>
      </c>
    </row>
    <row r="12895">
      <c r="A12895" s="58" t="s">
        <v>34389</v>
      </c>
      <c r="B12895" s="58" t="s">
        <v>34390</v>
      </c>
      <c r="C12895" s="58" t="s">
        <v>34391</v>
      </c>
    </row>
    <row r="12896">
      <c r="A12896" s="58" t="s">
        <v>34392</v>
      </c>
      <c r="B12896" s="58" t="s">
        <v>34393</v>
      </c>
      <c r="C12896" s="58" t="s">
        <v>34394</v>
      </c>
    </row>
    <row r="12897">
      <c r="A12897" s="58" t="s">
        <v>34395</v>
      </c>
      <c r="B12897" s="58" t="s">
        <v>34396</v>
      </c>
      <c r="C12897" s="58" t="s">
        <v>34356</v>
      </c>
    </row>
    <row r="12898">
      <c r="A12898" s="58" t="s">
        <v>34397</v>
      </c>
      <c r="B12898" s="58" t="s">
        <v>34398</v>
      </c>
      <c r="C12898" s="58" t="s">
        <v>16861</v>
      </c>
    </row>
    <row r="12899">
      <c r="A12899" s="58" t="s">
        <v>34399</v>
      </c>
      <c r="B12899" s="58" t="s">
        <v>34400</v>
      </c>
      <c r="C12899" s="58" t="s">
        <v>4452</v>
      </c>
    </row>
    <row r="12900">
      <c r="A12900" s="58" t="s">
        <v>34401</v>
      </c>
      <c r="B12900" s="58" t="s">
        <v>34402</v>
      </c>
      <c r="C12900" s="58" t="s">
        <v>28329</v>
      </c>
    </row>
    <row r="12901">
      <c r="A12901" s="58" t="s">
        <v>34403</v>
      </c>
      <c r="B12901" s="58" t="s">
        <v>34404</v>
      </c>
      <c r="C12901" s="58" t="s">
        <v>34391</v>
      </c>
    </row>
    <row r="12902">
      <c r="A12902" s="58" t="s">
        <v>34405</v>
      </c>
      <c r="B12902" s="58" t="s">
        <v>34406</v>
      </c>
      <c r="C12902" s="58" t="s">
        <v>34356</v>
      </c>
    </row>
    <row r="12903">
      <c r="A12903" s="58" t="s">
        <v>34407</v>
      </c>
      <c r="B12903" s="58" t="s">
        <v>34408</v>
      </c>
      <c r="C12903" s="58" t="s">
        <v>5059</v>
      </c>
    </row>
    <row r="12904">
      <c r="A12904" s="58" t="s">
        <v>34409</v>
      </c>
      <c r="B12904" s="58" t="s">
        <v>34410</v>
      </c>
      <c r="C12904" s="58" t="s">
        <v>18935</v>
      </c>
    </row>
    <row r="12905">
      <c r="A12905" s="58" t="s">
        <v>34411</v>
      </c>
      <c r="B12905" s="58" t="s">
        <v>34412</v>
      </c>
      <c r="C12905" s="58" t="s">
        <v>7401</v>
      </c>
    </row>
    <row r="12906">
      <c r="A12906" s="58" t="s">
        <v>34413</v>
      </c>
      <c r="B12906" s="58" t="s">
        <v>34414</v>
      </c>
      <c r="C12906" s="58" t="s">
        <v>34415</v>
      </c>
    </row>
    <row r="12907">
      <c r="A12907" s="58" t="s">
        <v>34416</v>
      </c>
      <c r="B12907" s="58" t="s">
        <v>34417</v>
      </c>
      <c r="C12907" s="58" t="s">
        <v>1210</v>
      </c>
    </row>
    <row r="12908">
      <c r="A12908" s="58" t="s">
        <v>34418</v>
      </c>
      <c r="B12908" s="58" t="s">
        <v>34419</v>
      </c>
      <c r="C12908" s="58" t="s">
        <v>34420</v>
      </c>
    </row>
    <row r="12909">
      <c r="A12909" s="58" t="s">
        <v>34421</v>
      </c>
      <c r="B12909" s="58" t="s">
        <v>34422</v>
      </c>
      <c r="C12909" s="58" t="s">
        <v>34423</v>
      </c>
    </row>
    <row r="12910">
      <c r="A12910" s="58" t="s">
        <v>34424</v>
      </c>
      <c r="B12910" s="58" t="s">
        <v>34425</v>
      </c>
      <c r="C12910" s="58" t="s">
        <v>1227</v>
      </c>
    </row>
    <row r="12911">
      <c r="A12911" s="58" t="s">
        <v>34426</v>
      </c>
      <c r="B12911" s="58" t="s">
        <v>34427</v>
      </c>
      <c r="C12911" s="58" t="s">
        <v>12124</v>
      </c>
    </row>
    <row r="12912">
      <c r="A12912" s="58" t="s">
        <v>34428</v>
      </c>
      <c r="B12912" s="58" t="s">
        <v>34429</v>
      </c>
      <c r="C12912" s="58" t="s">
        <v>12124</v>
      </c>
    </row>
    <row r="12913">
      <c r="A12913" s="58" t="s">
        <v>34430</v>
      </c>
      <c r="B12913" s="58" t="s">
        <v>34431</v>
      </c>
      <c r="C12913" s="58" t="s">
        <v>7401</v>
      </c>
    </row>
    <row r="12914">
      <c r="A12914" s="58" t="s">
        <v>34432</v>
      </c>
      <c r="B12914" s="58" t="s">
        <v>34433</v>
      </c>
      <c r="C12914" s="58" t="s">
        <v>3682</v>
      </c>
    </row>
    <row r="12915">
      <c r="A12915" s="58" t="s">
        <v>34434</v>
      </c>
      <c r="B12915" s="58" t="s">
        <v>34435</v>
      </c>
      <c r="C12915" s="58" t="s">
        <v>7401</v>
      </c>
    </row>
    <row r="12916">
      <c r="A12916" s="58" t="s">
        <v>34436</v>
      </c>
      <c r="B12916" s="58" t="s">
        <v>34437</v>
      </c>
      <c r="C12916" s="58" t="s">
        <v>2002</v>
      </c>
    </row>
    <row r="12917">
      <c r="A12917" s="58" t="s">
        <v>34438</v>
      </c>
      <c r="B12917" s="58" t="s">
        <v>34439</v>
      </c>
      <c r="C12917" s="58" t="s">
        <v>17911</v>
      </c>
    </row>
    <row r="12918">
      <c r="A12918" s="58" t="s">
        <v>34440</v>
      </c>
      <c r="B12918" s="58" t="s">
        <v>34441</v>
      </c>
      <c r="C12918" s="58" t="s">
        <v>3890</v>
      </c>
    </row>
    <row r="12919">
      <c r="A12919" s="58" t="s">
        <v>34442</v>
      </c>
      <c r="B12919" s="58" t="s">
        <v>34443</v>
      </c>
      <c r="C12919" s="58" t="s">
        <v>34444</v>
      </c>
    </row>
    <row r="12920">
      <c r="A12920" s="58" t="s">
        <v>34445</v>
      </c>
      <c r="B12920" s="58" t="s">
        <v>34446</v>
      </c>
      <c r="C12920" s="58" t="s">
        <v>3890</v>
      </c>
    </row>
    <row r="12921">
      <c r="A12921" s="58" t="s">
        <v>34447</v>
      </c>
      <c r="B12921" s="58" t="s">
        <v>34448</v>
      </c>
      <c r="C12921" s="58" t="s">
        <v>3269</v>
      </c>
    </row>
    <row r="12922">
      <c r="A12922" s="58" t="s">
        <v>34449</v>
      </c>
      <c r="B12922" s="58" t="s">
        <v>34450</v>
      </c>
      <c r="C12922" s="58" t="s">
        <v>3846</v>
      </c>
    </row>
    <row r="12923">
      <c r="A12923" s="58" t="s">
        <v>34451</v>
      </c>
      <c r="B12923" s="58" t="s">
        <v>34452</v>
      </c>
      <c r="C12923" s="58" t="s">
        <v>21197</v>
      </c>
    </row>
    <row r="12924">
      <c r="A12924" s="58" t="s">
        <v>34453</v>
      </c>
      <c r="B12924" s="58" t="s">
        <v>34454</v>
      </c>
      <c r="C12924" s="58" t="s">
        <v>5284</v>
      </c>
    </row>
    <row r="12925">
      <c r="A12925" s="58" t="s">
        <v>34455</v>
      </c>
      <c r="B12925" s="58" t="s">
        <v>34456</v>
      </c>
      <c r="C12925" s="58" t="s">
        <v>5284</v>
      </c>
    </row>
    <row r="12926">
      <c r="A12926" s="58" t="s">
        <v>34457</v>
      </c>
      <c r="B12926" s="58" t="s">
        <v>34458</v>
      </c>
      <c r="C12926" s="58" t="s">
        <v>3890</v>
      </c>
    </row>
    <row r="12927">
      <c r="A12927" s="58" t="s">
        <v>34459</v>
      </c>
      <c r="B12927" s="58" t="s">
        <v>34460</v>
      </c>
      <c r="C12927" s="58" t="s">
        <v>34461</v>
      </c>
    </row>
    <row r="12928">
      <c r="A12928" s="58" t="s">
        <v>34462</v>
      </c>
      <c r="B12928" s="58" t="s">
        <v>34463</v>
      </c>
      <c r="C12928" s="58" t="s">
        <v>7401</v>
      </c>
    </row>
    <row r="12929">
      <c r="A12929" s="58" t="s">
        <v>34464</v>
      </c>
      <c r="B12929" s="58" t="s">
        <v>34465</v>
      </c>
      <c r="C12929" s="58" t="s">
        <v>2180</v>
      </c>
    </row>
    <row r="12930">
      <c r="A12930" s="58" t="s">
        <v>34466</v>
      </c>
      <c r="B12930" s="58" t="s">
        <v>34467</v>
      </c>
      <c r="C12930" s="58" t="s">
        <v>2305</v>
      </c>
    </row>
    <row r="12931">
      <c r="A12931" s="58" t="s">
        <v>34468</v>
      </c>
      <c r="B12931" s="58" t="s">
        <v>34469</v>
      </c>
      <c r="C12931" s="58" t="s">
        <v>11500</v>
      </c>
    </row>
    <row r="12932">
      <c r="A12932" s="58" t="s">
        <v>34470</v>
      </c>
      <c r="B12932" s="58" t="s">
        <v>34471</v>
      </c>
      <c r="C12932" s="58" t="s">
        <v>4755</v>
      </c>
    </row>
    <row r="12933">
      <c r="A12933" s="58" t="s">
        <v>34472</v>
      </c>
      <c r="B12933" s="58" t="s">
        <v>34473</v>
      </c>
      <c r="C12933" s="58" t="s">
        <v>14088</v>
      </c>
    </row>
    <row r="12934">
      <c r="A12934" s="58" t="s">
        <v>34474</v>
      </c>
      <c r="B12934" s="58" t="s">
        <v>34475</v>
      </c>
      <c r="C12934" s="58" t="s">
        <v>7391</v>
      </c>
    </row>
    <row r="12935">
      <c r="A12935" s="58" t="s">
        <v>34476</v>
      </c>
      <c r="B12935" s="58" t="s">
        <v>34477</v>
      </c>
      <c r="C12935" s="58" t="s">
        <v>34478</v>
      </c>
    </row>
    <row r="12936">
      <c r="A12936" s="58" t="s">
        <v>34479</v>
      </c>
      <c r="B12936" s="58" t="s">
        <v>34480</v>
      </c>
      <c r="C12936" s="58" t="s">
        <v>15532</v>
      </c>
    </row>
    <row r="12937">
      <c r="A12937" s="58" t="s">
        <v>34481</v>
      </c>
      <c r="B12937" s="58" t="s">
        <v>34482</v>
      </c>
      <c r="C12937" s="58" t="s">
        <v>34483</v>
      </c>
    </row>
    <row r="12938">
      <c r="A12938" s="58" t="s">
        <v>34484</v>
      </c>
      <c r="B12938" s="58" t="s">
        <v>34485</v>
      </c>
      <c r="C12938" s="58" t="s">
        <v>34486</v>
      </c>
    </row>
    <row r="12939">
      <c r="A12939" s="58" t="s">
        <v>34487</v>
      </c>
      <c r="B12939" s="58" t="s">
        <v>34488</v>
      </c>
      <c r="C12939" s="58" t="s">
        <v>30979</v>
      </c>
    </row>
    <row r="12940">
      <c r="A12940" s="58" t="s">
        <v>34489</v>
      </c>
      <c r="B12940" s="58" t="s">
        <v>34490</v>
      </c>
      <c r="C12940" s="58" t="s">
        <v>5183</v>
      </c>
    </row>
    <row r="12941">
      <c r="A12941" s="58" t="s">
        <v>34491</v>
      </c>
      <c r="B12941" s="58" t="s">
        <v>34492</v>
      </c>
      <c r="C12941" s="58" t="s">
        <v>6932</v>
      </c>
    </row>
    <row r="12942">
      <c r="A12942" s="58" t="s">
        <v>34493</v>
      </c>
      <c r="B12942" s="58" t="s">
        <v>34494</v>
      </c>
      <c r="C12942" s="58" t="s">
        <v>34495</v>
      </c>
    </row>
    <row r="12943">
      <c r="A12943" s="58" t="s">
        <v>34496</v>
      </c>
      <c r="B12943" s="58" t="s">
        <v>34497</v>
      </c>
      <c r="C12943" s="58" t="s">
        <v>34498</v>
      </c>
    </row>
    <row r="12944">
      <c r="A12944" s="58" t="s">
        <v>34499</v>
      </c>
      <c r="B12944" s="58" t="s">
        <v>34500</v>
      </c>
      <c r="C12944" s="58" t="s">
        <v>34498</v>
      </c>
    </row>
    <row r="12945">
      <c r="A12945" s="58" t="s">
        <v>34501</v>
      </c>
      <c r="B12945" s="58" t="s">
        <v>34502</v>
      </c>
      <c r="C12945" s="58" t="s">
        <v>9041</v>
      </c>
    </row>
    <row r="12946">
      <c r="A12946" s="58" t="s">
        <v>34503</v>
      </c>
      <c r="B12946" s="58" t="s">
        <v>34504</v>
      </c>
      <c r="C12946" s="58" t="s">
        <v>4888</v>
      </c>
    </row>
    <row r="12947">
      <c r="A12947" s="58" t="s">
        <v>34505</v>
      </c>
      <c r="B12947" s="58" t="s">
        <v>34506</v>
      </c>
      <c r="C12947" s="58" t="s">
        <v>22576</v>
      </c>
    </row>
    <row r="12948">
      <c r="A12948" s="58" t="s">
        <v>34507</v>
      </c>
      <c r="B12948" s="58" t="s">
        <v>34508</v>
      </c>
      <c r="C12948" s="58" t="s">
        <v>3776</v>
      </c>
    </row>
    <row r="12949">
      <c r="A12949" s="58" t="s">
        <v>34509</v>
      </c>
      <c r="B12949" s="58" t="s">
        <v>34510</v>
      </c>
      <c r="C12949" s="58" t="s">
        <v>34511</v>
      </c>
    </row>
    <row r="12950">
      <c r="A12950" s="58" t="s">
        <v>34512</v>
      </c>
      <c r="B12950" s="58" t="s">
        <v>34513</v>
      </c>
      <c r="C12950" s="58" t="s">
        <v>2853</v>
      </c>
    </row>
    <row r="12951">
      <c r="A12951" s="58" t="s">
        <v>34514</v>
      </c>
      <c r="B12951" s="58" t="s">
        <v>34515</v>
      </c>
      <c r="C12951" s="58" t="s">
        <v>34516</v>
      </c>
    </row>
    <row r="12952">
      <c r="A12952" s="58" t="s">
        <v>34517</v>
      </c>
      <c r="B12952" s="58" t="s">
        <v>34518</v>
      </c>
      <c r="C12952" s="58" t="s">
        <v>21409</v>
      </c>
    </row>
    <row r="12953">
      <c r="A12953" s="58" t="s">
        <v>34519</v>
      </c>
      <c r="B12953" s="58" t="s">
        <v>34520</v>
      </c>
      <c r="C12953" s="58" t="s">
        <v>21566</v>
      </c>
    </row>
    <row r="12954">
      <c r="A12954" s="58" t="s">
        <v>34521</v>
      </c>
      <c r="B12954" s="58" t="s">
        <v>34522</v>
      </c>
      <c r="C12954" s="58" t="s">
        <v>34376</v>
      </c>
    </row>
    <row r="12955">
      <c r="A12955" s="58" t="s">
        <v>34523</v>
      </c>
      <c r="B12955" s="58" t="s">
        <v>34524</v>
      </c>
      <c r="C12955" s="58" t="s">
        <v>34516</v>
      </c>
    </row>
    <row r="12956">
      <c r="A12956" s="58" t="s">
        <v>34525</v>
      </c>
      <c r="B12956" s="58" t="s">
        <v>34526</v>
      </c>
      <c r="C12956" s="58" t="s">
        <v>34516</v>
      </c>
    </row>
    <row r="12957">
      <c r="A12957" s="58" t="s">
        <v>34527</v>
      </c>
      <c r="B12957" s="58" t="s">
        <v>34528</v>
      </c>
      <c r="C12957" s="58" t="s">
        <v>34516</v>
      </c>
    </row>
    <row r="12958">
      <c r="A12958" s="58" t="s">
        <v>34529</v>
      </c>
      <c r="B12958" s="58" t="s">
        <v>34530</v>
      </c>
      <c r="C12958" s="58" t="s">
        <v>2346</v>
      </c>
    </row>
    <row r="12959">
      <c r="A12959" s="58" t="s">
        <v>34531</v>
      </c>
      <c r="B12959" s="58" t="s">
        <v>34532</v>
      </c>
      <c r="C12959" s="58" t="s">
        <v>6551</v>
      </c>
    </row>
    <row r="12960">
      <c r="A12960" s="58" t="s">
        <v>34533</v>
      </c>
      <c r="B12960" s="58" t="s">
        <v>34534</v>
      </c>
      <c r="C12960" s="58" t="s">
        <v>34535</v>
      </c>
    </row>
    <row r="12961">
      <c r="A12961" s="58" t="s">
        <v>34536</v>
      </c>
      <c r="B12961" s="58" t="s">
        <v>34537</v>
      </c>
      <c r="C12961" s="58" t="s">
        <v>1759</v>
      </c>
    </row>
    <row r="12962">
      <c r="A12962" s="58" t="s">
        <v>34538</v>
      </c>
      <c r="B12962" s="58" t="s">
        <v>34539</v>
      </c>
      <c r="C12962" s="58" t="s">
        <v>34540</v>
      </c>
    </row>
    <row r="12963">
      <c r="A12963" s="58" t="s">
        <v>34541</v>
      </c>
      <c r="B12963" s="58" t="s">
        <v>34542</v>
      </c>
      <c r="C12963" s="58" t="s">
        <v>34543</v>
      </c>
    </row>
    <row r="12964">
      <c r="A12964" s="58" t="s">
        <v>34544</v>
      </c>
      <c r="B12964" s="58" t="s">
        <v>34545</v>
      </c>
      <c r="C12964" s="58" t="s">
        <v>34546</v>
      </c>
    </row>
    <row r="12965">
      <c r="A12965" s="58" t="s">
        <v>34547</v>
      </c>
      <c r="B12965" s="58" t="s">
        <v>34548</v>
      </c>
      <c r="C12965" s="58" t="s">
        <v>34549</v>
      </c>
    </row>
    <row r="12966">
      <c r="A12966" s="58" t="s">
        <v>34550</v>
      </c>
      <c r="B12966" s="58" t="s">
        <v>34551</v>
      </c>
      <c r="C12966" s="58" t="s">
        <v>34552</v>
      </c>
    </row>
    <row r="12967">
      <c r="A12967" s="58" t="s">
        <v>34553</v>
      </c>
      <c r="B12967" s="58" t="s">
        <v>34554</v>
      </c>
      <c r="C12967" s="58" t="s">
        <v>34555</v>
      </c>
    </row>
    <row r="12968">
      <c r="A12968" s="58" t="s">
        <v>34556</v>
      </c>
      <c r="B12968" s="58" t="s">
        <v>34557</v>
      </c>
      <c r="C12968" s="58" t="s">
        <v>34558</v>
      </c>
    </row>
    <row r="12969">
      <c r="A12969" s="58" t="s">
        <v>34559</v>
      </c>
      <c r="B12969" s="58" t="s">
        <v>34560</v>
      </c>
      <c r="C12969" s="58" t="s">
        <v>34561</v>
      </c>
    </row>
    <row r="12970">
      <c r="A12970" s="58" t="s">
        <v>34562</v>
      </c>
      <c r="B12970" s="58" t="s">
        <v>34563</v>
      </c>
      <c r="C12970" s="58" t="s">
        <v>34564</v>
      </c>
    </row>
    <row r="12971">
      <c r="A12971" s="58" t="s">
        <v>34565</v>
      </c>
      <c r="B12971" s="58" t="s">
        <v>34566</v>
      </c>
      <c r="C12971" s="58" t="s">
        <v>34555</v>
      </c>
    </row>
    <row r="12972">
      <c r="A12972" s="58" t="s">
        <v>34567</v>
      </c>
      <c r="B12972" s="58" t="s">
        <v>34568</v>
      </c>
      <c r="C12972" s="58" t="s">
        <v>34569</v>
      </c>
    </row>
    <row r="12973">
      <c r="A12973" s="58" t="s">
        <v>34570</v>
      </c>
      <c r="B12973" s="58" t="s">
        <v>34571</v>
      </c>
      <c r="C12973" s="58" t="s">
        <v>34572</v>
      </c>
    </row>
    <row r="12974">
      <c r="A12974" s="58" t="s">
        <v>34573</v>
      </c>
      <c r="B12974" s="58" t="s">
        <v>34574</v>
      </c>
      <c r="C12974" s="58" t="s">
        <v>34575</v>
      </c>
    </row>
    <row r="12975">
      <c r="A12975" s="58" t="s">
        <v>34576</v>
      </c>
      <c r="B12975" s="58" t="s">
        <v>34577</v>
      </c>
      <c r="C12975" s="58" t="s">
        <v>6290</v>
      </c>
    </row>
    <row r="12976">
      <c r="A12976" s="58" t="s">
        <v>34578</v>
      </c>
      <c r="B12976" s="58" t="s">
        <v>34579</v>
      </c>
      <c r="C12976" s="58" t="s">
        <v>34580</v>
      </c>
    </row>
    <row r="12977">
      <c r="A12977" s="58" t="s">
        <v>34581</v>
      </c>
      <c r="B12977" s="58" t="s">
        <v>34582</v>
      </c>
      <c r="C12977" s="58" t="s">
        <v>7037</v>
      </c>
    </row>
    <row r="12978">
      <c r="A12978" s="58" t="s">
        <v>34583</v>
      </c>
      <c r="B12978" s="58" t="s">
        <v>34584</v>
      </c>
      <c r="C12978" s="58" t="s">
        <v>34585</v>
      </c>
    </row>
    <row r="12979">
      <c r="A12979" s="58" t="s">
        <v>34586</v>
      </c>
      <c r="B12979" s="58" t="s">
        <v>34587</v>
      </c>
      <c r="C12979" s="58" t="s">
        <v>34588</v>
      </c>
    </row>
    <row r="12980">
      <c r="A12980" s="58" t="s">
        <v>34589</v>
      </c>
      <c r="B12980" s="58" t="s">
        <v>34590</v>
      </c>
      <c r="C12980" s="58" t="s">
        <v>34569</v>
      </c>
    </row>
    <row r="12981">
      <c r="A12981" s="58" t="s">
        <v>34591</v>
      </c>
      <c r="B12981" s="58" t="s">
        <v>34592</v>
      </c>
      <c r="C12981" s="58" t="s">
        <v>3682</v>
      </c>
    </row>
    <row r="12982">
      <c r="A12982" s="58" t="s">
        <v>34593</v>
      </c>
      <c r="B12982" s="58" t="s">
        <v>34594</v>
      </c>
      <c r="C12982" s="58" t="s">
        <v>34595</v>
      </c>
    </row>
    <row r="12983">
      <c r="A12983" s="58" t="s">
        <v>34596</v>
      </c>
      <c r="B12983" s="58" t="s">
        <v>34597</v>
      </c>
      <c r="C12983" s="58" t="s">
        <v>22683</v>
      </c>
    </row>
    <row r="12984">
      <c r="A12984" s="58" t="s">
        <v>34598</v>
      </c>
      <c r="B12984" s="58" t="s">
        <v>34599</v>
      </c>
      <c r="C12984" s="58" t="s">
        <v>1255</v>
      </c>
    </row>
    <row r="12985">
      <c r="A12985" s="58" t="s">
        <v>34600</v>
      </c>
      <c r="B12985" s="58" t="s">
        <v>34601</v>
      </c>
      <c r="C12985" s="58" t="s">
        <v>34602</v>
      </c>
    </row>
    <row r="12986">
      <c r="A12986" s="58" t="s">
        <v>34603</v>
      </c>
      <c r="B12986" s="58" t="s">
        <v>34604</v>
      </c>
      <c r="C12986" s="58" t="s">
        <v>34605</v>
      </c>
    </row>
    <row r="12987">
      <c r="A12987" s="58" t="s">
        <v>34606</v>
      </c>
      <c r="B12987" s="58" t="s">
        <v>34607</v>
      </c>
      <c r="C12987" s="58" t="s">
        <v>34608</v>
      </c>
    </row>
    <row r="12988">
      <c r="A12988" s="58" t="s">
        <v>34609</v>
      </c>
      <c r="B12988" s="58" t="s">
        <v>34610</v>
      </c>
      <c r="C12988" s="58" t="s">
        <v>34611</v>
      </c>
    </row>
    <row r="12989">
      <c r="A12989" s="58" t="s">
        <v>34612</v>
      </c>
      <c r="B12989" s="58" t="s">
        <v>34613</v>
      </c>
      <c r="C12989" s="58" t="s">
        <v>34614</v>
      </c>
    </row>
    <row r="12990">
      <c r="A12990" s="58" t="s">
        <v>34615</v>
      </c>
      <c r="B12990" s="58" t="s">
        <v>34616</v>
      </c>
      <c r="C12990" s="58" t="s">
        <v>34572</v>
      </c>
    </row>
    <row r="12991">
      <c r="A12991" s="58" t="s">
        <v>34617</v>
      </c>
      <c r="B12991" s="58" t="s">
        <v>34618</v>
      </c>
      <c r="C12991" s="58" t="s">
        <v>34619</v>
      </c>
    </row>
    <row r="12992">
      <c r="A12992" s="58" t="s">
        <v>34620</v>
      </c>
      <c r="B12992" s="58" t="s">
        <v>34621</v>
      </c>
      <c r="C12992" s="58" t="s">
        <v>34622</v>
      </c>
    </row>
    <row r="12993">
      <c r="A12993" s="58" t="s">
        <v>34623</v>
      </c>
      <c r="B12993" s="58" t="s">
        <v>34624</v>
      </c>
      <c r="C12993" s="58" t="s">
        <v>34625</v>
      </c>
    </row>
    <row r="12994">
      <c r="A12994" s="58" t="s">
        <v>34626</v>
      </c>
      <c r="B12994" s="58" t="s">
        <v>34627</v>
      </c>
      <c r="C12994" s="58" t="s">
        <v>34628</v>
      </c>
    </row>
    <row r="12995">
      <c r="A12995" s="58" t="s">
        <v>34629</v>
      </c>
      <c r="B12995" s="58" t="s">
        <v>34630</v>
      </c>
      <c r="C12995" s="58" t="s">
        <v>34631</v>
      </c>
    </row>
    <row r="12996">
      <c r="A12996" s="58" t="s">
        <v>34632</v>
      </c>
      <c r="B12996" s="58" t="s">
        <v>34633</v>
      </c>
      <c r="C12996" s="58" t="s">
        <v>1150</v>
      </c>
    </row>
    <row r="12997">
      <c r="A12997" s="58" t="s">
        <v>34634</v>
      </c>
      <c r="B12997" s="58" t="s">
        <v>34635</v>
      </c>
      <c r="C12997" s="58" t="s">
        <v>34636</v>
      </c>
    </row>
    <row r="12998">
      <c r="A12998" s="58" t="s">
        <v>34637</v>
      </c>
      <c r="B12998" s="58" t="s">
        <v>34638</v>
      </c>
      <c r="C12998" s="58" t="s">
        <v>34639</v>
      </c>
    </row>
    <row r="12999">
      <c r="A12999" s="58" t="s">
        <v>34640</v>
      </c>
      <c r="B12999" s="58" t="s">
        <v>34641</v>
      </c>
      <c r="C12999" s="58" t="s">
        <v>34642</v>
      </c>
    </row>
    <row r="13000">
      <c r="A13000" s="58" t="s">
        <v>34643</v>
      </c>
      <c r="B13000" s="58" t="s">
        <v>34644</v>
      </c>
      <c r="C13000" s="58" t="s">
        <v>34645</v>
      </c>
    </row>
    <row r="13001">
      <c r="A13001" s="58" t="s">
        <v>34646</v>
      </c>
      <c r="B13001" s="58" t="s">
        <v>34647</v>
      </c>
      <c r="C13001" s="58" t="s">
        <v>34648</v>
      </c>
    </row>
    <row r="13002">
      <c r="A13002" s="58" t="s">
        <v>34649</v>
      </c>
      <c r="B13002" s="58" t="s">
        <v>34650</v>
      </c>
      <c r="C13002" s="58" t="s">
        <v>34651</v>
      </c>
    </row>
    <row r="13003">
      <c r="A13003" s="58" t="s">
        <v>34652</v>
      </c>
      <c r="B13003" s="58" t="s">
        <v>34653</v>
      </c>
      <c r="C13003" s="58" t="s">
        <v>34605</v>
      </c>
    </row>
    <row r="13004">
      <c r="A13004" s="58" t="s">
        <v>34654</v>
      </c>
      <c r="B13004" s="58" t="s">
        <v>34655</v>
      </c>
      <c r="C13004" s="58" t="s">
        <v>34575</v>
      </c>
    </row>
    <row r="13005">
      <c r="A13005" s="58" t="s">
        <v>34656</v>
      </c>
      <c r="B13005" s="58" t="s">
        <v>34657</v>
      </c>
      <c r="C13005" s="58" t="s">
        <v>34658</v>
      </c>
    </row>
    <row r="13006">
      <c r="A13006" s="58" t="s">
        <v>34659</v>
      </c>
      <c r="B13006" s="58" t="s">
        <v>34660</v>
      </c>
      <c r="C13006" s="58" t="s">
        <v>34661</v>
      </c>
    </row>
    <row r="13007">
      <c r="A13007" s="58" t="s">
        <v>34662</v>
      </c>
      <c r="B13007" s="58" t="s">
        <v>34663</v>
      </c>
      <c r="C13007" s="58" t="s">
        <v>4499</v>
      </c>
    </row>
    <row r="13008">
      <c r="A13008" s="58" t="s">
        <v>34664</v>
      </c>
      <c r="B13008" s="58" t="s">
        <v>34665</v>
      </c>
      <c r="C13008" s="58" t="s">
        <v>34605</v>
      </c>
    </row>
    <row r="13009">
      <c r="A13009" s="58" t="s">
        <v>34666</v>
      </c>
      <c r="B13009" s="58" t="s">
        <v>34667</v>
      </c>
      <c r="C13009" s="58" t="s">
        <v>34668</v>
      </c>
    </row>
    <row r="13010">
      <c r="A13010" s="58" t="s">
        <v>34669</v>
      </c>
      <c r="B13010" s="58" t="s">
        <v>34670</v>
      </c>
      <c r="C13010" s="58" t="s">
        <v>34671</v>
      </c>
    </row>
    <row r="13011">
      <c r="A13011" s="58" t="s">
        <v>34672</v>
      </c>
      <c r="B13011" s="58" t="s">
        <v>34673</v>
      </c>
      <c r="C13011" s="58" t="s">
        <v>34674</v>
      </c>
    </row>
    <row r="13012">
      <c r="A13012" s="58" t="s">
        <v>34675</v>
      </c>
      <c r="B13012" s="58" t="s">
        <v>34676</v>
      </c>
      <c r="C13012" s="58" t="s">
        <v>16631</v>
      </c>
    </row>
    <row r="13013">
      <c r="A13013" s="58" t="s">
        <v>34677</v>
      </c>
      <c r="B13013" s="58" t="s">
        <v>34678</v>
      </c>
      <c r="C13013" s="58" t="s">
        <v>34679</v>
      </c>
    </row>
    <row r="13014">
      <c r="A13014" s="58" t="s">
        <v>34680</v>
      </c>
      <c r="B13014" s="58" t="s">
        <v>34681</v>
      </c>
      <c r="C13014" s="58" t="s">
        <v>4502</v>
      </c>
    </row>
    <row r="13015">
      <c r="A13015" s="58" t="s">
        <v>34682</v>
      </c>
      <c r="B13015" s="58" t="s">
        <v>34683</v>
      </c>
      <c r="C13015" s="58" t="s">
        <v>34684</v>
      </c>
    </row>
    <row r="13016">
      <c r="A13016" s="58" t="s">
        <v>34685</v>
      </c>
      <c r="B13016" s="58" t="s">
        <v>34686</v>
      </c>
      <c r="C13016" s="58" t="s">
        <v>34639</v>
      </c>
    </row>
    <row r="13017">
      <c r="A13017" s="58" t="s">
        <v>34687</v>
      </c>
      <c r="B13017" s="58" t="s">
        <v>34688</v>
      </c>
      <c r="C13017" s="58" t="s">
        <v>34689</v>
      </c>
    </row>
    <row r="13018">
      <c r="A13018" s="58" t="s">
        <v>34690</v>
      </c>
      <c r="B13018" s="58" t="s">
        <v>34691</v>
      </c>
      <c r="C13018" s="58" t="s">
        <v>34692</v>
      </c>
    </row>
    <row r="13019">
      <c r="A13019" s="58" t="s">
        <v>34693</v>
      </c>
      <c r="B13019" s="58" t="s">
        <v>34694</v>
      </c>
      <c r="C13019" s="58" t="s">
        <v>34695</v>
      </c>
    </row>
    <row r="13020">
      <c r="A13020" s="58" t="s">
        <v>34696</v>
      </c>
      <c r="B13020" s="58" t="s">
        <v>34697</v>
      </c>
      <c r="C13020" s="58" t="s">
        <v>34698</v>
      </c>
    </row>
    <row r="13021">
      <c r="A13021" s="58" t="s">
        <v>34699</v>
      </c>
      <c r="B13021" s="58" t="s">
        <v>34700</v>
      </c>
      <c r="C13021" s="58" t="s">
        <v>34701</v>
      </c>
    </row>
    <row r="13022">
      <c r="A13022" s="58" t="s">
        <v>34702</v>
      </c>
      <c r="B13022" s="58" t="s">
        <v>34703</v>
      </c>
      <c r="C13022" s="58" t="s">
        <v>25628</v>
      </c>
    </row>
    <row r="13023">
      <c r="A13023" s="58" t="s">
        <v>34704</v>
      </c>
      <c r="B13023" s="58" t="s">
        <v>34705</v>
      </c>
      <c r="C13023" s="58" t="s">
        <v>25654</v>
      </c>
    </row>
    <row r="13024">
      <c r="A13024" s="58" t="s">
        <v>34706</v>
      </c>
      <c r="B13024" s="58" t="s">
        <v>34707</v>
      </c>
      <c r="C13024" s="58" t="s">
        <v>25628</v>
      </c>
    </row>
    <row r="13025">
      <c r="A13025" s="58" t="s">
        <v>34708</v>
      </c>
      <c r="B13025" s="58" t="s">
        <v>34709</v>
      </c>
      <c r="C13025" s="58" t="s">
        <v>25628</v>
      </c>
    </row>
    <row r="13026">
      <c r="A13026" s="58" t="s">
        <v>34710</v>
      </c>
      <c r="B13026" s="58" t="s">
        <v>34711</v>
      </c>
      <c r="C13026" s="58" t="s">
        <v>25628</v>
      </c>
    </row>
    <row r="13027">
      <c r="A13027" s="58" t="s">
        <v>34712</v>
      </c>
      <c r="B13027" s="58" t="s">
        <v>34713</v>
      </c>
      <c r="C13027" s="58" t="s">
        <v>25628</v>
      </c>
    </row>
    <row r="13028">
      <c r="A13028" s="58" t="s">
        <v>34714</v>
      </c>
      <c r="B13028" s="58" t="s">
        <v>34715</v>
      </c>
      <c r="C13028" s="58" t="s">
        <v>25628</v>
      </c>
    </row>
    <row r="13029">
      <c r="A13029" s="58" t="s">
        <v>34716</v>
      </c>
      <c r="B13029" s="58" t="s">
        <v>34717</v>
      </c>
      <c r="C13029" s="58" t="s">
        <v>34718</v>
      </c>
    </row>
    <row r="13030">
      <c r="A13030" s="58" t="s">
        <v>34719</v>
      </c>
      <c r="B13030" s="58" t="s">
        <v>34720</v>
      </c>
      <c r="C13030" s="58" t="s">
        <v>34721</v>
      </c>
    </row>
    <row r="13031">
      <c r="A13031" s="58" t="s">
        <v>34722</v>
      </c>
      <c r="B13031" s="58" t="s">
        <v>34723</v>
      </c>
      <c r="C13031" s="58" t="s">
        <v>32254</v>
      </c>
    </row>
    <row r="13032">
      <c r="A13032" s="58" t="s">
        <v>34724</v>
      </c>
      <c r="B13032" s="58" t="s">
        <v>34725</v>
      </c>
      <c r="C13032" s="58" t="s">
        <v>6284</v>
      </c>
    </row>
    <row r="13033">
      <c r="A13033" s="58" t="s">
        <v>34726</v>
      </c>
      <c r="B13033" s="58" t="s">
        <v>34727</v>
      </c>
      <c r="C13033" s="58" t="s">
        <v>34728</v>
      </c>
    </row>
    <row r="13034">
      <c r="A13034" s="58" t="s">
        <v>34729</v>
      </c>
      <c r="B13034" s="58" t="s">
        <v>34730</v>
      </c>
      <c r="C13034" s="58" t="s">
        <v>14241</v>
      </c>
    </row>
    <row r="13035">
      <c r="A13035" s="58" t="s">
        <v>34731</v>
      </c>
      <c r="B13035" s="58" t="s">
        <v>34732</v>
      </c>
      <c r="C13035" s="58" t="s">
        <v>34733</v>
      </c>
    </row>
    <row r="13036">
      <c r="A13036" s="58" t="s">
        <v>34734</v>
      </c>
      <c r="B13036" s="58" t="s">
        <v>34735</v>
      </c>
      <c r="C13036" s="58" t="s">
        <v>34588</v>
      </c>
    </row>
    <row r="13037">
      <c r="A13037" s="58" t="s">
        <v>34736</v>
      </c>
      <c r="B13037" s="58" t="s">
        <v>34737</v>
      </c>
      <c r="C13037" s="58" t="s">
        <v>34738</v>
      </c>
    </row>
    <row r="13038">
      <c r="A13038" s="58" t="s">
        <v>34739</v>
      </c>
      <c r="B13038" s="58" t="s">
        <v>34740</v>
      </c>
      <c r="C13038" s="58" t="s">
        <v>34741</v>
      </c>
    </row>
    <row r="13039">
      <c r="A13039" s="58" t="s">
        <v>34742</v>
      </c>
      <c r="B13039" s="58" t="s">
        <v>34743</v>
      </c>
      <c r="C13039" s="58" t="s">
        <v>10725</v>
      </c>
    </row>
    <row r="13040">
      <c r="A13040" s="58" t="s">
        <v>34744</v>
      </c>
      <c r="B13040" s="58" t="s">
        <v>34745</v>
      </c>
      <c r="C13040" s="58" t="s">
        <v>34572</v>
      </c>
    </row>
    <row r="13041">
      <c r="A13041" s="58" t="s">
        <v>34746</v>
      </c>
      <c r="B13041" s="58" t="s">
        <v>34747</v>
      </c>
      <c r="C13041" s="58" t="s">
        <v>34748</v>
      </c>
    </row>
    <row r="13042">
      <c r="A13042" s="58" t="s">
        <v>34749</v>
      </c>
      <c r="B13042" s="58" t="s">
        <v>34750</v>
      </c>
      <c r="C13042" s="58" t="s">
        <v>34751</v>
      </c>
    </row>
    <row r="13043">
      <c r="A13043" s="58" t="s">
        <v>34752</v>
      </c>
      <c r="B13043" s="58" t="s">
        <v>34753</v>
      </c>
      <c r="C13043" s="58" t="s">
        <v>34754</v>
      </c>
    </row>
    <row r="13044">
      <c r="A13044" s="58" t="s">
        <v>34755</v>
      </c>
      <c r="B13044" s="58" t="s">
        <v>34756</v>
      </c>
      <c r="C13044" s="58" t="s">
        <v>34639</v>
      </c>
    </row>
    <row r="13045">
      <c r="A13045" s="58" t="s">
        <v>34757</v>
      </c>
      <c r="B13045" s="58" t="s">
        <v>34758</v>
      </c>
      <c r="C13045" s="58" t="s">
        <v>7022</v>
      </c>
    </row>
    <row r="13046">
      <c r="A13046" s="58" t="s">
        <v>34759</v>
      </c>
      <c r="B13046" s="58" t="s">
        <v>34760</v>
      </c>
      <c r="C13046" s="58" t="s">
        <v>12223</v>
      </c>
    </row>
    <row r="13047">
      <c r="A13047" s="58" t="s">
        <v>34761</v>
      </c>
      <c r="B13047" s="58" t="s">
        <v>34762</v>
      </c>
      <c r="C13047" s="58" t="s">
        <v>34763</v>
      </c>
    </row>
    <row r="13048">
      <c r="A13048" s="58" t="s">
        <v>34764</v>
      </c>
      <c r="B13048" s="58" t="s">
        <v>34765</v>
      </c>
      <c r="C13048" s="58" t="s">
        <v>4506</v>
      </c>
    </row>
    <row r="13049">
      <c r="A13049" s="58" t="s">
        <v>34766</v>
      </c>
      <c r="B13049" s="58" t="s">
        <v>34767</v>
      </c>
      <c r="C13049" s="58" t="s">
        <v>4509</v>
      </c>
    </row>
    <row r="13050">
      <c r="A13050" s="58" t="s">
        <v>34768</v>
      </c>
      <c r="B13050" s="58" t="s">
        <v>34769</v>
      </c>
      <c r="C13050" s="58" t="s">
        <v>34588</v>
      </c>
    </row>
    <row r="13051">
      <c r="A13051" s="58" t="s">
        <v>34770</v>
      </c>
      <c r="B13051" s="58" t="s">
        <v>34771</v>
      </c>
      <c r="C13051" s="58" t="s">
        <v>34772</v>
      </c>
    </row>
    <row r="13052">
      <c r="A13052" s="58" t="s">
        <v>34773</v>
      </c>
      <c r="B13052" s="58" t="s">
        <v>34774</v>
      </c>
      <c r="C13052" s="58" t="s">
        <v>34775</v>
      </c>
    </row>
    <row r="13053">
      <c r="A13053" s="58" t="s">
        <v>34776</v>
      </c>
      <c r="B13053" s="58" t="s">
        <v>34777</v>
      </c>
      <c r="C13053" s="58" t="s">
        <v>34575</v>
      </c>
    </row>
    <row r="13054">
      <c r="A13054" s="58" t="s">
        <v>34778</v>
      </c>
      <c r="B13054" s="58" t="s">
        <v>34779</v>
      </c>
      <c r="C13054" s="58" t="s">
        <v>34588</v>
      </c>
    </row>
    <row r="13055">
      <c r="A13055" s="58" t="s">
        <v>34780</v>
      </c>
      <c r="B13055" s="58" t="s">
        <v>34781</v>
      </c>
      <c r="C13055" s="58" t="s">
        <v>34782</v>
      </c>
    </row>
    <row r="13056">
      <c r="A13056" s="58" t="s">
        <v>34783</v>
      </c>
      <c r="B13056" s="58" t="s">
        <v>34784</v>
      </c>
      <c r="C13056" s="58" t="s">
        <v>34605</v>
      </c>
    </row>
    <row r="13057">
      <c r="A13057" s="58" t="s">
        <v>34785</v>
      </c>
      <c r="B13057" s="58" t="s">
        <v>34786</v>
      </c>
      <c r="C13057" s="58" t="s">
        <v>34787</v>
      </c>
    </row>
    <row r="13058">
      <c r="A13058" s="58" t="s">
        <v>34788</v>
      </c>
      <c r="B13058" s="58" t="s">
        <v>34789</v>
      </c>
      <c r="C13058" s="58" t="s">
        <v>34790</v>
      </c>
    </row>
    <row r="13059">
      <c r="A13059" s="58" t="s">
        <v>34791</v>
      </c>
      <c r="B13059" s="58" t="s">
        <v>34792</v>
      </c>
      <c r="C13059" s="58" t="s">
        <v>3165</v>
      </c>
    </row>
    <row r="13060">
      <c r="A13060" s="58" t="s">
        <v>34793</v>
      </c>
      <c r="B13060" s="58" t="s">
        <v>34794</v>
      </c>
      <c r="C13060" s="58" t="s">
        <v>34795</v>
      </c>
    </row>
    <row r="13061">
      <c r="A13061" s="58" t="s">
        <v>34796</v>
      </c>
      <c r="B13061" s="58" t="s">
        <v>34797</v>
      </c>
      <c r="C13061" s="58" t="s">
        <v>34798</v>
      </c>
    </row>
    <row r="13062">
      <c r="A13062" s="58" t="s">
        <v>34799</v>
      </c>
      <c r="B13062" s="58" t="s">
        <v>34800</v>
      </c>
      <c r="C13062" s="58" t="s">
        <v>9151</v>
      </c>
    </row>
    <row r="13063">
      <c r="A13063" s="58" t="s">
        <v>34801</v>
      </c>
      <c r="B13063" s="58" t="s">
        <v>34802</v>
      </c>
      <c r="C13063" s="58" t="s">
        <v>34803</v>
      </c>
    </row>
    <row r="13064">
      <c r="A13064" s="58" t="s">
        <v>34804</v>
      </c>
      <c r="B13064" s="58" t="s">
        <v>34805</v>
      </c>
      <c r="C13064" s="58" t="s">
        <v>34806</v>
      </c>
    </row>
    <row r="13065">
      <c r="A13065" s="58" t="s">
        <v>34807</v>
      </c>
      <c r="B13065" s="58" t="s">
        <v>34808</v>
      </c>
      <c r="C13065" s="58" t="s">
        <v>34809</v>
      </c>
    </row>
    <row r="13066">
      <c r="A13066" s="58" t="s">
        <v>34810</v>
      </c>
      <c r="B13066" s="58" t="s">
        <v>34811</v>
      </c>
      <c r="C13066" s="58" t="s">
        <v>34812</v>
      </c>
    </row>
    <row r="13067">
      <c r="A13067" s="58" t="s">
        <v>34813</v>
      </c>
      <c r="B13067" s="58" t="s">
        <v>34814</v>
      </c>
      <c r="C13067" s="58" t="s">
        <v>34815</v>
      </c>
    </row>
    <row r="13068">
      <c r="A13068" s="58" t="s">
        <v>34816</v>
      </c>
      <c r="B13068" s="58" t="s">
        <v>34817</v>
      </c>
      <c r="C13068" s="58" t="s">
        <v>34561</v>
      </c>
    </row>
    <row r="13069">
      <c r="A13069" s="58" t="s">
        <v>34818</v>
      </c>
      <c r="B13069" s="58" t="s">
        <v>34819</v>
      </c>
      <c r="C13069" s="58" t="s">
        <v>34820</v>
      </c>
    </row>
    <row r="13070">
      <c r="A13070" s="58" t="s">
        <v>34821</v>
      </c>
      <c r="B13070" s="58" t="s">
        <v>34822</v>
      </c>
      <c r="C13070" s="58" t="s">
        <v>34823</v>
      </c>
    </row>
    <row r="13071">
      <c r="A13071" s="58" t="s">
        <v>34824</v>
      </c>
      <c r="B13071" s="58" t="s">
        <v>34825</v>
      </c>
      <c r="C13071" s="58" t="s">
        <v>34826</v>
      </c>
    </row>
    <row r="13072">
      <c r="A13072" s="58" t="s">
        <v>34827</v>
      </c>
      <c r="B13072" s="58" t="s">
        <v>34828</v>
      </c>
      <c r="C13072" s="58" t="s">
        <v>34829</v>
      </c>
    </row>
    <row r="13073">
      <c r="A13073" s="58" t="s">
        <v>34830</v>
      </c>
      <c r="B13073" s="58" t="s">
        <v>34831</v>
      </c>
      <c r="C13073" s="58" t="s">
        <v>34832</v>
      </c>
    </row>
    <row r="13074">
      <c r="A13074" s="58" t="s">
        <v>34833</v>
      </c>
      <c r="B13074" s="58" t="s">
        <v>34834</v>
      </c>
      <c r="C13074" s="58" t="s">
        <v>34835</v>
      </c>
    </row>
    <row r="13075">
      <c r="A13075" s="58" t="s">
        <v>34836</v>
      </c>
      <c r="B13075" s="58" t="s">
        <v>34837</v>
      </c>
      <c r="C13075" s="58" t="s">
        <v>34838</v>
      </c>
    </row>
    <row r="13076">
      <c r="A13076" s="58" t="s">
        <v>34839</v>
      </c>
      <c r="B13076" s="58" t="s">
        <v>34840</v>
      </c>
      <c r="C13076" s="58" t="s">
        <v>34841</v>
      </c>
    </row>
    <row r="13077">
      <c r="A13077" s="58" t="s">
        <v>34842</v>
      </c>
      <c r="B13077" s="58" t="s">
        <v>34843</v>
      </c>
      <c r="C13077" s="58" t="s">
        <v>34733</v>
      </c>
    </row>
    <row r="13078">
      <c r="A13078" s="58" t="s">
        <v>34844</v>
      </c>
      <c r="B13078" s="58" t="s">
        <v>34845</v>
      </c>
      <c r="C13078" s="58" t="s">
        <v>34846</v>
      </c>
    </row>
    <row r="13079">
      <c r="A13079" s="58" t="s">
        <v>34847</v>
      </c>
      <c r="B13079" s="58" t="s">
        <v>34848</v>
      </c>
      <c r="C13079" s="58" t="s">
        <v>34849</v>
      </c>
    </row>
    <row r="13080">
      <c r="A13080" s="58" t="s">
        <v>34850</v>
      </c>
      <c r="B13080" s="58" t="s">
        <v>34851</v>
      </c>
      <c r="C13080" s="58" t="s">
        <v>34852</v>
      </c>
    </row>
    <row r="13081">
      <c r="A13081" s="58" t="s">
        <v>34853</v>
      </c>
      <c r="B13081" s="58" t="s">
        <v>34854</v>
      </c>
      <c r="C13081" s="58" t="s">
        <v>34855</v>
      </c>
    </row>
    <row r="13082">
      <c r="A13082" s="58" t="s">
        <v>34856</v>
      </c>
      <c r="B13082" s="58" t="s">
        <v>34857</v>
      </c>
      <c r="C13082" s="58" t="s">
        <v>34855</v>
      </c>
    </row>
    <row r="13083">
      <c r="A13083" s="58" t="s">
        <v>34858</v>
      </c>
      <c r="B13083" s="58" t="s">
        <v>34859</v>
      </c>
      <c r="C13083" s="58" t="s">
        <v>34860</v>
      </c>
    </row>
    <row r="13084">
      <c r="A13084" s="58" t="s">
        <v>34861</v>
      </c>
      <c r="B13084" s="58" t="s">
        <v>34862</v>
      </c>
      <c r="C13084" s="58" t="s">
        <v>34564</v>
      </c>
    </row>
    <row r="13085">
      <c r="A13085" s="58" t="s">
        <v>34863</v>
      </c>
      <c r="B13085" s="58" t="s">
        <v>34864</v>
      </c>
      <c r="C13085" s="58" t="s">
        <v>34865</v>
      </c>
    </row>
    <row r="13086">
      <c r="A13086" s="58" t="s">
        <v>34866</v>
      </c>
      <c r="B13086" s="58" t="s">
        <v>34867</v>
      </c>
      <c r="C13086" s="58" t="s">
        <v>34865</v>
      </c>
    </row>
    <row r="13087">
      <c r="A13087" s="58" t="s">
        <v>34868</v>
      </c>
      <c r="B13087" s="58" t="s">
        <v>34869</v>
      </c>
      <c r="C13087" s="58" t="s">
        <v>34870</v>
      </c>
    </row>
    <row r="13088">
      <c r="A13088" s="58" t="s">
        <v>34871</v>
      </c>
      <c r="B13088" s="58" t="s">
        <v>34872</v>
      </c>
      <c r="C13088" s="58" t="s">
        <v>34873</v>
      </c>
    </row>
    <row r="13089">
      <c r="A13089" s="58" t="s">
        <v>34874</v>
      </c>
      <c r="B13089" s="58" t="s">
        <v>34875</v>
      </c>
      <c r="C13089" s="58" t="s">
        <v>34876</v>
      </c>
    </row>
    <row r="13090">
      <c r="A13090" s="58" t="s">
        <v>34877</v>
      </c>
      <c r="B13090" s="58" t="s">
        <v>34878</v>
      </c>
      <c r="C13090" s="58" t="s">
        <v>34879</v>
      </c>
    </row>
    <row r="13091">
      <c r="A13091" s="58" t="s">
        <v>34880</v>
      </c>
      <c r="B13091" s="58" t="s">
        <v>34881</v>
      </c>
      <c r="C13091" s="58" t="s">
        <v>34882</v>
      </c>
    </row>
    <row r="13092">
      <c r="A13092" s="58" t="s">
        <v>34883</v>
      </c>
      <c r="B13092" s="58" t="s">
        <v>34884</v>
      </c>
      <c r="C13092" s="58" t="s">
        <v>34885</v>
      </c>
    </row>
    <row r="13093">
      <c r="A13093" s="58" t="s">
        <v>34886</v>
      </c>
      <c r="B13093" s="58" t="s">
        <v>34887</v>
      </c>
      <c r="C13093" s="58" t="s">
        <v>8052</v>
      </c>
    </row>
    <row r="13094">
      <c r="A13094" s="58" t="s">
        <v>34888</v>
      </c>
      <c r="B13094" s="58" t="s">
        <v>34889</v>
      </c>
      <c r="C13094" s="58" t="s">
        <v>34890</v>
      </c>
    </row>
    <row r="13095">
      <c r="A13095" s="58" t="s">
        <v>34891</v>
      </c>
      <c r="B13095" s="58" t="s">
        <v>34892</v>
      </c>
      <c r="C13095" s="58" t="s">
        <v>34893</v>
      </c>
    </row>
    <row r="13096">
      <c r="A13096" s="58" t="s">
        <v>34894</v>
      </c>
      <c r="B13096" s="58" t="s">
        <v>34895</v>
      </c>
      <c r="C13096" s="58" t="s">
        <v>34896</v>
      </c>
    </row>
    <row r="13097">
      <c r="A13097" s="58" t="s">
        <v>34897</v>
      </c>
      <c r="B13097" s="58" t="s">
        <v>34898</v>
      </c>
      <c r="C13097" s="58" t="s">
        <v>34899</v>
      </c>
    </row>
    <row r="13098">
      <c r="A13098" s="58" t="s">
        <v>34900</v>
      </c>
      <c r="B13098" s="58" t="s">
        <v>34901</v>
      </c>
      <c r="C13098" s="58" t="s">
        <v>34902</v>
      </c>
    </row>
    <row r="13099">
      <c r="A13099" s="58" t="s">
        <v>34903</v>
      </c>
      <c r="B13099" s="58" t="s">
        <v>34904</v>
      </c>
      <c r="C13099" s="58" t="s">
        <v>34905</v>
      </c>
    </row>
    <row r="13100">
      <c r="A13100" s="58" t="s">
        <v>34906</v>
      </c>
      <c r="B13100" s="58" t="s">
        <v>34907</v>
      </c>
      <c r="C13100" s="58" t="s">
        <v>34812</v>
      </c>
    </row>
    <row r="13101">
      <c r="A13101" s="58" t="s">
        <v>34908</v>
      </c>
      <c r="B13101" s="58" t="s">
        <v>34909</v>
      </c>
      <c r="C13101" s="58" t="s">
        <v>34910</v>
      </c>
    </row>
    <row r="13102">
      <c r="A13102" s="58" t="s">
        <v>34911</v>
      </c>
      <c r="B13102" s="58" t="s">
        <v>34912</v>
      </c>
      <c r="C13102" s="58" t="s">
        <v>34913</v>
      </c>
    </row>
    <row r="13103">
      <c r="A13103" s="58" t="s">
        <v>34914</v>
      </c>
      <c r="B13103" s="58" t="s">
        <v>34915</v>
      </c>
      <c r="C13103" s="58" t="s">
        <v>34829</v>
      </c>
    </row>
    <row r="13104">
      <c r="A13104" s="58" t="s">
        <v>34916</v>
      </c>
      <c r="B13104" s="58" t="s">
        <v>34917</v>
      </c>
      <c r="C13104" s="58" t="s">
        <v>34918</v>
      </c>
    </row>
    <row r="13105">
      <c r="A13105" s="58" t="s">
        <v>34919</v>
      </c>
      <c r="B13105" s="58" t="s">
        <v>34920</v>
      </c>
      <c r="C13105" s="58" t="s">
        <v>34921</v>
      </c>
    </row>
    <row r="13106">
      <c r="A13106" s="58" t="s">
        <v>34922</v>
      </c>
      <c r="B13106" s="58" t="s">
        <v>34923</v>
      </c>
      <c r="C13106" s="58" t="s">
        <v>34924</v>
      </c>
    </row>
    <row r="13107">
      <c r="A13107" s="58" t="s">
        <v>34925</v>
      </c>
      <c r="B13107" s="58" t="s">
        <v>34926</v>
      </c>
      <c r="C13107" s="58" t="s">
        <v>34927</v>
      </c>
    </row>
    <row r="13108">
      <c r="A13108" s="58" t="s">
        <v>34928</v>
      </c>
      <c r="B13108" s="58" t="s">
        <v>34929</v>
      </c>
      <c r="C13108" s="58" t="s">
        <v>34930</v>
      </c>
    </row>
    <row r="13109">
      <c r="A13109" s="58" t="s">
        <v>34931</v>
      </c>
      <c r="B13109" s="58" t="s">
        <v>34932</v>
      </c>
      <c r="C13109" s="58" t="s">
        <v>34933</v>
      </c>
    </row>
    <row r="13110">
      <c r="A13110" s="58" t="s">
        <v>34934</v>
      </c>
      <c r="B13110" s="58" t="s">
        <v>34935</v>
      </c>
      <c r="C13110" s="58" t="s">
        <v>34936</v>
      </c>
    </row>
    <row r="13111">
      <c r="A13111" s="58" t="s">
        <v>34937</v>
      </c>
      <c r="B13111" s="58" t="s">
        <v>34938</v>
      </c>
      <c r="C13111" s="58" t="s">
        <v>34939</v>
      </c>
    </row>
    <row r="13112">
      <c r="A13112" s="58" t="s">
        <v>34940</v>
      </c>
      <c r="B13112" s="58" t="s">
        <v>34941</v>
      </c>
      <c r="C13112" s="58" t="s">
        <v>34942</v>
      </c>
    </row>
    <row r="13113">
      <c r="A13113" s="58" t="s">
        <v>34943</v>
      </c>
      <c r="B13113" s="58" t="s">
        <v>34944</v>
      </c>
      <c r="C13113" s="58" t="s">
        <v>34945</v>
      </c>
    </row>
    <row r="13114">
      <c r="A13114" s="58" t="s">
        <v>34946</v>
      </c>
      <c r="B13114" s="58" t="s">
        <v>34947</v>
      </c>
      <c r="C13114" s="58" t="s">
        <v>34948</v>
      </c>
    </row>
    <row r="13115">
      <c r="A13115" s="58" t="s">
        <v>34949</v>
      </c>
      <c r="B13115" s="58" t="s">
        <v>34950</v>
      </c>
      <c r="C13115" s="58" t="s">
        <v>34951</v>
      </c>
    </row>
    <row r="13116">
      <c r="A13116" s="58" t="s">
        <v>34952</v>
      </c>
      <c r="B13116" s="58" t="s">
        <v>34953</v>
      </c>
      <c r="C13116" s="58" t="s">
        <v>34733</v>
      </c>
    </row>
    <row r="13117">
      <c r="A13117" s="58" t="s">
        <v>34954</v>
      </c>
      <c r="B13117" s="58" t="s">
        <v>34955</v>
      </c>
      <c r="C13117" s="58" t="s">
        <v>34728</v>
      </c>
    </row>
    <row r="13118">
      <c r="A13118" s="58" t="s">
        <v>34956</v>
      </c>
      <c r="B13118" s="58" t="s">
        <v>34957</v>
      </c>
      <c r="C13118" s="58" t="s">
        <v>34639</v>
      </c>
    </row>
    <row r="13119">
      <c r="A13119" s="58" t="s">
        <v>34958</v>
      </c>
      <c r="B13119" s="58" t="s">
        <v>34959</v>
      </c>
      <c r="C13119" s="58" t="s">
        <v>34733</v>
      </c>
    </row>
    <row r="13120">
      <c r="A13120" s="58" t="s">
        <v>34960</v>
      </c>
      <c r="B13120" s="58" t="s">
        <v>34961</v>
      </c>
      <c r="C13120" s="58" t="s">
        <v>34882</v>
      </c>
    </row>
    <row r="13121">
      <c r="A13121" s="58" t="s">
        <v>34962</v>
      </c>
      <c r="B13121" s="58" t="s">
        <v>34963</v>
      </c>
      <c r="C13121" s="58" t="s">
        <v>33522</v>
      </c>
    </row>
    <row r="13122">
      <c r="A13122" s="58" t="s">
        <v>34964</v>
      </c>
      <c r="B13122" s="58" t="s">
        <v>34965</v>
      </c>
      <c r="C13122" s="58" t="s">
        <v>34966</v>
      </c>
    </row>
    <row r="13123">
      <c r="A13123" s="58" t="s">
        <v>34967</v>
      </c>
      <c r="B13123" s="58" t="s">
        <v>34968</v>
      </c>
      <c r="C13123" s="58" t="s">
        <v>2383</v>
      </c>
    </row>
    <row r="13124">
      <c r="A13124" s="58" t="s">
        <v>34969</v>
      </c>
      <c r="B13124" s="58" t="s">
        <v>34970</v>
      </c>
      <c r="C13124" s="58" t="s">
        <v>34971</v>
      </c>
    </row>
    <row r="13125">
      <c r="A13125" s="58" t="s">
        <v>34972</v>
      </c>
      <c r="B13125" s="58" t="s">
        <v>34973</v>
      </c>
      <c r="C13125" s="58" t="s">
        <v>34974</v>
      </c>
    </row>
    <row r="13126">
      <c r="A13126" s="58" t="s">
        <v>34975</v>
      </c>
      <c r="B13126" s="58" t="s">
        <v>34976</v>
      </c>
      <c r="C13126" s="58" t="s">
        <v>34977</v>
      </c>
    </row>
    <row r="13127">
      <c r="A13127" s="58" t="s">
        <v>34978</v>
      </c>
      <c r="B13127" s="58" t="s">
        <v>34979</v>
      </c>
      <c r="C13127" s="58" t="s">
        <v>34980</v>
      </c>
    </row>
    <row r="13128">
      <c r="A13128" s="58" t="s">
        <v>34981</v>
      </c>
      <c r="B13128" s="58" t="s">
        <v>34982</v>
      </c>
      <c r="C13128" s="58" t="s">
        <v>34983</v>
      </c>
    </row>
    <row r="13129">
      <c r="A13129" s="58" t="s">
        <v>34984</v>
      </c>
      <c r="B13129" s="58" t="s">
        <v>34985</v>
      </c>
      <c r="C13129" s="58" t="s">
        <v>34986</v>
      </c>
    </row>
    <row r="13130">
      <c r="A13130" s="58" t="s">
        <v>34987</v>
      </c>
      <c r="B13130" s="58" t="s">
        <v>34988</v>
      </c>
      <c r="C13130" s="58" t="s">
        <v>2757</v>
      </c>
    </row>
    <row r="13131">
      <c r="A13131" s="58" t="s">
        <v>34989</v>
      </c>
      <c r="B13131" s="58" t="s">
        <v>34990</v>
      </c>
      <c r="C13131" s="58" t="s">
        <v>34991</v>
      </c>
    </row>
    <row r="13132">
      <c r="A13132" s="58" t="s">
        <v>34992</v>
      </c>
      <c r="B13132" s="58" t="s">
        <v>34993</v>
      </c>
      <c r="C13132" s="58" t="s">
        <v>31930</v>
      </c>
    </row>
    <row r="13133">
      <c r="A13133" s="58" t="s">
        <v>34994</v>
      </c>
      <c r="B13133" s="58" t="s">
        <v>34995</v>
      </c>
      <c r="C13133" s="58" t="s">
        <v>29674</v>
      </c>
    </row>
    <row r="13134">
      <c r="A13134" s="58" t="s">
        <v>34996</v>
      </c>
      <c r="B13134" s="58" t="s">
        <v>34997</v>
      </c>
      <c r="C13134" s="58" t="s">
        <v>34998</v>
      </c>
    </row>
    <row r="13135">
      <c r="A13135" s="58" t="s">
        <v>34999</v>
      </c>
      <c r="B13135" s="58" t="s">
        <v>35000</v>
      </c>
      <c r="C13135" s="58" t="s">
        <v>35001</v>
      </c>
    </row>
    <row r="13136">
      <c r="A13136" s="58" t="s">
        <v>35002</v>
      </c>
      <c r="B13136" s="58" t="s">
        <v>35003</v>
      </c>
      <c r="C13136" s="58" t="s">
        <v>35004</v>
      </c>
    </row>
    <row r="13137">
      <c r="A13137" s="58" t="s">
        <v>35005</v>
      </c>
      <c r="B13137" s="58" t="s">
        <v>35006</v>
      </c>
      <c r="C13137" s="58" t="s">
        <v>35007</v>
      </c>
    </row>
    <row r="13138">
      <c r="A13138" s="58" t="s">
        <v>35008</v>
      </c>
      <c r="B13138" s="58" t="s">
        <v>35009</v>
      </c>
      <c r="C13138" s="58" t="s">
        <v>34772</v>
      </c>
    </row>
    <row r="13139">
      <c r="A13139" s="58" t="s">
        <v>35010</v>
      </c>
      <c r="B13139" s="58" t="s">
        <v>35011</v>
      </c>
      <c r="C13139" s="58" t="s">
        <v>34772</v>
      </c>
    </row>
    <row r="13140">
      <c r="A13140" s="58" t="s">
        <v>35012</v>
      </c>
      <c r="B13140" s="58" t="s">
        <v>35013</v>
      </c>
      <c r="C13140" s="58" t="s">
        <v>34575</v>
      </c>
    </row>
    <row r="13141">
      <c r="A13141" s="58" t="s">
        <v>35014</v>
      </c>
      <c r="B13141" s="58" t="s">
        <v>35015</v>
      </c>
      <c r="C13141" s="58" t="s">
        <v>35016</v>
      </c>
    </row>
    <row r="13142">
      <c r="A13142" s="58" t="s">
        <v>35017</v>
      </c>
      <c r="B13142" s="58" t="s">
        <v>35018</v>
      </c>
      <c r="C13142" s="58" t="s">
        <v>34575</v>
      </c>
    </row>
    <row r="13143">
      <c r="A13143" s="58" t="s">
        <v>35019</v>
      </c>
      <c r="B13143" s="58" t="s">
        <v>35020</v>
      </c>
      <c r="C13143" s="58" t="s">
        <v>6417</v>
      </c>
    </row>
    <row r="13144">
      <c r="A13144" s="58" t="s">
        <v>35021</v>
      </c>
      <c r="B13144" s="58" t="s">
        <v>35022</v>
      </c>
      <c r="C13144" s="58" t="s">
        <v>34605</v>
      </c>
    </row>
    <row r="13145">
      <c r="A13145" s="58" t="s">
        <v>35023</v>
      </c>
      <c r="B13145" s="58" t="s">
        <v>35024</v>
      </c>
      <c r="C13145" s="58" t="s">
        <v>1793</v>
      </c>
    </row>
    <row r="13146">
      <c r="A13146" s="58" t="s">
        <v>35025</v>
      </c>
      <c r="B13146" s="58" t="s">
        <v>35026</v>
      </c>
      <c r="C13146" s="58" t="s">
        <v>16274</v>
      </c>
    </row>
    <row r="13147">
      <c r="A13147" s="58" t="s">
        <v>35027</v>
      </c>
      <c r="B13147" s="58" t="s">
        <v>35028</v>
      </c>
      <c r="C13147" s="58" t="s">
        <v>35029</v>
      </c>
    </row>
    <row r="13148">
      <c r="A13148" s="58" t="s">
        <v>35030</v>
      </c>
      <c r="B13148" s="58" t="s">
        <v>35031</v>
      </c>
      <c r="C13148" s="58" t="s">
        <v>35032</v>
      </c>
    </row>
    <row r="13149">
      <c r="A13149" s="58" t="s">
        <v>35033</v>
      </c>
      <c r="B13149" s="58" t="s">
        <v>35034</v>
      </c>
      <c r="C13149" s="58" t="s">
        <v>19338</v>
      </c>
    </row>
    <row r="13150">
      <c r="A13150" s="58" t="s">
        <v>35035</v>
      </c>
      <c r="B13150" s="58" t="s">
        <v>35036</v>
      </c>
      <c r="C13150" s="58" t="s">
        <v>2624</v>
      </c>
    </row>
    <row r="13151">
      <c r="A13151" s="58" t="s">
        <v>35037</v>
      </c>
      <c r="B13151" s="58" t="s">
        <v>35038</v>
      </c>
      <c r="C13151" s="58" t="s">
        <v>7098</v>
      </c>
    </row>
    <row r="13152">
      <c r="A13152" s="58" t="s">
        <v>35039</v>
      </c>
      <c r="B13152" s="58" t="s">
        <v>35040</v>
      </c>
      <c r="C13152" s="58" t="s">
        <v>35041</v>
      </c>
    </row>
    <row r="13153">
      <c r="A13153" s="58" t="s">
        <v>35042</v>
      </c>
      <c r="B13153" s="58" t="s">
        <v>35043</v>
      </c>
      <c r="C13153" s="58" t="s">
        <v>35029</v>
      </c>
    </row>
    <row r="13154">
      <c r="A13154" s="58" t="s">
        <v>35044</v>
      </c>
      <c r="B13154" s="58" t="s">
        <v>35045</v>
      </c>
      <c r="C13154" s="58" t="s">
        <v>35046</v>
      </c>
    </row>
    <row r="13155">
      <c r="A13155" s="58" t="s">
        <v>35047</v>
      </c>
      <c r="B13155" s="58" t="s">
        <v>35048</v>
      </c>
      <c r="C13155" s="58" t="s">
        <v>4546</v>
      </c>
    </row>
    <row r="13156">
      <c r="A13156" s="58" t="s">
        <v>35049</v>
      </c>
      <c r="B13156" s="58" t="s">
        <v>35050</v>
      </c>
      <c r="C13156" s="58" t="s">
        <v>12143</v>
      </c>
    </row>
    <row r="13157">
      <c r="A13157" s="58" t="s">
        <v>35051</v>
      </c>
      <c r="B13157" s="58" t="s">
        <v>35052</v>
      </c>
      <c r="C13157" s="58" t="s">
        <v>12147</v>
      </c>
    </row>
    <row r="13158">
      <c r="A13158" s="58" t="s">
        <v>35053</v>
      </c>
      <c r="B13158" s="58" t="s">
        <v>35054</v>
      </c>
      <c r="C13158" s="58" t="s">
        <v>35046</v>
      </c>
    </row>
    <row r="13159">
      <c r="A13159" s="58" t="s">
        <v>35055</v>
      </c>
      <c r="B13159" s="58" t="s">
        <v>35056</v>
      </c>
      <c r="C13159" s="58" t="s">
        <v>35057</v>
      </c>
    </row>
    <row r="13160">
      <c r="A13160" s="58" t="s">
        <v>35058</v>
      </c>
      <c r="B13160" s="58" t="s">
        <v>35059</v>
      </c>
      <c r="C13160" s="58" t="s">
        <v>7401</v>
      </c>
    </row>
    <row r="13161">
      <c r="A13161" s="58" t="s">
        <v>35060</v>
      </c>
      <c r="B13161" s="58" t="s">
        <v>35061</v>
      </c>
      <c r="C13161" s="58" t="s">
        <v>4576</v>
      </c>
    </row>
    <row r="13162">
      <c r="A13162" s="58" t="s">
        <v>35062</v>
      </c>
      <c r="B13162" s="58" t="s">
        <v>35063</v>
      </c>
      <c r="C13162" s="58" t="s">
        <v>35064</v>
      </c>
    </row>
    <row r="13163">
      <c r="A13163" s="58" t="s">
        <v>35065</v>
      </c>
      <c r="B13163" s="58" t="s">
        <v>35066</v>
      </c>
      <c r="C13163" s="58" t="s">
        <v>19338</v>
      </c>
    </row>
    <row r="13164">
      <c r="A13164" s="58" t="s">
        <v>35067</v>
      </c>
      <c r="B13164" s="58" t="s">
        <v>35068</v>
      </c>
      <c r="C13164" s="58" t="s">
        <v>33728</v>
      </c>
    </row>
    <row r="13165">
      <c r="A13165" s="58" t="s">
        <v>35069</v>
      </c>
      <c r="B13165" s="58" t="s">
        <v>35070</v>
      </c>
      <c r="C13165" s="58" t="s">
        <v>34356</v>
      </c>
    </row>
    <row r="13166">
      <c r="A13166" s="58" t="s">
        <v>35071</v>
      </c>
      <c r="B13166" s="58" t="s">
        <v>35072</v>
      </c>
      <c r="C13166" s="58" t="s">
        <v>16861</v>
      </c>
    </row>
    <row r="13167">
      <c r="A13167" s="58" t="s">
        <v>35073</v>
      </c>
      <c r="B13167" s="58" t="s">
        <v>35074</v>
      </c>
      <c r="C13167" s="58" t="s">
        <v>35075</v>
      </c>
    </row>
    <row r="13168">
      <c r="A13168" s="58" t="s">
        <v>35076</v>
      </c>
      <c r="B13168" s="58" t="s">
        <v>35077</v>
      </c>
      <c r="C13168" s="58" t="s">
        <v>4576</v>
      </c>
    </row>
    <row r="13169">
      <c r="A13169" s="58" t="s">
        <v>35078</v>
      </c>
      <c r="B13169" s="58" t="s">
        <v>35079</v>
      </c>
      <c r="C13169" s="58" t="s">
        <v>35080</v>
      </c>
    </row>
    <row r="13170">
      <c r="A13170" s="58" t="s">
        <v>35081</v>
      </c>
      <c r="B13170" s="58" t="s">
        <v>35082</v>
      </c>
      <c r="C13170" s="58" t="s">
        <v>2311</v>
      </c>
    </row>
    <row r="13171">
      <c r="A13171" s="58" t="s">
        <v>35083</v>
      </c>
      <c r="B13171" s="58" t="s">
        <v>35084</v>
      </c>
      <c r="C13171" s="58" t="s">
        <v>3795</v>
      </c>
    </row>
    <row r="13172">
      <c r="A13172" s="58" t="s">
        <v>35085</v>
      </c>
      <c r="B13172" s="58" t="s">
        <v>35086</v>
      </c>
      <c r="C13172" s="58" t="s">
        <v>35087</v>
      </c>
    </row>
    <row r="13173">
      <c r="A13173" s="58" t="s">
        <v>35088</v>
      </c>
      <c r="B13173" s="58" t="s">
        <v>35089</v>
      </c>
      <c r="C13173" s="58" t="s">
        <v>35090</v>
      </c>
    </row>
    <row r="13174">
      <c r="A13174" s="58" t="s">
        <v>35091</v>
      </c>
      <c r="B13174" s="58" t="s">
        <v>35092</v>
      </c>
      <c r="C13174" s="58" t="s">
        <v>35087</v>
      </c>
    </row>
    <row r="13175">
      <c r="A13175" s="58" t="s">
        <v>35093</v>
      </c>
      <c r="B13175" s="58" t="s">
        <v>35094</v>
      </c>
      <c r="C13175" s="58" t="s">
        <v>6142</v>
      </c>
    </row>
    <row r="13176">
      <c r="A13176" s="58" t="s">
        <v>35095</v>
      </c>
      <c r="B13176" s="58" t="s">
        <v>35096</v>
      </c>
      <c r="C13176" s="58" t="s">
        <v>35080</v>
      </c>
    </row>
    <row r="13177">
      <c r="A13177" s="58" t="s">
        <v>35097</v>
      </c>
      <c r="B13177" s="58" t="s">
        <v>35098</v>
      </c>
      <c r="C13177" s="58" t="s">
        <v>35099</v>
      </c>
    </row>
    <row r="13178">
      <c r="A13178" s="58" t="s">
        <v>35100</v>
      </c>
      <c r="B13178" s="58" t="s">
        <v>35101</v>
      </c>
      <c r="C13178" s="58" t="s">
        <v>11557</v>
      </c>
    </row>
    <row r="13179">
      <c r="A13179" s="58" t="s">
        <v>35102</v>
      </c>
      <c r="B13179" s="58" t="s">
        <v>35103</v>
      </c>
      <c r="C13179" s="58" t="s">
        <v>13212</v>
      </c>
    </row>
    <row r="13180">
      <c r="A13180" s="58" t="s">
        <v>35104</v>
      </c>
      <c r="B13180" s="58" t="s">
        <v>35105</v>
      </c>
      <c r="C13180" s="58" t="s">
        <v>34364</v>
      </c>
    </row>
    <row r="13181">
      <c r="A13181" s="58" t="s">
        <v>35106</v>
      </c>
      <c r="B13181" s="58" t="s">
        <v>35107</v>
      </c>
      <c r="C13181" s="58" t="s">
        <v>4752</v>
      </c>
    </row>
    <row r="13182">
      <c r="A13182" s="58" t="s">
        <v>35108</v>
      </c>
      <c r="B13182" s="58" t="s">
        <v>35109</v>
      </c>
      <c r="C13182" s="58" t="s">
        <v>35110</v>
      </c>
    </row>
    <row r="13183">
      <c r="A13183" s="58" t="s">
        <v>35111</v>
      </c>
      <c r="B13183" s="58" t="s">
        <v>35112</v>
      </c>
      <c r="C13183" s="58" t="s">
        <v>4752</v>
      </c>
    </row>
    <row r="13184">
      <c r="A13184" s="58" t="s">
        <v>35113</v>
      </c>
      <c r="B13184" s="58" t="s">
        <v>35114</v>
      </c>
      <c r="C13184" s="58" t="s">
        <v>3776</v>
      </c>
    </row>
    <row r="13185">
      <c r="A13185" s="58" t="s">
        <v>35115</v>
      </c>
      <c r="B13185" s="58" t="s">
        <v>35116</v>
      </c>
      <c r="C13185" s="58" t="s">
        <v>35080</v>
      </c>
    </row>
    <row r="13186">
      <c r="A13186" s="58" t="s">
        <v>35117</v>
      </c>
      <c r="B13186" s="58" t="s">
        <v>35118</v>
      </c>
      <c r="C13186" s="58" t="s">
        <v>9065</v>
      </c>
    </row>
    <row r="13187">
      <c r="A13187" s="58" t="s">
        <v>35119</v>
      </c>
      <c r="B13187" s="58" t="s">
        <v>35120</v>
      </c>
      <c r="C13187" s="58" t="s">
        <v>9048</v>
      </c>
    </row>
    <row r="13188">
      <c r="A13188" s="58" t="s">
        <v>35121</v>
      </c>
      <c r="B13188" s="58" t="s">
        <v>35122</v>
      </c>
      <c r="C13188" s="58" t="s">
        <v>9058</v>
      </c>
    </row>
    <row r="13189">
      <c r="A13189" s="58" t="s">
        <v>35123</v>
      </c>
      <c r="B13189" s="58" t="s">
        <v>35124</v>
      </c>
      <c r="C13189" s="58" t="s">
        <v>17701</v>
      </c>
    </row>
    <row r="13190">
      <c r="A13190" s="58" t="s">
        <v>35125</v>
      </c>
      <c r="B13190" s="58" t="s">
        <v>35126</v>
      </c>
      <c r="C13190" s="58" t="s">
        <v>35080</v>
      </c>
    </row>
    <row r="13191">
      <c r="A13191" s="58" t="s">
        <v>35127</v>
      </c>
      <c r="B13191" s="58" t="s">
        <v>35128</v>
      </c>
      <c r="C13191" s="58" t="s">
        <v>30621</v>
      </c>
    </row>
    <row r="13192">
      <c r="A13192" s="58" t="s">
        <v>35129</v>
      </c>
      <c r="B13192" s="58" t="s">
        <v>35130</v>
      </c>
      <c r="C13192" s="58" t="s">
        <v>6612</v>
      </c>
    </row>
    <row r="13193">
      <c r="A13193" s="58" t="s">
        <v>35131</v>
      </c>
      <c r="B13193" s="58" t="s">
        <v>35132</v>
      </c>
      <c r="C13193" s="58" t="s">
        <v>3776</v>
      </c>
    </row>
    <row r="13194">
      <c r="A13194" s="58" t="s">
        <v>35133</v>
      </c>
      <c r="B13194" s="58" t="s">
        <v>35134</v>
      </c>
      <c r="C13194" s="58" t="s">
        <v>18352</v>
      </c>
    </row>
    <row r="13195">
      <c r="A13195" s="58" t="s">
        <v>35135</v>
      </c>
      <c r="B13195" s="58" t="s">
        <v>35136</v>
      </c>
      <c r="C13195" s="58" t="s">
        <v>3776</v>
      </c>
    </row>
    <row r="13196">
      <c r="A13196" s="58" t="s">
        <v>35137</v>
      </c>
      <c r="B13196" s="58" t="s">
        <v>35138</v>
      </c>
      <c r="C13196" s="58" t="s">
        <v>26057</v>
      </c>
    </row>
    <row r="13197">
      <c r="A13197" s="58" t="s">
        <v>35139</v>
      </c>
      <c r="B13197" s="58" t="s">
        <v>35140</v>
      </c>
      <c r="C13197" s="58" t="s">
        <v>14806</v>
      </c>
    </row>
    <row r="13198">
      <c r="A13198" s="58" t="s">
        <v>35141</v>
      </c>
      <c r="B13198" s="58" t="s">
        <v>35142</v>
      </c>
      <c r="C13198" s="58" t="s">
        <v>3776</v>
      </c>
    </row>
    <row r="13199">
      <c r="A13199" s="58" t="s">
        <v>35143</v>
      </c>
      <c r="B13199" s="58" t="s">
        <v>35144</v>
      </c>
      <c r="C13199" s="58" t="s">
        <v>6085</v>
      </c>
    </row>
    <row r="13200">
      <c r="A13200" s="58" t="s">
        <v>35145</v>
      </c>
      <c r="B13200" s="58" t="s">
        <v>35146</v>
      </c>
      <c r="C13200" s="58" t="s">
        <v>6142</v>
      </c>
    </row>
    <row r="13201">
      <c r="A13201" s="58" t="s">
        <v>35147</v>
      </c>
      <c r="B13201" s="58" t="s">
        <v>35148</v>
      </c>
      <c r="C13201" s="58" t="s">
        <v>35080</v>
      </c>
    </row>
    <row r="13202">
      <c r="A13202" s="58" t="s">
        <v>35149</v>
      </c>
      <c r="B13202" s="58" t="s">
        <v>35150</v>
      </c>
      <c r="C13202" s="58" t="s">
        <v>26057</v>
      </c>
    </row>
    <row r="13203">
      <c r="A13203" s="58" t="s">
        <v>35151</v>
      </c>
      <c r="B13203" s="58" t="s">
        <v>35152</v>
      </c>
      <c r="C13203" s="58" t="s">
        <v>35099</v>
      </c>
    </row>
    <row r="13204">
      <c r="A13204" s="58" t="s">
        <v>35153</v>
      </c>
      <c r="B13204" s="58" t="s">
        <v>35154</v>
      </c>
      <c r="C13204" s="58" t="s">
        <v>10226</v>
      </c>
    </row>
    <row r="13205">
      <c r="A13205" s="58" t="s">
        <v>35155</v>
      </c>
      <c r="B13205" s="58" t="s">
        <v>35156</v>
      </c>
      <c r="C13205" s="58" t="s">
        <v>35157</v>
      </c>
    </row>
    <row r="13206">
      <c r="A13206" s="58" t="s">
        <v>35158</v>
      </c>
      <c r="B13206" s="58" t="s">
        <v>35159</v>
      </c>
      <c r="C13206" s="58" t="s">
        <v>5957</v>
      </c>
    </row>
    <row r="13207">
      <c r="A13207" s="58" t="s">
        <v>35160</v>
      </c>
      <c r="B13207" s="58" t="s">
        <v>35161</v>
      </c>
      <c r="C13207" s="58" t="s">
        <v>5986</v>
      </c>
    </row>
    <row r="13208">
      <c r="A13208" s="58" t="s">
        <v>35162</v>
      </c>
      <c r="B13208" s="58" t="s">
        <v>35163</v>
      </c>
      <c r="C13208" s="58" t="s">
        <v>6142</v>
      </c>
    </row>
    <row r="13209">
      <c r="A13209" s="58" t="s">
        <v>35164</v>
      </c>
      <c r="B13209" s="58" t="s">
        <v>35165</v>
      </c>
      <c r="C13209" s="58" t="s">
        <v>35080</v>
      </c>
    </row>
    <row r="13210">
      <c r="A13210" s="58" t="s">
        <v>35166</v>
      </c>
      <c r="B13210" s="58" t="s">
        <v>35167</v>
      </c>
      <c r="C13210" s="58" t="s">
        <v>35064</v>
      </c>
    </row>
    <row r="13211">
      <c r="A13211" s="58" t="s">
        <v>35168</v>
      </c>
      <c r="B13211" s="58" t="s">
        <v>35169</v>
      </c>
      <c r="C13211" s="58" t="s">
        <v>6142</v>
      </c>
    </row>
    <row r="13212">
      <c r="A13212" s="58" t="s">
        <v>35170</v>
      </c>
      <c r="B13212" s="58" t="s">
        <v>35171</v>
      </c>
      <c r="C13212" s="58" t="s">
        <v>6069</v>
      </c>
    </row>
    <row r="13213">
      <c r="A13213" s="58" t="s">
        <v>35172</v>
      </c>
      <c r="B13213" s="58" t="s">
        <v>35173</v>
      </c>
      <c r="C13213" s="58" t="s">
        <v>35174</v>
      </c>
    </row>
    <row r="13214">
      <c r="A13214" s="58" t="s">
        <v>35175</v>
      </c>
      <c r="B13214" s="58" t="s">
        <v>35176</v>
      </c>
      <c r="C13214" s="58" t="s">
        <v>21271</v>
      </c>
    </row>
    <row r="13215">
      <c r="A13215" s="58" t="s">
        <v>35177</v>
      </c>
      <c r="B13215" s="58" t="s">
        <v>35178</v>
      </c>
      <c r="C13215" s="58" t="s">
        <v>1259</v>
      </c>
    </row>
    <row r="13216">
      <c r="A13216" s="58" t="s">
        <v>35179</v>
      </c>
      <c r="B13216" s="58" t="s">
        <v>35180</v>
      </c>
      <c r="C13216" s="58" t="s">
        <v>1259</v>
      </c>
    </row>
    <row r="13217">
      <c r="A13217" s="58" t="s">
        <v>35181</v>
      </c>
      <c r="B13217" s="58" t="s">
        <v>35182</v>
      </c>
      <c r="C13217" s="58" t="s">
        <v>1259</v>
      </c>
    </row>
    <row r="13218">
      <c r="A13218" s="58" t="s">
        <v>35183</v>
      </c>
      <c r="B13218" s="58" t="s">
        <v>35184</v>
      </c>
      <c r="C13218" s="58" t="s">
        <v>3313</v>
      </c>
    </row>
    <row r="13219">
      <c r="A13219" s="58" t="s">
        <v>35185</v>
      </c>
      <c r="B13219" s="58" t="s">
        <v>35186</v>
      </c>
      <c r="C13219" s="58" t="s">
        <v>9025</v>
      </c>
    </row>
    <row r="13220">
      <c r="A13220" s="58" t="s">
        <v>35187</v>
      </c>
      <c r="B13220" s="58" t="s">
        <v>35188</v>
      </c>
      <c r="C13220" s="58" t="s">
        <v>9030</v>
      </c>
    </row>
    <row r="13221">
      <c r="A13221" s="58" t="s">
        <v>35189</v>
      </c>
      <c r="B13221" s="58" t="s">
        <v>35190</v>
      </c>
      <c r="C13221" s="58" t="s">
        <v>9036</v>
      </c>
    </row>
    <row r="13222">
      <c r="A13222" s="58" t="s">
        <v>35191</v>
      </c>
      <c r="B13222" s="58" t="s">
        <v>35192</v>
      </c>
      <c r="C13222" s="58" t="s">
        <v>14708</v>
      </c>
    </row>
    <row r="13223">
      <c r="A13223" s="58" t="s">
        <v>35193</v>
      </c>
      <c r="B13223" s="58" t="s">
        <v>35194</v>
      </c>
      <c r="C13223" s="58" t="s">
        <v>35195</v>
      </c>
    </row>
    <row r="13224">
      <c r="A13224" s="58" t="s">
        <v>35196</v>
      </c>
      <c r="B13224" s="58" t="s">
        <v>35197</v>
      </c>
      <c r="C13224" s="58" t="s">
        <v>28334</v>
      </c>
    </row>
    <row r="13225">
      <c r="A13225" s="58" t="s">
        <v>35198</v>
      </c>
      <c r="B13225" s="58" t="s">
        <v>35199</v>
      </c>
      <c r="C13225" s="58" t="s">
        <v>35200</v>
      </c>
    </row>
    <row r="13226">
      <c r="A13226" s="58" t="s">
        <v>35201</v>
      </c>
      <c r="B13226" s="58" t="s">
        <v>35202</v>
      </c>
      <c r="C13226" s="58" t="s">
        <v>35200</v>
      </c>
    </row>
    <row r="13227">
      <c r="A13227" s="58" t="s">
        <v>35203</v>
      </c>
      <c r="B13227" s="58" t="s">
        <v>35204</v>
      </c>
      <c r="C13227" s="58" t="s">
        <v>19287</v>
      </c>
    </row>
    <row r="13228">
      <c r="A13228" s="58" t="s">
        <v>35205</v>
      </c>
      <c r="B13228" s="58" t="s">
        <v>35206</v>
      </c>
      <c r="C13228" s="58" t="s">
        <v>35200</v>
      </c>
    </row>
    <row r="13229">
      <c r="A13229" s="58" t="s">
        <v>35207</v>
      </c>
      <c r="B13229" s="58" t="s">
        <v>35208</v>
      </c>
      <c r="C13229" s="58" t="s">
        <v>2535</v>
      </c>
    </row>
    <row r="13230">
      <c r="A13230" s="58" t="s">
        <v>35209</v>
      </c>
      <c r="B13230" s="58" t="s">
        <v>35210</v>
      </c>
      <c r="C13230" s="58" t="s">
        <v>2535</v>
      </c>
    </row>
    <row r="13231">
      <c r="A13231" s="58" t="s">
        <v>35211</v>
      </c>
      <c r="B13231" s="58" t="s">
        <v>35212</v>
      </c>
      <c r="C13231" s="58" t="s">
        <v>35213</v>
      </c>
    </row>
    <row r="13232">
      <c r="A13232" s="58" t="s">
        <v>35214</v>
      </c>
      <c r="B13232" s="58" t="s">
        <v>35215</v>
      </c>
      <c r="C13232" s="58" t="s">
        <v>19181</v>
      </c>
    </row>
    <row r="13233">
      <c r="A13233" s="58" t="s">
        <v>35216</v>
      </c>
      <c r="B13233" s="58" t="s">
        <v>35217</v>
      </c>
      <c r="C13233" s="58" t="s">
        <v>14587</v>
      </c>
    </row>
    <row r="13234">
      <c r="A13234" s="58" t="s">
        <v>35218</v>
      </c>
      <c r="B13234" s="58" t="s">
        <v>35219</v>
      </c>
      <c r="C13234" s="58" t="s">
        <v>35220</v>
      </c>
    </row>
    <row r="13235">
      <c r="A13235" s="58" t="s">
        <v>35221</v>
      </c>
      <c r="B13235" s="58" t="s">
        <v>35222</v>
      </c>
      <c r="C13235" s="58" t="s">
        <v>2535</v>
      </c>
    </row>
    <row r="13236">
      <c r="A13236" s="58" t="s">
        <v>35223</v>
      </c>
      <c r="B13236" s="58" t="s">
        <v>35224</v>
      </c>
      <c r="C13236" s="58" t="s">
        <v>24969</v>
      </c>
    </row>
    <row r="13237">
      <c r="A13237" s="58" t="s">
        <v>35225</v>
      </c>
      <c r="B13237" s="58" t="s">
        <v>35226</v>
      </c>
      <c r="C13237" s="58" t="s">
        <v>22576</v>
      </c>
    </row>
    <row r="13238">
      <c r="A13238" s="58" t="s">
        <v>35227</v>
      </c>
      <c r="B13238" s="58" t="s">
        <v>35228</v>
      </c>
      <c r="C13238" s="58" t="s">
        <v>3776</v>
      </c>
    </row>
    <row r="13239">
      <c r="A13239" s="58" t="s">
        <v>35229</v>
      </c>
      <c r="B13239" s="58" t="s">
        <v>35230</v>
      </c>
      <c r="C13239" s="58" t="s">
        <v>35231</v>
      </c>
    </row>
    <row r="13240">
      <c r="A13240" s="58" t="s">
        <v>35232</v>
      </c>
      <c r="B13240" s="58" t="s">
        <v>35233</v>
      </c>
      <c r="C13240" s="58" t="s">
        <v>2535</v>
      </c>
    </row>
    <row r="13241">
      <c r="A13241" s="58" t="s">
        <v>35234</v>
      </c>
      <c r="B13241" s="58" t="s">
        <v>35235</v>
      </c>
      <c r="C13241" s="58" t="s">
        <v>35236</v>
      </c>
    </row>
    <row r="13242">
      <c r="A13242" s="58" t="s">
        <v>35237</v>
      </c>
      <c r="B13242" s="58" t="s">
        <v>35238</v>
      </c>
      <c r="C13242" s="58" t="s">
        <v>35236</v>
      </c>
    </row>
    <row r="13243">
      <c r="A13243" s="58" t="s">
        <v>35239</v>
      </c>
      <c r="B13243" s="58" t="s">
        <v>35240</v>
      </c>
      <c r="C13243" s="58" t="s">
        <v>9025</v>
      </c>
    </row>
    <row r="13244">
      <c r="A13244" s="58" t="s">
        <v>35241</v>
      </c>
      <c r="B13244" s="58" t="s">
        <v>35242</v>
      </c>
      <c r="C13244" s="58" t="s">
        <v>35243</v>
      </c>
    </row>
    <row r="13245">
      <c r="A13245" s="58" t="s">
        <v>35244</v>
      </c>
      <c r="B13245" s="58" t="s">
        <v>35245</v>
      </c>
      <c r="C13245" s="58" t="s">
        <v>35246</v>
      </c>
    </row>
    <row r="13246">
      <c r="A13246" s="58" t="s">
        <v>35247</v>
      </c>
      <c r="B13246" s="58" t="s">
        <v>35248</v>
      </c>
      <c r="C13246" s="58" t="s">
        <v>16207</v>
      </c>
    </row>
    <row r="13247">
      <c r="A13247" s="58" t="s">
        <v>35249</v>
      </c>
      <c r="B13247" s="58" t="s">
        <v>35250</v>
      </c>
      <c r="C13247" s="58" t="s">
        <v>35251</v>
      </c>
    </row>
    <row r="13248">
      <c r="A13248" s="58" t="s">
        <v>35252</v>
      </c>
      <c r="B13248" s="58" t="s">
        <v>35253</v>
      </c>
      <c r="C13248" s="58" t="s">
        <v>3795</v>
      </c>
    </row>
    <row r="13249">
      <c r="A13249" s="58" t="s">
        <v>35254</v>
      </c>
      <c r="B13249" s="58" t="s">
        <v>35255</v>
      </c>
      <c r="C13249" s="58" t="s">
        <v>24969</v>
      </c>
    </row>
    <row r="13250">
      <c r="A13250" s="58" t="s">
        <v>35256</v>
      </c>
      <c r="B13250" s="58" t="s">
        <v>35257</v>
      </c>
      <c r="C13250" s="58" t="s">
        <v>35258</v>
      </c>
    </row>
    <row r="13251">
      <c r="A13251" s="58" t="s">
        <v>35259</v>
      </c>
      <c r="B13251" s="58" t="s">
        <v>35260</v>
      </c>
      <c r="C13251" s="58" t="s">
        <v>35261</v>
      </c>
    </row>
    <row r="13252">
      <c r="A13252" s="58" t="s">
        <v>35262</v>
      </c>
      <c r="B13252" s="58" t="s">
        <v>35263</v>
      </c>
      <c r="C13252" s="58" t="s">
        <v>34057</v>
      </c>
    </row>
    <row r="13253">
      <c r="A13253" s="58" t="s">
        <v>35264</v>
      </c>
      <c r="B13253" s="58" t="s">
        <v>35265</v>
      </c>
      <c r="C13253" s="58" t="s">
        <v>9633</v>
      </c>
    </row>
    <row r="13254">
      <c r="A13254" s="58" t="s">
        <v>35266</v>
      </c>
      <c r="B13254" s="58" t="s">
        <v>35267</v>
      </c>
      <c r="C13254" s="58" t="s">
        <v>33723</v>
      </c>
    </row>
    <row r="13255">
      <c r="A13255" s="58" t="s">
        <v>35268</v>
      </c>
      <c r="B13255" s="58" t="s">
        <v>35269</v>
      </c>
      <c r="C13255" s="58" t="s">
        <v>33723</v>
      </c>
    </row>
    <row r="13256">
      <c r="A13256" s="58" t="s">
        <v>35270</v>
      </c>
      <c r="B13256" s="58" t="s">
        <v>35271</v>
      </c>
      <c r="C13256" s="58" t="s">
        <v>33723</v>
      </c>
    </row>
    <row r="13257">
      <c r="A13257" s="58" t="s">
        <v>35272</v>
      </c>
      <c r="B13257" s="58" t="s">
        <v>35273</v>
      </c>
      <c r="C13257" s="58" t="s">
        <v>9657</v>
      </c>
    </row>
    <row r="13258">
      <c r="A13258" s="58" t="s">
        <v>35274</v>
      </c>
      <c r="B13258" s="58" t="s">
        <v>35275</v>
      </c>
      <c r="C13258" s="58" t="s">
        <v>15614</v>
      </c>
    </row>
    <row r="13259">
      <c r="A13259" s="58" t="s">
        <v>35276</v>
      </c>
      <c r="B13259" s="58" t="s">
        <v>35277</v>
      </c>
      <c r="C13259" s="58" t="s">
        <v>35278</v>
      </c>
    </row>
    <row r="13260">
      <c r="A13260" s="58" t="s">
        <v>35279</v>
      </c>
      <c r="B13260" s="58" t="s">
        <v>35280</v>
      </c>
      <c r="C13260" s="58" t="s">
        <v>35281</v>
      </c>
    </row>
    <row r="13261">
      <c r="A13261" s="58" t="s">
        <v>35282</v>
      </c>
      <c r="B13261" s="58" t="s">
        <v>35283</v>
      </c>
      <c r="C13261" s="58" t="s">
        <v>6280</v>
      </c>
    </row>
    <row r="13262">
      <c r="A13262" s="58" t="s">
        <v>35284</v>
      </c>
      <c r="B13262" s="58" t="s">
        <v>35285</v>
      </c>
      <c r="C13262" s="58" t="s">
        <v>24444</v>
      </c>
    </row>
    <row r="13263">
      <c r="A13263" s="58" t="s">
        <v>35286</v>
      </c>
      <c r="B13263" s="58" t="s">
        <v>35287</v>
      </c>
      <c r="C13263" s="58" t="s">
        <v>28564</v>
      </c>
    </row>
    <row r="13264">
      <c r="A13264" s="58" t="s">
        <v>35288</v>
      </c>
      <c r="B13264" s="58" t="s">
        <v>35289</v>
      </c>
      <c r="C13264" s="58" t="s">
        <v>24444</v>
      </c>
    </row>
    <row r="13265">
      <c r="A13265" s="58" t="s">
        <v>35290</v>
      </c>
      <c r="B13265" s="58" t="s">
        <v>35291</v>
      </c>
      <c r="C13265" s="58" t="s">
        <v>33789</v>
      </c>
    </row>
    <row r="13266">
      <c r="A13266" s="58" t="s">
        <v>35292</v>
      </c>
      <c r="B13266" s="58" t="s">
        <v>35293</v>
      </c>
      <c r="C13266" s="58" t="s">
        <v>29975</v>
      </c>
    </row>
    <row r="13267">
      <c r="A13267" s="58" t="s">
        <v>35294</v>
      </c>
      <c r="B13267" s="58" t="s">
        <v>35295</v>
      </c>
      <c r="C13267" s="58" t="s">
        <v>33789</v>
      </c>
    </row>
    <row r="13268">
      <c r="A13268" s="58" t="s">
        <v>35296</v>
      </c>
      <c r="B13268" s="58" t="s">
        <v>35297</v>
      </c>
      <c r="C13268" s="58" t="s">
        <v>9041</v>
      </c>
    </row>
    <row r="13269">
      <c r="A13269" s="58" t="s">
        <v>35298</v>
      </c>
      <c r="B13269" s="58" t="s">
        <v>35299</v>
      </c>
      <c r="C13269" s="58" t="s">
        <v>33789</v>
      </c>
    </row>
    <row r="13270">
      <c r="A13270" s="58" t="s">
        <v>35300</v>
      </c>
      <c r="B13270" s="58" t="s">
        <v>35301</v>
      </c>
      <c r="C13270" s="58" t="s">
        <v>35302</v>
      </c>
    </row>
    <row r="13271">
      <c r="A13271" s="58" t="s">
        <v>35303</v>
      </c>
      <c r="B13271" s="58" t="s">
        <v>35304</v>
      </c>
      <c r="C13271" s="58" t="s">
        <v>1398</v>
      </c>
    </row>
    <row r="13272">
      <c r="A13272" s="58" t="s">
        <v>35305</v>
      </c>
      <c r="B13272" s="58" t="s">
        <v>35306</v>
      </c>
      <c r="C13272" s="58" t="s">
        <v>2763</v>
      </c>
    </row>
    <row r="13273">
      <c r="A13273" s="58" t="s">
        <v>35307</v>
      </c>
      <c r="B13273" s="58" t="s">
        <v>35308</v>
      </c>
      <c r="C13273" s="58" t="s">
        <v>2763</v>
      </c>
    </row>
    <row r="13274">
      <c r="A13274" s="58" t="s">
        <v>35309</v>
      </c>
      <c r="B13274" s="58" t="s">
        <v>35310</v>
      </c>
      <c r="C13274" s="58">
        <v>-1.0</v>
      </c>
    </row>
    <row r="13275">
      <c r="A13275" s="58" t="s">
        <v>35311</v>
      </c>
      <c r="B13275" s="58" t="s">
        <v>35312</v>
      </c>
      <c r="C13275" s="58" t="s">
        <v>34356</v>
      </c>
    </row>
    <row r="13276">
      <c r="A13276" s="58" t="s">
        <v>35313</v>
      </c>
      <c r="B13276" s="58" t="s">
        <v>35314</v>
      </c>
      <c r="C13276" s="58" t="s">
        <v>21271</v>
      </c>
    </row>
    <row r="13277">
      <c r="A13277" s="58" t="s">
        <v>35315</v>
      </c>
      <c r="B13277" s="58" t="s">
        <v>35316</v>
      </c>
      <c r="C13277" s="58" t="s">
        <v>3558</v>
      </c>
    </row>
    <row r="13278">
      <c r="A13278" s="58" t="s">
        <v>35317</v>
      </c>
      <c r="B13278" s="58" t="s">
        <v>35318</v>
      </c>
      <c r="C13278" s="58" t="s">
        <v>6612</v>
      </c>
    </row>
    <row r="13279">
      <c r="A13279" s="58" t="s">
        <v>35319</v>
      </c>
      <c r="B13279" s="58" t="s">
        <v>35320</v>
      </c>
      <c r="C13279" s="58" t="s">
        <v>4301</v>
      </c>
    </row>
    <row r="13280">
      <c r="A13280" s="58" t="s">
        <v>35321</v>
      </c>
      <c r="B13280" s="58" t="s">
        <v>35322</v>
      </c>
      <c r="C13280" s="58" t="s">
        <v>35323</v>
      </c>
    </row>
    <row r="13281">
      <c r="A13281" s="58" t="s">
        <v>35324</v>
      </c>
      <c r="B13281" s="58" t="s">
        <v>35325</v>
      </c>
      <c r="C13281" s="58" t="s">
        <v>25274</v>
      </c>
    </row>
    <row r="13282">
      <c r="A13282" s="58" t="s">
        <v>35326</v>
      </c>
      <c r="B13282" s="58" t="s">
        <v>35327</v>
      </c>
      <c r="C13282" s="58" t="s">
        <v>27705</v>
      </c>
    </row>
    <row r="13283">
      <c r="A13283" s="58" t="s">
        <v>35328</v>
      </c>
      <c r="B13283" s="58" t="s">
        <v>35329</v>
      </c>
      <c r="C13283" s="58" t="s">
        <v>33537</v>
      </c>
    </row>
    <row r="13284">
      <c r="A13284" s="58" t="s">
        <v>35330</v>
      </c>
      <c r="B13284" s="58" t="s">
        <v>35331</v>
      </c>
      <c r="C13284" s="58" t="s">
        <v>35332</v>
      </c>
    </row>
    <row r="13285">
      <c r="A13285" s="58" t="s">
        <v>35333</v>
      </c>
      <c r="B13285" s="58" t="s">
        <v>35334</v>
      </c>
      <c r="C13285" s="58" t="s">
        <v>34511</v>
      </c>
    </row>
    <row r="13286">
      <c r="A13286" s="58" t="s">
        <v>35335</v>
      </c>
      <c r="B13286" s="58" t="s">
        <v>35336</v>
      </c>
      <c r="C13286" s="58" t="s">
        <v>35332</v>
      </c>
    </row>
    <row r="13287">
      <c r="A13287" s="58" t="s">
        <v>35337</v>
      </c>
      <c r="B13287" s="58" t="s">
        <v>35338</v>
      </c>
      <c r="C13287" s="58" t="s">
        <v>35332</v>
      </c>
    </row>
    <row r="13288">
      <c r="A13288" s="58" t="s">
        <v>35339</v>
      </c>
      <c r="B13288" s="58" t="s">
        <v>35340</v>
      </c>
      <c r="C13288" s="58" t="s">
        <v>35341</v>
      </c>
    </row>
    <row r="13289">
      <c r="A13289" s="58" t="s">
        <v>35342</v>
      </c>
      <c r="B13289" s="58" t="s">
        <v>35343</v>
      </c>
      <c r="C13289" s="58" t="s">
        <v>35344</v>
      </c>
    </row>
    <row r="13290">
      <c r="A13290" s="58" t="s">
        <v>35345</v>
      </c>
      <c r="B13290" s="58" t="s">
        <v>35346</v>
      </c>
      <c r="C13290" s="58" t="s">
        <v>34415</v>
      </c>
    </row>
    <row r="13291">
      <c r="A13291" s="58" t="s">
        <v>35347</v>
      </c>
      <c r="B13291" s="58" t="s">
        <v>35348</v>
      </c>
      <c r="C13291" s="58" t="s">
        <v>7754</v>
      </c>
    </row>
    <row r="13292">
      <c r="A13292" s="58" t="s">
        <v>35349</v>
      </c>
      <c r="B13292" s="58" t="s">
        <v>35350</v>
      </c>
      <c r="C13292" s="58" t="s">
        <v>35351</v>
      </c>
    </row>
    <row r="13293">
      <c r="A13293" s="58" t="s">
        <v>35352</v>
      </c>
      <c r="B13293" s="58" t="s">
        <v>35353</v>
      </c>
      <c r="C13293" s="58" t="s">
        <v>35354</v>
      </c>
    </row>
    <row r="13294">
      <c r="A13294" s="58" t="s">
        <v>35355</v>
      </c>
      <c r="B13294" s="58" t="s">
        <v>35356</v>
      </c>
      <c r="C13294" s="58" t="s">
        <v>35351</v>
      </c>
    </row>
    <row r="13295">
      <c r="A13295" s="58" t="s">
        <v>35357</v>
      </c>
      <c r="B13295" s="58" t="s">
        <v>35358</v>
      </c>
      <c r="C13295" s="58" t="s">
        <v>7401</v>
      </c>
    </row>
    <row r="13296">
      <c r="A13296" s="58" t="s">
        <v>35359</v>
      </c>
      <c r="B13296" s="58" t="s">
        <v>35360</v>
      </c>
      <c r="C13296" s="58" t="s">
        <v>20421</v>
      </c>
    </row>
    <row r="13297">
      <c r="A13297" s="58" t="s">
        <v>35361</v>
      </c>
      <c r="B13297" s="58" t="s">
        <v>35362</v>
      </c>
      <c r="C13297" s="58" t="s">
        <v>35363</v>
      </c>
    </row>
    <row r="13298">
      <c r="A13298" s="58" t="s">
        <v>35364</v>
      </c>
      <c r="B13298" s="58" t="s">
        <v>35365</v>
      </c>
      <c r="C13298" s="58" t="s">
        <v>35258</v>
      </c>
    </row>
    <row r="13299">
      <c r="A13299" s="58" t="s">
        <v>35366</v>
      </c>
      <c r="B13299" s="58" t="s">
        <v>35367</v>
      </c>
      <c r="C13299" s="58" t="s">
        <v>12909</v>
      </c>
    </row>
    <row r="13300">
      <c r="A13300" s="58" t="s">
        <v>35368</v>
      </c>
      <c r="B13300" s="58" t="s">
        <v>35369</v>
      </c>
      <c r="C13300" s="58" t="s">
        <v>26524</v>
      </c>
    </row>
    <row r="13301">
      <c r="A13301" s="58" t="s">
        <v>35370</v>
      </c>
      <c r="B13301" s="58" t="s">
        <v>35371</v>
      </c>
      <c r="C13301" s="58" t="s">
        <v>9025</v>
      </c>
    </row>
    <row r="13302">
      <c r="A13302" s="58" t="s">
        <v>35372</v>
      </c>
      <c r="B13302" s="58" t="s">
        <v>35373</v>
      </c>
      <c r="C13302" s="58" t="s">
        <v>16861</v>
      </c>
    </row>
    <row r="13303">
      <c r="A13303" s="58" t="s">
        <v>35374</v>
      </c>
      <c r="B13303" s="58" t="s">
        <v>35375</v>
      </c>
      <c r="C13303" s="58" t="s">
        <v>9030</v>
      </c>
    </row>
    <row r="13304">
      <c r="A13304" s="58" t="s">
        <v>35376</v>
      </c>
      <c r="B13304" s="58" t="s">
        <v>35377</v>
      </c>
      <c r="C13304" s="58" t="s">
        <v>9036</v>
      </c>
    </row>
    <row r="13305">
      <c r="A13305" s="58" t="s">
        <v>35378</v>
      </c>
      <c r="B13305" s="58" t="s">
        <v>35379</v>
      </c>
      <c r="C13305" s="58" t="s">
        <v>6081</v>
      </c>
    </row>
    <row r="13306">
      <c r="A13306" s="58" t="s">
        <v>35380</v>
      </c>
      <c r="B13306" s="58" t="s">
        <v>35381</v>
      </c>
      <c r="C13306" s="58" t="s">
        <v>3528</v>
      </c>
    </row>
    <row r="13307">
      <c r="A13307" s="58" t="s">
        <v>35382</v>
      </c>
      <c r="B13307" s="58" t="s">
        <v>35383</v>
      </c>
      <c r="C13307" s="58" t="s">
        <v>12631</v>
      </c>
    </row>
    <row r="13308">
      <c r="A13308" s="58" t="s">
        <v>35384</v>
      </c>
      <c r="B13308" s="58" t="s">
        <v>35385</v>
      </c>
      <c r="C13308" s="58" t="s">
        <v>11815</v>
      </c>
    </row>
    <row r="13309">
      <c r="A13309" s="58" t="s">
        <v>35386</v>
      </c>
      <c r="B13309" s="58" t="s">
        <v>35387</v>
      </c>
      <c r="C13309" s="58" t="s">
        <v>17201</v>
      </c>
    </row>
    <row r="13310">
      <c r="A13310" s="58" t="s">
        <v>35388</v>
      </c>
      <c r="B13310" s="58" t="s">
        <v>35389</v>
      </c>
      <c r="C13310" s="58" t="s">
        <v>35046</v>
      </c>
    </row>
    <row r="13311">
      <c r="A13311" s="58" t="s">
        <v>35390</v>
      </c>
      <c r="B13311" s="58" t="s">
        <v>35391</v>
      </c>
      <c r="C13311" s="58" t="s">
        <v>27534</v>
      </c>
    </row>
    <row r="13312">
      <c r="A13312" s="58" t="s">
        <v>35392</v>
      </c>
      <c r="B13312" s="58" t="s">
        <v>35393</v>
      </c>
      <c r="C13312" s="58" t="s">
        <v>1131</v>
      </c>
    </row>
    <row r="13313">
      <c r="A13313" s="58" t="s">
        <v>35394</v>
      </c>
      <c r="B13313" s="58" t="s">
        <v>35395</v>
      </c>
      <c r="C13313" s="58" t="s">
        <v>2558</v>
      </c>
    </row>
    <row r="13314">
      <c r="A13314" s="58" t="s">
        <v>35396</v>
      </c>
      <c r="B13314" s="58" t="s">
        <v>35397</v>
      </c>
      <c r="C13314" s="58" t="s">
        <v>35398</v>
      </c>
    </row>
    <row r="13315">
      <c r="A13315" s="58" t="s">
        <v>35399</v>
      </c>
      <c r="B13315" s="58" t="s">
        <v>35400</v>
      </c>
      <c r="C13315" s="58" t="s">
        <v>31830</v>
      </c>
    </row>
    <row r="13316">
      <c r="A13316" s="58" t="s">
        <v>35401</v>
      </c>
      <c r="B13316" s="58" t="s">
        <v>35402</v>
      </c>
      <c r="C13316" s="58" t="s">
        <v>4513</v>
      </c>
    </row>
    <row r="13317">
      <c r="A13317" s="58" t="s">
        <v>35403</v>
      </c>
      <c r="B13317" s="58" t="s">
        <v>35404</v>
      </c>
      <c r="C13317" s="58" t="s">
        <v>1752</v>
      </c>
    </row>
    <row r="13318">
      <c r="A13318" s="58" t="s">
        <v>35405</v>
      </c>
      <c r="B13318" s="58" t="s">
        <v>35406</v>
      </c>
      <c r="C13318" s="58" t="s">
        <v>4513</v>
      </c>
    </row>
    <row r="13319">
      <c r="A13319" s="58" t="s">
        <v>35407</v>
      </c>
      <c r="B13319" s="58" t="s">
        <v>35408</v>
      </c>
      <c r="C13319" s="58" t="s">
        <v>14521</v>
      </c>
    </row>
    <row r="13320">
      <c r="A13320" s="58" t="s">
        <v>35409</v>
      </c>
      <c r="B13320" s="58" t="s">
        <v>35410</v>
      </c>
      <c r="C13320" s="58" t="s">
        <v>16728</v>
      </c>
    </row>
    <row r="13321">
      <c r="A13321" s="58" t="s">
        <v>35411</v>
      </c>
      <c r="B13321" s="58" t="s">
        <v>35412</v>
      </c>
      <c r="C13321" s="58" t="s">
        <v>34356</v>
      </c>
    </row>
    <row r="13322">
      <c r="A13322" s="58" t="s">
        <v>35413</v>
      </c>
      <c r="B13322" s="58" t="s">
        <v>35414</v>
      </c>
      <c r="C13322" s="58" t="s">
        <v>16861</v>
      </c>
    </row>
    <row r="13323">
      <c r="A13323" s="58" t="s">
        <v>35415</v>
      </c>
      <c r="B13323" s="58" t="s">
        <v>35416</v>
      </c>
      <c r="C13323" s="58" t="s">
        <v>35417</v>
      </c>
    </row>
    <row r="13324">
      <c r="A13324" s="58" t="s">
        <v>35418</v>
      </c>
      <c r="B13324" s="58" t="s">
        <v>35419</v>
      </c>
      <c r="C13324" s="58" t="s">
        <v>31893</v>
      </c>
    </row>
    <row r="13325">
      <c r="A13325" s="58" t="s">
        <v>35420</v>
      </c>
      <c r="B13325" s="58" t="s">
        <v>35421</v>
      </c>
      <c r="C13325" s="58" t="s">
        <v>6081</v>
      </c>
    </row>
    <row r="13326">
      <c r="A13326" s="58" t="s">
        <v>35422</v>
      </c>
      <c r="B13326" s="58" t="s">
        <v>35423</v>
      </c>
      <c r="C13326" s="58" t="s">
        <v>34391</v>
      </c>
    </row>
    <row r="13327">
      <c r="A13327" s="58" t="s">
        <v>35424</v>
      </c>
      <c r="B13327" s="58" t="s">
        <v>35425</v>
      </c>
      <c r="C13327" s="58" t="s">
        <v>16207</v>
      </c>
    </row>
    <row r="13328">
      <c r="A13328" s="58" t="s">
        <v>35426</v>
      </c>
      <c r="B13328" s="58" t="s">
        <v>35427</v>
      </c>
      <c r="C13328" s="58" t="s">
        <v>16207</v>
      </c>
    </row>
    <row r="13329">
      <c r="A13329" s="58" t="s">
        <v>35428</v>
      </c>
      <c r="B13329" s="58" t="s">
        <v>35429</v>
      </c>
      <c r="C13329" s="58" t="s">
        <v>5957</v>
      </c>
    </row>
    <row r="13330">
      <c r="A13330" s="58" t="s">
        <v>35430</v>
      </c>
      <c r="B13330" s="58" t="s">
        <v>35431</v>
      </c>
      <c r="C13330" s="58" t="s">
        <v>5957</v>
      </c>
    </row>
    <row r="13331">
      <c r="A13331" s="58" t="s">
        <v>35432</v>
      </c>
      <c r="B13331" s="58" t="s">
        <v>35433</v>
      </c>
      <c r="C13331" s="58" t="s">
        <v>3558</v>
      </c>
    </row>
    <row r="13332">
      <c r="A13332" s="58" t="s">
        <v>35434</v>
      </c>
      <c r="B13332" s="58" t="s">
        <v>35435</v>
      </c>
      <c r="C13332" s="58" t="s">
        <v>35436</v>
      </c>
    </row>
    <row r="13333">
      <c r="A13333" s="58" t="s">
        <v>35437</v>
      </c>
      <c r="B13333" s="58" t="s">
        <v>35438</v>
      </c>
      <c r="C13333" s="58" t="s">
        <v>35436</v>
      </c>
    </row>
    <row r="13334">
      <c r="A13334" s="58" t="s">
        <v>35439</v>
      </c>
      <c r="B13334" s="58" t="s">
        <v>35440</v>
      </c>
      <c r="C13334" s="58" t="s">
        <v>16861</v>
      </c>
    </row>
    <row r="13335">
      <c r="A13335" s="58" t="s">
        <v>35441</v>
      </c>
      <c r="B13335" s="58" t="s">
        <v>35442</v>
      </c>
      <c r="C13335" s="58" t="s">
        <v>6612</v>
      </c>
    </row>
    <row r="13336">
      <c r="A13336" s="58" t="s">
        <v>35443</v>
      </c>
      <c r="B13336" s="58" t="s">
        <v>35444</v>
      </c>
      <c r="C13336" s="58" t="s">
        <v>16207</v>
      </c>
    </row>
    <row r="13337">
      <c r="A13337" s="58" t="s">
        <v>35445</v>
      </c>
      <c r="B13337" s="58" t="s">
        <v>35446</v>
      </c>
      <c r="C13337" s="58" t="s">
        <v>29694</v>
      </c>
    </row>
    <row r="13338">
      <c r="A13338" s="58" t="s">
        <v>35447</v>
      </c>
      <c r="B13338" s="58" t="s">
        <v>35448</v>
      </c>
      <c r="C13338" s="58" t="s">
        <v>35449</v>
      </c>
    </row>
    <row r="13339">
      <c r="A13339" s="58" t="s">
        <v>35450</v>
      </c>
      <c r="B13339" s="58" t="s">
        <v>35451</v>
      </c>
      <c r="C13339" s="58" t="s">
        <v>2235</v>
      </c>
    </row>
    <row r="13340">
      <c r="A13340" s="58" t="s">
        <v>35452</v>
      </c>
      <c r="B13340" s="58" t="s">
        <v>35453</v>
      </c>
      <c r="C13340" s="58" t="s">
        <v>6142</v>
      </c>
    </row>
    <row r="13341">
      <c r="A13341" s="58" t="s">
        <v>35454</v>
      </c>
      <c r="B13341" s="58" t="s">
        <v>35455</v>
      </c>
      <c r="C13341" s="58" t="s">
        <v>5957</v>
      </c>
    </row>
    <row r="13342">
      <c r="A13342" s="58" t="s">
        <v>35456</v>
      </c>
      <c r="B13342" s="58" t="s">
        <v>35457</v>
      </c>
      <c r="C13342" s="58" t="s">
        <v>35458</v>
      </c>
    </row>
    <row r="13343">
      <c r="A13343" s="58" t="s">
        <v>35459</v>
      </c>
      <c r="B13343" s="58" t="s">
        <v>35460</v>
      </c>
      <c r="C13343" s="58" t="s">
        <v>35461</v>
      </c>
    </row>
    <row r="13344">
      <c r="A13344" s="58" t="s">
        <v>35462</v>
      </c>
      <c r="B13344" s="58" t="s">
        <v>35463</v>
      </c>
      <c r="C13344" s="58" t="s">
        <v>33537</v>
      </c>
    </row>
    <row r="13345">
      <c r="A13345" s="58" t="s">
        <v>35464</v>
      </c>
      <c r="B13345" s="58" t="s">
        <v>35465</v>
      </c>
      <c r="C13345" s="58" t="s">
        <v>33537</v>
      </c>
    </row>
    <row r="13346">
      <c r="A13346" s="58" t="s">
        <v>35466</v>
      </c>
      <c r="B13346" s="58" t="s">
        <v>35467</v>
      </c>
      <c r="C13346" s="58" t="s">
        <v>35468</v>
      </c>
    </row>
    <row r="13347">
      <c r="A13347" s="58" t="s">
        <v>35469</v>
      </c>
      <c r="B13347" s="58" t="s">
        <v>35470</v>
      </c>
      <c r="C13347" s="58" t="s">
        <v>35064</v>
      </c>
    </row>
    <row r="13348">
      <c r="A13348" s="58" t="s">
        <v>35471</v>
      </c>
      <c r="B13348" s="58" t="s">
        <v>35472</v>
      </c>
      <c r="C13348" s="58" t="s">
        <v>35473</v>
      </c>
    </row>
    <row r="13349">
      <c r="A13349" s="58" t="s">
        <v>35474</v>
      </c>
      <c r="B13349" s="58" t="s">
        <v>35475</v>
      </c>
      <c r="C13349" s="58" t="s">
        <v>35476</v>
      </c>
    </row>
    <row r="13350">
      <c r="A13350" s="58" t="s">
        <v>35477</v>
      </c>
      <c r="B13350" s="58" t="s">
        <v>35478</v>
      </c>
      <c r="C13350" s="58" t="s">
        <v>35479</v>
      </c>
    </row>
    <row r="13351">
      <c r="A13351" s="58" t="s">
        <v>35480</v>
      </c>
      <c r="B13351" s="58" t="s">
        <v>35481</v>
      </c>
      <c r="C13351" s="58" t="s">
        <v>35479</v>
      </c>
    </row>
    <row r="13352">
      <c r="A13352" s="58" t="s">
        <v>35482</v>
      </c>
      <c r="B13352" s="58" t="s">
        <v>35483</v>
      </c>
      <c r="C13352" s="58" t="s">
        <v>7401</v>
      </c>
    </row>
    <row r="13353">
      <c r="A13353" s="58" t="s">
        <v>35484</v>
      </c>
      <c r="B13353" s="58" t="s">
        <v>35485</v>
      </c>
      <c r="C13353" s="58" t="s">
        <v>35486</v>
      </c>
    </row>
    <row r="13354">
      <c r="A13354" s="58" t="s">
        <v>35487</v>
      </c>
      <c r="B13354" s="58" t="s">
        <v>35488</v>
      </c>
      <c r="C13354" s="58" t="s">
        <v>9845</v>
      </c>
    </row>
    <row r="13355">
      <c r="A13355" s="58" t="s">
        <v>35489</v>
      </c>
      <c r="B13355" s="58" t="s">
        <v>35490</v>
      </c>
      <c r="C13355" s="58" t="s">
        <v>35491</v>
      </c>
    </row>
    <row r="13356">
      <c r="A13356" s="58" t="s">
        <v>35492</v>
      </c>
      <c r="B13356" s="58" t="s">
        <v>35493</v>
      </c>
      <c r="C13356" s="58" t="s">
        <v>1423</v>
      </c>
    </row>
    <row r="13357">
      <c r="A13357" s="58" t="s">
        <v>35494</v>
      </c>
      <c r="B13357" s="58" t="s">
        <v>35495</v>
      </c>
      <c r="C13357" s="58" t="s">
        <v>3876</v>
      </c>
    </row>
    <row r="13358">
      <c r="A13358" s="58" t="s">
        <v>35496</v>
      </c>
      <c r="B13358" s="58" t="s">
        <v>35497</v>
      </c>
      <c r="C13358" s="58" t="s">
        <v>35498</v>
      </c>
    </row>
    <row r="13359">
      <c r="A13359" s="58" t="s">
        <v>35499</v>
      </c>
      <c r="B13359" s="58" t="s">
        <v>35500</v>
      </c>
      <c r="C13359" s="58" t="s">
        <v>1423</v>
      </c>
    </row>
    <row r="13360">
      <c r="A13360" s="58" t="s">
        <v>35501</v>
      </c>
      <c r="B13360" s="58" t="s">
        <v>35502</v>
      </c>
      <c r="C13360" s="58" t="s">
        <v>29593</v>
      </c>
    </row>
    <row r="13361">
      <c r="A13361" s="58" t="s">
        <v>35503</v>
      </c>
      <c r="B13361" s="58" t="s">
        <v>35504</v>
      </c>
      <c r="C13361" s="58" t="s">
        <v>35505</v>
      </c>
    </row>
    <row r="13362">
      <c r="A13362" s="58" t="s">
        <v>35506</v>
      </c>
      <c r="B13362" s="58" t="s">
        <v>35507</v>
      </c>
      <c r="C13362" s="58" t="s">
        <v>35505</v>
      </c>
    </row>
    <row r="13363">
      <c r="A13363" s="58" t="s">
        <v>35508</v>
      </c>
      <c r="B13363" s="58" t="s">
        <v>35509</v>
      </c>
      <c r="C13363" s="58" t="s">
        <v>35491</v>
      </c>
    </row>
    <row r="13364">
      <c r="A13364" s="58" t="s">
        <v>35510</v>
      </c>
      <c r="B13364" s="58" t="s">
        <v>35511</v>
      </c>
      <c r="C13364" s="58" t="s">
        <v>2648</v>
      </c>
    </row>
    <row r="13365">
      <c r="A13365" s="58" t="s">
        <v>35512</v>
      </c>
      <c r="B13365" s="58" t="s">
        <v>35513</v>
      </c>
      <c r="C13365" s="58" t="s">
        <v>35514</v>
      </c>
    </row>
    <row r="13366">
      <c r="A13366" s="58" t="s">
        <v>35515</v>
      </c>
      <c r="B13366" s="58" t="s">
        <v>35516</v>
      </c>
      <c r="C13366" s="58" t="s">
        <v>35517</v>
      </c>
    </row>
    <row r="13367">
      <c r="A13367" s="58" t="s">
        <v>35518</v>
      </c>
      <c r="B13367" s="58" t="s">
        <v>35519</v>
      </c>
      <c r="C13367" s="58" t="s">
        <v>35517</v>
      </c>
    </row>
    <row r="13368">
      <c r="A13368" s="58" t="s">
        <v>35520</v>
      </c>
      <c r="B13368" s="58" t="s">
        <v>35521</v>
      </c>
      <c r="C13368" s="58" t="s">
        <v>21179</v>
      </c>
    </row>
    <row r="13369">
      <c r="A13369" s="58" t="s">
        <v>35522</v>
      </c>
      <c r="B13369" s="58" t="s">
        <v>35523</v>
      </c>
      <c r="C13369" s="58" t="s">
        <v>35517</v>
      </c>
    </row>
    <row r="13370">
      <c r="A13370" s="58" t="s">
        <v>35524</v>
      </c>
      <c r="B13370" s="58" t="s">
        <v>35525</v>
      </c>
      <c r="C13370" s="58" t="s">
        <v>35526</v>
      </c>
    </row>
    <row r="13371">
      <c r="A13371" s="58" t="s">
        <v>35527</v>
      </c>
      <c r="B13371" s="58" t="s">
        <v>35528</v>
      </c>
      <c r="C13371" s="58" t="s">
        <v>21179</v>
      </c>
    </row>
    <row r="13372">
      <c r="A13372" s="58" t="s">
        <v>35529</v>
      </c>
      <c r="B13372" s="58" t="s">
        <v>35530</v>
      </c>
      <c r="C13372" s="58" t="s">
        <v>35517</v>
      </c>
    </row>
    <row r="13373">
      <c r="A13373" s="58" t="s">
        <v>35531</v>
      </c>
      <c r="B13373" s="58" t="s">
        <v>35532</v>
      </c>
      <c r="C13373" s="58" t="s">
        <v>35526</v>
      </c>
    </row>
    <row r="13374">
      <c r="A13374" s="58" t="s">
        <v>35533</v>
      </c>
      <c r="B13374" s="58" t="s">
        <v>35534</v>
      </c>
      <c r="C13374" s="58" t="s">
        <v>35535</v>
      </c>
    </row>
    <row r="13375">
      <c r="A13375" s="58" t="s">
        <v>35536</v>
      </c>
      <c r="B13375" s="58" t="s">
        <v>35537</v>
      </c>
      <c r="C13375" s="58" t="s">
        <v>21179</v>
      </c>
    </row>
    <row r="13376">
      <c r="A13376" s="58" t="s">
        <v>35538</v>
      </c>
      <c r="B13376" s="58" t="s">
        <v>35539</v>
      </c>
      <c r="C13376" s="58" t="s">
        <v>21179</v>
      </c>
    </row>
    <row r="13377">
      <c r="A13377" s="58" t="s">
        <v>35540</v>
      </c>
      <c r="B13377" s="58" t="s">
        <v>35541</v>
      </c>
      <c r="C13377" s="58" t="s">
        <v>21179</v>
      </c>
    </row>
    <row r="13378">
      <c r="A13378" s="58" t="s">
        <v>35542</v>
      </c>
      <c r="B13378" s="58" t="s">
        <v>35543</v>
      </c>
      <c r="C13378" s="58" t="s">
        <v>35544</v>
      </c>
    </row>
    <row r="13379">
      <c r="A13379" s="58" t="s">
        <v>35545</v>
      </c>
      <c r="B13379" s="58" t="s">
        <v>35546</v>
      </c>
      <c r="C13379" s="58" t="s">
        <v>35544</v>
      </c>
    </row>
    <row r="13380">
      <c r="A13380" s="58" t="s">
        <v>35547</v>
      </c>
      <c r="B13380" s="58" t="s">
        <v>35548</v>
      </c>
      <c r="C13380" s="58" t="s">
        <v>35535</v>
      </c>
    </row>
    <row r="13381">
      <c r="A13381" s="58" t="s">
        <v>35549</v>
      </c>
      <c r="B13381" s="58" t="s">
        <v>35550</v>
      </c>
      <c r="C13381" s="58" t="s">
        <v>35491</v>
      </c>
    </row>
    <row r="13382">
      <c r="A13382" s="58" t="s">
        <v>35551</v>
      </c>
      <c r="B13382" s="58" t="s">
        <v>35552</v>
      </c>
      <c r="C13382" s="58" t="s">
        <v>35491</v>
      </c>
    </row>
    <row r="13383">
      <c r="A13383" s="58" t="s">
        <v>35553</v>
      </c>
      <c r="B13383" s="58" t="s">
        <v>35554</v>
      </c>
      <c r="C13383" s="58" t="s">
        <v>1370</v>
      </c>
    </row>
    <row r="13384">
      <c r="A13384" s="58" t="s">
        <v>35555</v>
      </c>
      <c r="B13384" s="58" t="s">
        <v>35556</v>
      </c>
      <c r="C13384" s="58" t="s">
        <v>35557</v>
      </c>
    </row>
    <row r="13385">
      <c r="A13385" s="58" t="s">
        <v>35558</v>
      </c>
      <c r="B13385" s="58" t="s">
        <v>35559</v>
      </c>
      <c r="C13385" s="58" t="s">
        <v>35491</v>
      </c>
    </row>
    <row r="13386">
      <c r="A13386" s="58" t="s">
        <v>35560</v>
      </c>
      <c r="B13386" s="58" t="s">
        <v>35561</v>
      </c>
      <c r="C13386" s="58" t="s">
        <v>12110</v>
      </c>
    </row>
    <row r="13387">
      <c r="A13387" s="58" t="s">
        <v>35562</v>
      </c>
      <c r="B13387" s="58" t="s">
        <v>35563</v>
      </c>
      <c r="C13387" s="58" t="s">
        <v>29684</v>
      </c>
    </row>
    <row r="13388">
      <c r="A13388" s="58" t="s">
        <v>35564</v>
      </c>
      <c r="B13388" s="58" t="s">
        <v>35565</v>
      </c>
      <c r="C13388" s="58" t="s">
        <v>2225</v>
      </c>
    </row>
    <row r="13389">
      <c r="A13389" s="58" t="s">
        <v>35566</v>
      </c>
      <c r="B13389" s="58" t="s">
        <v>35567</v>
      </c>
      <c r="C13389" s="58" t="s">
        <v>29684</v>
      </c>
    </row>
    <row r="13390">
      <c r="A13390" s="58" t="s">
        <v>35568</v>
      </c>
      <c r="B13390" s="58" t="s">
        <v>35569</v>
      </c>
      <c r="C13390" s="58" t="s">
        <v>35491</v>
      </c>
    </row>
    <row r="13391">
      <c r="A13391" s="58" t="s">
        <v>35570</v>
      </c>
      <c r="B13391" s="58" t="s">
        <v>35571</v>
      </c>
      <c r="C13391" s="58" t="s">
        <v>35572</v>
      </c>
    </row>
    <row r="13392">
      <c r="A13392" s="58" t="s">
        <v>35573</v>
      </c>
      <c r="B13392" s="58" t="s">
        <v>35574</v>
      </c>
      <c r="C13392" s="58" t="s">
        <v>35491</v>
      </c>
    </row>
    <row r="13393">
      <c r="A13393" s="58" t="s">
        <v>35575</v>
      </c>
      <c r="B13393" s="58" t="s">
        <v>35576</v>
      </c>
      <c r="C13393" s="58" t="s">
        <v>29993</v>
      </c>
    </row>
    <row r="13394">
      <c r="A13394" s="58" t="s">
        <v>35577</v>
      </c>
      <c r="B13394" s="58" t="s">
        <v>35578</v>
      </c>
      <c r="C13394" s="58" t="s">
        <v>12110</v>
      </c>
    </row>
    <row r="13395">
      <c r="A13395" s="58" t="s">
        <v>35579</v>
      </c>
      <c r="B13395" s="58" t="s">
        <v>35580</v>
      </c>
      <c r="C13395" s="58" t="s">
        <v>35572</v>
      </c>
    </row>
    <row r="13396">
      <c r="A13396" s="58" t="s">
        <v>35581</v>
      </c>
      <c r="B13396" s="58" t="s">
        <v>35582</v>
      </c>
      <c r="C13396" s="58" t="s">
        <v>35583</v>
      </c>
    </row>
    <row r="13397">
      <c r="A13397" s="58" t="s">
        <v>35584</v>
      </c>
      <c r="B13397" s="58" t="s">
        <v>35585</v>
      </c>
      <c r="C13397" s="58" t="s">
        <v>12110</v>
      </c>
    </row>
    <row r="13398">
      <c r="A13398" s="58" t="s">
        <v>35586</v>
      </c>
      <c r="B13398" s="58" t="s">
        <v>35587</v>
      </c>
      <c r="C13398" s="58" t="s">
        <v>35572</v>
      </c>
    </row>
    <row r="13399">
      <c r="A13399" s="58" t="s">
        <v>35588</v>
      </c>
      <c r="B13399" s="58" t="s">
        <v>35589</v>
      </c>
      <c r="C13399" s="58" t="s">
        <v>35583</v>
      </c>
    </row>
    <row r="13400">
      <c r="A13400" s="58" t="s">
        <v>35590</v>
      </c>
      <c r="B13400" s="58" t="s">
        <v>35591</v>
      </c>
      <c r="C13400" s="58" t="s">
        <v>3947</v>
      </c>
    </row>
    <row r="13401">
      <c r="A13401" s="58" t="s">
        <v>35592</v>
      </c>
      <c r="B13401" s="58" t="s">
        <v>35593</v>
      </c>
      <c r="C13401" s="58" t="s">
        <v>35594</v>
      </c>
    </row>
    <row r="13402">
      <c r="A13402" s="58" t="s">
        <v>35595</v>
      </c>
      <c r="B13402" s="58" t="s">
        <v>35596</v>
      </c>
      <c r="C13402" s="58" t="s">
        <v>35491</v>
      </c>
    </row>
    <row r="13403">
      <c r="A13403" s="58" t="s">
        <v>35597</v>
      </c>
      <c r="B13403" s="58" t="s">
        <v>35598</v>
      </c>
      <c r="C13403" s="58" t="s">
        <v>18605</v>
      </c>
    </row>
    <row r="13404">
      <c r="A13404" s="58" t="s">
        <v>35599</v>
      </c>
      <c r="B13404" s="58" t="s">
        <v>35600</v>
      </c>
      <c r="C13404" s="58" t="s">
        <v>35601</v>
      </c>
    </row>
    <row r="13405">
      <c r="A13405" s="58" t="s">
        <v>35602</v>
      </c>
      <c r="B13405" s="58" t="s">
        <v>35603</v>
      </c>
      <c r="C13405" s="58" t="s">
        <v>35601</v>
      </c>
    </row>
    <row r="13406">
      <c r="A13406" s="58" t="s">
        <v>35604</v>
      </c>
      <c r="B13406" s="58" t="s">
        <v>35605</v>
      </c>
      <c r="C13406" s="58" t="s">
        <v>35606</v>
      </c>
    </row>
    <row r="13407">
      <c r="A13407" s="58" t="s">
        <v>35607</v>
      </c>
      <c r="B13407" s="58" t="s">
        <v>35608</v>
      </c>
      <c r="C13407" s="58" t="s">
        <v>3562</v>
      </c>
    </row>
    <row r="13408">
      <c r="A13408" s="58" t="s">
        <v>35609</v>
      </c>
      <c r="B13408" s="58" t="s">
        <v>35610</v>
      </c>
      <c r="C13408" s="58" t="s">
        <v>35491</v>
      </c>
    </row>
    <row r="13409">
      <c r="A13409" s="58" t="s">
        <v>35611</v>
      </c>
      <c r="B13409" s="58" t="s">
        <v>35612</v>
      </c>
      <c r="C13409" s="58" t="s">
        <v>35491</v>
      </c>
    </row>
    <row r="13410">
      <c r="A13410" s="58" t="s">
        <v>35613</v>
      </c>
      <c r="B13410" s="58" t="s">
        <v>35614</v>
      </c>
      <c r="C13410" s="58" t="s">
        <v>26559</v>
      </c>
    </row>
    <row r="13411">
      <c r="A13411" s="58" t="s">
        <v>35615</v>
      </c>
      <c r="B13411" s="58" t="s">
        <v>35616</v>
      </c>
      <c r="C13411" s="58" t="s">
        <v>26559</v>
      </c>
    </row>
    <row r="13412">
      <c r="A13412" s="58" t="s">
        <v>35617</v>
      </c>
      <c r="B13412" s="58" t="s">
        <v>35618</v>
      </c>
      <c r="C13412" s="58" t="s">
        <v>32605</v>
      </c>
    </row>
    <row r="13413">
      <c r="A13413" s="58" t="s">
        <v>35619</v>
      </c>
      <c r="B13413" s="58" t="s">
        <v>35620</v>
      </c>
      <c r="C13413" s="58" t="s">
        <v>35594</v>
      </c>
    </row>
    <row r="13414">
      <c r="A13414" s="58" t="s">
        <v>35621</v>
      </c>
      <c r="B13414" s="58" t="s">
        <v>35622</v>
      </c>
      <c r="C13414" s="58" t="s">
        <v>25349</v>
      </c>
    </row>
    <row r="13415">
      <c r="A13415" s="58" t="s">
        <v>35623</v>
      </c>
      <c r="B13415" s="58" t="s">
        <v>35624</v>
      </c>
      <c r="C13415" s="58" t="s">
        <v>3634</v>
      </c>
    </row>
    <row r="13416">
      <c r="A13416" s="58" t="s">
        <v>35625</v>
      </c>
      <c r="B13416" s="58" t="s">
        <v>35626</v>
      </c>
      <c r="C13416" s="58" t="s">
        <v>29684</v>
      </c>
    </row>
    <row r="13417">
      <c r="A13417" s="58" t="s">
        <v>35627</v>
      </c>
      <c r="B13417" s="58" t="s">
        <v>35628</v>
      </c>
      <c r="C13417" s="58" t="s">
        <v>4888</v>
      </c>
    </row>
    <row r="13418">
      <c r="A13418" s="58" t="s">
        <v>35629</v>
      </c>
      <c r="B13418" s="58" t="s">
        <v>35630</v>
      </c>
      <c r="C13418" s="58" t="s">
        <v>3665</v>
      </c>
    </row>
    <row r="13419">
      <c r="A13419" s="58" t="s">
        <v>35631</v>
      </c>
      <c r="B13419" s="58" t="s">
        <v>35632</v>
      </c>
      <c r="C13419" s="58" t="s">
        <v>2356</v>
      </c>
    </row>
    <row r="13420">
      <c r="A13420" s="58" t="s">
        <v>35633</v>
      </c>
      <c r="B13420" s="58" t="s">
        <v>35634</v>
      </c>
      <c r="C13420" s="58" t="s">
        <v>35635</v>
      </c>
    </row>
    <row r="13421">
      <c r="A13421" s="58" t="s">
        <v>35636</v>
      </c>
      <c r="B13421" s="58" t="s">
        <v>35637</v>
      </c>
      <c r="C13421" s="58" t="s">
        <v>12110</v>
      </c>
    </row>
    <row r="13422">
      <c r="A13422" s="58" t="s">
        <v>35638</v>
      </c>
      <c r="B13422" s="58" t="s">
        <v>35639</v>
      </c>
      <c r="C13422" s="58" t="s">
        <v>35491</v>
      </c>
    </row>
    <row r="13423">
      <c r="A13423" s="58" t="s">
        <v>35640</v>
      </c>
      <c r="B13423" s="58" t="s">
        <v>35641</v>
      </c>
      <c r="C13423" s="58" t="s">
        <v>12110</v>
      </c>
    </row>
    <row r="13424">
      <c r="A13424" s="58" t="s">
        <v>35642</v>
      </c>
      <c r="B13424" s="58" t="s">
        <v>35643</v>
      </c>
      <c r="C13424" s="58" t="s">
        <v>29684</v>
      </c>
    </row>
    <row r="13425">
      <c r="A13425" s="58" t="s">
        <v>35644</v>
      </c>
      <c r="B13425" s="58" t="s">
        <v>35645</v>
      </c>
      <c r="C13425" s="58" t="s">
        <v>35583</v>
      </c>
    </row>
    <row r="13426">
      <c r="A13426" s="58" t="s">
        <v>35646</v>
      </c>
      <c r="B13426" s="58" t="s">
        <v>35647</v>
      </c>
      <c r="C13426" s="58" t="s">
        <v>35648</v>
      </c>
    </row>
    <row r="13427">
      <c r="A13427" s="58" t="s">
        <v>35649</v>
      </c>
      <c r="B13427" s="58" t="s">
        <v>35650</v>
      </c>
      <c r="C13427" s="58" t="s">
        <v>13755</v>
      </c>
    </row>
    <row r="13428">
      <c r="A13428" s="58" t="s">
        <v>35651</v>
      </c>
      <c r="B13428" s="58" t="s">
        <v>35652</v>
      </c>
      <c r="C13428" s="58" t="s">
        <v>13728</v>
      </c>
    </row>
    <row r="13429">
      <c r="A13429" s="58" t="s">
        <v>35653</v>
      </c>
      <c r="B13429" s="58" t="s">
        <v>35654</v>
      </c>
      <c r="C13429" s="58" t="s">
        <v>8138</v>
      </c>
    </row>
    <row r="13430">
      <c r="A13430" s="58" t="s">
        <v>35655</v>
      </c>
      <c r="B13430" s="58" t="s">
        <v>35656</v>
      </c>
      <c r="C13430" s="58" t="s">
        <v>22454</v>
      </c>
    </row>
    <row r="13431">
      <c r="A13431" s="58" t="s">
        <v>35657</v>
      </c>
      <c r="B13431" s="58" t="s">
        <v>35658</v>
      </c>
      <c r="C13431" s="58" t="s">
        <v>34307</v>
      </c>
    </row>
    <row r="13432">
      <c r="A13432" s="58" t="s">
        <v>35659</v>
      </c>
      <c r="B13432" s="58" t="s">
        <v>35660</v>
      </c>
      <c r="C13432" s="58" t="s">
        <v>35661</v>
      </c>
    </row>
    <row r="13433">
      <c r="A13433" s="58" t="s">
        <v>35662</v>
      </c>
      <c r="B13433" s="58" t="s">
        <v>35663</v>
      </c>
      <c r="C13433" s="58" t="s">
        <v>13242</v>
      </c>
    </row>
    <row r="13434">
      <c r="A13434" s="58" t="s">
        <v>35664</v>
      </c>
      <c r="B13434" s="58" t="s">
        <v>35665</v>
      </c>
      <c r="C13434" s="58" t="s">
        <v>35666</v>
      </c>
    </row>
    <row r="13435">
      <c r="A13435" s="58" t="s">
        <v>35667</v>
      </c>
      <c r="B13435" s="58" t="s">
        <v>35668</v>
      </c>
      <c r="C13435" s="58" t="s">
        <v>35648</v>
      </c>
    </row>
    <row r="13436">
      <c r="A13436" s="58" t="s">
        <v>35669</v>
      </c>
      <c r="B13436" s="58" t="s">
        <v>35670</v>
      </c>
      <c r="C13436" s="58" t="s">
        <v>13748</v>
      </c>
    </row>
    <row r="13437">
      <c r="A13437" s="58" t="s">
        <v>35671</v>
      </c>
      <c r="B13437" s="58" t="s">
        <v>35672</v>
      </c>
      <c r="C13437" s="58" t="s">
        <v>35673</v>
      </c>
    </row>
    <row r="13438">
      <c r="A13438" s="58" t="s">
        <v>35674</v>
      </c>
      <c r="B13438" s="58" t="s">
        <v>35675</v>
      </c>
      <c r="C13438" s="58" t="s">
        <v>35673</v>
      </c>
    </row>
    <row r="13439">
      <c r="A13439" s="58" t="s">
        <v>35676</v>
      </c>
      <c r="B13439" s="58" t="s">
        <v>35677</v>
      </c>
      <c r="C13439" s="58" t="s">
        <v>8739</v>
      </c>
    </row>
    <row r="13440">
      <c r="A13440" s="58" t="s">
        <v>35678</v>
      </c>
      <c r="B13440" s="58" t="s">
        <v>35679</v>
      </c>
      <c r="C13440" s="58" t="s">
        <v>35648</v>
      </c>
    </row>
    <row r="13441">
      <c r="A13441" s="58" t="s">
        <v>35680</v>
      </c>
      <c r="B13441" s="58" t="s">
        <v>35681</v>
      </c>
      <c r="C13441" s="58" t="s">
        <v>13242</v>
      </c>
    </row>
    <row r="13442">
      <c r="A13442" s="58" t="s">
        <v>35682</v>
      </c>
      <c r="B13442" s="58" t="s">
        <v>35683</v>
      </c>
      <c r="C13442" s="58" t="s">
        <v>25349</v>
      </c>
    </row>
    <row r="13443">
      <c r="A13443" s="58" t="s">
        <v>35684</v>
      </c>
      <c r="B13443" s="58" t="s">
        <v>35685</v>
      </c>
      <c r="C13443" s="58" t="s">
        <v>32198</v>
      </c>
    </row>
    <row r="13444">
      <c r="A13444" s="58" t="s">
        <v>35686</v>
      </c>
      <c r="B13444" s="58" t="s">
        <v>35687</v>
      </c>
      <c r="C13444" s="58" t="s">
        <v>35688</v>
      </c>
    </row>
    <row r="13445">
      <c r="A13445" s="58" t="s">
        <v>35689</v>
      </c>
      <c r="B13445" s="58" t="s">
        <v>35690</v>
      </c>
      <c r="C13445" s="58" t="s">
        <v>12110</v>
      </c>
    </row>
    <row r="13446">
      <c r="A13446" s="58" t="s">
        <v>35691</v>
      </c>
      <c r="B13446" s="58" t="s">
        <v>35692</v>
      </c>
      <c r="C13446" s="58" t="s">
        <v>3712</v>
      </c>
    </row>
    <row r="13447">
      <c r="A13447" s="58" t="s">
        <v>35693</v>
      </c>
      <c r="B13447" s="58" t="s">
        <v>35694</v>
      </c>
      <c r="C13447" s="58" t="s">
        <v>35695</v>
      </c>
    </row>
    <row r="13448">
      <c r="A13448" s="58" t="s">
        <v>35696</v>
      </c>
      <c r="B13448" s="58" t="s">
        <v>35697</v>
      </c>
      <c r="C13448" s="58" t="s">
        <v>24067</v>
      </c>
    </row>
    <row r="13449">
      <c r="A13449" s="58" t="s">
        <v>35698</v>
      </c>
      <c r="B13449" s="58" t="s">
        <v>35699</v>
      </c>
      <c r="C13449" s="58" t="s">
        <v>3712</v>
      </c>
    </row>
    <row r="13450">
      <c r="A13450" s="58" t="s">
        <v>35700</v>
      </c>
      <c r="B13450" s="58" t="s">
        <v>35701</v>
      </c>
      <c r="C13450" s="58" t="s">
        <v>35702</v>
      </c>
    </row>
    <row r="13451">
      <c r="A13451" s="58" t="s">
        <v>35703</v>
      </c>
      <c r="B13451" s="58" t="s">
        <v>35704</v>
      </c>
      <c r="C13451" s="58" t="s">
        <v>5281</v>
      </c>
    </row>
    <row r="13452">
      <c r="A13452" s="58" t="s">
        <v>35705</v>
      </c>
      <c r="B13452" s="58" t="s">
        <v>35706</v>
      </c>
      <c r="C13452" s="58" t="s">
        <v>5874</v>
      </c>
    </row>
    <row r="13453">
      <c r="A13453" s="58" t="s">
        <v>35707</v>
      </c>
      <c r="B13453" s="58" t="s">
        <v>35708</v>
      </c>
      <c r="C13453" s="58" t="s">
        <v>5878</v>
      </c>
    </row>
    <row r="13454">
      <c r="A13454" s="58" t="s">
        <v>35709</v>
      </c>
      <c r="B13454" s="58" t="s">
        <v>35710</v>
      </c>
      <c r="C13454" s="58" t="s">
        <v>5881</v>
      </c>
    </row>
    <row r="13455">
      <c r="A13455" s="58" t="s">
        <v>35711</v>
      </c>
      <c r="B13455" s="58" t="s">
        <v>35712</v>
      </c>
      <c r="C13455" s="58" t="s">
        <v>5884</v>
      </c>
    </row>
    <row r="13456">
      <c r="A13456" s="58" t="s">
        <v>35713</v>
      </c>
      <c r="B13456" s="58" t="s">
        <v>35714</v>
      </c>
      <c r="C13456" s="58" t="s">
        <v>5888</v>
      </c>
    </row>
    <row r="13457">
      <c r="A13457" s="58" t="s">
        <v>35715</v>
      </c>
      <c r="B13457" s="58" t="s">
        <v>35716</v>
      </c>
      <c r="C13457" s="58" t="s">
        <v>5892</v>
      </c>
    </row>
    <row r="13458">
      <c r="A13458" s="58" t="s">
        <v>35717</v>
      </c>
      <c r="B13458" s="58" t="s">
        <v>35718</v>
      </c>
      <c r="C13458" s="58" t="s">
        <v>5895</v>
      </c>
    </row>
    <row r="13459">
      <c r="A13459" s="58" t="s">
        <v>35719</v>
      </c>
      <c r="B13459" s="58" t="s">
        <v>35720</v>
      </c>
      <c r="C13459" s="58" t="s">
        <v>5899</v>
      </c>
    </row>
    <row r="13460">
      <c r="A13460" s="58" t="s">
        <v>35721</v>
      </c>
      <c r="B13460" s="58" t="s">
        <v>35722</v>
      </c>
      <c r="C13460" s="58" t="s">
        <v>5902</v>
      </c>
    </row>
    <row r="13461">
      <c r="A13461" s="58" t="s">
        <v>35723</v>
      </c>
      <c r="B13461" s="58" t="s">
        <v>35724</v>
      </c>
      <c r="C13461" s="58" t="s">
        <v>35491</v>
      </c>
    </row>
    <row r="13462">
      <c r="A13462" s="58" t="s">
        <v>35725</v>
      </c>
      <c r="B13462" s="58" t="s">
        <v>35726</v>
      </c>
      <c r="C13462" s="58" t="s">
        <v>3846</v>
      </c>
    </row>
    <row r="13463">
      <c r="A13463" s="58" t="s">
        <v>35727</v>
      </c>
      <c r="B13463" s="58" t="s">
        <v>35728</v>
      </c>
      <c r="C13463" s="58" t="s">
        <v>35491</v>
      </c>
    </row>
    <row r="13464">
      <c r="A13464" s="58" t="s">
        <v>35729</v>
      </c>
      <c r="B13464" s="58" t="s">
        <v>35730</v>
      </c>
      <c r="C13464" s="58" t="s">
        <v>35731</v>
      </c>
    </row>
    <row r="13465">
      <c r="A13465" s="58" t="s">
        <v>35732</v>
      </c>
      <c r="B13465" s="58" t="s">
        <v>35733</v>
      </c>
      <c r="C13465" s="58" t="s">
        <v>35491</v>
      </c>
    </row>
    <row r="13466">
      <c r="A13466" s="58" t="s">
        <v>35734</v>
      </c>
      <c r="B13466" s="58" t="s">
        <v>35735</v>
      </c>
      <c r="C13466" s="58" t="s">
        <v>35491</v>
      </c>
    </row>
    <row r="13467">
      <c r="A13467" s="58" t="s">
        <v>35736</v>
      </c>
      <c r="B13467" s="58" t="s">
        <v>35737</v>
      </c>
      <c r="C13467" s="58" t="s">
        <v>30752</v>
      </c>
    </row>
    <row r="13468">
      <c r="A13468" s="58" t="s">
        <v>35738</v>
      </c>
      <c r="B13468" s="58" t="s">
        <v>35739</v>
      </c>
      <c r="C13468" s="58" t="s">
        <v>29684</v>
      </c>
    </row>
    <row r="13469">
      <c r="A13469" s="58" t="s">
        <v>35740</v>
      </c>
      <c r="B13469" s="58" t="s">
        <v>35741</v>
      </c>
      <c r="C13469" s="58" t="s">
        <v>2315</v>
      </c>
    </row>
    <row r="13470">
      <c r="A13470" s="58" t="s">
        <v>35742</v>
      </c>
      <c r="B13470" s="58" t="s">
        <v>35743</v>
      </c>
      <c r="C13470" s="58" t="s">
        <v>1688</v>
      </c>
    </row>
    <row r="13471">
      <c r="A13471" s="58" t="s">
        <v>35744</v>
      </c>
      <c r="B13471" s="58" t="s">
        <v>35745</v>
      </c>
      <c r="C13471" s="58" t="s">
        <v>35557</v>
      </c>
    </row>
    <row r="13472">
      <c r="A13472" s="58" t="s">
        <v>35746</v>
      </c>
      <c r="B13472" s="58" t="s">
        <v>35747</v>
      </c>
      <c r="C13472" s="58" t="s">
        <v>10238</v>
      </c>
    </row>
    <row r="13473">
      <c r="A13473" s="58" t="s">
        <v>35748</v>
      </c>
      <c r="B13473" s="58" t="s">
        <v>35749</v>
      </c>
      <c r="C13473" s="58" t="s">
        <v>35750</v>
      </c>
    </row>
    <row r="13474">
      <c r="A13474" s="58" t="s">
        <v>35751</v>
      </c>
      <c r="B13474" s="58" t="s">
        <v>35752</v>
      </c>
      <c r="C13474" s="58" t="s">
        <v>35557</v>
      </c>
    </row>
    <row r="13475">
      <c r="A13475" s="58" t="s">
        <v>35753</v>
      </c>
      <c r="B13475" s="58" t="s">
        <v>35754</v>
      </c>
      <c r="C13475" s="58" t="s">
        <v>10238</v>
      </c>
    </row>
    <row r="13476">
      <c r="A13476" s="58" t="s">
        <v>35755</v>
      </c>
      <c r="B13476" s="58" t="s">
        <v>35756</v>
      </c>
      <c r="C13476" s="58" t="s">
        <v>35750</v>
      </c>
    </row>
    <row r="13477">
      <c r="A13477" s="58" t="s">
        <v>35757</v>
      </c>
      <c r="B13477" s="58" t="s">
        <v>35758</v>
      </c>
      <c r="C13477" s="58" t="s">
        <v>17318</v>
      </c>
    </row>
    <row r="13478">
      <c r="A13478" s="58" t="s">
        <v>35759</v>
      </c>
      <c r="B13478" s="58" t="s">
        <v>35760</v>
      </c>
      <c r="C13478" s="58" t="s">
        <v>17318</v>
      </c>
    </row>
    <row r="13479">
      <c r="A13479" s="58" t="s">
        <v>35761</v>
      </c>
      <c r="B13479" s="58" t="s">
        <v>35762</v>
      </c>
      <c r="C13479" s="58" t="s">
        <v>4804</v>
      </c>
    </row>
    <row r="13480">
      <c r="A13480" s="58" t="s">
        <v>35763</v>
      </c>
      <c r="B13480" s="58" t="s">
        <v>35764</v>
      </c>
      <c r="C13480" s="58" t="s">
        <v>4804</v>
      </c>
    </row>
    <row r="13481">
      <c r="A13481" s="58" t="s">
        <v>35765</v>
      </c>
      <c r="B13481" s="58" t="s">
        <v>35766</v>
      </c>
      <c r="C13481" s="58" t="s">
        <v>3306</v>
      </c>
    </row>
    <row r="13482">
      <c r="A13482" s="58" t="s">
        <v>35767</v>
      </c>
      <c r="B13482" s="58" t="s">
        <v>35768</v>
      </c>
      <c r="C13482" s="58" t="s">
        <v>35769</v>
      </c>
    </row>
    <row r="13483">
      <c r="A13483" s="58" t="s">
        <v>35770</v>
      </c>
      <c r="B13483" s="58" t="s">
        <v>35771</v>
      </c>
      <c r="C13483" s="58" t="s">
        <v>35772</v>
      </c>
    </row>
    <row r="13484">
      <c r="A13484" s="58" t="s">
        <v>35773</v>
      </c>
      <c r="B13484" s="58" t="s">
        <v>35774</v>
      </c>
      <c r="C13484" s="58" t="s">
        <v>35775</v>
      </c>
    </row>
    <row r="13485">
      <c r="A13485" s="58" t="s">
        <v>35776</v>
      </c>
      <c r="B13485" s="58" t="s">
        <v>35777</v>
      </c>
      <c r="C13485" s="58" t="s">
        <v>12110</v>
      </c>
    </row>
    <row r="13486">
      <c r="A13486" s="58" t="s">
        <v>35778</v>
      </c>
      <c r="B13486" s="58" t="s">
        <v>35779</v>
      </c>
      <c r="C13486" s="58" t="s">
        <v>35780</v>
      </c>
    </row>
    <row r="13487">
      <c r="A13487" s="58" t="s">
        <v>35781</v>
      </c>
      <c r="B13487" s="58" t="s">
        <v>35782</v>
      </c>
      <c r="C13487" s="58" t="s">
        <v>17318</v>
      </c>
    </row>
    <row r="13488">
      <c r="A13488" s="58" t="s">
        <v>35783</v>
      </c>
      <c r="B13488" s="58" t="s">
        <v>35784</v>
      </c>
      <c r="C13488" s="58" t="s">
        <v>9657</v>
      </c>
    </row>
    <row r="13489">
      <c r="A13489" s="58" t="s">
        <v>35785</v>
      </c>
      <c r="B13489" s="58" t="s">
        <v>35786</v>
      </c>
      <c r="C13489" s="58" t="s">
        <v>29772</v>
      </c>
    </row>
    <row r="13490">
      <c r="A13490" s="58" t="s">
        <v>35787</v>
      </c>
      <c r="B13490" s="58" t="s">
        <v>35788</v>
      </c>
      <c r="C13490" s="58" t="s">
        <v>18190</v>
      </c>
    </row>
    <row r="13491">
      <c r="A13491" s="58" t="s">
        <v>35789</v>
      </c>
      <c r="B13491" s="58" t="s">
        <v>35790</v>
      </c>
      <c r="C13491" s="58" t="s">
        <v>20358</v>
      </c>
    </row>
    <row r="13492">
      <c r="A13492" s="58" t="s">
        <v>35791</v>
      </c>
      <c r="B13492" s="58" t="s">
        <v>35792</v>
      </c>
      <c r="C13492" s="58" t="s">
        <v>6322</v>
      </c>
    </row>
    <row r="13493">
      <c r="A13493" s="58" t="s">
        <v>35793</v>
      </c>
      <c r="B13493" s="58" t="s">
        <v>35794</v>
      </c>
      <c r="C13493" s="58" t="s">
        <v>35795</v>
      </c>
    </row>
    <row r="13494">
      <c r="A13494" s="58" t="s">
        <v>35796</v>
      </c>
      <c r="B13494" s="58" t="s">
        <v>35797</v>
      </c>
      <c r="C13494" s="58" t="s">
        <v>35798</v>
      </c>
    </row>
    <row r="13495">
      <c r="A13495" s="58" t="s">
        <v>35799</v>
      </c>
      <c r="B13495" s="58" t="s">
        <v>35800</v>
      </c>
      <c r="C13495" s="58" t="s">
        <v>35798</v>
      </c>
    </row>
    <row r="13496">
      <c r="A13496" s="58" t="s">
        <v>35801</v>
      </c>
      <c r="B13496" s="58" t="s">
        <v>35802</v>
      </c>
      <c r="C13496" s="58" t="s">
        <v>35491</v>
      </c>
    </row>
    <row r="13497">
      <c r="A13497" s="58" t="s">
        <v>35803</v>
      </c>
      <c r="B13497" s="58" t="s">
        <v>35804</v>
      </c>
      <c r="C13497" s="58" t="s">
        <v>24198</v>
      </c>
    </row>
    <row r="13498">
      <c r="A13498" s="58" t="s">
        <v>35805</v>
      </c>
      <c r="B13498" s="58" t="s">
        <v>35806</v>
      </c>
      <c r="C13498" s="58" t="s">
        <v>2946</v>
      </c>
    </row>
    <row r="13499">
      <c r="A13499" s="58" t="s">
        <v>35807</v>
      </c>
      <c r="B13499" s="58" t="s">
        <v>35808</v>
      </c>
      <c r="C13499" s="58" t="s">
        <v>35809</v>
      </c>
    </row>
    <row r="13500">
      <c r="A13500" s="58" t="s">
        <v>35810</v>
      </c>
      <c r="B13500" s="58" t="s">
        <v>35811</v>
      </c>
      <c r="C13500" s="58" t="s">
        <v>35795</v>
      </c>
    </row>
    <row r="13501">
      <c r="A13501" s="58" t="s">
        <v>35812</v>
      </c>
      <c r="B13501" s="58" t="s">
        <v>35813</v>
      </c>
      <c r="C13501" s="58" t="s">
        <v>35795</v>
      </c>
    </row>
    <row r="13502">
      <c r="A13502" s="58" t="s">
        <v>35814</v>
      </c>
      <c r="B13502" s="58" t="s">
        <v>35815</v>
      </c>
      <c r="C13502" s="58" t="s">
        <v>35798</v>
      </c>
    </row>
    <row r="13503">
      <c r="A13503" s="58" t="s">
        <v>35816</v>
      </c>
      <c r="B13503" s="58" t="s">
        <v>35817</v>
      </c>
      <c r="C13503" s="58" t="s">
        <v>35818</v>
      </c>
    </row>
    <row r="13504">
      <c r="A13504" s="58" t="s">
        <v>35819</v>
      </c>
      <c r="B13504" s="58" t="s">
        <v>35820</v>
      </c>
      <c r="C13504" s="58" t="s">
        <v>19637</v>
      </c>
    </row>
    <row r="13505">
      <c r="A13505" s="58" t="s">
        <v>35821</v>
      </c>
      <c r="B13505" s="58" t="s">
        <v>35822</v>
      </c>
      <c r="C13505" s="58" t="s">
        <v>19637</v>
      </c>
    </row>
    <row r="13506">
      <c r="A13506" s="58" t="s">
        <v>35823</v>
      </c>
      <c r="B13506" s="58" t="s">
        <v>35824</v>
      </c>
      <c r="C13506" s="58" t="s">
        <v>12110</v>
      </c>
    </row>
    <row r="13507">
      <c r="A13507" s="58" t="s">
        <v>35825</v>
      </c>
      <c r="B13507" s="58" t="s">
        <v>35826</v>
      </c>
      <c r="C13507" s="58" t="s">
        <v>35491</v>
      </c>
    </row>
    <row r="13508">
      <c r="A13508" s="58" t="s">
        <v>35827</v>
      </c>
      <c r="B13508" s="58" t="s">
        <v>35828</v>
      </c>
      <c r="C13508" s="58" t="s">
        <v>7365</v>
      </c>
    </row>
    <row r="13509">
      <c r="A13509" s="58" t="s">
        <v>35829</v>
      </c>
      <c r="B13509" s="58" t="s">
        <v>35830</v>
      </c>
      <c r="C13509" s="58" t="s">
        <v>13230</v>
      </c>
    </row>
    <row r="13510">
      <c r="A13510" s="58" t="s">
        <v>35831</v>
      </c>
      <c r="B13510" s="58" t="s">
        <v>35832</v>
      </c>
      <c r="C13510" s="58" t="s">
        <v>35833</v>
      </c>
    </row>
    <row r="13511">
      <c r="A13511" s="58" t="s">
        <v>35834</v>
      </c>
      <c r="B13511" s="58" t="s">
        <v>35835</v>
      </c>
      <c r="C13511" s="58" t="s">
        <v>35836</v>
      </c>
    </row>
    <row r="13512">
      <c r="A13512" s="58" t="s">
        <v>35837</v>
      </c>
      <c r="B13512" s="58" t="s">
        <v>35838</v>
      </c>
      <c r="C13512" s="58" t="s">
        <v>12110</v>
      </c>
    </row>
    <row r="13513">
      <c r="A13513" s="58" t="s">
        <v>35839</v>
      </c>
      <c r="B13513" s="58" t="s">
        <v>35840</v>
      </c>
      <c r="C13513" s="58" t="s">
        <v>29684</v>
      </c>
    </row>
    <row r="13514">
      <c r="A13514" s="58" t="s">
        <v>35841</v>
      </c>
      <c r="B13514" s="58" t="s">
        <v>35842</v>
      </c>
      <c r="C13514" s="58" t="s">
        <v>35583</v>
      </c>
    </row>
    <row r="13515">
      <c r="A13515" s="58" t="s">
        <v>35843</v>
      </c>
      <c r="B13515" s="58" t="s">
        <v>35844</v>
      </c>
      <c r="C13515" s="58" t="s">
        <v>35583</v>
      </c>
    </row>
    <row r="13516">
      <c r="A13516" s="58" t="s">
        <v>35845</v>
      </c>
      <c r="B13516" s="58" t="s">
        <v>35846</v>
      </c>
      <c r="C13516" s="58" t="s">
        <v>16274</v>
      </c>
    </row>
    <row r="13517">
      <c r="A13517" s="58" t="s">
        <v>35847</v>
      </c>
      <c r="B13517" s="58" t="s">
        <v>35848</v>
      </c>
      <c r="C13517" s="58" t="s">
        <v>1370</v>
      </c>
    </row>
    <row r="13518">
      <c r="A13518" s="58" t="s">
        <v>35849</v>
      </c>
      <c r="B13518" s="58" t="s">
        <v>35850</v>
      </c>
      <c r="C13518" s="58" t="s">
        <v>35851</v>
      </c>
    </row>
    <row r="13519">
      <c r="A13519" s="58" t="s">
        <v>35852</v>
      </c>
      <c r="B13519" s="58" t="s">
        <v>35853</v>
      </c>
      <c r="C13519" s="58" t="s">
        <v>35491</v>
      </c>
    </row>
    <row r="13520">
      <c r="A13520" s="58" t="s">
        <v>35854</v>
      </c>
      <c r="B13520" s="58" t="s">
        <v>35855</v>
      </c>
      <c r="C13520" s="58" t="s">
        <v>35856</v>
      </c>
    </row>
    <row r="13521">
      <c r="A13521" s="58" t="s">
        <v>35857</v>
      </c>
      <c r="B13521" s="58" t="s">
        <v>35858</v>
      </c>
      <c r="C13521" s="58" t="s">
        <v>20827</v>
      </c>
    </row>
    <row r="13522">
      <c r="A13522" s="58" t="s">
        <v>35859</v>
      </c>
      <c r="B13522" s="58" t="s">
        <v>35860</v>
      </c>
      <c r="C13522" s="58" t="s">
        <v>9657</v>
      </c>
    </row>
    <row r="13523">
      <c r="A13523" s="58" t="s">
        <v>35861</v>
      </c>
      <c r="B13523" s="58" t="s">
        <v>35862</v>
      </c>
      <c r="C13523" s="58" t="s">
        <v>18190</v>
      </c>
    </row>
    <row r="13524">
      <c r="A13524" s="58" t="s">
        <v>35863</v>
      </c>
      <c r="B13524" s="58" t="s">
        <v>35864</v>
      </c>
      <c r="C13524" s="58" t="s">
        <v>3313</v>
      </c>
    </row>
    <row r="13525">
      <c r="A13525" s="58" t="s">
        <v>35865</v>
      </c>
      <c r="B13525" s="58" t="s">
        <v>35866</v>
      </c>
      <c r="C13525" s="58" t="s">
        <v>3313</v>
      </c>
    </row>
    <row r="13526">
      <c r="A13526" s="58" t="s">
        <v>35867</v>
      </c>
      <c r="B13526" s="58" t="s">
        <v>35868</v>
      </c>
      <c r="C13526" s="58" t="s">
        <v>3313</v>
      </c>
    </row>
    <row r="13527">
      <c r="A13527" s="58" t="s">
        <v>35869</v>
      </c>
      <c r="B13527" s="58" t="s">
        <v>35870</v>
      </c>
      <c r="C13527" s="58" t="s">
        <v>35871</v>
      </c>
    </row>
    <row r="13528">
      <c r="A13528" s="58" t="s">
        <v>35872</v>
      </c>
      <c r="B13528" s="58" t="s">
        <v>35873</v>
      </c>
      <c r="C13528" s="58" t="s">
        <v>2769</v>
      </c>
    </row>
    <row r="13529">
      <c r="A13529" s="58" t="s">
        <v>35874</v>
      </c>
      <c r="B13529" s="58" t="s">
        <v>35875</v>
      </c>
      <c r="C13529" s="58" t="s">
        <v>35876</v>
      </c>
    </row>
    <row r="13530">
      <c r="A13530" s="58" t="s">
        <v>35877</v>
      </c>
      <c r="B13530" s="58" t="s">
        <v>35878</v>
      </c>
      <c r="C13530" s="58" t="s">
        <v>20014</v>
      </c>
    </row>
    <row r="13531">
      <c r="A13531" s="58" t="s">
        <v>35879</v>
      </c>
      <c r="B13531" s="58" t="s">
        <v>35880</v>
      </c>
      <c r="C13531" s="58" t="s">
        <v>3259</v>
      </c>
    </row>
    <row r="13532">
      <c r="A13532" s="58" t="s">
        <v>35881</v>
      </c>
      <c r="B13532" s="58" t="s">
        <v>35882</v>
      </c>
      <c r="C13532" s="58" t="s">
        <v>29749</v>
      </c>
    </row>
    <row r="13533">
      <c r="A13533" s="58" t="s">
        <v>35883</v>
      </c>
      <c r="B13533" s="58" t="s">
        <v>35884</v>
      </c>
      <c r="C13533" s="58" t="s">
        <v>16991</v>
      </c>
    </row>
    <row r="13534">
      <c r="A13534" s="58" t="s">
        <v>35885</v>
      </c>
      <c r="B13534" s="58" t="s">
        <v>35886</v>
      </c>
      <c r="C13534" s="58" t="s">
        <v>35887</v>
      </c>
    </row>
    <row r="13535">
      <c r="A13535" s="58" t="s">
        <v>35888</v>
      </c>
      <c r="B13535" s="58" t="s">
        <v>35889</v>
      </c>
      <c r="C13535" s="58" t="s">
        <v>16823</v>
      </c>
    </row>
    <row r="13536">
      <c r="A13536" s="58" t="s">
        <v>35890</v>
      </c>
      <c r="B13536" s="58" t="s">
        <v>35891</v>
      </c>
      <c r="C13536" s="58" t="s">
        <v>34846</v>
      </c>
    </row>
    <row r="13537">
      <c r="A13537" s="58" t="s">
        <v>35892</v>
      </c>
      <c r="B13537" s="58" t="s">
        <v>35893</v>
      </c>
      <c r="C13537" s="58" t="s">
        <v>3545</v>
      </c>
    </row>
    <row r="13538">
      <c r="A13538" s="58" t="s">
        <v>35894</v>
      </c>
      <c r="B13538" s="58" t="s">
        <v>35895</v>
      </c>
      <c r="C13538" s="58" t="s">
        <v>35896</v>
      </c>
    </row>
    <row r="13539">
      <c r="A13539" s="58" t="s">
        <v>35897</v>
      </c>
      <c r="B13539" s="58" t="s">
        <v>35898</v>
      </c>
      <c r="C13539" s="58" t="s">
        <v>35899</v>
      </c>
    </row>
    <row r="13540">
      <c r="A13540" s="58" t="s">
        <v>35900</v>
      </c>
      <c r="B13540" s="58" t="s">
        <v>35901</v>
      </c>
      <c r="C13540" s="58" t="s">
        <v>16256</v>
      </c>
    </row>
    <row r="13541">
      <c r="A13541" s="58" t="s">
        <v>35902</v>
      </c>
      <c r="B13541" s="58" t="s">
        <v>35903</v>
      </c>
      <c r="C13541" s="58" t="s">
        <v>34420</v>
      </c>
    </row>
    <row r="13542">
      <c r="A13542" s="58" t="s">
        <v>35904</v>
      </c>
      <c r="B13542" s="58" t="s">
        <v>35905</v>
      </c>
      <c r="C13542" s="58" t="s">
        <v>35906</v>
      </c>
    </row>
    <row r="13543">
      <c r="A13543" s="58" t="s">
        <v>35907</v>
      </c>
      <c r="B13543" s="58" t="s">
        <v>35908</v>
      </c>
      <c r="C13543" s="58" t="s">
        <v>35909</v>
      </c>
    </row>
    <row r="13544">
      <c r="A13544" s="58" t="s">
        <v>35910</v>
      </c>
      <c r="B13544" s="58" t="s">
        <v>35911</v>
      </c>
      <c r="C13544" s="58" t="s">
        <v>35909</v>
      </c>
    </row>
    <row r="13545">
      <c r="A13545" s="58" t="s">
        <v>35912</v>
      </c>
      <c r="B13545" s="58" t="s">
        <v>35913</v>
      </c>
      <c r="C13545" s="58" t="s">
        <v>35909</v>
      </c>
    </row>
    <row r="13546">
      <c r="A13546" s="58" t="s">
        <v>35914</v>
      </c>
      <c r="B13546" s="58" t="s">
        <v>35915</v>
      </c>
      <c r="C13546" s="58" t="s">
        <v>35916</v>
      </c>
    </row>
    <row r="13547">
      <c r="A13547" s="58" t="s">
        <v>35917</v>
      </c>
      <c r="B13547" s="58" t="s">
        <v>35918</v>
      </c>
      <c r="C13547" s="58" t="s">
        <v>35916</v>
      </c>
    </row>
    <row r="13548">
      <c r="A13548" s="58" t="s">
        <v>35919</v>
      </c>
      <c r="B13548" s="58" t="s">
        <v>35920</v>
      </c>
      <c r="C13548" s="58" t="s">
        <v>35916</v>
      </c>
    </row>
    <row r="13549">
      <c r="A13549" s="58" t="s">
        <v>35921</v>
      </c>
      <c r="B13549" s="58" t="s">
        <v>35922</v>
      </c>
      <c r="C13549" s="58" t="s">
        <v>35916</v>
      </c>
    </row>
    <row r="13550">
      <c r="A13550" s="58" t="s">
        <v>35923</v>
      </c>
      <c r="B13550" s="58" t="s">
        <v>35924</v>
      </c>
      <c r="C13550" s="58" t="s">
        <v>35916</v>
      </c>
    </row>
    <row r="13551">
      <c r="A13551" s="58" t="s">
        <v>35925</v>
      </c>
      <c r="B13551" s="58" t="s">
        <v>35926</v>
      </c>
      <c r="C13551" s="58" t="s">
        <v>35927</v>
      </c>
    </row>
    <row r="13552">
      <c r="A13552" s="58" t="s">
        <v>35928</v>
      </c>
      <c r="B13552" s="58" t="s">
        <v>35929</v>
      </c>
      <c r="C13552" s="58" t="s">
        <v>35909</v>
      </c>
    </row>
    <row r="13553">
      <c r="A13553" s="58" t="s">
        <v>35930</v>
      </c>
      <c r="B13553" s="58" t="s">
        <v>35931</v>
      </c>
      <c r="C13553" s="58" t="s">
        <v>35909</v>
      </c>
    </row>
    <row r="13554">
      <c r="A13554" s="58" t="s">
        <v>35932</v>
      </c>
      <c r="B13554" s="58" t="s">
        <v>35933</v>
      </c>
      <c r="C13554" s="58" t="s">
        <v>35909</v>
      </c>
    </row>
    <row r="13555">
      <c r="A13555" s="58" t="s">
        <v>35934</v>
      </c>
      <c r="B13555" s="58" t="s">
        <v>35935</v>
      </c>
      <c r="C13555" s="58" t="s">
        <v>35906</v>
      </c>
    </row>
    <row r="13556">
      <c r="A13556" s="58" t="s">
        <v>35936</v>
      </c>
      <c r="B13556" s="58" t="s">
        <v>35937</v>
      </c>
      <c r="C13556" s="58" t="s">
        <v>35938</v>
      </c>
    </row>
    <row r="13557">
      <c r="A13557" s="58" t="s">
        <v>35939</v>
      </c>
      <c r="B13557" s="58" t="s">
        <v>35940</v>
      </c>
      <c r="C13557" s="58" t="s">
        <v>35938</v>
      </c>
    </row>
    <row r="13558">
      <c r="A13558" s="58" t="s">
        <v>35941</v>
      </c>
      <c r="B13558" s="58" t="s">
        <v>35942</v>
      </c>
      <c r="C13558" s="58" t="s">
        <v>23843</v>
      </c>
    </row>
    <row r="13559">
      <c r="A13559" s="58" t="s">
        <v>35943</v>
      </c>
      <c r="B13559" s="58" t="s">
        <v>35944</v>
      </c>
      <c r="C13559" s="58" t="s">
        <v>35945</v>
      </c>
    </row>
    <row r="13560">
      <c r="A13560" s="58" t="s">
        <v>35946</v>
      </c>
      <c r="B13560" s="58" t="s">
        <v>35947</v>
      </c>
      <c r="C13560" s="58" t="s">
        <v>19445</v>
      </c>
    </row>
    <row r="13561">
      <c r="A13561" s="58" t="s">
        <v>35948</v>
      </c>
      <c r="B13561" s="58" t="s">
        <v>35949</v>
      </c>
      <c r="C13561" s="58" t="s">
        <v>35950</v>
      </c>
    </row>
    <row r="13562">
      <c r="A13562" s="58" t="s">
        <v>35951</v>
      </c>
      <c r="B13562" s="58" t="s">
        <v>35952</v>
      </c>
      <c r="C13562" s="58" t="s">
        <v>24945</v>
      </c>
    </row>
    <row r="13563">
      <c r="A13563" s="58" t="s">
        <v>35953</v>
      </c>
      <c r="B13563" s="58" t="s">
        <v>35954</v>
      </c>
      <c r="C13563" s="58" t="s">
        <v>35955</v>
      </c>
    </row>
    <row r="13564">
      <c r="A13564" s="58" t="s">
        <v>35956</v>
      </c>
      <c r="B13564" s="58" t="s">
        <v>35957</v>
      </c>
      <c r="C13564" s="58" t="s">
        <v>16259</v>
      </c>
    </row>
    <row r="13565">
      <c r="A13565" s="58" t="s">
        <v>35958</v>
      </c>
      <c r="B13565" s="58" t="s">
        <v>35959</v>
      </c>
      <c r="C13565" s="58" t="s">
        <v>16259</v>
      </c>
    </row>
    <row r="13566">
      <c r="A13566" s="58" t="s">
        <v>35960</v>
      </c>
      <c r="B13566" s="58" t="s">
        <v>35961</v>
      </c>
      <c r="C13566" s="58" t="s">
        <v>2607</v>
      </c>
    </row>
    <row r="13567">
      <c r="A13567" s="58" t="s">
        <v>35962</v>
      </c>
      <c r="B13567" s="58" t="s">
        <v>35963</v>
      </c>
      <c r="C13567" s="58" t="s">
        <v>2607</v>
      </c>
    </row>
    <row r="13568">
      <c r="A13568" s="58" t="s">
        <v>35964</v>
      </c>
      <c r="B13568" s="58" t="s">
        <v>35965</v>
      </c>
      <c r="C13568" s="58" t="s">
        <v>35851</v>
      </c>
    </row>
    <row r="13569">
      <c r="A13569" s="58" t="s">
        <v>35966</v>
      </c>
      <c r="B13569" s="58" t="s">
        <v>35967</v>
      </c>
      <c r="C13569" s="58" t="s">
        <v>23843</v>
      </c>
    </row>
    <row r="13570">
      <c r="A13570" s="58" t="s">
        <v>35968</v>
      </c>
      <c r="B13570" s="58" t="s">
        <v>35969</v>
      </c>
      <c r="C13570" s="58" t="s">
        <v>16259</v>
      </c>
    </row>
    <row r="13571">
      <c r="A13571" s="58" t="s">
        <v>35970</v>
      </c>
      <c r="B13571" s="58" t="s">
        <v>35971</v>
      </c>
      <c r="C13571" s="58" t="s">
        <v>35702</v>
      </c>
    </row>
    <row r="13572">
      <c r="A13572" s="58" t="s">
        <v>35972</v>
      </c>
      <c r="B13572" s="58" t="s">
        <v>35973</v>
      </c>
      <c r="C13572" s="58" t="s">
        <v>35974</v>
      </c>
    </row>
    <row r="13573">
      <c r="A13573" s="58" t="s">
        <v>35975</v>
      </c>
      <c r="B13573" s="58" t="s">
        <v>35976</v>
      </c>
      <c r="C13573" s="58" t="s">
        <v>19445</v>
      </c>
    </row>
    <row r="13574">
      <c r="A13574" s="58" t="s">
        <v>35977</v>
      </c>
      <c r="B13574" s="58" t="s">
        <v>35978</v>
      </c>
      <c r="C13574" s="58" t="s">
        <v>35979</v>
      </c>
    </row>
    <row r="13575">
      <c r="A13575" s="58" t="s">
        <v>35980</v>
      </c>
      <c r="B13575" s="58" t="s">
        <v>35981</v>
      </c>
      <c r="C13575" s="58" t="s">
        <v>4305</v>
      </c>
    </row>
    <row r="13576">
      <c r="A13576" s="58" t="s">
        <v>35982</v>
      </c>
      <c r="B13576" s="58" t="s">
        <v>35983</v>
      </c>
      <c r="C13576" s="58" t="s">
        <v>12297</v>
      </c>
    </row>
    <row r="13577">
      <c r="A13577" s="58" t="s">
        <v>35984</v>
      </c>
      <c r="B13577" s="58" t="s">
        <v>35985</v>
      </c>
      <c r="C13577" s="58" t="s">
        <v>22020</v>
      </c>
    </row>
    <row r="13578">
      <c r="A13578" s="58" t="s">
        <v>35986</v>
      </c>
      <c r="B13578" s="58" t="s">
        <v>35987</v>
      </c>
      <c r="C13578" s="58" t="s">
        <v>1259</v>
      </c>
    </row>
    <row r="13579">
      <c r="A13579" s="58" t="s">
        <v>35988</v>
      </c>
      <c r="B13579" s="58" t="s">
        <v>35989</v>
      </c>
      <c r="C13579" s="58" t="s">
        <v>1259</v>
      </c>
    </row>
    <row r="13580">
      <c r="A13580" s="58" t="s">
        <v>35990</v>
      </c>
      <c r="B13580" s="58" t="s">
        <v>35991</v>
      </c>
      <c r="C13580" s="58" t="s">
        <v>1259</v>
      </c>
    </row>
    <row r="13581">
      <c r="A13581" s="58" t="s">
        <v>35992</v>
      </c>
      <c r="B13581" s="58" t="s">
        <v>35993</v>
      </c>
      <c r="C13581" s="58" t="s">
        <v>1259</v>
      </c>
    </row>
    <row r="13582">
      <c r="A13582" s="58" t="s">
        <v>35994</v>
      </c>
      <c r="B13582" s="58" t="s">
        <v>35995</v>
      </c>
      <c r="C13582" s="58" t="s">
        <v>35996</v>
      </c>
    </row>
    <row r="13583">
      <c r="A13583" s="58" t="s">
        <v>35997</v>
      </c>
      <c r="B13583" s="58" t="s">
        <v>35998</v>
      </c>
      <c r="C13583" s="58" t="s">
        <v>35999</v>
      </c>
    </row>
    <row r="13584">
      <c r="A13584" s="58" t="s">
        <v>36000</v>
      </c>
      <c r="B13584" s="58" t="s">
        <v>36001</v>
      </c>
      <c r="C13584" s="58" t="s">
        <v>3097</v>
      </c>
    </row>
    <row r="13585">
      <c r="A13585" s="58" t="s">
        <v>36002</v>
      </c>
      <c r="B13585" s="58" t="s">
        <v>36003</v>
      </c>
      <c r="C13585" s="58" t="s">
        <v>36004</v>
      </c>
    </row>
    <row r="13586">
      <c r="A13586" s="58" t="s">
        <v>36005</v>
      </c>
      <c r="B13586" s="58" t="s">
        <v>36006</v>
      </c>
      <c r="C13586" s="58" t="s">
        <v>36007</v>
      </c>
    </row>
    <row r="13587">
      <c r="A13587" s="58" t="s">
        <v>36008</v>
      </c>
      <c r="B13587" s="58" t="s">
        <v>36009</v>
      </c>
      <c r="C13587" s="58" t="s">
        <v>35979</v>
      </c>
    </row>
    <row r="13588">
      <c r="A13588" s="58" t="s">
        <v>36010</v>
      </c>
      <c r="B13588" s="58" t="s">
        <v>36011</v>
      </c>
      <c r="C13588" s="58" t="s">
        <v>2501</v>
      </c>
    </row>
    <row r="13589">
      <c r="A13589" s="58" t="s">
        <v>36012</v>
      </c>
      <c r="B13589" s="58" t="s">
        <v>36013</v>
      </c>
      <c r="C13589" s="58" t="s">
        <v>35999</v>
      </c>
    </row>
    <row r="13590">
      <c r="A13590" s="58" t="s">
        <v>36014</v>
      </c>
      <c r="B13590" s="58" t="s">
        <v>36015</v>
      </c>
      <c r="C13590" s="58" t="s">
        <v>15018</v>
      </c>
    </row>
    <row r="13591">
      <c r="A13591" s="58" t="s">
        <v>36016</v>
      </c>
      <c r="B13591" s="58" t="s">
        <v>36017</v>
      </c>
      <c r="C13591" s="58" t="s">
        <v>35583</v>
      </c>
    </row>
    <row r="13592">
      <c r="A13592" s="58" t="s">
        <v>36018</v>
      </c>
      <c r="B13592" s="58" t="s">
        <v>36019</v>
      </c>
      <c r="C13592" s="58" t="s">
        <v>36020</v>
      </c>
    </row>
    <row r="13593">
      <c r="A13593" s="58" t="s">
        <v>36021</v>
      </c>
      <c r="B13593" s="58" t="s">
        <v>36022</v>
      </c>
      <c r="C13593" s="58" t="s">
        <v>36023</v>
      </c>
    </row>
    <row r="13594">
      <c r="A13594" s="58" t="s">
        <v>36024</v>
      </c>
      <c r="B13594" s="58" t="s">
        <v>36025</v>
      </c>
      <c r="C13594" s="58" t="s">
        <v>36026</v>
      </c>
    </row>
    <row r="13595">
      <c r="A13595" s="58" t="s">
        <v>36027</v>
      </c>
      <c r="B13595" s="58" t="s">
        <v>36028</v>
      </c>
      <c r="C13595" s="58" t="s">
        <v>10656</v>
      </c>
    </row>
    <row r="13596">
      <c r="A13596" s="58" t="s">
        <v>36029</v>
      </c>
      <c r="B13596" s="58" t="s">
        <v>36030</v>
      </c>
      <c r="C13596" s="58" t="s">
        <v>3282</v>
      </c>
    </row>
    <row r="13597">
      <c r="A13597" s="58" t="s">
        <v>36031</v>
      </c>
      <c r="B13597" s="58" t="s">
        <v>36032</v>
      </c>
      <c r="C13597" s="58" t="s">
        <v>1509</v>
      </c>
    </row>
    <row r="13598">
      <c r="A13598" s="58" t="s">
        <v>36033</v>
      </c>
      <c r="B13598" s="58" t="s">
        <v>36034</v>
      </c>
      <c r="C13598" s="58" t="s">
        <v>19644</v>
      </c>
    </row>
    <row r="13599">
      <c r="A13599" s="58" t="s">
        <v>36035</v>
      </c>
      <c r="B13599" s="58" t="s">
        <v>36036</v>
      </c>
      <c r="C13599" s="58" t="s">
        <v>1259</v>
      </c>
    </row>
    <row r="13600">
      <c r="A13600" s="58" t="s">
        <v>36037</v>
      </c>
      <c r="B13600" s="58" t="s">
        <v>36038</v>
      </c>
      <c r="C13600" s="58" t="s">
        <v>1259</v>
      </c>
    </row>
    <row r="13601">
      <c r="A13601" s="58" t="s">
        <v>36039</v>
      </c>
      <c r="B13601" s="58" t="s">
        <v>36040</v>
      </c>
      <c r="C13601" s="58" t="s">
        <v>1259</v>
      </c>
    </row>
    <row r="13602">
      <c r="A13602" s="58" t="s">
        <v>36041</v>
      </c>
      <c r="B13602" s="58" t="s">
        <v>36042</v>
      </c>
      <c r="C13602" s="58" t="s">
        <v>2350</v>
      </c>
    </row>
    <row r="13603">
      <c r="A13603" s="58" t="s">
        <v>36043</v>
      </c>
      <c r="B13603" s="58" t="s">
        <v>36044</v>
      </c>
      <c r="C13603" s="58" t="s">
        <v>1259</v>
      </c>
    </row>
    <row r="13604">
      <c r="A13604" s="58" t="s">
        <v>36045</v>
      </c>
      <c r="B13604" s="58" t="s">
        <v>36046</v>
      </c>
      <c r="C13604" s="58" t="s">
        <v>1259</v>
      </c>
    </row>
    <row r="13605">
      <c r="A13605" s="58" t="s">
        <v>36047</v>
      </c>
      <c r="B13605" s="58" t="s">
        <v>36048</v>
      </c>
      <c r="C13605" s="58" t="s">
        <v>1259</v>
      </c>
    </row>
    <row r="13606">
      <c r="A13606" s="58" t="s">
        <v>36049</v>
      </c>
      <c r="B13606" s="58" t="s">
        <v>36050</v>
      </c>
      <c r="C13606" s="58" t="s">
        <v>1259</v>
      </c>
    </row>
    <row r="13607">
      <c r="A13607" s="58" t="s">
        <v>36051</v>
      </c>
      <c r="B13607" s="58" t="s">
        <v>36052</v>
      </c>
      <c r="C13607" s="58" t="s">
        <v>4326</v>
      </c>
    </row>
    <row r="13608">
      <c r="A13608" s="58" t="s">
        <v>36053</v>
      </c>
      <c r="B13608" s="58" t="s">
        <v>36054</v>
      </c>
      <c r="C13608" s="58" t="s">
        <v>36055</v>
      </c>
    </row>
    <row r="13609">
      <c r="A13609" s="58" t="s">
        <v>36056</v>
      </c>
      <c r="B13609" s="58" t="s">
        <v>36057</v>
      </c>
      <c r="C13609" s="58" t="s">
        <v>10651</v>
      </c>
    </row>
    <row r="13610">
      <c r="A13610" s="58" t="s">
        <v>36058</v>
      </c>
      <c r="B13610" s="58" t="s">
        <v>36059</v>
      </c>
      <c r="C13610" s="58" t="s">
        <v>8273</v>
      </c>
    </row>
    <row r="13611">
      <c r="A13611" s="58" t="s">
        <v>36060</v>
      </c>
      <c r="B13611" s="58" t="s">
        <v>36061</v>
      </c>
      <c r="C13611" s="58" t="s">
        <v>7375</v>
      </c>
    </row>
    <row r="13612">
      <c r="A13612" s="58" t="s">
        <v>36062</v>
      </c>
      <c r="B13612" s="58" t="s">
        <v>36063</v>
      </c>
      <c r="C13612" s="58" t="s">
        <v>36064</v>
      </c>
    </row>
    <row r="13613">
      <c r="A13613" s="58" t="s">
        <v>36065</v>
      </c>
      <c r="B13613" s="58" t="s">
        <v>36066</v>
      </c>
      <c r="C13613" s="58" t="s">
        <v>3756</v>
      </c>
    </row>
    <row r="13614">
      <c r="A13614" s="58" t="s">
        <v>36067</v>
      </c>
      <c r="B13614" s="58" t="s">
        <v>36068</v>
      </c>
      <c r="C13614" s="58" t="s">
        <v>36069</v>
      </c>
    </row>
    <row r="13615">
      <c r="A13615" s="58" t="s">
        <v>10418</v>
      </c>
      <c r="B13615" s="58" t="s">
        <v>36070</v>
      </c>
      <c r="C13615" s="58" t="s">
        <v>4326</v>
      </c>
    </row>
    <row r="13616">
      <c r="A13616" s="58" t="s">
        <v>36071</v>
      </c>
      <c r="B13616" s="58" t="s">
        <v>36072</v>
      </c>
      <c r="C13616" s="58" t="s">
        <v>35887</v>
      </c>
    </row>
    <row r="13617">
      <c r="A13617" s="58" t="s">
        <v>36073</v>
      </c>
      <c r="B13617" s="58" t="s">
        <v>36074</v>
      </c>
      <c r="C13617" s="58" t="s">
        <v>36075</v>
      </c>
    </row>
    <row r="13618">
      <c r="A13618" s="58" t="s">
        <v>36076</v>
      </c>
      <c r="B13618" s="58" t="s">
        <v>36077</v>
      </c>
      <c r="C13618" s="58" t="s">
        <v>11832</v>
      </c>
    </row>
    <row r="13619">
      <c r="A13619" s="58" t="s">
        <v>36078</v>
      </c>
      <c r="B13619" s="58" t="s">
        <v>36079</v>
      </c>
      <c r="C13619" s="58" t="s">
        <v>36080</v>
      </c>
    </row>
    <row r="13620">
      <c r="A13620" s="58" t="s">
        <v>36081</v>
      </c>
      <c r="B13620" s="58" t="s">
        <v>36082</v>
      </c>
      <c r="C13620" s="58" t="s">
        <v>7362</v>
      </c>
    </row>
    <row r="13621">
      <c r="A13621" s="58" t="s">
        <v>36083</v>
      </c>
      <c r="B13621" s="58" t="s">
        <v>36084</v>
      </c>
      <c r="C13621" s="58" t="s">
        <v>10511</v>
      </c>
    </row>
    <row r="13622">
      <c r="A13622" s="58" t="s">
        <v>36085</v>
      </c>
      <c r="B13622" s="58" t="s">
        <v>36086</v>
      </c>
      <c r="C13622" s="58" t="s">
        <v>19705</v>
      </c>
    </row>
    <row r="13623">
      <c r="A13623" s="58" t="s">
        <v>36087</v>
      </c>
      <c r="B13623" s="58" t="s">
        <v>36088</v>
      </c>
      <c r="C13623" s="58" t="s">
        <v>6272</v>
      </c>
    </row>
    <row r="13624">
      <c r="A13624" s="58" t="s">
        <v>36089</v>
      </c>
      <c r="B13624" s="58" t="s">
        <v>36090</v>
      </c>
      <c r="C13624" s="58" t="s">
        <v>32296</v>
      </c>
    </row>
    <row r="13625">
      <c r="A13625" s="58" t="s">
        <v>36091</v>
      </c>
      <c r="B13625" s="58" t="s">
        <v>36092</v>
      </c>
      <c r="C13625" s="58" t="s">
        <v>30520</v>
      </c>
    </row>
    <row r="13626">
      <c r="A13626" s="58" t="s">
        <v>36093</v>
      </c>
      <c r="B13626" s="58" t="s">
        <v>36094</v>
      </c>
      <c r="C13626" s="58" t="s">
        <v>4039</v>
      </c>
    </row>
    <row r="13627">
      <c r="A13627" s="58" t="s">
        <v>36095</v>
      </c>
      <c r="B13627" s="58" t="s">
        <v>36096</v>
      </c>
      <c r="C13627" s="58" t="s">
        <v>4089</v>
      </c>
    </row>
    <row r="13628">
      <c r="A13628" s="58" t="s">
        <v>36097</v>
      </c>
      <c r="B13628" s="58" t="s">
        <v>36098</v>
      </c>
      <c r="C13628" s="58" t="s">
        <v>36099</v>
      </c>
    </row>
    <row r="13629">
      <c r="A13629" s="58" t="s">
        <v>36100</v>
      </c>
      <c r="B13629" s="58" t="s">
        <v>36101</v>
      </c>
      <c r="C13629" s="58" t="s">
        <v>36102</v>
      </c>
    </row>
    <row r="13630">
      <c r="A13630" s="58" t="s">
        <v>36103</v>
      </c>
      <c r="B13630" s="58" t="s">
        <v>36104</v>
      </c>
      <c r="C13630" s="58" t="s">
        <v>36105</v>
      </c>
    </row>
    <row r="13631">
      <c r="A13631" s="58" t="s">
        <v>36106</v>
      </c>
      <c r="B13631" s="58" t="s">
        <v>36107</v>
      </c>
      <c r="C13631" s="58" t="s">
        <v>36108</v>
      </c>
    </row>
    <row r="13632">
      <c r="A13632" s="58" t="s">
        <v>36109</v>
      </c>
      <c r="B13632" s="58" t="s">
        <v>36110</v>
      </c>
      <c r="C13632" s="58" t="s">
        <v>36111</v>
      </c>
    </row>
    <row r="13633">
      <c r="A13633" s="58" t="s">
        <v>36112</v>
      </c>
      <c r="B13633" s="58" t="s">
        <v>36113</v>
      </c>
      <c r="C13633" s="58" t="s">
        <v>36114</v>
      </c>
    </row>
    <row r="13634">
      <c r="A13634" s="58" t="s">
        <v>36115</v>
      </c>
      <c r="B13634" s="58" t="s">
        <v>36116</v>
      </c>
      <c r="C13634" s="58" t="s">
        <v>36117</v>
      </c>
    </row>
    <row r="13635">
      <c r="A13635" s="58" t="s">
        <v>36118</v>
      </c>
      <c r="B13635" s="58" t="s">
        <v>36119</v>
      </c>
      <c r="C13635" s="58" t="s">
        <v>10511</v>
      </c>
    </row>
    <row r="13636">
      <c r="A13636" s="58" t="s">
        <v>36120</v>
      </c>
      <c r="B13636" s="58" t="s">
        <v>36121</v>
      </c>
      <c r="C13636" s="58" t="s">
        <v>15638</v>
      </c>
    </row>
    <row r="13637">
      <c r="A13637" s="58" t="s">
        <v>36122</v>
      </c>
      <c r="B13637" s="58" t="s">
        <v>36123</v>
      </c>
      <c r="C13637" s="58" t="s">
        <v>32296</v>
      </c>
    </row>
    <row r="13638">
      <c r="A13638" s="58" t="s">
        <v>36124</v>
      </c>
      <c r="B13638" s="58" t="s">
        <v>36125</v>
      </c>
      <c r="C13638" s="58" t="s">
        <v>5281</v>
      </c>
    </row>
    <row r="13639">
      <c r="A13639" s="58" t="s">
        <v>36126</v>
      </c>
      <c r="B13639" s="58" t="s">
        <v>36127</v>
      </c>
      <c r="C13639" s="58" t="s">
        <v>5874</v>
      </c>
    </row>
    <row r="13640">
      <c r="A13640" s="58" t="s">
        <v>36128</v>
      </c>
      <c r="B13640" s="58" t="s">
        <v>36129</v>
      </c>
      <c r="C13640" s="58" t="s">
        <v>5878</v>
      </c>
    </row>
    <row r="13641">
      <c r="A13641" s="58" t="s">
        <v>36130</v>
      </c>
      <c r="B13641" s="58" t="s">
        <v>36131</v>
      </c>
      <c r="C13641" s="58" t="s">
        <v>5881</v>
      </c>
    </row>
    <row r="13642">
      <c r="A13642" s="58" t="s">
        <v>36132</v>
      </c>
      <c r="B13642" s="58" t="s">
        <v>36133</v>
      </c>
      <c r="C13642" s="58" t="s">
        <v>5884</v>
      </c>
    </row>
    <row r="13643">
      <c r="A13643" s="58" t="s">
        <v>36134</v>
      </c>
      <c r="B13643" s="58" t="s">
        <v>36135</v>
      </c>
      <c r="C13643" s="58" t="s">
        <v>5888</v>
      </c>
    </row>
    <row r="13644">
      <c r="A13644" s="58" t="s">
        <v>36136</v>
      </c>
      <c r="B13644" s="58" t="s">
        <v>36137</v>
      </c>
      <c r="C13644" s="58" t="s">
        <v>5892</v>
      </c>
    </row>
    <row r="13645">
      <c r="A13645" s="58" t="s">
        <v>36138</v>
      </c>
      <c r="B13645" s="58" t="s">
        <v>36139</v>
      </c>
      <c r="C13645" s="58" t="s">
        <v>5895</v>
      </c>
    </row>
    <row r="13646">
      <c r="A13646" s="58" t="s">
        <v>36140</v>
      </c>
      <c r="B13646" s="58" t="s">
        <v>36141</v>
      </c>
      <c r="C13646" s="58" t="s">
        <v>5899</v>
      </c>
    </row>
    <row r="13647">
      <c r="A13647" s="58" t="s">
        <v>36142</v>
      </c>
      <c r="B13647" s="58" t="s">
        <v>36143</v>
      </c>
      <c r="C13647" s="58" t="s">
        <v>5902</v>
      </c>
    </row>
    <row r="13648">
      <c r="A13648" s="58" t="s">
        <v>36144</v>
      </c>
      <c r="B13648" s="58" t="s">
        <v>36145</v>
      </c>
      <c r="C13648" s="58" t="s">
        <v>36146</v>
      </c>
    </row>
    <row r="13649">
      <c r="A13649" s="58" t="s">
        <v>36147</v>
      </c>
      <c r="B13649" s="58" t="s">
        <v>36148</v>
      </c>
      <c r="C13649" s="58" t="s">
        <v>1541</v>
      </c>
    </row>
    <row r="13650">
      <c r="A13650" s="58" t="s">
        <v>36149</v>
      </c>
      <c r="B13650" s="58" t="s">
        <v>36150</v>
      </c>
      <c r="C13650" s="58" t="s">
        <v>36151</v>
      </c>
    </row>
    <row r="13651">
      <c r="A13651" s="58" t="s">
        <v>36152</v>
      </c>
      <c r="B13651" s="58" t="s">
        <v>36153</v>
      </c>
      <c r="C13651" s="58" t="s">
        <v>1370</v>
      </c>
    </row>
    <row r="13652">
      <c r="A13652" s="58" t="s">
        <v>36154</v>
      </c>
      <c r="B13652" s="58" t="s">
        <v>36155</v>
      </c>
      <c r="C13652" s="58" t="s">
        <v>1541</v>
      </c>
    </row>
    <row r="13653">
      <c r="A13653" s="58" t="s">
        <v>36156</v>
      </c>
      <c r="B13653" s="58" t="s">
        <v>36157</v>
      </c>
      <c r="C13653" s="58" t="s">
        <v>36158</v>
      </c>
    </row>
    <row r="13654">
      <c r="A13654" s="58" t="s">
        <v>36159</v>
      </c>
      <c r="B13654" s="58" t="s">
        <v>36160</v>
      </c>
      <c r="C13654" s="58" t="s">
        <v>36161</v>
      </c>
    </row>
    <row r="13655">
      <c r="A13655" s="58" t="s">
        <v>36162</v>
      </c>
      <c r="B13655" s="58" t="s">
        <v>36163</v>
      </c>
      <c r="C13655" s="58" t="s">
        <v>5979</v>
      </c>
    </row>
    <row r="13656">
      <c r="A13656" s="58" t="s">
        <v>36164</v>
      </c>
      <c r="B13656" s="58" t="s">
        <v>36165</v>
      </c>
      <c r="C13656" s="58" t="s">
        <v>2558</v>
      </c>
    </row>
    <row r="13657">
      <c r="A13657" s="58" t="s">
        <v>36166</v>
      </c>
      <c r="B13657" s="58" t="s">
        <v>36167</v>
      </c>
      <c r="C13657" s="58" t="s">
        <v>36168</v>
      </c>
    </row>
    <row r="13658">
      <c r="A13658" s="58" t="s">
        <v>36169</v>
      </c>
      <c r="B13658" s="58" t="s">
        <v>36170</v>
      </c>
      <c r="C13658" s="58" t="s">
        <v>12964</v>
      </c>
    </row>
    <row r="13659">
      <c r="A13659" s="58" t="s">
        <v>36171</v>
      </c>
      <c r="B13659" s="58" t="s">
        <v>36172</v>
      </c>
      <c r="C13659" s="58" t="s">
        <v>2535</v>
      </c>
    </row>
    <row r="13660">
      <c r="A13660" s="58" t="s">
        <v>36173</v>
      </c>
      <c r="B13660" s="58" t="s">
        <v>36174</v>
      </c>
      <c r="C13660" s="58" t="s">
        <v>11991</v>
      </c>
    </row>
    <row r="13661">
      <c r="A13661" s="58" t="s">
        <v>36175</v>
      </c>
      <c r="B13661" s="58" t="s">
        <v>36176</v>
      </c>
      <c r="C13661" s="58" t="s">
        <v>19385</v>
      </c>
    </row>
    <row r="13662">
      <c r="A13662" s="58" t="s">
        <v>36177</v>
      </c>
      <c r="B13662" s="58" t="s">
        <v>36178</v>
      </c>
      <c r="C13662" s="58" t="s">
        <v>16714</v>
      </c>
    </row>
    <row r="13663">
      <c r="A13663" s="58" t="s">
        <v>36179</v>
      </c>
      <c r="B13663" s="58" t="s">
        <v>36180</v>
      </c>
      <c r="C13663" s="58" t="s">
        <v>17105</v>
      </c>
    </row>
    <row r="13664">
      <c r="A13664" s="58" t="s">
        <v>36181</v>
      </c>
      <c r="B13664" s="58" t="s">
        <v>36182</v>
      </c>
      <c r="C13664" s="58" t="s">
        <v>7089</v>
      </c>
    </row>
    <row r="13665">
      <c r="A13665" s="58" t="s">
        <v>36183</v>
      </c>
      <c r="B13665" s="58" t="s">
        <v>36184</v>
      </c>
      <c r="C13665" s="58" t="s">
        <v>3097</v>
      </c>
    </row>
    <row r="13666">
      <c r="A13666" s="58" t="s">
        <v>36185</v>
      </c>
      <c r="B13666" s="58" t="s">
        <v>36186</v>
      </c>
      <c r="C13666" s="58" t="s">
        <v>7497</v>
      </c>
    </row>
    <row r="13667">
      <c r="A13667" s="58" t="s">
        <v>36187</v>
      </c>
      <c r="B13667" s="58" t="s">
        <v>36188</v>
      </c>
      <c r="C13667" s="58" t="s">
        <v>36189</v>
      </c>
    </row>
    <row r="13668">
      <c r="A13668" s="58" t="s">
        <v>36190</v>
      </c>
      <c r="B13668" s="58" t="s">
        <v>36191</v>
      </c>
      <c r="C13668" s="58" t="s">
        <v>17888</v>
      </c>
    </row>
    <row r="13669">
      <c r="A13669" s="58" t="s">
        <v>36192</v>
      </c>
      <c r="B13669" s="58" t="s">
        <v>36193</v>
      </c>
      <c r="C13669" s="58" t="s">
        <v>36194</v>
      </c>
    </row>
    <row r="13670">
      <c r="A13670" s="58" t="s">
        <v>36195</v>
      </c>
      <c r="B13670" s="58" t="s">
        <v>36196</v>
      </c>
      <c r="C13670" s="58" t="s">
        <v>1259</v>
      </c>
    </row>
    <row r="13671">
      <c r="A13671" s="58" t="s">
        <v>36197</v>
      </c>
      <c r="B13671" s="58" t="s">
        <v>36198</v>
      </c>
      <c r="C13671" s="58" t="s">
        <v>32016</v>
      </c>
    </row>
    <row r="13672">
      <c r="A13672" s="58" t="s">
        <v>36199</v>
      </c>
      <c r="B13672" s="58" t="s">
        <v>36200</v>
      </c>
      <c r="C13672" s="58" t="s">
        <v>19421</v>
      </c>
    </row>
    <row r="13673">
      <c r="A13673" s="58" t="s">
        <v>36201</v>
      </c>
      <c r="B13673" s="58" t="s">
        <v>36202</v>
      </c>
      <c r="C13673" s="58" t="s">
        <v>36203</v>
      </c>
    </row>
    <row r="13674">
      <c r="A13674" s="58" t="s">
        <v>36204</v>
      </c>
      <c r="B13674" s="58" t="s">
        <v>36205</v>
      </c>
      <c r="C13674" s="58" t="s">
        <v>36206</v>
      </c>
    </row>
    <row r="13675">
      <c r="A13675" s="58" t="s">
        <v>36207</v>
      </c>
      <c r="B13675" s="58" t="s">
        <v>36208</v>
      </c>
      <c r="C13675" s="58" t="s">
        <v>36206</v>
      </c>
    </row>
    <row r="13676">
      <c r="A13676" s="58" t="s">
        <v>36209</v>
      </c>
      <c r="B13676" s="58" t="s">
        <v>36210</v>
      </c>
      <c r="C13676" s="58" t="s">
        <v>24745</v>
      </c>
    </row>
    <row r="13677">
      <c r="A13677" s="58" t="s">
        <v>36211</v>
      </c>
      <c r="B13677" s="58" t="s">
        <v>36212</v>
      </c>
      <c r="C13677" s="58" t="s">
        <v>36213</v>
      </c>
    </row>
    <row r="13678">
      <c r="A13678" s="58" t="s">
        <v>36214</v>
      </c>
      <c r="B13678" s="58" t="s">
        <v>36215</v>
      </c>
      <c r="C13678" s="58" t="s">
        <v>1259</v>
      </c>
    </row>
    <row r="13679">
      <c r="A13679" s="58" t="s">
        <v>36216</v>
      </c>
      <c r="B13679" s="58" t="s">
        <v>36217</v>
      </c>
      <c r="C13679" s="58" t="s">
        <v>1259</v>
      </c>
    </row>
    <row r="13680">
      <c r="A13680" s="58" t="s">
        <v>36218</v>
      </c>
      <c r="B13680" s="58" t="s">
        <v>36219</v>
      </c>
      <c r="C13680" s="58" t="s">
        <v>36220</v>
      </c>
    </row>
    <row r="13681">
      <c r="A13681" s="58" t="s">
        <v>36221</v>
      </c>
      <c r="B13681" s="58" t="s">
        <v>36222</v>
      </c>
      <c r="C13681" s="58" t="s">
        <v>29340</v>
      </c>
    </row>
    <row r="13682">
      <c r="A13682" s="58" t="s">
        <v>36223</v>
      </c>
      <c r="B13682" s="58" t="s">
        <v>36224</v>
      </c>
      <c r="C13682" s="58" t="s">
        <v>6081</v>
      </c>
    </row>
    <row r="13683">
      <c r="A13683" s="58" t="s">
        <v>36225</v>
      </c>
      <c r="B13683" s="58" t="s">
        <v>36226</v>
      </c>
      <c r="C13683" s="58" t="s">
        <v>36227</v>
      </c>
    </row>
    <row r="13684">
      <c r="A13684" s="58" t="s">
        <v>36228</v>
      </c>
      <c r="B13684" s="58" t="s">
        <v>36229</v>
      </c>
      <c r="C13684" s="58" t="s">
        <v>36230</v>
      </c>
    </row>
    <row r="13685">
      <c r="A13685" s="58" t="s">
        <v>36231</v>
      </c>
      <c r="B13685" s="58" t="s">
        <v>36232</v>
      </c>
      <c r="C13685" s="58" t="s">
        <v>7318</v>
      </c>
    </row>
    <row r="13686">
      <c r="A13686" s="58" t="s">
        <v>36233</v>
      </c>
      <c r="B13686" s="58" t="s">
        <v>36234</v>
      </c>
      <c r="C13686" s="58" t="s">
        <v>1865</v>
      </c>
    </row>
    <row r="13687">
      <c r="A13687" s="58" t="s">
        <v>36235</v>
      </c>
      <c r="B13687" s="58" t="s">
        <v>36236</v>
      </c>
      <c r="C13687" s="58" t="s">
        <v>13367</v>
      </c>
    </row>
    <row r="13688">
      <c r="A13688" s="58" t="s">
        <v>36237</v>
      </c>
      <c r="B13688" s="58" t="s">
        <v>36238</v>
      </c>
      <c r="C13688" s="58" t="s">
        <v>18201</v>
      </c>
    </row>
    <row r="13689">
      <c r="A13689" s="58" t="s">
        <v>36239</v>
      </c>
      <c r="B13689" s="58" t="s">
        <v>36240</v>
      </c>
      <c r="C13689" s="58" t="s">
        <v>36241</v>
      </c>
    </row>
    <row r="13690">
      <c r="A13690" s="58" t="s">
        <v>36242</v>
      </c>
      <c r="B13690" s="58" t="s">
        <v>36243</v>
      </c>
      <c r="C13690" s="58" t="s">
        <v>1259</v>
      </c>
    </row>
    <row r="13691">
      <c r="A13691" s="58" t="s">
        <v>36244</v>
      </c>
      <c r="B13691" s="58" t="s">
        <v>36245</v>
      </c>
      <c r="C13691" s="58" t="s">
        <v>1259</v>
      </c>
    </row>
    <row r="13692">
      <c r="A13692" s="58" t="s">
        <v>36246</v>
      </c>
      <c r="B13692" s="58" t="s">
        <v>36247</v>
      </c>
      <c r="C13692" s="58" t="s">
        <v>1259</v>
      </c>
    </row>
    <row r="13693">
      <c r="A13693" s="58" t="s">
        <v>36248</v>
      </c>
      <c r="B13693" s="58" t="s">
        <v>36249</v>
      </c>
      <c r="C13693" s="58" t="s">
        <v>36250</v>
      </c>
    </row>
    <row r="13694">
      <c r="A13694" s="58" t="s">
        <v>36251</v>
      </c>
      <c r="B13694" s="58" t="s">
        <v>36252</v>
      </c>
      <c r="C13694" s="58" t="s">
        <v>4305</v>
      </c>
    </row>
    <row r="13695">
      <c r="A13695" s="58" t="s">
        <v>36253</v>
      </c>
      <c r="B13695" s="58" t="s">
        <v>36254</v>
      </c>
      <c r="C13695" s="58" t="s">
        <v>3187</v>
      </c>
    </row>
    <row r="13696">
      <c r="A13696" s="58" t="s">
        <v>36255</v>
      </c>
      <c r="B13696" s="58" t="s">
        <v>36256</v>
      </c>
      <c r="C13696" s="58" t="s">
        <v>23596</v>
      </c>
    </row>
    <row r="13697">
      <c r="A13697" s="58" t="s">
        <v>36257</v>
      </c>
      <c r="B13697" s="58" t="s">
        <v>36258</v>
      </c>
      <c r="C13697" s="58" t="s">
        <v>36259</v>
      </c>
    </row>
    <row r="13698">
      <c r="A13698" s="58" t="s">
        <v>36260</v>
      </c>
      <c r="B13698" s="58" t="s">
        <v>36261</v>
      </c>
      <c r="C13698" s="58" t="s">
        <v>14208</v>
      </c>
    </row>
    <row r="13699">
      <c r="A13699" s="58" t="s">
        <v>36262</v>
      </c>
      <c r="B13699" s="58" t="s">
        <v>36263</v>
      </c>
      <c r="C13699" s="58" t="s">
        <v>36264</v>
      </c>
    </row>
    <row r="13700">
      <c r="A13700" s="58" t="s">
        <v>36265</v>
      </c>
      <c r="B13700" s="58" t="s">
        <v>36266</v>
      </c>
      <c r="C13700" s="58" t="s">
        <v>5497</v>
      </c>
    </row>
    <row r="13701">
      <c r="A13701" s="58" t="s">
        <v>36267</v>
      </c>
      <c r="B13701" s="58" t="s">
        <v>36268</v>
      </c>
      <c r="C13701" s="58" t="s">
        <v>36269</v>
      </c>
    </row>
    <row r="13702">
      <c r="A13702" s="58" t="s">
        <v>36270</v>
      </c>
      <c r="B13702" s="58" t="s">
        <v>36271</v>
      </c>
      <c r="C13702" s="58" t="s">
        <v>26999</v>
      </c>
    </row>
    <row r="13703">
      <c r="A13703" s="58" t="s">
        <v>36272</v>
      </c>
      <c r="B13703" s="58" t="s">
        <v>36273</v>
      </c>
      <c r="C13703" s="58" t="s">
        <v>36274</v>
      </c>
    </row>
    <row r="13704">
      <c r="A13704" s="58" t="s">
        <v>36275</v>
      </c>
      <c r="B13704" s="58" t="s">
        <v>36276</v>
      </c>
      <c r="C13704" s="58" t="s">
        <v>3798</v>
      </c>
    </row>
    <row r="13705">
      <c r="A13705" s="58" t="s">
        <v>36277</v>
      </c>
      <c r="B13705" s="58" t="s">
        <v>36278</v>
      </c>
      <c r="C13705" s="58" t="s">
        <v>3798</v>
      </c>
    </row>
    <row r="13706">
      <c r="A13706" s="58" t="s">
        <v>36279</v>
      </c>
      <c r="B13706" s="58" t="s">
        <v>36280</v>
      </c>
      <c r="C13706" s="58" t="s">
        <v>36281</v>
      </c>
    </row>
    <row r="13707">
      <c r="A13707" s="58" t="s">
        <v>36282</v>
      </c>
      <c r="B13707" s="58" t="s">
        <v>36283</v>
      </c>
      <c r="C13707" s="58" t="s">
        <v>12233</v>
      </c>
    </row>
    <row r="13708">
      <c r="A13708" s="58" t="s">
        <v>36284</v>
      </c>
      <c r="B13708" s="58" t="s">
        <v>36285</v>
      </c>
      <c r="C13708" s="58" t="s">
        <v>5497</v>
      </c>
    </row>
    <row r="13709">
      <c r="A13709" s="58" t="s">
        <v>36286</v>
      </c>
      <c r="B13709" s="58" t="s">
        <v>36287</v>
      </c>
      <c r="C13709" s="58" t="s">
        <v>36288</v>
      </c>
    </row>
    <row r="13710">
      <c r="A13710" s="58" t="s">
        <v>36289</v>
      </c>
      <c r="B13710" s="58" t="s">
        <v>36290</v>
      </c>
      <c r="C13710" s="58" t="s">
        <v>36291</v>
      </c>
    </row>
    <row r="13711">
      <c r="A13711" s="58" t="s">
        <v>36292</v>
      </c>
      <c r="B13711" s="58" t="s">
        <v>36293</v>
      </c>
      <c r="C13711" s="58" t="s">
        <v>5497</v>
      </c>
    </row>
    <row r="13712">
      <c r="A13712" s="58" t="s">
        <v>36294</v>
      </c>
      <c r="B13712" s="58" t="s">
        <v>36295</v>
      </c>
      <c r="C13712" s="58" t="s">
        <v>36296</v>
      </c>
    </row>
    <row r="13713">
      <c r="A13713" s="58" t="s">
        <v>36297</v>
      </c>
      <c r="B13713" s="58" t="s">
        <v>36298</v>
      </c>
      <c r="C13713" s="58" t="s">
        <v>1541</v>
      </c>
    </row>
    <row r="13714">
      <c r="A13714" s="58" t="s">
        <v>36299</v>
      </c>
      <c r="B13714" s="58" t="s">
        <v>36300</v>
      </c>
      <c r="C13714" s="58" t="s">
        <v>8493</v>
      </c>
    </row>
    <row r="13715">
      <c r="A13715" s="58" t="s">
        <v>36301</v>
      </c>
      <c r="B13715" s="58" t="s">
        <v>36302</v>
      </c>
      <c r="C13715" s="58" t="s">
        <v>36303</v>
      </c>
    </row>
    <row r="13716">
      <c r="A13716" s="58" t="s">
        <v>36304</v>
      </c>
      <c r="B13716" s="58" t="s">
        <v>36305</v>
      </c>
      <c r="C13716" s="58" t="s">
        <v>3756</v>
      </c>
    </row>
    <row r="13717">
      <c r="A13717" s="58" t="s">
        <v>36306</v>
      </c>
      <c r="B13717" s="58" t="s">
        <v>36307</v>
      </c>
      <c r="C13717" s="58" t="s">
        <v>23298</v>
      </c>
    </row>
    <row r="13718">
      <c r="A13718" s="58" t="s">
        <v>36308</v>
      </c>
      <c r="B13718" s="58" t="s">
        <v>36309</v>
      </c>
      <c r="C13718" s="58" t="s">
        <v>5055</v>
      </c>
    </row>
    <row r="13719">
      <c r="A13719" s="58" t="s">
        <v>36310</v>
      </c>
      <c r="B13719" s="58" t="s">
        <v>36311</v>
      </c>
      <c r="C13719" s="58">
        <v>-1.0</v>
      </c>
    </row>
    <row r="13720">
      <c r="A13720" s="58" t="s">
        <v>36312</v>
      </c>
      <c r="B13720" s="58" t="s">
        <v>36313</v>
      </c>
      <c r="C13720" s="58" t="s">
        <v>36314</v>
      </c>
    </row>
    <row r="13721">
      <c r="A13721" s="58" t="s">
        <v>36315</v>
      </c>
      <c r="B13721" s="58" t="s">
        <v>36316</v>
      </c>
      <c r="C13721" s="58" t="s">
        <v>3246</v>
      </c>
    </row>
    <row r="13722">
      <c r="A13722" s="58" t="s">
        <v>36317</v>
      </c>
      <c r="B13722" s="58" t="s">
        <v>36318</v>
      </c>
      <c r="C13722" s="58" t="s">
        <v>3776</v>
      </c>
    </row>
    <row r="13723">
      <c r="A13723" s="58" t="s">
        <v>36319</v>
      </c>
      <c r="B13723" s="58" t="s">
        <v>36320</v>
      </c>
      <c r="C13723" s="58" t="s">
        <v>36321</v>
      </c>
    </row>
    <row r="13724">
      <c r="A13724" s="58" t="s">
        <v>36322</v>
      </c>
      <c r="B13724" s="58" t="s">
        <v>36323</v>
      </c>
      <c r="C13724" s="58" t="s">
        <v>7008</v>
      </c>
    </row>
    <row r="13725">
      <c r="A13725" s="58" t="s">
        <v>36324</v>
      </c>
      <c r="B13725" s="58" t="s">
        <v>36325</v>
      </c>
      <c r="C13725" s="58" t="s">
        <v>36326</v>
      </c>
    </row>
    <row r="13726">
      <c r="A13726" s="58" t="s">
        <v>36327</v>
      </c>
      <c r="B13726" s="58" t="s">
        <v>36328</v>
      </c>
      <c r="C13726" s="58" t="s">
        <v>5173</v>
      </c>
    </row>
    <row r="13727">
      <c r="A13727" s="58" t="s">
        <v>36329</v>
      </c>
      <c r="B13727" s="58" t="s">
        <v>36330</v>
      </c>
      <c r="C13727" s="58" t="s">
        <v>27988</v>
      </c>
    </row>
    <row r="13728">
      <c r="A13728" s="58" t="s">
        <v>36331</v>
      </c>
      <c r="B13728" s="58" t="s">
        <v>36332</v>
      </c>
      <c r="C13728" s="58" t="s">
        <v>27988</v>
      </c>
    </row>
    <row r="13729">
      <c r="A13729" s="58" t="s">
        <v>36333</v>
      </c>
      <c r="B13729" s="58" t="s">
        <v>36334</v>
      </c>
      <c r="C13729" s="58" t="s">
        <v>1661</v>
      </c>
    </row>
    <row r="13730">
      <c r="A13730" s="58" t="s">
        <v>36335</v>
      </c>
      <c r="B13730" s="58" t="s">
        <v>36336</v>
      </c>
      <c r="C13730" s="58" t="s">
        <v>1374</v>
      </c>
    </row>
    <row r="13731">
      <c r="A13731" s="58" t="s">
        <v>36337</v>
      </c>
      <c r="B13731" s="58" t="s">
        <v>36338</v>
      </c>
      <c r="C13731" s="58" t="s">
        <v>36339</v>
      </c>
    </row>
    <row r="13732">
      <c r="A13732" s="58" t="s">
        <v>36340</v>
      </c>
      <c r="B13732" s="58" t="s">
        <v>36341</v>
      </c>
      <c r="C13732" s="58" t="s">
        <v>4305</v>
      </c>
    </row>
    <row r="13733">
      <c r="A13733" s="58" t="s">
        <v>36342</v>
      </c>
      <c r="B13733" s="58" t="s">
        <v>36343</v>
      </c>
      <c r="C13733" s="58" t="s">
        <v>36344</v>
      </c>
    </row>
    <row r="13734">
      <c r="A13734" s="58" t="s">
        <v>36345</v>
      </c>
      <c r="B13734" s="58" t="s">
        <v>36346</v>
      </c>
      <c r="C13734" s="58" t="s">
        <v>36347</v>
      </c>
    </row>
    <row r="13735">
      <c r="A13735" s="58" t="s">
        <v>36348</v>
      </c>
      <c r="B13735" s="58" t="s">
        <v>36349</v>
      </c>
      <c r="C13735" s="58" t="s">
        <v>36347</v>
      </c>
    </row>
    <row r="13736">
      <c r="A13736" s="58" t="s">
        <v>36350</v>
      </c>
      <c r="B13736" s="58" t="s">
        <v>36351</v>
      </c>
      <c r="C13736" s="58" t="s">
        <v>36326</v>
      </c>
    </row>
    <row r="13737">
      <c r="A13737" s="58" t="s">
        <v>36352</v>
      </c>
      <c r="B13737" s="58" t="s">
        <v>36353</v>
      </c>
      <c r="C13737" s="58" t="s">
        <v>2228</v>
      </c>
    </row>
    <row r="13738">
      <c r="A13738" s="58" t="s">
        <v>36354</v>
      </c>
      <c r="B13738" s="58" t="s">
        <v>36355</v>
      </c>
      <c r="C13738" s="58" t="s">
        <v>5497</v>
      </c>
    </row>
    <row r="13739">
      <c r="A13739" s="58" t="s">
        <v>36356</v>
      </c>
      <c r="B13739" s="58" t="s">
        <v>36357</v>
      </c>
      <c r="C13739" s="58" t="s">
        <v>36291</v>
      </c>
    </row>
    <row r="13740">
      <c r="A13740" s="58" t="s">
        <v>36358</v>
      </c>
      <c r="B13740" s="58" t="s">
        <v>36359</v>
      </c>
      <c r="C13740" s="58" t="s">
        <v>5497</v>
      </c>
    </row>
    <row r="13741">
      <c r="A13741" s="58" t="s">
        <v>36360</v>
      </c>
      <c r="B13741" s="58" t="s">
        <v>36361</v>
      </c>
      <c r="C13741" s="58" t="s">
        <v>5055</v>
      </c>
    </row>
    <row r="13742">
      <c r="A13742" s="58" t="s">
        <v>36362</v>
      </c>
      <c r="B13742" s="58" t="s">
        <v>36363</v>
      </c>
      <c r="C13742" s="58" t="s">
        <v>5557</v>
      </c>
    </row>
    <row r="13743">
      <c r="A13743" s="58" t="s">
        <v>36364</v>
      </c>
      <c r="B13743" s="58" t="s">
        <v>36365</v>
      </c>
      <c r="C13743" s="58" t="s">
        <v>29980</v>
      </c>
    </row>
    <row r="13744">
      <c r="A13744" s="58" t="s">
        <v>36366</v>
      </c>
      <c r="B13744" s="58" t="s">
        <v>36367</v>
      </c>
      <c r="C13744" s="58" t="s">
        <v>36368</v>
      </c>
    </row>
    <row r="13745">
      <c r="A13745" s="58" t="s">
        <v>36369</v>
      </c>
      <c r="B13745" s="58" t="s">
        <v>36370</v>
      </c>
      <c r="C13745" s="58" t="s">
        <v>36371</v>
      </c>
    </row>
    <row r="13746">
      <c r="A13746" s="58" t="s">
        <v>36372</v>
      </c>
      <c r="B13746" s="58" t="s">
        <v>36373</v>
      </c>
      <c r="C13746" s="58" t="s">
        <v>5497</v>
      </c>
    </row>
    <row r="13747">
      <c r="A13747" s="58" t="s">
        <v>36374</v>
      </c>
      <c r="B13747" s="58" t="s">
        <v>36375</v>
      </c>
      <c r="C13747" s="58" t="s">
        <v>5532</v>
      </c>
    </row>
    <row r="13748">
      <c r="A13748" s="58" t="s">
        <v>36376</v>
      </c>
      <c r="B13748" s="58" t="s">
        <v>36377</v>
      </c>
      <c r="C13748" s="58" t="s">
        <v>5535</v>
      </c>
    </row>
    <row r="13749">
      <c r="A13749" s="58" t="s">
        <v>36378</v>
      </c>
      <c r="B13749" s="58" t="s">
        <v>36379</v>
      </c>
      <c r="C13749" s="58" t="s">
        <v>36371</v>
      </c>
    </row>
    <row r="13750">
      <c r="A13750" s="58" t="s">
        <v>36380</v>
      </c>
      <c r="B13750" s="58" t="s">
        <v>36381</v>
      </c>
      <c r="C13750" s="58" t="s">
        <v>36382</v>
      </c>
    </row>
    <row r="13751">
      <c r="A13751" s="58" t="s">
        <v>36383</v>
      </c>
      <c r="B13751" s="58" t="s">
        <v>36384</v>
      </c>
      <c r="C13751" s="58" t="s">
        <v>5497</v>
      </c>
    </row>
    <row r="13752">
      <c r="A13752" s="58" t="s">
        <v>36385</v>
      </c>
      <c r="B13752" s="58" t="s">
        <v>36386</v>
      </c>
      <c r="C13752" s="58" t="s">
        <v>5497</v>
      </c>
    </row>
    <row r="13753">
      <c r="A13753" s="58" t="s">
        <v>36387</v>
      </c>
      <c r="B13753" s="58" t="s">
        <v>36388</v>
      </c>
      <c r="C13753" s="58" t="s">
        <v>4089</v>
      </c>
    </row>
    <row r="13754">
      <c r="A13754" s="58" t="s">
        <v>36389</v>
      </c>
      <c r="B13754" s="58" t="s">
        <v>36390</v>
      </c>
      <c r="C13754" s="58" t="s">
        <v>36264</v>
      </c>
    </row>
    <row r="13755">
      <c r="A13755" s="58" t="s">
        <v>36391</v>
      </c>
      <c r="B13755" s="58" t="s">
        <v>36392</v>
      </c>
      <c r="C13755" s="58" t="s">
        <v>27988</v>
      </c>
    </row>
    <row r="13756">
      <c r="A13756" s="58" t="s">
        <v>36393</v>
      </c>
      <c r="B13756" s="58" t="s">
        <v>36394</v>
      </c>
      <c r="C13756" s="58" t="s">
        <v>16452</v>
      </c>
    </row>
    <row r="13757">
      <c r="A13757" s="58" t="s">
        <v>36395</v>
      </c>
      <c r="B13757" s="58" t="s">
        <v>36396</v>
      </c>
      <c r="C13757" s="58" t="s">
        <v>36397</v>
      </c>
    </row>
    <row r="13758">
      <c r="A13758" s="58" t="s">
        <v>36398</v>
      </c>
      <c r="B13758" s="58" t="s">
        <v>36399</v>
      </c>
      <c r="C13758" s="58" t="s">
        <v>36400</v>
      </c>
    </row>
    <row r="13759">
      <c r="A13759" s="58" t="s">
        <v>36401</v>
      </c>
      <c r="B13759" s="58" t="s">
        <v>36402</v>
      </c>
      <c r="C13759" s="58" t="s">
        <v>36403</v>
      </c>
    </row>
    <row r="13760">
      <c r="A13760" s="58" t="s">
        <v>36404</v>
      </c>
      <c r="B13760" s="58" t="s">
        <v>36405</v>
      </c>
      <c r="C13760" s="58" t="s">
        <v>4576</v>
      </c>
    </row>
    <row r="13761">
      <c r="A13761" s="58" t="s">
        <v>36406</v>
      </c>
      <c r="B13761" s="58" t="s">
        <v>36407</v>
      </c>
      <c r="C13761" s="58" t="s">
        <v>10954</v>
      </c>
    </row>
    <row r="13762">
      <c r="A13762" s="58" t="s">
        <v>36408</v>
      </c>
      <c r="B13762" s="58" t="s">
        <v>36409</v>
      </c>
      <c r="C13762" s="58" t="s">
        <v>36410</v>
      </c>
    </row>
    <row r="13763">
      <c r="A13763" s="58" t="s">
        <v>36411</v>
      </c>
      <c r="B13763" s="58" t="s">
        <v>36412</v>
      </c>
      <c r="C13763" s="58" t="s">
        <v>36410</v>
      </c>
    </row>
    <row r="13764">
      <c r="A13764" s="58" t="s">
        <v>36413</v>
      </c>
      <c r="B13764" s="58" t="s">
        <v>36414</v>
      </c>
      <c r="C13764" s="58" t="s">
        <v>36410</v>
      </c>
    </row>
    <row r="13765">
      <c r="A13765" s="58" t="s">
        <v>36415</v>
      </c>
      <c r="B13765" s="58" t="s">
        <v>36416</v>
      </c>
      <c r="C13765" s="58" t="s">
        <v>36417</v>
      </c>
    </row>
    <row r="13766">
      <c r="A13766" s="58" t="s">
        <v>36418</v>
      </c>
      <c r="B13766" s="58" t="s">
        <v>36419</v>
      </c>
      <c r="C13766" s="58" t="s">
        <v>36420</v>
      </c>
    </row>
    <row r="13767">
      <c r="A13767" s="58" t="s">
        <v>36421</v>
      </c>
      <c r="B13767" s="58" t="s">
        <v>36422</v>
      </c>
      <c r="C13767" s="58" t="s">
        <v>25519</v>
      </c>
    </row>
    <row r="13768">
      <c r="A13768" s="58" t="s">
        <v>36423</v>
      </c>
      <c r="B13768" s="58" t="s">
        <v>36424</v>
      </c>
      <c r="C13768" s="58" t="s">
        <v>36425</v>
      </c>
    </row>
    <row r="13769">
      <c r="A13769" s="58" t="s">
        <v>36426</v>
      </c>
      <c r="B13769" s="58" t="s">
        <v>36427</v>
      </c>
      <c r="C13769" s="58" t="s">
        <v>11500</v>
      </c>
    </row>
    <row r="13770">
      <c r="A13770" s="58" t="s">
        <v>36428</v>
      </c>
      <c r="B13770" s="58" t="s">
        <v>36429</v>
      </c>
      <c r="C13770" s="58" t="s">
        <v>2228</v>
      </c>
    </row>
    <row r="13771">
      <c r="A13771" s="58" t="s">
        <v>36430</v>
      </c>
      <c r="B13771" s="58" t="s">
        <v>36431</v>
      </c>
      <c r="C13771" s="58" t="s">
        <v>12233</v>
      </c>
    </row>
    <row r="13772">
      <c r="A13772" s="58" t="s">
        <v>36432</v>
      </c>
      <c r="B13772" s="58" t="s">
        <v>36433</v>
      </c>
      <c r="C13772" s="58" t="s">
        <v>12233</v>
      </c>
    </row>
    <row r="13773">
      <c r="A13773" s="58" t="s">
        <v>36434</v>
      </c>
      <c r="B13773" s="58" t="s">
        <v>36435</v>
      </c>
      <c r="C13773" s="58" t="s">
        <v>10013</v>
      </c>
    </row>
    <row r="13774">
      <c r="A13774" s="58" t="s">
        <v>36436</v>
      </c>
      <c r="B13774" s="58" t="s">
        <v>36437</v>
      </c>
      <c r="C13774" s="58" t="s">
        <v>4540</v>
      </c>
    </row>
    <row r="13775">
      <c r="A13775" s="58" t="s">
        <v>36438</v>
      </c>
      <c r="B13775" s="58" t="s">
        <v>36439</v>
      </c>
      <c r="C13775" s="58" t="s">
        <v>31841</v>
      </c>
    </row>
    <row r="13776">
      <c r="A13776" s="58" t="s">
        <v>36440</v>
      </c>
      <c r="B13776" s="58" t="s">
        <v>36441</v>
      </c>
      <c r="C13776" s="58" t="s">
        <v>18352</v>
      </c>
    </row>
    <row r="13777">
      <c r="A13777" s="58" t="s">
        <v>36442</v>
      </c>
      <c r="B13777" s="58" t="s">
        <v>36443</v>
      </c>
      <c r="C13777" s="58" t="s">
        <v>36444</v>
      </c>
    </row>
    <row r="13778">
      <c r="A13778" s="58" t="s">
        <v>36445</v>
      </c>
      <c r="B13778" s="58" t="s">
        <v>36446</v>
      </c>
      <c r="C13778" s="58" t="s">
        <v>5284</v>
      </c>
    </row>
    <row r="13779">
      <c r="A13779" s="58" t="s">
        <v>36447</v>
      </c>
      <c r="B13779" s="58" t="s">
        <v>36448</v>
      </c>
      <c r="C13779" s="58" t="s">
        <v>5030</v>
      </c>
    </row>
    <row r="13780">
      <c r="A13780" s="58" t="s">
        <v>36449</v>
      </c>
      <c r="B13780" s="58" t="s">
        <v>36450</v>
      </c>
      <c r="C13780" s="58" t="s">
        <v>36451</v>
      </c>
    </row>
    <row r="13781">
      <c r="A13781" s="58" t="s">
        <v>36452</v>
      </c>
      <c r="B13781" s="58" t="s">
        <v>36453</v>
      </c>
      <c r="C13781" s="58" t="s">
        <v>8526</v>
      </c>
    </row>
    <row r="13782">
      <c r="A13782" s="58" t="s">
        <v>36454</v>
      </c>
      <c r="B13782" s="58" t="s">
        <v>36455</v>
      </c>
      <c r="C13782" s="58" t="s">
        <v>3528</v>
      </c>
    </row>
    <row r="13783">
      <c r="A13783" s="58" t="s">
        <v>36456</v>
      </c>
      <c r="B13783" s="58" t="s">
        <v>36457</v>
      </c>
      <c r="C13783" s="58" t="s">
        <v>6322</v>
      </c>
    </row>
    <row r="13784">
      <c r="A13784" s="58" t="s">
        <v>36458</v>
      </c>
      <c r="B13784" s="58" t="s">
        <v>36459</v>
      </c>
      <c r="C13784" s="58" t="s">
        <v>2315</v>
      </c>
    </row>
    <row r="13785">
      <c r="A13785" s="58" t="s">
        <v>36460</v>
      </c>
      <c r="B13785" s="58" t="s">
        <v>36461</v>
      </c>
      <c r="C13785" s="58" t="s">
        <v>26631</v>
      </c>
    </row>
    <row r="13786">
      <c r="A13786" s="58" t="s">
        <v>36462</v>
      </c>
      <c r="B13786" s="58" t="s">
        <v>36463</v>
      </c>
      <c r="C13786" s="58" t="s">
        <v>26631</v>
      </c>
    </row>
    <row r="13787">
      <c r="A13787" s="58" t="s">
        <v>36464</v>
      </c>
      <c r="B13787" s="58" t="s">
        <v>36465</v>
      </c>
      <c r="C13787" s="58" t="s">
        <v>26631</v>
      </c>
    </row>
    <row r="13788">
      <c r="A13788" s="58" t="s">
        <v>36466</v>
      </c>
      <c r="B13788" s="58" t="s">
        <v>36467</v>
      </c>
      <c r="C13788" s="58" t="s">
        <v>26631</v>
      </c>
    </row>
    <row r="13789">
      <c r="A13789" s="58" t="s">
        <v>36468</v>
      </c>
      <c r="B13789" s="58" t="s">
        <v>36469</v>
      </c>
      <c r="C13789" s="58" t="s">
        <v>26631</v>
      </c>
    </row>
    <row r="13790">
      <c r="A13790" s="58" t="s">
        <v>36470</v>
      </c>
      <c r="B13790" s="58" t="s">
        <v>36471</v>
      </c>
      <c r="C13790" s="58" t="s">
        <v>2714</v>
      </c>
    </row>
    <row r="13791">
      <c r="A13791" s="58" t="s">
        <v>36472</v>
      </c>
      <c r="B13791" s="58" t="s">
        <v>36473</v>
      </c>
      <c r="C13791" s="58" t="s">
        <v>36474</v>
      </c>
    </row>
    <row r="13792">
      <c r="A13792" s="58" t="s">
        <v>36475</v>
      </c>
      <c r="B13792" s="58" t="s">
        <v>36476</v>
      </c>
      <c r="C13792" s="58" t="s">
        <v>36004</v>
      </c>
    </row>
    <row r="13793">
      <c r="A13793" s="58" t="s">
        <v>36477</v>
      </c>
      <c r="B13793" s="58" t="s">
        <v>36478</v>
      </c>
      <c r="C13793" s="58" t="s">
        <v>36479</v>
      </c>
    </row>
    <row r="13794">
      <c r="A13794" s="58" t="s">
        <v>36480</v>
      </c>
      <c r="B13794" s="58" t="s">
        <v>36481</v>
      </c>
      <c r="C13794" s="58" t="s">
        <v>36482</v>
      </c>
    </row>
    <row r="13795">
      <c r="A13795" s="58" t="s">
        <v>36483</v>
      </c>
      <c r="B13795" s="58" t="s">
        <v>36484</v>
      </c>
      <c r="C13795" s="58" t="s">
        <v>27699</v>
      </c>
    </row>
    <row r="13796">
      <c r="A13796" s="58" t="s">
        <v>36485</v>
      </c>
      <c r="B13796" s="58" t="s">
        <v>36486</v>
      </c>
      <c r="C13796" s="58" t="s">
        <v>36487</v>
      </c>
    </row>
    <row r="13797">
      <c r="A13797" s="58" t="s">
        <v>36488</v>
      </c>
      <c r="B13797" s="58" t="s">
        <v>36489</v>
      </c>
      <c r="C13797" s="58" t="s">
        <v>36490</v>
      </c>
    </row>
    <row r="13798">
      <c r="A13798" s="58" t="s">
        <v>36491</v>
      </c>
      <c r="B13798" s="58" t="s">
        <v>36492</v>
      </c>
      <c r="C13798" s="58" t="s">
        <v>36493</v>
      </c>
    </row>
    <row r="13799">
      <c r="A13799" s="58" t="s">
        <v>36494</v>
      </c>
      <c r="B13799" s="58" t="s">
        <v>36495</v>
      </c>
      <c r="C13799" s="58" t="s">
        <v>3187</v>
      </c>
    </row>
    <row r="13800">
      <c r="A13800" s="58" t="s">
        <v>36496</v>
      </c>
      <c r="B13800" s="58" t="s">
        <v>36497</v>
      </c>
      <c r="C13800" s="58" t="s">
        <v>3187</v>
      </c>
    </row>
    <row r="13801">
      <c r="A13801" s="58" t="s">
        <v>36498</v>
      </c>
      <c r="B13801" s="58" t="s">
        <v>36499</v>
      </c>
      <c r="C13801" s="58" t="s">
        <v>36500</v>
      </c>
    </row>
    <row r="13802">
      <c r="A13802" s="58" t="s">
        <v>36501</v>
      </c>
      <c r="B13802" s="58" t="s">
        <v>36502</v>
      </c>
      <c r="C13802" s="58" t="s">
        <v>1408</v>
      </c>
    </row>
    <row r="13803">
      <c r="A13803" s="58" t="s">
        <v>36503</v>
      </c>
      <c r="B13803" s="58" t="s">
        <v>36504</v>
      </c>
      <c r="C13803" s="58" t="s">
        <v>1416</v>
      </c>
    </row>
    <row r="13804">
      <c r="A13804" s="58" t="s">
        <v>36505</v>
      </c>
      <c r="B13804" s="58" t="s">
        <v>36506</v>
      </c>
      <c r="C13804" s="58" t="s">
        <v>21214</v>
      </c>
    </row>
    <row r="13805">
      <c r="A13805" s="58" t="s">
        <v>36507</v>
      </c>
      <c r="B13805" s="58" t="s">
        <v>36508</v>
      </c>
      <c r="C13805" s="58" t="s">
        <v>3326</v>
      </c>
    </row>
    <row r="13806">
      <c r="A13806" s="58" t="s">
        <v>36509</v>
      </c>
      <c r="B13806" s="58" t="s">
        <v>36510</v>
      </c>
      <c r="C13806" s="58" t="s">
        <v>36511</v>
      </c>
    </row>
    <row r="13807">
      <c r="A13807" s="58" t="s">
        <v>36512</v>
      </c>
      <c r="B13807" s="58" t="s">
        <v>36513</v>
      </c>
      <c r="C13807" s="58" t="s">
        <v>6221</v>
      </c>
    </row>
    <row r="13808">
      <c r="A13808" s="58" t="s">
        <v>36514</v>
      </c>
      <c r="B13808" s="58" t="s">
        <v>36515</v>
      </c>
      <c r="C13808" s="58" t="s">
        <v>16537</v>
      </c>
    </row>
    <row r="13809">
      <c r="A13809" s="58" t="s">
        <v>36516</v>
      </c>
      <c r="B13809" s="58" t="s">
        <v>36517</v>
      </c>
      <c r="C13809" s="58" t="s">
        <v>19514</v>
      </c>
    </row>
    <row r="13810">
      <c r="A13810" s="58" t="s">
        <v>36518</v>
      </c>
      <c r="B13810" s="58" t="s">
        <v>36519</v>
      </c>
      <c r="C13810" s="58" t="s">
        <v>36474</v>
      </c>
    </row>
    <row r="13811">
      <c r="A13811" s="58" t="s">
        <v>36520</v>
      </c>
      <c r="B13811" s="58" t="s">
        <v>36521</v>
      </c>
      <c r="C13811" s="58" t="s">
        <v>36522</v>
      </c>
    </row>
    <row r="13812">
      <c r="A13812" s="58" t="s">
        <v>36523</v>
      </c>
      <c r="B13812" s="58" t="s">
        <v>36524</v>
      </c>
      <c r="C13812" s="58" t="s">
        <v>1464</v>
      </c>
    </row>
    <row r="13813">
      <c r="A13813" s="58" t="s">
        <v>36525</v>
      </c>
      <c r="B13813" s="58" t="s">
        <v>36526</v>
      </c>
      <c r="C13813" s="58" t="s">
        <v>33899</v>
      </c>
    </row>
    <row r="13814">
      <c r="A13814" s="58" t="s">
        <v>36527</v>
      </c>
      <c r="B13814" s="58" t="s">
        <v>36528</v>
      </c>
      <c r="C13814" s="58" t="s">
        <v>6723</v>
      </c>
    </row>
    <row r="13815">
      <c r="A13815" s="58" t="s">
        <v>36529</v>
      </c>
      <c r="B13815" s="58" t="s">
        <v>36530</v>
      </c>
      <c r="C13815" s="58" t="s">
        <v>25519</v>
      </c>
    </row>
    <row r="13816">
      <c r="A13816" s="58" t="s">
        <v>36531</v>
      </c>
      <c r="B13816" s="58" t="s">
        <v>36532</v>
      </c>
      <c r="C13816" s="58" t="s">
        <v>20358</v>
      </c>
    </row>
    <row r="13817">
      <c r="A13817" s="58" t="s">
        <v>36533</v>
      </c>
      <c r="B13817" s="58" t="s">
        <v>36534</v>
      </c>
      <c r="C13817" s="58" t="s">
        <v>36535</v>
      </c>
    </row>
    <row r="13818">
      <c r="A13818" s="58" t="s">
        <v>36536</v>
      </c>
      <c r="B13818" s="58" t="s">
        <v>36537</v>
      </c>
      <c r="C13818" s="58" t="s">
        <v>14241</v>
      </c>
    </row>
    <row r="13819">
      <c r="A13819" s="58" t="s">
        <v>36538</v>
      </c>
      <c r="B13819" s="58" t="s">
        <v>36539</v>
      </c>
      <c r="C13819" s="58" t="s">
        <v>1141</v>
      </c>
    </row>
    <row r="13820">
      <c r="A13820" s="58" t="s">
        <v>36540</v>
      </c>
      <c r="B13820" s="58" t="s">
        <v>36541</v>
      </c>
      <c r="C13820" s="58" t="s">
        <v>12070</v>
      </c>
    </row>
    <row r="13821">
      <c r="A13821" s="58" t="s">
        <v>36542</v>
      </c>
      <c r="B13821" s="58" t="s">
        <v>36543</v>
      </c>
      <c r="C13821" s="58" t="s">
        <v>36544</v>
      </c>
    </row>
    <row r="13822">
      <c r="A13822" s="58" t="s">
        <v>36545</v>
      </c>
      <c r="B13822" s="58" t="s">
        <v>36546</v>
      </c>
      <c r="C13822" s="58" t="s">
        <v>28334</v>
      </c>
    </row>
    <row r="13823">
      <c r="A13823" s="58" t="s">
        <v>36547</v>
      </c>
      <c r="B13823" s="58" t="s">
        <v>36548</v>
      </c>
      <c r="C13823" s="58" t="s">
        <v>7161</v>
      </c>
    </row>
    <row r="13824">
      <c r="A13824" s="58" t="s">
        <v>36549</v>
      </c>
      <c r="B13824" s="58" t="s">
        <v>36550</v>
      </c>
      <c r="C13824" s="58" t="s">
        <v>2978</v>
      </c>
    </row>
    <row r="13825">
      <c r="A13825" s="58" t="s">
        <v>36551</v>
      </c>
      <c r="B13825" s="58" t="s">
        <v>36552</v>
      </c>
      <c r="C13825" s="58" t="s">
        <v>16475</v>
      </c>
    </row>
    <row r="13826">
      <c r="A13826" s="58" t="s">
        <v>36553</v>
      </c>
      <c r="B13826" s="58" t="s">
        <v>36554</v>
      </c>
      <c r="C13826" s="58" t="s">
        <v>36555</v>
      </c>
    </row>
    <row r="13827">
      <c r="A13827" s="58" t="s">
        <v>36556</v>
      </c>
      <c r="B13827" s="58" t="s">
        <v>36557</v>
      </c>
      <c r="C13827" s="58" t="s">
        <v>3798</v>
      </c>
    </row>
    <row r="13828">
      <c r="A13828" s="58" t="s">
        <v>36558</v>
      </c>
      <c r="B13828" s="58" t="s">
        <v>36559</v>
      </c>
      <c r="C13828" s="58" t="s">
        <v>19298</v>
      </c>
    </row>
    <row r="13829">
      <c r="A13829" s="58" t="s">
        <v>36560</v>
      </c>
      <c r="B13829" s="58" t="s">
        <v>36561</v>
      </c>
      <c r="C13829" s="58" t="s">
        <v>36562</v>
      </c>
    </row>
    <row r="13830">
      <c r="A13830" s="58" t="s">
        <v>36563</v>
      </c>
      <c r="B13830" s="58" t="s">
        <v>36564</v>
      </c>
      <c r="C13830" s="58" t="s">
        <v>36565</v>
      </c>
    </row>
    <row r="13831">
      <c r="A13831" s="58" t="s">
        <v>36566</v>
      </c>
      <c r="B13831" s="58" t="s">
        <v>36567</v>
      </c>
      <c r="C13831" s="58" t="s">
        <v>36568</v>
      </c>
    </row>
    <row r="13832">
      <c r="A13832" s="58" t="s">
        <v>36569</v>
      </c>
      <c r="B13832" s="58" t="s">
        <v>36570</v>
      </c>
      <c r="C13832" s="58" t="s">
        <v>36571</v>
      </c>
    </row>
    <row r="13833">
      <c r="A13833" s="58" t="s">
        <v>36572</v>
      </c>
      <c r="B13833" s="58" t="s">
        <v>36573</v>
      </c>
      <c r="C13833" s="58" t="s">
        <v>32328</v>
      </c>
    </row>
    <row r="13834">
      <c r="A13834" s="58" t="s">
        <v>36574</v>
      </c>
      <c r="B13834" s="58" t="s">
        <v>36575</v>
      </c>
      <c r="C13834" s="58" t="s">
        <v>36576</v>
      </c>
    </row>
    <row r="13835">
      <c r="A13835" s="58" t="s">
        <v>36577</v>
      </c>
      <c r="B13835" s="58" t="s">
        <v>36578</v>
      </c>
      <c r="C13835" s="58" t="s">
        <v>36579</v>
      </c>
    </row>
    <row r="13836">
      <c r="A13836" s="58" t="s">
        <v>36580</v>
      </c>
      <c r="B13836" s="58" t="s">
        <v>36581</v>
      </c>
      <c r="C13836" s="58">
        <v>-1.0</v>
      </c>
    </row>
    <row r="13837">
      <c r="A13837" s="58" t="s">
        <v>36582</v>
      </c>
      <c r="B13837" s="58" t="s">
        <v>36583</v>
      </c>
      <c r="C13837" s="58">
        <v>-1.0</v>
      </c>
    </row>
    <row r="13838">
      <c r="A13838" s="58" t="s">
        <v>36584</v>
      </c>
      <c r="B13838" s="58" t="s">
        <v>36585</v>
      </c>
      <c r="C13838" s="58">
        <v>-1.0</v>
      </c>
    </row>
    <row r="13839">
      <c r="A13839" s="58" t="s">
        <v>36586</v>
      </c>
      <c r="B13839" s="58" t="s">
        <v>36587</v>
      </c>
      <c r="C13839" s="58" t="s">
        <v>36588</v>
      </c>
    </row>
    <row r="13840">
      <c r="A13840" s="58" t="s">
        <v>36589</v>
      </c>
      <c r="B13840" s="58" t="s">
        <v>36590</v>
      </c>
      <c r="C13840" s="58" t="s">
        <v>7008</v>
      </c>
    </row>
    <row r="13841">
      <c r="A13841" s="58" t="s">
        <v>36591</v>
      </c>
      <c r="B13841" s="58" t="s">
        <v>36592</v>
      </c>
      <c r="C13841" s="58" t="s">
        <v>36593</v>
      </c>
    </row>
    <row r="13842">
      <c r="A13842" s="58" t="s">
        <v>36594</v>
      </c>
      <c r="B13842" s="58" t="s">
        <v>36595</v>
      </c>
      <c r="C13842" s="58" t="s">
        <v>2311</v>
      </c>
    </row>
    <row r="13843">
      <c r="A13843" s="58" t="s">
        <v>36596</v>
      </c>
      <c r="B13843" s="58" t="s">
        <v>36597</v>
      </c>
      <c r="C13843" s="58" t="s">
        <v>5010</v>
      </c>
    </row>
    <row r="13844">
      <c r="A13844" s="58" t="s">
        <v>36598</v>
      </c>
      <c r="B13844" s="58" t="s">
        <v>36599</v>
      </c>
      <c r="C13844" s="58" t="s">
        <v>36600</v>
      </c>
    </row>
    <row r="13845">
      <c r="A13845" s="58" t="s">
        <v>36601</v>
      </c>
      <c r="B13845" s="58" t="s">
        <v>36602</v>
      </c>
      <c r="C13845" s="58" t="s">
        <v>17226</v>
      </c>
    </row>
    <row r="13846">
      <c r="A13846" s="58" t="s">
        <v>36603</v>
      </c>
      <c r="B13846" s="58" t="s">
        <v>36604</v>
      </c>
      <c r="C13846" s="58" t="s">
        <v>36593</v>
      </c>
    </row>
    <row r="13847">
      <c r="A13847" s="58" t="s">
        <v>36605</v>
      </c>
      <c r="B13847" s="58" t="s">
        <v>36606</v>
      </c>
      <c r="C13847" s="58" t="s">
        <v>5030</v>
      </c>
    </row>
    <row r="13848">
      <c r="A13848" s="58" t="s">
        <v>36607</v>
      </c>
      <c r="B13848" s="58" t="s">
        <v>36608</v>
      </c>
      <c r="C13848" s="58" t="s">
        <v>5494</v>
      </c>
    </row>
    <row r="13849">
      <c r="A13849" s="58" t="s">
        <v>36609</v>
      </c>
      <c r="B13849" s="58" t="s">
        <v>36610</v>
      </c>
      <c r="C13849" s="58" t="s">
        <v>5497</v>
      </c>
    </row>
    <row r="13850">
      <c r="A13850" s="58" t="s">
        <v>36611</v>
      </c>
      <c r="B13850" s="58" t="s">
        <v>36612</v>
      </c>
      <c r="C13850" s="58" t="s">
        <v>36593</v>
      </c>
    </row>
    <row r="13851">
      <c r="A13851" s="58" t="s">
        <v>36613</v>
      </c>
      <c r="B13851" s="58" t="s">
        <v>36614</v>
      </c>
      <c r="C13851" s="58" t="s">
        <v>36593</v>
      </c>
    </row>
    <row r="13852">
      <c r="A13852" s="58" t="s">
        <v>36615</v>
      </c>
      <c r="B13852" s="58" t="s">
        <v>36616</v>
      </c>
      <c r="C13852" s="58" t="s">
        <v>36593</v>
      </c>
    </row>
    <row r="13853">
      <c r="A13853" s="58" t="s">
        <v>36617</v>
      </c>
      <c r="B13853" s="58" t="s">
        <v>36618</v>
      </c>
      <c r="C13853" s="58" t="s">
        <v>23479</v>
      </c>
    </row>
    <row r="13854">
      <c r="A13854" s="58" t="s">
        <v>36619</v>
      </c>
      <c r="B13854" s="58" t="s">
        <v>36620</v>
      </c>
      <c r="C13854" s="58" t="s">
        <v>13686</v>
      </c>
    </row>
    <row r="13855">
      <c r="A13855" s="58" t="s">
        <v>36621</v>
      </c>
      <c r="B13855" s="58" t="s">
        <v>36622</v>
      </c>
      <c r="C13855" s="58" t="s">
        <v>5055</v>
      </c>
    </row>
    <row r="13856">
      <c r="A13856" s="58" t="s">
        <v>36623</v>
      </c>
      <c r="B13856" s="58" t="s">
        <v>36624</v>
      </c>
      <c r="C13856" s="58" t="s">
        <v>36625</v>
      </c>
    </row>
    <row r="13857">
      <c r="A13857" s="58" t="s">
        <v>36626</v>
      </c>
      <c r="B13857" s="58" t="s">
        <v>36627</v>
      </c>
      <c r="C13857" s="58" t="s">
        <v>5073</v>
      </c>
    </row>
    <row r="13858">
      <c r="A13858" s="58" t="s">
        <v>36628</v>
      </c>
      <c r="B13858" s="58" t="s">
        <v>36629</v>
      </c>
      <c r="C13858" s="58" t="s">
        <v>5010</v>
      </c>
    </row>
    <row r="13859">
      <c r="A13859" s="58" t="s">
        <v>36630</v>
      </c>
      <c r="B13859" s="58" t="s">
        <v>36631</v>
      </c>
      <c r="C13859" s="58" t="s">
        <v>5010</v>
      </c>
    </row>
    <row r="13860">
      <c r="A13860" s="58" t="s">
        <v>36632</v>
      </c>
      <c r="B13860" s="58" t="s">
        <v>36633</v>
      </c>
      <c r="C13860" s="58" t="s">
        <v>36593</v>
      </c>
    </row>
    <row r="13861">
      <c r="A13861" s="58" t="s">
        <v>36634</v>
      </c>
      <c r="B13861" s="58" t="s">
        <v>36635</v>
      </c>
      <c r="C13861" s="58" t="s">
        <v>5497</v>
      </c>
    </row>
    <row r="13862">
      <c r="A13862" s="58" t="s">
        <v>36636</v>
      </c>
      <c r="B13862" s="58" t="s">
        <v>36637</v>
      </c>
      <c r="C13862" s="58" t="s">
        <v>36638</v>
      </c>
    </row>
    <row r="13863">
      <c r="A13863" s="58" t="s">
        <v>36639</v>
      </c>
      <c r="B13863" s="58" t="s">
        <v>36640</v>
      </c>
      <c r="C13863" s="58" t="s">
        <v>17226</v>
      </c>
    </row>
    <row r="13864">
      <c r="A13864" s="58" t="s">
        <v>36641</v>
      </c>
      <c r="B13864" s="58" t="s">
        <v>36642</v>
      </c>
      <c r="C13864" s="58" t="s">
        <v>36643</v>
      </c>
    </row>
    <row r="13865">
      <c r="A13865" s="58" t="s">
        <v>36644</v>
      </c>
      <c r="B13865" s="58" t="s">
        <v>36645</v>
      </c>
      <c r="C13865" s="58" t="s">
        <v>5055</v>
      </c>
    </row>
    <row r="13866">
      <c r="A13866" s="58" t="s">
        <v>36646</v>
      </c>
      <c r="B13866" s="58" t="s">
        <v>36647</v>
      </c>
      <c r="C13866" s="58" t="s">
        <v>5093</v>
      </c>
    </row>
    <row r="13867">
      <c r="A13867" s="58" t="s">
        <v>36648</v>
      </c>
      <c r="B13867" s="58" t="s">
        <v>36649</v>
      </c>
      <c r="C13867" s="58" t="s">
        <v>5497</v>
      </c>
    </row>
    <row r="13868">
      <c r="A13868" s="58" t="s">
        <v>36650</v>
      </c>
      <c r="B13868" s="58" t="s">
        <v>36651</v>
      </c>
      <c r="C13868" s="58" t="s">
        <v>36652</v>
      </c>
    </row>
    <row r="13869">
      <c r="A13869" s="58" t="s">
        <v>36653</v>
      </c>
      <c r="B13869" s="58" t="s">
        <v>36654</v>
      </c>
      <c r="C13869" s="58" t="s">
        <v>36382</v>
      </c>
    </row>
    <row r="13870">
      <c r="A13870" s="58" t="s">
        <v>36655</v>
      </c>
      <c r="B13870" s="58" t="s">
        <v>36656</v>
      </c>
      <c r="C13870" s="58" t="s">
        <v>36652</v>
      </c>
    </row>
    <row r="13871">
      <c r="A13871" s="58" t="s">
        <v>36657</v>
      </c>
      <c r="B13871" s="58" t="s">
        <v>36658</v>
      </c>
      <c r="C13871" s="58" t="s">
        <v>36659</v>
      </c>
    </row>
    <row r="13872">
      <c r="A13872" s="58" t="s">
        <v>36660</v>
      </c>
      <c r="B13872" s="58" t="s">
        <v>36661</v>
      </c>
      <c r="C13872" s="58" t="s">
        <v>36652</v>
      </c>
    </row>
    <row r="13873">
      <c r="A13873" s="58" t="s">
        <v>36662</v>
      </c>
      <c r="B13873" s="58" t="s">
        <v>36663</v>
      </c>
      <c r="C13873" s="58" t="s">
        <v>36652</v>
      </c>
    </row>
    <row r="13874">
      <c r="A13874" s="58" t="s">
        <v>36664</v>
      </c>
      <c r="B13874" s="58" t="s">
        <v>36665</v>
      </c>
      <c r="C13874" s="58" t="s">
        <v>36666</v>
      </c>
    </row>
    <row r="13875">
      <c r="A13875" s="58" t="s">
        <v>36667</v>
      </c>
      <c r="B13875" s="58" t="s">
        <v>36668</v>
      </c>
      <c r="C13875" s="58" t="s">
        <v>3358</v>
      </c>
    </row>
    <row r="13876">
      <c r="A13876" s="58" t="s">
        <v>36669</v>
      </c>
      <c r="B13876" s="58" t="s">
        <v>36670</v>
      </c>
      <c r="C13876" s="58" t="s">
        <v>17226</v>
      </c>
    </row>
    <row r="13877">
      <c r="A13877" s="58" t="s">
        <v>36671</v>
      </c>
      <c r="B13877" s="58" t="s">
        <v>36672</v>
      </c>
      <c r="C13877" s="58" t="s">
        <v>5106</v>
      </c>
    </row>
    <row r="13878">
      <c r="A13878" s="58" t="s">
        <v>36673</v>
      </c>
      <c r="B13878" s="58" t="s">
        <v>36674</v>
      </c>
      <c r="C13878" s="58" t="s">
        <v>36593</v>
      </c>
    </row>
    <row r="13879">
      <c r="A13879" s="58" t="s">
        <v>36675</v>
      </c>
      <c r="B13879" s="58" t="s">
        <v>36676</v>
      </c>
      <c r="C13879" s="58" t="s">
        <v>36638</v>
      </c>
    </row>
    <row r="13880">
      <c r="A13880" s="58" t="s">
        <v>36677</v>
      </c>
      <c r="B13880" s="58" t="s">
        <v>36678</v>
      </c>
      <c r="C13880" s="58" t="s">
        <v>5030</v>
      </c>
    </row>
    <row r="13881">
      <c r="A13881" s="58" t="s">
        <v>36679</v>
      </c>
      <c r="B13881" s="58" t="s">
        <v>36680</v>
      </c>
      <c r="C13881" s="58" t="s">
        <v>36593</v>
      </c>
    </row>
    <row r="13882">
      <c r="A13882" s="58" t="s">
        <v>36681</v>
      </c>
      <c r="B13882" s="58" t="s">
        <v>36682</v>
      </c>
      <c r="C13882" s="58" t="s">
        <v>5073</v>
      </c>
    </row>
    <row r="13883">
      <c r="A13883" s="58" t="s">
        <v>36683</v>
      </c>
      <c r="B13883" s="58" t="s">
        <v>36684</v>
      </c>
      <c r="C13883" s="58" t="s">
        <v>5497</v>
      </c>
    </row>
    <row r="13884">
      <c r="A13884" s="58" t="s">
        <v>36685</v>
      </c>
      <c r="B13884" s="58" t="s">
        <v>36686</v>
      </c>
      <c r="C13884" s="58" t="s">
        <v>36593</v>
      </c>
    </row>
    <row r="13885">
      <c r="A13885" s="58" t="s">
        <v>36687</v>
      </c>
      <c r="B13885" s="58" t="s">
        <v>36688</v>
      </c>
      <c r="C13885" s="58" t="s">
        <v>5141</v>
      </c>
    </row>
    <row r="13886">
      <c r="A13886" s="58" t="s">
        <v>36689</v>
      </c>
      <c r="B13886" s="58" t="s">
        <v>36690</v>
      </c>
      <c r="C13886" s="58" t="s">
        <v>36382</v>
      </c>
    </row>
    <row r="13887">
      <c r="A13887" s="58" t="s">
        <v>36691</v>
      </c>
      <c r="B13887" s="58" t="s">
        <v>36692</v>
      </c>
      <c r="C13887" s="58" t="s">
        <v>36659</v>
      </c>
    </row>
    <row r="13888">
      <c r="A13888" s="58" t="s">
        <v>36693</v>
      </c>
      <c r="B13888" s="58" t="s">
        <v>36694</v>
      </c>
      <c r="C13888" s="58" t="s">
        <v>36593</v>
      </c>
    </row>
    <row r="13889">
      <c r="A13889" s="58" t="s">
        <v>36695</v>
      </c>
      <c r="B13889" s="58" t="s">
        <v>36696</v>
      </c>
      <c r="C13889" s="58" t="s">
        <v>13686</v>
      </c>
    </row>
    <row r="13890">
      <c r="A13890" s="58" t="s">
        <v>36697</v>
      </c>
      <c r="B13890" s="58" t="s">
        <v>36698</v>
      </c>
      <c r="C13890" s="58" t="s">
        <v>36699</v>
      </c>
    </row>
    <row r="13891">
      <c r="A13891" s="58" t="s">
        <v>36700</v>
      </c>
      <c r="B13891" s="58" t="s">
        <v>36701</v>
      </c>
      <c r="C13891" s="58" t="s">
        <v>5494</v>
      </c>
    </row>
    <row r="13892">
      <c r="A13892" s="58" t="s">
        <v>36702</v>
      </c>
      <c r="B13892" s="58" t="s">
        <v>36703</v>
      </c>
      <c r="C13892" s="58" t="s">
        <v>36659</v>
      </c>
    </row>
    <row r="13893">
      <c r="A13893" s="58" t="s">
        <v>36704</v>
      </c>
      <c r="B13893" s="58" t="s">
        <v>36705</v>
      </c>
      <c r="C13893" s="58" t="s">
        <v>36699</v>
      </c>
    </row>
    <row r="13894">
      <c r="A13894" s="58" t="s">
        <v>36706</v>
      </c>
      <c r="B13894" s="58" t="s">
        <v>36707</v>
      </c>
      <c r="C13894" s="58" t="s">
        <v>36638</v>
      </c>
    </row>
    <row r="13895">
      <c r="A13895" s="58" t="s">
        <v>36708</v>
      </c>
      <c r="B13895" s="58" t="s">
        <v>36709</v>
      </c>
      <c r="C13895" s="58" t="s">
        <v>36593</v>
      </c>
    </row>
    <row r="13896">
      <c r="A13896" s="58" t="s">
        <v>36710</v>
      </c>
      <c r="B13896" s="58" t="s">
        <v>36711</v>
      </c>
      <c r="C13896" s="58" t="s">
        <v>36712</v>
      </c>
    </row>
    <row r="13897">
      <c r="A13897" s="58" t="s">
        <v>36713</v>
      </c>
      <c r="B13897" s="58" t="s">
        <v>36714</v>
      </c>
      <c r="C13897" s="58" t="s">
        <v>3715</v>
      </c>
    </row>
    <row r="13898">
      <c r="A13898" s="58" t="s">
        <v>36715</v>
      </c>
      <c r="B13898" s="58" t="s">
        <v>36716</v>
      </c>
      <c r="C13898" s="58" t="s">
        <v>32274</v>
      </c>
    </row>
    <row r="13899">
      <c r="A13899" s="58" t="s">
        <v>36717</v>
      </c>
      <c r="B13899" s="58" t="s">
        <v>36718</v>
      </c>
      <c r="C13899" s="58" t="s">
        <v>12129</v>
      </c>
    </row>
    <row r="13900">
      <c r="A13900" s="58" t="s">
        <v>36719</v>
      </c>
      <c r="B13900" s="58" t="s">
        <v>36720</v>
      </c>
      <c r="C13900" s="58" t="s">
        <v>13415</v>
      </c>
    </row>
    <row r="13901">
      <c r="A13901" s="58" t="s">
        <v>36721</v>
      </c>
      <c r="B13901" s="58" t="s">
        <v>36722</v>
      </c>
      <c r="C13901" s="58" t="s">
        <v>3715</v>
      </c>
    </row>
    <row r="13902">
      <c r="A13902" s="58" t="s">
        <v>36723</v>
      </c>
      <c r="B13902" s="58" t="s">
        <v>36724</v>
      </c>
      <c r="C13902" s="58" t="s">
        <v>32274</v>
      </c>
    </row>
    <row r="13903">
      <c r="A13903" s="58" t="s">
        <v>36725</v>
      </c>
      <c r="B13903" s="58" t="s">
        <v>36726</v>
      </c>
      <c r="C13903" s="58" t="s">
        <v>3715</v>
      </c>
    </row>
    <row r="13904">
      <c r="A13904" s="58" t="s">
        <v>36727</v>
      </c>
      <c r="B13904" s="58" t="s">
        <v>36728</v>
      </c>
      <c r="C13904" s="58" t="s">
        <v>24761</v>
      </c>
    </row>
    <row r="13905">
      <c r="A13905" s="58" t="s">
        <v>36729</v>
      </c>
      <c r="B13905" s="58" t="s">
        <v>36730</v>
      </c>
      <c r="C13905" s="58" t="s">
        <v>5203</v>
      </c>
    </row>
    <row r="13906">
      <c r="A13906" s="58" t="s">
        <v>36731</v>
      </c>
      <c r="B13906" s="58" t="s">
        <v>36732</v>
      </c>
      <c r="C13906" s="58" t="s">
        <v>23665</v>
      </c>
    </row>
    <row r="13907">
      <c r="A13907" s="58" t="s">
        <v>36733</v>
      </c>
      <c r="B13907" s="58" t="s">
        <v>36734</v>
      </c>
      <c r="C13907" s="58" t="s">
        <v>3876</v>
      </c>
    </row>
    <row r="13908">
      <c r="A13908" s="58" t="s">
        <v>36735</v>
      </c>
      <c r="B13908" s="58" t="s">
        <v>36736</v>
      </c>
      <c r="C13908" s="58" t="s">
        <v>3715</v>
      </c>
    </row>
    <row r="13909">
      <c r="A13909" s="58" t="s">
        <v>36737</v>
      </c>
      <c r="B13909" s="58" t="s">
        <v>36738</v>
      </c>
      <c r="C13909" s="58" t="s">
        <v>28378</v>
      </c>
    </row>
    <row r="13910">
      <c r="A13910" s="58" t="s">
        <v>36739</v>
      </c>
      <c r="B13910" s="58" t="s">
        <v>36740</v>
      </c>
      <c r="C13910" s="58" t="s">
        <v>3715</v>
      </c>
    </row>
    <row r="13911">
      <c r="A13911" s="58" t="s">
        <v>36741</v>
      </c>
      <c r="B13911" s="58" t="s">
        <v>36742</v>
      </c>
      <c r="C13911" s="58" t="s">
        <v>23763</v>
      </c>
    </row>
    <row r="13912">
      <c r="A13912" s="58" t="s">
        <v>36743</v>
      </c>
      <c r="B13912" s="58" t="s">
        <v>36744</v>
      </c>
      <c r="C13912" s="58" t="s">
        <v>3715</v>
      </c>
    </row>
    <row r="13913">
      <c r="A13913" s="58" t="s">
        <v>36745</v>
      </c>
      <c r="B13913" s="58" t="s">
        <v>36746</v>
      </c>
      <c r="C13913" s="58" t="s">
        <v>3715</v>
      </c>
    </row>
    <row r="13914">
      <c r="A13914" s="58" t="s">
        <v>36747</v>
      </c>
      <c r="B13914" s="58" t="s">
        <v>36748</v>
      </c>
      <c r="C13914" s="58" t="s">
        <v>3715</v>
      </c>
    </row>
    <row r="13915">
      <c r="A13915" s="58" t="s">
        <v>36749</v>
      </c>
      <c r="B13915" s="58" t="s">
        <v>36750</v>
      </c>
      <c r="C13915" s="58" t="s">
        <v>28395</v>
      </c>
    </row>
    <row r="13916">
      <c r="A13916" s="58" t="s">
        <v>36751</v>
      </c>
      <c r="B13916" s="58" t="s">
        <v>36752</v>
      </c>
      <c r="C13916" s="58" t="s">
        <v>3715</v>
      </c>
    </row>
    <row r="13917">
      <c r="A13917" s="58" t="s">
        <v>36753</v>
      </c>
      <c r="B13917" s="58" t="s">
        <v>36754</v>
      </c>
      <c r="C13917" s="58" t="s">
        <v>3715</v>
      </c>
    </row>
    <row r="13918">
      <c r="A13918" s="58" t="s">
        <v>36755</v>
      </c>
      <c r="B13918" s="58" t="s">
        <v>36756</v>
      </c>
      <c r="C13918" s="58" t="s">
        <v>28398</v>
      </c>
    </row>
    <row r="13919">
      <c r="A13919" s="58" t="s">
        <v>36757</v>
      </c>
      <c r="B13919" s="58" t="s">
        <v>36758</v>
      </c>
      <c r="C13919" s="58" t="s">
        <v>12129</v>
      </c>
    </row>
    <row r="13920">
      <c r="A13920" s="58" t="s">
        <v>36759</v>
      </c>
      <c r="B13920" s="58" t="s">
        <v>36760</v>
      </c>
      <c r="C13920" s="58" t="s">
        <v>36761</v>
      </c>
    </row>
    <row r="13921">
      <c r="A13921" s="58" t="s">
        <v>36762</v>
      </c>
      <c r="B13921" s="58" t="s">
        <v>36763</v>
      </c>
      <c r="C13921" s="58" t="s">
        <v>12129</v>
      </c>
    </row>
    <row r="13922">
      <c r="A13922" s="58" t="s">
        <v>36764</v>
      </c>
      <c r="B13922" s="58" t="s">
        <v>36765</v>
      </c>
      <c r="C13922" s="58" t="s">
        <v>23763</v>
      </c>
    </row>
    <row r="13923">
      <c r="A13923" s="58" t="s">
        <v>36766</v>
      </c>
      <c r="B13923" s="58" t="s">
        <v>36767</v>
      </c>
      <c r="C13923" s="58" t="s">
        <v>12000</v>
      </c>
    </row>
    <row r="13924">
      <c r="A13924" s="58" t="s">
        <v>36768</v>
      </c>
      <c r="B13924" s="58" t="s">
        <v>36769</v>
      </c>
      <c r="C13924" s="58" t="s">
        <v>36770</v>
      </c>
    </row>
    <row r="13925">
      <c r="A13925" s="58" t="s">
        <v>36771</v>
      </c>
      <c r="B13925" s="58" t="s">
        <v>36772</v>
      </c>
      <c r="C13925" s="58" t="s">
        <v>36770</v>
      </c>
    </row>
    <row r="13926">
      <c r="A13926" s="58" t="s">
        <v>36773</v>
      </c>
      <c r="B13926" s="58" t="s">
        <v>36774</v>
      </c>
      <c r="C13926" s="58" t="s">
        <v>7487</v>
      </c>
    </row>
    <row r="13927">
      <c r="A13927" s="58" t="s">
        <v>36775</v>
      </c>
      <c r="B13927" s="58" t="s">
        <v>36776</v>
      </c>
      <c r="C13927" s="58" t="s">
        <v>7487</v>
      </c>
    </row>
    <row r="13928">
      <c r="A13928" s="58" t="s">
        <v>36777</v>
      </c>
      <c r="B13928" s="58" t="s">
        <v>36778</v>
      </c>
      <c r="C13928" s="58" t="s">
        <v>7487</v>
      </c>
    </row>
    <row r="13929">
      <c r="A13929" s="58" t="s">
        <v>36779</v>
      </c>
      <c r="B13929" s="58" t="s">
        <v>36780</v>
      </c>
      <c r="C13929" s="58" t="s">
        <v>3928</v>
      </c>
    </row>
    <row r="13930">
      <c r="A13930" s="58" t="s">
        <v>36781</v>
      </c>
      <c r="B13930" s="58" t="s">
        <v>36782</v>
      </c>
      <c r="C13930" s="58" t="s">
        <v>7487</v>
      </c>
    </row>
    <row r="13931">
      <c r="A13931" s="58" t="s">
        <v>36783</v>
      </c>
      <c r="B13931" s="58" t="s">
        <v>36784</v>
      </c>
      <c r="C13931" s="58" t="s">
        <v>16631</v>
      </c>
    </row>
    <row r="13932">
      <c r="A13932" s="58" t="s">
        <v>36785</v>
      </c>
      <c r="B13932" s="58" t="s">
        <v>36786</v>
      </c>
      <c r="C13932" s="58" t="s">
        <v>11970</v>
      </c>
    </row>
    <row r="13933">
      <c r="A13933" s="58" t="s">
        <v>36787</v>
      </c>
      <c r="B13933" s="58" t="s">
        <v>36788</v>
      </c>
      <c r="C13933" s="58" t="s">
        <v>36789</v>
      </c>
    </row>
    <row r="13934">
      <c r="A13934" s="58" t="s">
        <v>36790</v>
      </c>
      <c r="B13934" s="58" t="s">
        <v>36791</v>
      </c>
      <c r="C13934" s="58" t="s">
        <v>36792</v>
      </c>
    </row>
    <row r="13935">
      <c r="A13935" s="58" t="s">
        <v>36793</v>
      </c>
      <c r="B13935" s="58" t="s">
        <v>36794</v>
      </c>
      <c r="C13935" s="58" t="s">
        <v>9919</v>
      </c>
    </row>
    <row r="13936">
      <c r="A13936" s="58" t="s">
        <v>36795</v>
      </c>
      <c r="B13936" s="58" t="s">
        <v>36796</v>
      </c>
      <c r="C13936" s="58" t="s">
        <v>36789</v>
      </c>
    </row>
    <row r="13937">
      <c r="A13937" s="58" t="s">
        <v>36797</v>
      </c>
      <c r="B13937" s="58" t="s">
        <v>36798</v>
      </c>
      <c r="C13937" s="58" t="s">
        <v>36789</v>
      </c>
    </row>
    <row r="13938">
      <c r="A13938" s="58" t="s">
        <v>36799</v>
      </c>
      <c r="B13938" s="58" t="s">
        <v>36800</v>
      </c>
      <c r="C13938" s="58" t="s">
        <v>9919</v>
      </c>
    </row>
    <row r="13939">
      <c r="A13939" s="58" t="s">
        <v>36801</v>
      </c>
      <c r="B13939" s="58" t="s">
        <v>36802</v>
      </c>
      <c r="C13939" s="58" t="s">
        <v>9919</v>
      </c>
    </row>
    <row r="13940">
      <c r="A13940" s="58" t="s">
        <v>36803</v>
      </c>
      <c r="B13940" s="58" t="s">
        <v>36804</v>
      </c>
      <c r="C13940" s="58" t="s">
        <v>36805</v>
      </c>
    </row>
    <row r="13941">
      <c r="A13941" s="58" t="s">
        <v>36806</v>
      </c>
      <c r="B13941" s="58" t="s">
        <v>36807</v>
      </c>
      <c r="C13941" s="58" t="s">
        <v>13200</v>
      </c>
    </row>
    <row r="13942">
      <c r="A13942" s="58" t="s">
        <v>36808</v>
      </c>
      <c r="B13942" s="58" t="s">
        <v>36809</v>
      </c>
      <c r="C13942" s="58" t="s">
        <v>2331</v>
      </c>
    </row>
    <row r="13943">
      <c r="A13943" s="58" t="s">
        <v>36810</v>
      </c>
      <c r="B13943" s="58" t="s">
        <v>36811</v>
      </c>
      <c r="C13943" s="58" t="s">
        <v>3313</v>
      </c>
    </row>
    <row r="13944">
      <c r="A13944" s="58" t="s">
        <v>36812</v>
      </c>
      <c r="B13944" s="58" t="s">
        <v>36813</v>
      </c>
      <c r="C13944" s="58" t="s">
        <v>36814</v>
      </c>
    </row>
    <row r="13945">
      <c r="A13945" s="58" t="s">
        <v>36815</v>
      </c>
      <c r="B13945" s="58" t="s">
        <v>36816</v>
      </c>
      <c r="C13945" s="58" t="s">
        <v>36817</v>
      </c>
    </row>
    <row r="13946">
      <c r="A13946" s="58" t="s">
        <v>36818</v>
      </c>
      <c r="B13946" s="58" t="s">
        <v>36819</v>
      </c>
      <c r="C13946" s="58" t="s">
        <v>24969</v>
      </c>
    </row>
    <row r="13947">
      <c r="A13947" s="58" t="s">
        <v>36820</v>
      </c>
      <c r="B13947" s="58" t="s">
        <v>36821</v>
      </c>
      <c r="C13947" s="58" t="s">
        <v>11858</v>
      </c>
    </row>
    <row r="13948">
      <c r="A13948" s="58" t="s">
        <v>36822</v>
      </c>
      <c r="B13948" s="58" t="s">
        <v>36823</v>
      </c>
      <c r="C13948" s="58" t="s">
        <v>1389</v>
      </c>
    </row>
    <row r="13949">
      <c r="A13949" s="58" t="s">
        <v>36824</v>
      </c>
      <c r="B13949" s="58" t="s">
        <v>36825</v>
      </c>
      <c r="C13949" s="58" t="s">
        <v>1141</v>
      </c>
    </row>
    <row r="13950">
      <c r="A13950" s="58" t="s">
        <v>36826</v>
      </c>
      <c r="B13950" s="58" t="s">
        <v>36827</v>
      </c>
      <c r="C13950" s="58" t="s">
        <v>1141</v>
      </c>
    </row>
    <row r="13951">
      <c r="A13951" s="58" t="s">
        <v>36828</v>
      </c>
      <c r="B13951" s="58" t="s">
        <v>36829</v>
      </c>
      <c r="C13951" s="58" t="s">
        <v>1141</v>
      </c>
    </row>
    <row r="13952">
      <c r="A13952" s="58" t="s">
        <v>36830</v>
      </c>
      <c r="B13952" s="58" t="s">
        <v>36831</v>
      </c>
      <c r="C13952" s="58" t="s">
        <v>36397</v>
      </c>
    </row>
    <row r="13953">
      <c r="A13953" s="58" t="s">
        <v>36832</v>
      </c>
      <c r="B13953" s="58" t="s">
        <v>36833</v>
      </c>
      <c r="C13953" s="58" t="s">
        <v>36834</v>
      </c>
    </row>
    <row r="13954">
      <c r="A13954" s="58" t="s">
        <v>36835</v>
      </c>
      <c r="B13954" s="58" t="s">
        <v>36836</v>
      </c>
      <c r="C13954" s="58" t="s">
        <v>36397</v>
      </c>
    </row>
    <row r="13955">
      <c r="A13955" s="58" t="s">
        <v>36837</v>
      </c>
      <c r="B13955" s="58" t="s">
        <v>36838</v>
      </c>
      <c r="C13955" s="58" t="s">
        <v>36397</v>
      </c>
    </row>
    <row r="13956">
      <c r="A13956" s="58" t="s">
        <v>36839</v>
      </c>
      <c r="B13956" s="58" t="s">
        <v>36840</v>
      </c>
      <c r="C13956" s="58" t="s">
        <v>36841</v>
      </c>
    </row>
    <row r="13957">
      <c r="A13957" s="58" t="s">
        <v>36842</v>
      </c>
      <c r="B13957" s="58" t="s">
        <v>36843</v>
      </c>
      <c r="C13957" s="58" t="s">
        <v>36844</v>
      </c>
    </row>
    <row r="13958">
      <c r="A13958" s="58" t="s">
        <v>36845</v>
      </c>
      <c r="B13958" s="58" t="s">
        <v>36846</v>
      </c>
      <c r="C13958" s="58" t="s">
        <v>36847</v>
      </c>
    </row>
    <row r="13959">
      <c r="A13959" s="58" t="s">
        <v>36848</v>
      </c>
      <c r="B13959" s="58" t="s">
        <v>36849</v>
      </c>
      <c r="C13959" s="58" t="s">
        <v>2757</v>
      </c>
    </row>
    <row r="13960">
      <c r="A13960" s="58" t="s">
        <v>36850</v>
      </c>
      <c r="B13960" s="58" t="s">
        <v>36851</v>
      </c>
      <c r="C13960" s="58" t="s">
        <v>29288</v>
      </c>
    </row>
    <row r="13961">
      <c r="A13961" s="58" t="s">
        <v>36852</v>
      </c>
      <c r="B13961" s="58" t="s">
        <v>36853</v>
      </c>
      <c r="C13961" s="58" t="s">
        <v>5183</v>
      </c>
    </row>
    <row r="13962">
      <c r="A13962" s="58" t="s">
        <v>36854</v>
      </c>
      <c r="B13962" s="58" t="s">
        <v>36855</v>
      </c>
      <c r="C13962" s="58" t="s">
        <v>5183</v>
      </c>
    </row>
    <row r="13963">
      <c r="A13963" s="58" t="s">
        <v>36856</v>
      </c>
      <c r="B13963" s="58" t="s">
        <v>36857</v>
      </c>
      <c r="C13963" s="58" t="s">
        <v>5497</v>
      </c>
    </row>
    <row r="13964">
      <c r="A13964" s="58" t="s">
        <v>36858</v>
      </c>
      <c r="B13964" s="58" t="s">
        <v>36859</v>
      </c>
      <c r="C13964" s="58" t="s">
        <v>5557</v>
      </c>
    </row>
    <row r="13965">
      <c r="A13965" s="58" t="s">
        <v>36860</v>
      </c>
      <c r="B13965" s="58" t="s">
        <v>36861</v>
      </c>
      <c r="C13965" s="58" t="s">
        <v>36862</v>
      </c>
    </row>
    <row r="13966">
      <c r="A13966" s="58" t="s">
        <v>36863</v>
      </c>
      <c r="B13966" s="58" t="s">
        <v>36864</v>
      </c>
      <c r="C13966" s="58" t="s">
        <v>36865</v>
      </c>
    </row>
    <row r="13967">
      <c r="A13967" s="58" t="s">
        <v>36866</v>
      </c>
      <c r="B13967" s="58" t="s">
        <v>36867</v>
      </c>
      <c r="C13967" s="58" t="s">
        <v>5055</v>
      </c>
    </row>
    <row r="13968">
      <c r="A13968" s="58" t="s">
        <v>36868</v>
      </c>
      <c r="B13968" s="58" t="s">
        <v>36869</v>
      </c>
      <c r="C13968" s="58" t="s">
        <v>5093</v>
      </c>
    </row>
    <row r="13969">
      <c r="A13969" s="58" t="s">
        <v>36870</v>
      </c>
      <c r="B13969" s="58" t="s">
        <v>36871</v>
      </c>
      <c r="C13969" s="58" t="s">
        <v>5497</v>
      </c>
    </row>
    <row r="13970">
      <c r="A13970" s="58" t="s">
        <v>36872</v>
      </c>
      <c r="B13970" s="58" t="s">
        <v>36873</v>
      </c>
      <c r="C13970" s="58" t="s">
        <v>5497</v>
      </c>
    </row>
    <row r="13971">
      <c r="A13971" s="58" t="s">
        <v>36874</v>
      </c>
      <c r="B13971" s="58" t="s">
        <v>36875</v>
      </c>
      <c r="C13971" s="58" t="s">
        <v>8493</v>
      </c>
    </row>
    <row r="13972">
      <c r="A13972" s="58" t="s">
        <v>36876</v>
      </c>
      <c r="B13972" s="58" t="s">
        <v>36877</v>
      </c>
      <c r="C13972" s="58" t="s">
        <v>36865</v>
      </c>
    </row>
    <row r="13973">
      <c r="A13973" s="58" t="s">
        <v>36878</v>
      </c>
      <c r="B13973" s="58" t="s">
        <v>36879</v>
      </c>
      <c r="C13973" s="58" t="s">
        <v>6483</v>
      </c>
    </row>
    <row r="13974">
      <c r="A13974" s="58" t="s">
        <v>36880</v>
      </c>
      <c r="B13974" s="58" t="s">
        <v>36881</v>
      </c>
      <c r="C13974" s="58" t="s">
        <v>19530</v>
      </c>
    </row>
    <row r="13975">
      <c r="A13975" s="58" t="s">
        <v>36882</v>
      </c>
      <c r="B13975" s="58" t="s">
        <v>36883</v>
      </c>
      <c r="C13975" s="58" t="s">
        <v>4962</v>
      </c>
    </row>
    <row r="13976">
      <c r="A13976" s="58" t="s">
        <v>36884</v>
      </c>
      <c r="B13976" s="58" t="s">
        <v>36885</v>
      </c>
      <c r="C13976" s="58" t="s">
        <v>36886</v>
      </c>
    </row>
    <row r="13977">
      <c r="A13977" s="58" t="s">
        <v>36887</v>
      </c>
      <c r="B13977" s="58" t="s">
        <v>36888</v>
      </c>
      <c r="C13977" s="58" t="s">
        <v>36593</v>
      </c>
    </row>
    <row r="13978">
      <c r="A13978" s="58" t="s">
        <v>36889</v>
      </c>
      <c r="B13978" s="58" t="s">
        <v>36890</v>
      </c>
      <c r="C13978" s="58" t="s">
        <v>36891</v>
      </c>
    </row>
    <row r="13979">
      <c r="A13979" s="58" t="s">
        <v>36892</v>
      </c>
      <c r="B13979" s="58" t="s">
        <v>36893</v>
      </c>
      <c r="C13979" s="58" t="s">
        <v>3705</v>
      </c>
    </row>
    <row r="13980">
      <c r="A13980" s="58" t="s">
        <v>36894</v>
      </c>
      <c r="B13980" s="58" t="s">
        <v>36895</v>
      </c>
      <c r="C13980" s="58" t="s">
        <v>5315</v>
      </c>
    </row>
    <row r="13981">
      <c r="A13981" s="58" t="s">
        <v>36896</v>
      </c>
      <c r="B13981" s="58" t="s">
        <v>36897</v>
      </c>
      <c r="C13981" s="58" t="s">
        <v>36898</v>
      </c>
    </row>
    <row r="13982">
      <c r="A13982" s="58" t="s">
        <v>36899</v>
      </c>
      <c r="B13982" s="58" t="s">
        <v>36900</v>
      </c>
      <c r="C13982" s="58" t="s">
        <v>23823</v>
      </c>
    </row>
    <row r="13983">
      <c r="A13983" s="58" t="s">
        <v>36901</v>
      </c>
      <c r="B13983" s="58" t="s">
        <v>36902</v>
      </c>
      <c r="C13983" s="58" t="s">
        <v>36903</v>
      </c>
    </row>
    <row r="13984">
      <c r="A13984" s="58" t="s">
        <v>36904</v>
      </c>
      <c r="B13984" s="58" t="s">
        <v>36905</v>
      </c>
      <c r="C13984" s="58" t="s">
        <v>23142</v>
      </c>
    </row>
    <row r="13985">
      <c r="A13985" s="58" t="s">
        <v>36906</v>
      </c>
      <c r="B13985" s="58" t="s">
        <v>36907</v>
      </c>
      <c r="C13985" s="58" t="s">
        <v>12132</v>
      </c>
    </row>
    <row r="13986">
      <c r="A13986" s="58" t="s">
        <v>36908</v>
      </c>
      <c r="B13986" s="58" t="s">
        <v>36909</v>
      </c>
      <c r="C13986" s="58" t="s">
        <v>23823</v>
      </c>
    </row>
    <row r="13987">
      <c r="A13987" s="58" t="s">
        <v>36910</v>
      </c>
      <c r="B13987" s="58" t="s">
        <v>36911</v>
      </c>
      <c r="C13987" s="58" t="s">
        <v>23823</v>
      </c>
    </row>
    <row r="13988">
      <c r="A13988" s="58" t="s">
        <v>36912</v>
      </c>
      <c r="B13988" s="58" t="s">
        <v>36913</v>
      </c>
      <c r="C13988" s="58" t="s">
        <v>23142</v>
      </c>
    </row>
    <row r="13989">
      <c r="A13989" s="58" t="s">
        <v>36914</v>
      </c>
      <c r="B13989" s="58" t="s">
        <v>36915</v>
      </c>
      <c r="C13989" s="58" t="s">
        <v>36321</v>
      </c>
    </row>
    <row r="13990">
      <c r="A13990" s="58" t="s">
        <v>36916</v>
      </c>
      <c r="B13990" s="58" t="s">
        <v>36917</v>
      </c>
      <c r="C13990" s="58" t="s">
        <v>36288</v>
      </c>
    </row>
    <row r="13991">
      <c r="A13991" s="58" t="s">
        <v>36918</v>
      </c>
      <c r="B13991" s="58" t="s">
        <v>36919</v>
      </c>
      <c r="C13991" s="58" t="s">
        <v>7195</v>
      </c>
    </row>
    <row r="13992">
      <c r="A13992" s="58" t="s">
        <v>36920</v>
      </c>
      <c r="B13992" s="58" t="s">
        <v>36921</v>
      </c>
      <c r="C13992" s="58" t="s">
        <v>19338</v>
      </c>
    </row>
    <row r="13993">
      <c r="A13993" s="58" t="s">
        <v>36922</v>
      </c>
      <c r="B13993" s="58" t="s">
        <v>36923</v>
      </c>
      <c r="C13993" s="58" t="s">
        <v>31824</v>
      </c>
    </row>
    <row r="13994">
      <c r="A13994" s="58" t="s">
        <v>36924</v>
      </c>
      <c r="B13994" s="58" t="s">
        <v>36925</v>
      </c>
      <c r="C13994" s="58" t="s">
        <v>36926</v>
      </c>
    </row>
    <row r="13995">
      <c r="A13995" s="58" t="s">
        <v>36927</v>
      </c>
      <c r="B13995" s="58" t="s">
        <v>36928</v>
      </c>
      <c r="C13995" s="58" t="s">
        <v>8544</v>
      </c>
    </row>
    <row r="13996">
      <c r="A13996" s="58" t="s">
        <v>36929</v>
      </c>
      <c r="B13996" s="58" t="s">
        <v>36930</v>
      </c>
      <c r="C13996" s="58" t="s">
        <v>4739</v>
      </c>
    </row>
    <row r="13997">
      <c r="A13997" s="58" t="s">
        <v>10379</v>
      </c>
      <c r="B13997" s="58" t="s">
        <v>36931</v>
      </c>
      <c r="C13997" s="58" t="s">
        <v>2700</v>
      </c>
    </row>
    <row r="13998">
      <c r="A13998" s="58" t="s">
        <v>36932</v>
      </c>
      <c r="B13998" s="58" t="s">
        <v>36933</v>
      </c>
      <c r="C13998" s="58" t="s">
        <v>2725</v>
      </c>
    </row>
    <row r="13999">
      <c r="A13999" s="58" t="s">
        <v>36934</v>
      </c>
      <c r="B13999" s="58" t="s">
        <v>36935</v>
      </c>
      <c r="C13999" s="58" t="s">
        <v>23546</v>
      </c>
    </row>
    <row r="14000">
      <c r="A14000" s="58" t="s">
        <v>36936</v>
      </c>
      <c r="B14000" s="58" t="s">
        <v>36937</v>
      </c>
      <c r="C14000" s="58" t="s">
        <v>4761</v>
      </c>
    </row>
    <row r="14001">
      <c r="A14001" s="58" t="s">
        <v>36938</v>
      </c>
      <c r="B14001" s="58" t="s">
        <v>36939</v>
      </c>
      <c r="C14001" s="58" t="s">
        <v>36940</v>
      </c>
    </row>
    <row r="14002">
      <c r="A14002" s="58" t="s">
        <v>36941</v>
      </c>
      <c r="B14002" s="58" t="s">
        <v>36942</v>
      </c>
      <c r="C14002" s="58" t="s">
        <v>6401</v>
      </c>
    </row>
    <row r="14003">
      <c r="A14003" s="58" t="s">
        <v>36943</v>
      </c>
      <c r="B14003" s="58" t="s">
        <v>36944</v>
      </c>
      <c r="C14003" s="58" t="s">
        <v>2175</v>
      </c>
    </row>
    <row r="14004">
      <c r="A14004" s="58" t="s">
        <v>36945</v>
      </c>
      <c r="B14004" s="58" t="s">
        <v>36946</v>
      </c>
      <c r="C14004" s="58" t="s">
        <v>2700</v>
      </c>
    </row>
    <row r="14005">
      <c r="A14005" s="58" t="s">
        <v>36947</v>
      </c>
      <c r="B14005" s="58" t="s">
        <v>36948</v>
      </c>
      <c r="C14005" s="58" t="s">
        <v>2383</v>
      </c>
    </row>
    <row r="14006">
      <c r="A14006" s="58" t="s">
        <v>36949</v>
      </c>
      <c r="B14006" s="58" t="s">
        <v>36950</v>
      </c>
      <c r="C14006" s="58" t="s">
        <v>36951</v>
      </c>
    </row>
    <row r="14007">
      <c r="A14007" s="58" t="s">
        <v>36952</v>
      </c>
      <c r="B14007" s="58" t="s">
        <v>36953</v>
      </c>
      <c r="C14007" s="58" t="s">
        <v>36954</v>
      </c>
    </row>
    <row r="14008">
      <c r="A14008" s="58" t="s">
        <v>36955</v>
      </c>
      <c r="B14008" s="58" t="s">
        <v>36956</v>
      </c>
      <c r="C14008" s="58" t="s">
        <v>36957</v>
      </c>
    </row>
    <row r="14009">
      <c r="A14009" s="58" t="s">
        <v>36958</v>
      </c>
      <c r="B14009" s="58" t="s">
        <v>36959</v>
      </c>
      <c r="C14009" s="58" t="s">
        <v>2607</v>
      </c>
    </row>
    <row r="14010">
      <c r="A14010" s="58" t="s">
        <v>36960</v>
      </c>
      <c r="B14010" s="58" t="s">
        <v>36961</v>
      </c>
      <c r="C14010" s="58" t="s">
        <v>35938</v>
      </c>
    </row>
    <row r="14011">
      <c r="A14011" s="58" t="s">
        <v>36962</v>
      </c>
      <c r="B14011" s="58" t="s">
        <v>36963</v>
      </c>
      <c r="C14011" s="58" t="s">
        <v>36957</v>
      </c>
    </row>
    <row r="14012">
      <c r="A14012" s="58" t="s">
        <v>36964</v>
      </c>
      <c r="B14012" s="58" t="s">
        <v>36965</v>
      </c>
      <c r="C14012" s="58" t="s">
        <v>7321</v>
      </c>
    </row>
    <row r="14013">
      <c r="A14013" s="58" t="s">
        <v>36966</v>
      </c>
      <c r="B14013" s="58" t="s">
        <v>36967</v>
      </c>
      <c r="C14013" s="58" t="s">
        <v>36968</v>
      </c>
    </row>
    <row r="14014">
      <c r="A14014" s="58" t="s">
        <v>36969</v>
      </c>
      <c r="B14014" s="58" t="s">
        <v>36970</v>
      </c>
      <c r="C14014" s="58" t="s">
        <v>7321</v>
      </c>
    </row>
    <row r="14015">
      <c r="A14015" s="58" t="s">
        <v>36971</v>
      </c>
      <c r="B14015" s="58" t="s">
        <v>36972</v>
      </c>
      <c r="C14015" s="58" t="s">
        <v>10435</v>
      </c>
    </row>
    <row r="14016">
      <c r="A14016" s="58" t="s">
        <v>36973</v>
      </c>
      <c r="B14016" s="58" t="s">
        <v>36974</v>
      </c>
      <c r="C14016" s="58" t="s">
        <v>17893</v>
      </c>
    </row>
    <row r="14017">
      <c r="A14017" s="58" t="s">
        <v>36975</v>
      </c>
      <c r="B14017" s="58" t="s">
        <v>36976</v>
      </c>
      <c r="C14017" s="58" t="s">
        <v>36977</v>
      </c>
    </row>
    <row r="14018">
      <c r="A14018" s="58" t="s">
        <v>36978</v>
      </c>
      <c r="B14018" s="58" t="s">
        <v>36979</v>
      </c>
      <c r="C14018" s="58" t="s">
        <v>7275</v>
      </c>
    </row>
    <row r="14019">
      <c r="A14019" s="58" t="s">
        <v>36980</v>
      </c>
      <c r="B14019" s="58" t="s">
        <v>36981</v>
      </c>
      <c r="C14019" s="58" t="s">
        <v>36982</v>
      </c>
    </row>
    <row r="14020">
      <c r="A14020" s="58" t="s">
        <v>36983</v>
      </c>
      <c r="B14020" s="58" t="s">
        <v>36984</v>
      </c>
      <c r="C14020" s="58" t="s">
        <v>6408</v>
      </c>
    </row>
    <row r="14021">
      <c r="A14021" s="58" t="s">
        <v>36985</v>
      </c>
      <c r="B14021" s="58" t="s">
        <v>36986</v>
      </c>
      <c r="C14021" s="58" t="s">
        <v>16259</v>
      </c>
    </row>
    <row r="14022">
      <c r="A14022" s="58" t="s">
        <v>36987</v>
      </c>
      <c r="B14022" s="58" t="s">
        <v>36988</v>
      </c>
      <c r="C14022" s="58" t="s">
        <v>16259</v>
      </c>
    </row>
    <row r="14023">
      <c r="A14023" s="58" t="s">
        <v>36989</v>
      </c>
      <c r="B14023" s="58" t="s">
        <v>36990</v>
      </c>
      <c r="C14023" s="58" t="s">
        <v>36954</v>
      </c>
    </row>
    <row r="14024">
      <c r="A14024" s="58" t="s">
        <v>36991</v>
      </c>
      <c r="B14024" s="58" t="s">
        <v>36992</v>
      </c>
      <c r="C14024" s="58" t="s">
        <v>36957</v>
      </c>
    </row>
    <row r="14025">
      <c r="A14025" s="58" t="s">
        <v>36993</v>
      </c>
      <c r="B14025" s="58" t="s">
        <v>36994</v>
      </c>
      <c r="C14025" s="58" t="s">
        <v>20919</v>
      </c>
    </row>
    <row r="14026">
      <c r="A14026" s="58" t="s">
        <v>36995</v>
      </c>
      <c r="B14026" s="58" t="s">
        <v>36996</v>
      </c>
      <c r="C14026" s="58" t="s">
        <v>20919</v>
      </c>
    </row>
    <row r="14027">
      <c r="A14027" s="58" t="s">
        <v>36997</v>
      </c>
      <c r="B14027" s="58" t="s">
        <v>36998</v>
      </c>
      <c r="C14027" s="58" t="s">
        <v>17888</v>
      </c>
    </row>
    <row r="14028">
      <c r="A14028" s="58" t="s">
        <v>36999</v>
      </c>
      <c r="B14028" s="58" t="s">
        <v>37000</v>
      </c>
      <c r="C14028" s="58" t="s">
        <v>3562</v>
      </c>
    </row>
    <row r="14029">
      <c r="A14029" s="58" t="s">
        <v>37001</v>
      </c>
      <c r="B14029" s="58" t="s">
        <v>37002</v>
      </c>
      <c r="C14029" s="58" t="s">
        <v>36968</v>
      </c>
    </row>
    <row r="14030">
      <c r="A14030" s="58" t="s">
        <v>37003</v>
      </c>
      <c r="B14030" s="58" t="s">
        <v>37004</v>
      </c>
      <c r="C14030" s="58" t="s">
        <v>1982</v>
      </c>
    </row>
    <row r="14031">
      <c r="A14031" s="58" t="s">
        <v>37005</v>
      </c>
      <c r="B14031" s="58" t="s">
        <v>37006</v>
      </c>
      <c r="C14031" s="58" t="s">
        <v>36968</v>
      </c>
    </row>
    <row r="14032">
      <c r="A14032" s="58" t="s">
        <v>37007</v>
      </c>
      <c r="B14032" s="58" t="s">
        <v>37008</v>
      </c>
      <c r="C14032" s="58" t="s">
        <v>1982</v>
      </c>
    </row>
    <row r="14033">
      <c r="A14033" s="58" t="s">
        <v>37009</v>
      </c>
      <c r="B14033" s="58" t="s">
        <v>37010</v>
      </c>
      <c r="C14033" s="58" t="s">
        <v>22444</v>
      </c>
    </row>
    <row r="14034">
      <c r="A14034" s="58" t="s">
        <v>37011</v>
      </c>
      <c r="B14034" s="58" t="s">
        <v>37012</v>
      </c>
      <c r="C14034" s="58" t="s">
        <v>37013</v>
      </c>
    </row>
    <row r="14035">
      <c r="A14035" s="58" t="s">
        <v>37014</v>
      </c>
      <c r="B14035" s="58" t="s">
        <v>37015</v>
      </c>
      <c r="C14035" s="58" t="s">
        <v>37016</v>
      </c>
    </row>
    <row r="14036">
      <c r="A14036" s="58" t="s">
        <v>37017</v>
      </c>
      <c r="B14036" s="58" t="s">
        <v>37018</v>
      </c>
      <c r="C14036" s="58" t="s">
        <v>1982</v>
      </c>
    </row>
    <row r="14037">
      <c r="A14037" s="58" t="s">
        <v>37019</v>
      </c>
      <c r="B14037" s="58" t="s">
        <v>37020</v>
      </c>
      <c r="C14037" s="58" t="s">
        <v>18978</v>
      </c>
    </row>
    <row r="14038">
      <c r="A14038" s="58" t="s">
        <v>37021</v>
      </c>
      <c r="B14038" s="58" t="s">
        <v>37022</v>
      </c>
      <c r="C14038" s="58" t="s">
        <v>17888</v>
      </c>
    </row>
    <row r="14039">
      <c r="A14039" s="58" t="s">
        <v>37023</v>
      </c>
      <c r="B14039" s="58" t="s">
        <v>37024</v>
      </c>
      <c r="C14039" s="58" t="s">
        <v>37013</v>
      </c>
    </row>
    <row r="14040">
      <c r="A14040" s="58" t="s">
        <v>37025</v>
      </c>
      <c r="B14040" s="58" t="s">
        <v>37026</v>
      </c>
      <c r="C14040" s="58" t="s">
        <v>37013</v>
      </c>
    </row>
    <row r="14041">
      <c r="A14041" s="58" t="s">
        <v>37027</v>
      </c>
      <c r="B14041" s="58" t="s">
        <v>37028</v>
      </c>
      <c r="C14041" s="58" t="s">
        <v>36968</v>
      </c>
    </row>
    <row r="14042">
      <c r="A14042" s="58" t="s">
        <v>37029</v>
      </c>
      <c r="B14042" s="58" t="s">
        <v>37030</v>
      </c>
      <c r="C14042" s="58" t="s">
        <v>17893</v>
      </c>
    </row>
    <row r="14043">
      <c r="A14043" s="58" t="s">
        <v>37031</v>
      </c>
      <c r="B14043" s="58" t="s">
        <v>37032</v>
      </c>
      <c r="C14043" s="58" t="s">
        <v>5059</v>
      </c>
    </row>
    <row r="14044">
      <c r="A14044" s="58" t="s">
        <v>37033</v>
      </c>
      <c r="B14044" s="58" t="s">
        <v>37034</v>
      </c>
      <c r="C14044" s="58" t="s">
        <v>35702</v>
      </c>
    </row>
    <row r="14045">
      <c r="A14045" s="58" t="s">
        <v>37035</v>
      </c>
      <c r="B14045" s="58" t="s">
        <v>37036</v>
      </c>
      <c r="C14045" s="58" t="s">
        <v>1982</v>
      </c>
    </row>
    <row r="14046">
      <c r="A14046" s="58" t="s">
        <v>37037</v>
      </c>
      <c r="B14046" s="58" t="s">
        <v>37038</v>
      </c>
      <c r="C14046" s="58" t="s">
        <v>17888</v>
      </c>
    </row>
    <row r="14047">
      <c r="A14047" s="58" t="s">
        <v>37039</v>
      </c>
      <c r="B14047" s="58" t="s">
        <v>37040</v>
      </c>
      <c r="C14047" s="58" t="s">
        <v>17893</v>
      </c>
    </row>
    <row r="14048">
      <c r="A14048" s="58" t="s">
        <v>37041</v>
      </c>
      <c r="B14048" s="58" t="s">
        <v>37042</v>
      </c>
      <c r="C14048" s="58" t="s">
        <v>2244</v>
      </c>
    </row>
    <row r="14049">
      <c r="A14049" s="58" t="s">
        <v>37043</v>
      </c>
      <c r="B14049" s="58" t="s">
        <v>37044</v>
      </c>
      <c r="C14049" s="58" t="s">
        <v>27996</v>
      </c>
    </row>
    <row r="14050">
      <c r="A14050" s="58" t="s">
        <v>37045</v>
      </c>
      <c r="B14050" s="58" t="s">
        <v>37046</v>
      </c>
      <c r="C14050" s="58" t="s">
        <v>27996</v>
      </c>
    </row>
    <row r="14051">
      <c r="A14051" s="58" t="s">
        <v>37047</v>
      </c>
      <c r="B14051" s="58" t="s">
        <v>37048</v>
      </c>
      <c r="C14051" s="58" t="s">
        <v>2051</v>
      </c>
    </row>
    <row r="14052">
      <c r="A14052" s="58" t="s">
        <v>37049</v>
      </c>
      <c r="B14052" s="58" t="s">
        <v>37050</v>
      </c>
      <c r="C14052" s="58" t="s">
        <v>2244</v>
      </c>
    </row>
    <row r="14053">
      <c r="A14053" s="58" t="s">
        <v>37051</v>
      </c>
      <c r="B14053" s="58" t="s">
        <v>37052</v>
      </c>
      <c r="C14053" s="58" t="s">
        <v>33878</v>
      </c>
    </row>
    <row r="14054">
      <c r="A14054" s="58" t="s">
        <v>37053</v>
      </c>
      <c r="B14054" s="58" t="s">
        <v>37054</v>
      </c>
      <c r="C14054" s="58" t="s">
        <v>37055</v>
      </c>
    </row>
    <row r="14055">
      <c r="A14055" s="58" t="s">
        <v>37056</v>
      </c>
      <c r="B14055" s="58" t="s">
        <v>37057</v>
      </c>
      <c r="C14055" s="58" t="s">
        <v>37058</v>
      </c>
    </row>
    <row r="14056">
      <c r="A14056" s="58" t="s">
        <v>37059</v>
      </c>
      <c r="B14056" s="58" t="s">
        <v>37060</v>
      </c>
      <c r="C14056" s="58" t="s">
        <v>20087</v>
      </c>
    </row>
    <row r="14057">
      <c r="A14057" s="58" t="s">
        <v>37061</v>
      </c>
      <c r="B14057" s="58" t="s">
        <v>37062</v>
      </c>
      <c r="C14057" s="58" t="s">
        <v>36968</v>
      </c>
    </row>
    <row r="14058">
      <c r="A14058" s="58" t="s">
        <v>37063</v>
      </c>
      <c r="B14058" s="58" t="s">
        <v>37064</v>
      </c>
      <c r="C14058" s="58" t="s">
        <v>18978</v>
      </c>
    </row>
    <row r="14059">
      <c r="A14059" s="58" t="s">
        <v>37065</v>
      </c>
      <c r="B14059" s="58" t="s">
        <v>37066</v>
      </c>
      <c r="C14059" s="58" t="s">
        <v>2607</v>
      </c>
    </row>
    <row r="14060">
      <c r="A14060" s="58" t="s">
        <v>37067</v>
      </c>
      <c r="B14060" s="58" t="s">
        <v>37068</v>
      </c>
      <c r="C14060" s="58" t="s">
        <v>37013</v>
      </c>
    </row>
    <row r="14061">
      <c r="A14061" s="58" t="s">
        <v>37069</v>
      </c>
      <c r="B14061" s="58" t="s">
        <v>37070</v>
      </c>
      <c r="C14061" s="58" t="s">
        <v>24213</v>
      </c>
    </row>
    <row r="14062">
      <c r="A14062" s="58" t="s">
        <v>37071</v>
      </c>
      <c r="B14062" s="58" t="s">
        <v>37072</v>
      </c>
      <c r="C14062" s="58" t="s">
        <v>35702</v>
      </c>
    </row>
    <row r="14063">
      <c r="A14063" s="58" t="s">
        <v>37073</v>
      </c>
      <c r="B14063" s="58" t="s">
        <v>37074</v>
      </c>
      <c r="C14063" s="58" t="s">
        <v>2779</v>
      </c>
    </row>
    <row r="14064">
      <c r="A14064" s="58" t="s">
        <v>37075</v>
      </c>
      <c r="B14064" s="58" t="s">
        <v>37076</v>
      </c>
      <c r="C14064" s="58" t="s">
        <v>1982</v>
      </c>
    </row>
    <row r="14065">
      <c r="A14065" s="58" t="s">
        <v>37077</v>
      </c>
      <c r="B14065" s="58" t="s">
        <v>37078</v>
      </c>
      <c r="C14065" s="58" t="s">
        <v>6261</v>
      </c>
    </row>
    <row r="14066">
      <c r="A14066" s="58" t="s">
        <v>37079</v>
      </c>
      <c r="B14066" s="58" t="s">
        <v>37080</v>
      </c>
      <c r="C14066" s="58" t="s">
        <v>37081</v>
      </c>
    </row>
    <row r="14067">
      <c r="A14067" s="58" t="s">
        <v>37082</v>
      </c>
      <c r="B14067" s="58" t="s">
        <v>37083</v>
      </c>
      <c r="C14067" s="58" t="s">
        <v>7131</v>
      </c>
    </row>
    <row r="14068">
      <c r="A14068" s="58" t="s">
        <v>37084</v>
      </c>
      <c r="B14068" s="58" t="s">
        <v>37083</v>
      </c>
      <c r="C14068" s="58" t="s">
        <v>7131</v>
      </c>
    </row>
    <row r="14069">
      <c r="A14069" s="58" t="s">
        <v>37085</v>
      </c>
      <c r="B14069" s="58" t="s">
        <v>37086</v>
      </c>
      <c r="C14069" s="58" t="s">
        <v>7131</v>
      </c>
    </row>
    <row r="14070">
      <c r="A14070" s="58" t="s">
        <v>37087</v>
      </c>
      <c r="B14070" s="58" t="s">
        <v>37088</v>
      </c>
      <c r="C14070" s="58" t="s">
        <v>24692</v>
      </c>
    </row>
    <row r="14071">
      <c r="A14071" s="58" t="s">
        <v>37089</v>
      </c>
      <c r="B14071" s="58" t="s">
        <v>37090</v>
      </c>
      <c r="C14071" s="58" t="s">
        <v>2244</v>
      </c>
    </row>
    <row r="14072">
      <c r="A14072" s="58" t="s">
        <v>37091</v>
      </c>
      <c r="B14072" s="58" t="s">
        <v>37092</v>
      </c>
      <c r="C14072" s="58" t="s">
        <v>37093</v>
      </c>
    </row>
    <row r="14073">
      <c r="A14073" s="58" t="s">
        <v>37094</v>
      </c>
      <c r="B14073" s="58" t="s">
        <v>37095</v>
      </c>
      <c r="C14073" s="58" t="s">
        <v>36968</v>
      </c>
    </row>
    <row r="14074">
      <c r="A14074" s="58" t="s">
        <v>37096</v>
      </c>
      <c r="B14074" s="58" t="s">
        <v>37097</v>
      </c>
      <c r="C14074" s="58" t="s">
        <v>16259</v>
      </c>
    </row>
    <row r="14075">
      <c r="A14075" s="58" t="s">
        <v>37098</v>
      </c>
      <c r="B14075" s="58" t="s">
        <v>37099</v>
      </c>
      <c r="C14075" s="58" t="s">
        <v>5218</v>
      </c>
    </row>
    <row r="14076">
      <c r="A14076" s="58" t="s">
        <v>37100</v>
      </c>
      <c r="B14076" s="58" t="s">
        <v>37101</v>
      </c>
      <c r="C14076" s="58" t="s">
        <v>7321</v>
      </c>
    </row>
    <row r="14077">
      <c r="A14077" s="58" t="s">
        <v>37102</v>
      </c>
      <c r="B14077" s="58" t="s">
        <v>37103</v>
      </c>
      <c r="C14077" s="58" t="s">
        <v>36957</v>
      </c>
    </row>
    <row r="14078">
      <c r="A14078" s="58" t="s">
        <v>37104</v>
      </c>
      <c r="B14078" s="58" t="s">
        <v>37105</v>
      </c>
      <c r="C14078" s="58" t="s">
        <v>36968</v>
      </c>
    </row>
    <row r="14079">
      <c r="A14079" s="58" t="s">
        <v>37106</v>
      </c>
      <c r="B14079" s="58" t="s">
        <v>37107</v>
      </c>
      <c r="C14079" s="58" t="s">
        <v>20087</v>
      </c>
    </row>
    <row r="14080">
      <c r="A14080" s="58" t="s">
        <v>37108</v>
      </c>
      <c r="B14080" s="58" t="s">
        <v>37109</v>
      </c>
      <c r="C14080" s="58" t="s">
        <v>17293</v>
      </c>
    </row>
    <row r="14081">
      <c r="A14081" s="58" t="s">
        <v>37110</v>
      </c>
      <c r="B14081" s="58" t="s">
        <v>37111</v>
      </c>
      <c r="C14081" s="58" t="s">
        <v>37013</v>
      </c>
    </row>
    <row r="14082">
      <c r="A14082" s="58" t="s">
        <v>37112</v>
      </c>
      <c r="B14082" s="58" t="s">
        <v>37113</v>
      </c>
      <c r="C14082" s="58" t="s">
        <v>37013</v>
      </c>
    </row>
    <row r="14083">
      <c r="A14083" s="58" t="s">
        <v>37114</v>
      </c>
      <c r="B14083" s="58" t="s">
        <v>37115</v>
      </c>
      <c r="C14083" s="58" t="s">
        <v>17893</v>
      </c>
    </row>
    <row r="14084">
      <c r="A14084" s="58" t="s">
        <v>37116</v>
      </c>
      <c r="B14084" s="58" t="s">
        <v>37117</v>
      </c>
      <c r="C14084" s="58" t="s">
        <v>27903</v>
      </c>
    </row>
    <row r="14085">
      <c r="A14085" s="58" t="s">
        <v>37118</v>
      </c>
      <c r="B14085" s="58" t="s">
        <v>37119</v>
      </c>
      <c r="C14085" s="58" t="s">
        <v>17893</v>
      </c>
    </row>
    <row r="14086">
      <c r="A14086" s="58" t="s">
        <v>37120</v>
      </c>
      <c r="B14086" s="58" t="s">
        <v>37121</v>
      </c>
      <c r="C14086" s="58" t="s">
        <v>18978</v>
      </c>
    </row>
    <row r="14087">
      <c r="A14087" s="58" t="s">
        <v>37122</v>
      </c>
      <c r="B14087" s="58" t="s">
        <v>37123</v>
      </c>
      <c r="C14087" s="58" t="s">
        <v>15614</v>
      </c>
    </row>
    <row r="14088">
      <c r="A14088" s="58" t="s">
        <v>37124</v>
      </c>
      <c r="B14088" s="58" t="s">
        <v>37125</v>
      </c>
      <c r="C14088" s="58" t="s">
        <v>1982</v>
      </c>
    </row>
    <row r="14089">
      <c r="A14089" s="58" t="s">
        <v>37126</v>
      </c>
      <c r="B14089" s="58" t="s">
        <v>37127</v>
      </c>
      <c r="C14089" s="58" t="s">
        <v>36957</v>
      </c>
    </row>
    <row r="14090">
      <c r="A14090" s="58" t="s">
        <v>37128</v>
      </c>
      <c r="B14090" s="58" t="s">
        <v>37129</v>
      </c>
      <c r="C14090" s="58" t="s">
        <v>37016</v>
      </c>
    </row>
    <row r="14091">
      <c r="A14091" s="58" t="s">
        <v>37130</v>
      </c>
      <c r="B14091" s="58" t="s">
        <v>37131</v>
      </c>
      <c r="C14091" s="58" t="s">
        <v>23843</v>
      </c>
    </row>
    <row r="14092">
      <c r="A14092" s="58" t="s">
        <v>37132</v>
      </c>
      <c r="B14092" s="58" t="s">
        <v>37133</v>
      </c>
      <c r="C14092" s="58" t="s">
        <v>37134</v>
      </c>
    </row>
    <row r="14093">
      <c r="A14093" s="58" t="s">
        <v>37135</v>
      </c>
      <c r="B14093" s="58" t="s">
        <v>37136</v>
      </c>
      <c r="C14093" s="58" t="s">
        <v>1982</v>
      </c>
    </row>
    <row r="14094">
      <c r="A14094" s="58" t="s">
        <v>37137</v>
      </c>
      <c r="B14094" s="58" t="s">
        <v>37138</v>
      </c>
      <c r="C14094" s="58" t="s">
        <v>36968</v>
      </c>
    </row>
    <row r="14095">
      <c r="A14095" s="58" t="s">
        <v>37139</v>
      </c>
      <c r="B14095" s="58" t="s">
        <v>37140</v>
      </c>
      <c r="C14095" s="58" t="s">
        <v>7321</v>
      </c>
    </row>
    <row r="14096">
      <c r="A14096" s="58" t="s">
        <v>37141</v>
      </c>
      <c r="B14096" s="58" t="s">
        <v>37142</v>
      </c>
      <c r="C14096" s="58" t="s">
        <v>18978</v>
      </c>
    </row>
    <row r="14097">
      <c r="A14097" s="58" t="s">
        <v>37143</v>
      </c>
      <c r="B14097" s="58" t="s">
        <v>37144</v>
      </c>
      <c r="C14097" s="58" t="s">
        <v>16256</v>
      </c>
    </row>
    <row r="14098">
      <c r="A14098" s="58" t="s">
        <v>37145</v>
      </c>
      <c r="B14098" s="58" t="s">
        <v>37146</v>
      </c>
      <c r="C14098" s="58" t="s">
        <v>19442</v>
      </c>
    </row>
    <row r="14099">
      <c r="A14099" s="58" t="s">
        <v>37147</v>
      </c>
      <c r="B14099" s="58" t="s">
        <v>37148</v>
      </c>
      <c r="C14099" s="58" t="s">
        <v>37013</v>
      </c>
    </row>
    <row r="14100">
      <c r="A14100" s="58" t="s">
        <v>37149</v>
      </c>
      <c r="B14100" s="58" t="s">
        <v>37150</v>
      </c>
      <c r="C14100" s="58" t="s">
        <v>7321</v>
      </c>
    </row>
    <row r="14101">
      <c r="A14101" s="58" t="s">
        <v>37151</v>
      </c>
      <c r="B14101" s="58" t="s">
        <v>37152</v>
      </c>
      <c r="C14101" s="58" t="s">
        <v>37134</v>
      </c>
    </row>
    <row r="14102">
      <c r="A14102" s="58" t="s">
        <v>37153</v>
      </c>
      <c r="B14102" s="58" t="s">
        <v>37154</v>
      </c>
      <c r="C14102" s="58" t="s">
        <v>35702</v>
      </c>
    </row>
    <row r="14103">
      <c r="A14103" s="58" t="s">
        <v>37155</v>
      </c>
      <c r="B14103" s="58" t="s">
        <v>37156</v>
      </c>
      <c r="C14103" s="58" t="s">
        <v>1861</v>
      </c>
    </row>
    <row r="14104">
      <c r="A14104" s="58" t="s">
        <v>37157</v>
      </c>
      <c r="B14104" s="58" t="s">
        <v>37158</v>
      </c>
      <c r="C14104" s="58" t="s">
        <v>1861</v>
      </c>
    </row>
    <row r="14105">
      <c r="A14105" s="58" t="s">
        <v>37159</v>
      </c>
      <c r="B14105" s="58" t="s">
        <v>37160</v>
      </c>
      <c r="C14105" s="58" t="s">
        <v>6272</v>
      </c>
    </row>
    <row r="14106">
      <c r="A14106" s="58" t="s">
        <v>37161</v>
      </c>
      <c r="B14106" s="58" t="s">
        <v>37162</v>
      </c>
      <c r="C14106" s="58" t="s">
        <v>37163</v>
      </c>
    </row>
    <row r="14107">
      <c r="A14107" s="58" t="s">
        <v>37164</v>
      </c>
      <c r="B14107" s="58" t="s">
        <v>37165</v>
      </c>
      <c r="C14107" s="58" t="s">
        <v>1982</v>
      </c>
    </row>
    <row r="14108">
      <c r="A14108" s="58" t="s">
        <v>37166</v>
      </c>
      <c r="B14108" s="58" t="s">
        <v>37167</v>
      </c>
      <c r="C14108" s="58" t="s">
        <v>17888</v>
      </c>
    </row>
    <row r="14109">
      <c r="A14109" s="58" t="s">
        <v>37168</v>
      </c>
      <c r="B14109" s="58" t="s">
        <v>37169</v>
      </c>
      <c r="C14109" s="58" t="s">
        <v>37170</v>
      </c>
    </row>
    <row r="14110">
      <c r="A14110" s="58" t="s">
        <v>37171</v>
      </c>
      <c r="B14110" s="58" t="s">
        <v>37172</v>
      </c>
      <c r="C14110" s="58" t="s">
        <v>7379</v>
      </c>
    </row>
    <row r="14111">
      <c r="A14111" s="58" t="s">
        <v>37173</v>
      </c>
      <c r="B14111" s="58" t="s">
        <v>37174</v>
      </c>
      <c r="C14111" s="58" t="s">
        <v>37175</v>
      </c>
    </row>
    <row r="14112">
      <c r="A14112" s="58" t="s">
        <v>37176</v>
      </c>
      <c r="B14112" s="58" t="s">
        <v>37177</v>
      </c>
      <c r="C14112" s="58" t="s">
        <v>28184</v>
      </c>
    </row>
    <row r="14113">
      <c r="A14113" s="58" t="s">
        <v>37178</v>
      </c>
      <c r="B14113" s="58" t="s">
        <v>37179</v>
      </c>
      <c r="C14113" s="58" t="s">
        <v>37180</v>
      </c>
    </row>
    <row r="14114">
      <c r="A14114" s="58" t="s">
        <v>37181</v>
      </c>
      <c r="B14114" s="58" t="s">
        <v>37182</v>
      </c>
      <c r="C14114" s="58" t="s">
        <v>28184</v>
      </c>
    </row>
    <row r="14115">
      <c r="A14115" s="58" t="s">
        <v>37183</v>
      </c>
      <c r="B14115" s="58" t="s">
        <v>37184</v>
      </c>
      <c r="C14115" s="58" t="s">
        <v>37185</v>
      </c>
    </row>
    <row r="14116">
      <c r="A14116" s="58" t="s">
        <v>37186</v>
      </c>
      <c r="B14116" s="58" t="s">
        <v>37187</v>
      </c>
      <c r="C14116" s="58" t="s">
        <v>37188</v>
      </c>
    </row>
    <row r="14117">
      <c r="A14117" s="58" t="s">
        <v>37189</v>
      </c>
      <c r="B14117" s="58" t="s">
        <v>37190</v>
      </c>
      <c r="C14117" s="58" t="s">
        <v>18009</v>
      </c>
    </row>
    <row r="14118">
      <c r="A14118" s="58" t="s">
        <v>37191</v>
      </c>
      <c r="B14118" s="58" t="s">
        <v>37192</v>
      </c>
      <c r="C14118" s="58" t="s">
        <v>7601</v>
      </c>
    </row>
    <row r="14119">
      <c r="A14119" s="58" t="s">
        <v>37193</v>
      </c>
      <c r="B14119" s="58" t="s">
        <v>37194</v>
      </c>
      <c r="C14119" s="58" t="s">
        <v>7548</v>
      </c>
    </row>
    <row r="14120">
      <c r="A14120" s="58" t="s">
        <v>37195</v>
      </c>
      <c r="B14120" s="58" t="s">
        <v>37196</v>
      </c>
      <c r="C14120" s="58" t="s">
        <v>11991</v>
      </c>
    </row>
    <row r="14121">
      <c r="A14121" s="58" t="s">
        <v>37197</v>
      </c>
      <c r="B14121" s="58" t="s">
        <v>37198</v>
      </c>
      <c r="C14121" s="58" t="s">
        <v>2356</v>
      </c>
    </row>
    <row r="14122">
      <c r="A14122" s="58" t="s">
        <v>37199</v>
      </c>
      <c r="B14122" s="58" t="s">
        <v>37200</v>
      </c>
      <c r="C14122" s="58" t="s">
        <v>37201</v>
      </c>
    </row>
    <row r="14123">
      <c r="A14123" s="58" t="s">
        <v>37202</v>
      </c>
      <c r="B14123" s="58" t="s">
        <v>37203</v>
      </c>
      <c r="C14123" s="58" t="s">
        <v>7597</v>
      </c>
    </row>
    <row r="14124">
      <c r="A14124" s="58" t="s">
        <v>37204</v>
      </c>
      <c r="B14124" s="58" t="s">
        <v>37205</v>
      </c>
      <c r="C14124" s="58" t="s">
        <v>7548</v>
      </c>
    </row>
    <row r="14125">
      <c r="A14125" s="58" t="s">
        <v>37206</v>
      </c>
      <c r="B14125" s="58" t="s">
        <v>37207</v>
      </c>
      <c r="C14125" s="58" t="s">
        <v>24503</v>
      </c>
    </row>
    <row r="14126">
      <c r="A14126" s="58" t="s">
        <v>37208</v>
      </c>
      <c r="B14126" s="58" t="s">
        <v>37209</v>
      </c>
      <c r="C14126" s="58" t="s">
        <v>37210</v>
      </c>
    </row>
    <row r="14127">
      <c r="A14127" s="58" t="s">
        <v>37211</v>
      </c>
      <c r="B14127" s="58" t="s">
        <v>37212</v>
      </c>
      <c r="C14127" s="58" t="s">
        <v>37213</v>
      </c>
    </row>
    <row r="14128">
      <c r="A14128" s="58" t="s">
        <v>37214</v>
      </c>
      <c r="B14128" s="58" t="s">
        <v>37215</v>
      </c>
      <c r="C14128" s="58" t="s">
        <v>37216</v>
      </c>
    </row>
    <row r="14129">
      <c r="A14129" s="58" t="s">
        <v>37217</v>
      </c>
      <c r="B14129" s="58" t="s">
        <v>37218</v>
      </c>
      <c r="C14129" s="58" t="s">
        <v>37016</v>
      </c>
    </row>
    <row r="14130">
      <c r="A14130" s="58" t="s">
        <v>37219</v>
      </c>
      <c r="B14130" s="58" t="s">
        <v>37220</v>
      </c>
      <c r="C14130" s="58" t="s">
        <v>11991</v>
      </c>
    </row>
    <row r="14131">
      <c r="A14131" s="58" t="s">
        <v>37221</v>
      </c>
      <c r="B14131" s="58" t="s">
        <v>37222</v>
      </c>
      <c r="C14131" s="58" t="s">
        <v>11991</v>
      </c>
    </row>
    <row r="14132">
      <c r="A14132" s="58" t="s">
        <v>37223</v>
      </c>
      <c r="B14132" s="58" t="s">
        <v>37224</v>
      </c>
      <c r="C14132" s="58" t="s">
        <v>12631</v>
      </c>
    </row>
    <row r="14133">
      <c r="A14133" s="58" t="s">
        <v>37225</v>
      </c>
      <c r="B14133" s="58" t="s">
        <v>37226</v>
      </c>
      <c r="C14133" s="58" t="s">
        <v>3562</v>
      </c>
    </row>
    <row r="14134">
      <c r="A14134" s="58" t="s">
        <v>37227</v>
      </c>
      <c r="B14134" s="58" t="s">
        <v>37228</v>
      </c>
      <c r="C14134" s="58" t="s">
        <v>37229</v>
      </c>
    </row>
    <row r="14135">
      <c r="A14135" s="58" t="s">
        <v>37230</v>
      </c>
      <c r="B14135" s="58" t="s">
        <v>37231</v>
      </c>
      <c r="C14135" s="58" t="s">
        <v>7597</v>
      </c>
    </row>
    <row r="14136">
      <c r="A14136" s="58" t="s">
        <v>37232</v>
      </c>
      <c r="B14136" s="58" t="s">
        <v>37233</v>
      </c>
      <c r="C14136" s="58" t="s">
        <v>7601</v>
      </c>
    </row>
    <row r="14137">
      <c r="A14137" s="58" t="s">
        <v>37234</v>
      </c>
      <c r="B14137" s="58" t="s">
        <v>37235</v>
      </c>
      <c r="C14137" s="58" t="s">
        <v>37236</v>
      </c>
    </row>
    <row r="14138">
      <c r="A14138" s="58" t="s">
        <v>37237</v>
      </c>
      <c r="B14138" s="58" t="s">
        <v>37238</v>
      </c>
      <c r="C14138" s="58" t="s">
        <v>37239</v>
      </c>
    </row>
    <row r="14139">
      <c r="A14139" s="58" t="s">
        <v>37240</v>
      </c>
      <c r="B14139" s="58" t="s">
        <v>37241</v>
      </c>
      <c r="C14139" s="58" t="s">
        <v>7601</v>
      </c>
    </row>
    <row r="14140">
      <c r="A14140" s="58" t="s">
        <v>37242</v>
      </c>
      <c r="B14140" s="58" t="s">
        <v>37243</v>
      </c>
      <c r="C14140" s="58" t="s">
        <v>18064</v>
      </c>
    </row>
    <row r="14141">
      <c r="A14141" s="58" t="s">
        <v>37244</v>
      </c>
      <c r="B14141" s="58" t="s">
        <v>37245</v>
      </c>
      <c r="C14141" s="58" t="s">
        <v>20220</v>
      </c>
    </row>
    <row r="14142">
      <c r="A14142" s="58" t="s">
        <v>37246</v>
      </c>
      <c r="B14142" s="58" t="s">
        <v>37247</v>
      </c>
      <c r="C14142" s="58" t="s">
        <v>20223</v>
      </c>
    </row>
    <row r="14143">
      <c r="A14143" s="58" t="s">
        <v>37248</v>
      </c>
      <c r="B14143" s="58" t="s">
        <v>37249</v>
      </c>
      <c r="C14143" s="58" t="s">
        <v>37250</v>
      </c>
    </row>
    <row r="14144">
      <c r="A14144" s="58" t="s">
        <v>37251</v>
      </c>
      <c r="B14144" s="58" t="s">
        <v>37252</v>
      </c>
      <c r="C14144" s="58" t="s">
        <v>37253</v>
      </c>
    </row>
    <row r="14145">
      <c r="A14145" s="58" t="s">
        <v>37254</v>
      </c>
      <c r="B14145" s="58" t="s">
        <v>37255</v>
      </c>
      <c r="C14145" s="58" t="s">
        <v>37256</v>
      </c>
    </row>
    <row r="14146">
      <c r="A14146" s="58" t="s">
        <v>37257</v>
      </c>
      <c r="B14146" s="58" t="s">
        <v>37258</v>
      </c>
      <c r="C14146" s="58" t="s">
        <v>26021</v>
      </c>
    </row>
    <row r="14147">
      <c r="A14147" s="58" t="s">
        <v>37259</v>
      </c>
      <c r="B14147" s="58" t="s">
        <v>37260</v>
      </c>
      <c r="C14147" s="58" t="s">
        <v>26021</v>
      </c>
    </row>
    <row r="14148">
      <c r="A14148" s="58" t="s">
        <v>37261</v>
      </c>
      <c r="B14148" s="58" t="s">
        <v>37262</v>
      </c>
      <c r="C14148" s="58" t="s">
        <v>26021</v>
      </c>
    </row>
    <row r="14149">
      <c r="A14149" s="58" t="s">
        <v>37263</v>
      </c>
      <c r="B14149" s="58" t="s">
        <v>37264</v>
      </c>
      <c r="C14149" s="58" t="s">
        <v>37265</v>
      </c>
    </row>
    <row r="14150">
      <c r="A14150" s="58" t="s">
        <v>37266</v>
      </c>
      <c r="B14150" s="58" t="s">
        <v>37267</v>
      </c>
      <c r="C14150" s="58" t="s">
        <v>37201</v>
      </c>
    </row>
    <row r="14151">
      <c r="A14151" s="58" t="s">
        <v>37268</v>
      </c>
      <c r="B14151" s="58" t="s">
        <v>37269</v>
      </c>
      <c r="C14151" s="58" t="s">
        <v>10754</v>
      </c>
    </row>
    <row r="14152">
      <c r="A14152" s="58" t="s">
        <v>37270</v>
      </c>
      <c r="B14152" s="58" t="s">
        <v>37271</v>
      </c>
      <c r="C14152" s="58" t="s">
        <v>37213</v>
      </c>
    </row>
    <row r="14153">
      <c r="A14153" s="58" t="s">
        <v>37272</v>
      </c>
      <c r="B14153" s="58" t="s">
        <v>37273</v>
      </c>
      <c r="C14153" s="58" t="s">
        <v>37265</v>
      </c>
    </row>
    <row r="14154">
      <c r="A14154" s="58" t="s">
        <v>37274</v>
      </c>
      <c r="B14154" s="58" t="s">
        <v>37275</v>
      </c>
      <c r="C14154" s="58" t="s">
        <v>37276</v>
      </c>
    </row>
    <row r="14155">
      <c r="A14155" s="58" t="s">
        <v>37277</v>
      </c>
      <c r="B14155" s="58" t="s">
        <v>37278</v>
      </c>
      <c r="C14155" s="58" t="s">
        <v>37236</v>
      </c>
    </row>
    <row r="14156">
      <c r="A14156" s="58" t="s">
        <v>37279</v>
      </c>
      <c r="B14156" s="58" t="s">
        <v>37280</v>
      </c>
      <c r="C14156" s="58" t="s">
        <v>37281</v>
      </c>
    </row>
    <row r="14157">
      <c r="A14157" s="58" t="s">
        <v>37282</v>
      </c>
      <c r="B14157" s="58" t="s">
        <v>37283</v>
      </c>
      <c r="C14157" s="58" t="s">
        <v>20304</v>
      </c>
    </row>
    <row r="14158">
      <c r="A14158" s="58" t="s">
        <v>37284</v>
      </c>
      <c r="B14158" s="58" t="s">
        <v>37285</v>
      </c>
      <c r="C14158" s="58" t="s">
        <v>37286</v>
      </c>
    </row>
    <row r="14159">
      <c r="A14159" s="58" t="s">
        <v>37287</v>
      </c>
      <c r="B14159" s="58" t="s">
        <v>37288</v>
      </c>
      <c r="C14159" s="58" t="s">
        <v>19347</v>
      </c>
    </row>
    <row r="14160">
      <c r="A14160" s="58" t="s">
        <v>37289</v>
      </c>
      <c r="B14160" s="58" t="s">
        <v>37290</v>
      </c>
      <c r="C14160" s="58" t="s">
        <v>37291</v>
      </c>
    </row>
    <row r="14161">
      <c r="A14161" s="58" t="s">
        <v>37292</v>
      </c>
      <c r="B14161" s="58" t="s">
        <v>37293</v>
      </c>
      <c r="C14161" s="58" t="s">
        <v>2315</v>
      </c>
    </row>
    <row r="14162">
      <c r="A14162" s="58" t="s">
        <v>37294</v>
      </c>
      <c r="B14162" s="58" t="s">
        <v>37295</v>
      </c>
      <c r="C14162" s="58" t="s">
        <v>37286</v>
      </c>
    </row>
    <row r="14163">
      <c r="A14163" s="58" t="s">
        <v>37296</v>
      </c>
      <c r="B14163" s="58" t="s">
        <v>37297</v>
      </c>
      <c r="C14163" s="58" t="s">
        <v>18148</v>
      </c>
    </row>
    <row r="14164">
      <c r="A14164" s="58" t="s">
        <v>37298</v>
      </c>
      <c r="B14164" s="58" t="s">
        <v>37299</v>
      </c>
      <c r="C14164" s="58" t="s">
        <v>35702</v>
      </c>
    </row>
    <row r="14165">
      <c r="A14165" s="58" t="s">
        <v>37300</v>
      </c>
      <c r="B14165" s="58" t="s">
        <v>37301</v>
      </c>
      <c r="C14165" s="58" t="s">
        <v>37302</v>
      </c>
    </row>
    <row r="14166">
      <c r="A14166" s="58" t="s">
        <v>37303</v>
      </c>
      <c r="B14166" s="58" t="s">
        <v>37304</v>
      </c>
      <c r="C14166" s="58" t="s">
        <v>37305</v>
      </c>
    </row>
    <row r="14167">
      <c r="A14167" s="58" t="s">
        <v>37306</v>
      </c>
      <c r="B14167" s="58" t="s">
        <v>37307</v>
      </c>
      <c r="C14167" s="58" t="s">
        <v>37308</v>
      </c>
    </row>
    <row r="14168">
      <c r="A14168" s="58" t="s">
        <v>37309</v>
      </c>
      <c r="B14168" s="58" t="s">
        <v>37310</v>
      </c>
      <c r="C14168" s="58" t="s">
        <v>37236</v>
      </c>
    </row>
    <row r="14169">
      <c r="A14169" s="58" t="s">
        <v>37311</v>
      </c>
      <c r="B14169" s="58" t="s">
        <v>37312</v>
      </c>
      <c r="C14169" s="58" t="s">
        <v>37236</v>
      </c>
    </row>
    <row r="14170">
      <c r="A14170" s="58" t="s">
        <v>37313</v>
      </c>
      <c r="B14170" s="58" t="s">
        <v>37314</v>
      </c>
      <c r="C14170" s="58" t="s">
        <v>37315</v>
      </c>
    </row>
    <row r="14171">
      <c r="A14171" s="58" t="s">
        <v>37316</v>
      </c>
      <c r="B14171" s="58" t="s">
        <v>37317</v>
      </c>
      <c r="C14171" s="58" t="s">
        <v>18170</v>
      </c>
    </row>
    <row r="14172">
      <c r="A14172" s="58" t="s">
        <v>37318</v>
      </c>
      <c r="B14172" s="58" t="s">
        <v>37319</v>
      </c>
      <c r="C14172" s="58" t="s">
        <v>6778</v>
      </c>
    </row>
    <row r="14173">
      <c r="A14173" s="58" t="s">
        <v>37320</v>
      </c>
      <c r="B14173" s="58" t="s">
        <v>37321</v>
      </c>
      <c r="C14173" s="58" t="s">
        <v>37322</v>
      </c>
    </row>
    <row r="14174">
      <c r="A14174" s="58" t="s">
        <v>37323</v>
      </c>
      <c r="B14174" s="58" t="s">
        <v>37324</v>
      </c>
      <c r="C14174" s="58" t="s">
        <v>20424</v>
      </c>
    </row>
    <row r="14175">
      <c r="A14175" s="58" t="s">
        <v>37325</v>
      </c>
      <c r="B14175" s="58" t="s">
        <v>37326</v>
      </c>
      <c r="C14175" s="58" t="s">
        <v>37327</v>
      </c>
    </row>
    <row r="14176">
      <c r="A14176" s="58" t="s">
        <v>37328</v>
      </c>
      <c r="B14176" s="58" t="s">
        <v>37329</v>
      </c>
      <c r="C14176" s="58" t="s">
        <v>29093</v>
      </c>
    </row>
    <row r="14177">
      <c r="A14177" s="58" t="s">
        <v>37330</v>
      </c>
      <c r="B14177" s="58" t="s">
        <v>37331</v>
      </c>
      <c r="C14177" s="58" t="s">
        <v>37327</v>
      </c>
    </row>
    <row r="14178">
      <c r="A14178" s="58" t="s">
        <v>37332</v>
      </c>
      <c r="B14178" s="58" t="s">
        <v>37333</v>
      </c>
      <c r="C14178" s="58" t="s">
        <v>37334</v>
      </c>
    </row>
    <row r="14179">
      <c r="A14179" s="58" t="s">
        <v>37335</v>
      </c>
      <c r="B14179" s="58" t="s">
        <v>37336</v>
      </c>
      <c r="C14179" s="58" t="s">
        <v>12310</v>
      </c>
    </row>
    <row r="14180">
      <c r="A14180" s="58" t="s">
        <v>37337</v>
      </c>
      <c r="B14180" s="58" t="s">
        <v>37338</v>
      </c>
      <c r="C14180" s="58" t="s">
        <v>12310</v>
      </c>
    </row>
    <row r="14181">
      <c r="A14181" s="58" t="s">
        <v>37339</v>
      </c>
      <c r="B14181" s="58" t="s">
        <v>37340</v>
      </c>
      <c r="C14181" s="58" t="s">
        <v>12310</v>
      </c>
    </row>
    <row r="14182">
      <c r="A14182" s="58" t="s">
        <v>37341</v>
      </c>
      <c r="B14182" s="58" t="s">
        <v>37342</v>
      </c>
      <c r="C14182" s="58" t="s">
        <v>37343</v>
      </c>
    </row>
    <row r="14183">
      <c r="A14183" s="58" t="s">
        <v>37344</v>
      </c>
      <c r="B14183" s="58" t="s">
        <v>37345</v>
      </c>
      <c r="C14183" s="58" t="s">
        <v>37346</v>
      </c>
    </row>
    <row r="14184">
      <c r="A14184" s="58" t="s">
        <v>37347</v>
      </c>
      <c r="B14184" s="58" t="s">
        <v>37348</v>
      </c>
      <c r="C14184" s="58" t="s">
        <v>26999</v>
      </c>
    </row>
    <row r="14185">
      <c r="A14185" s="58" t="s">
        <v>37349</v>
      </c>
      <c r="B14185" s="58" t="s">
        <v>37350</v>
      </c>
      <c r="C14185" s="58" t="s">
        <v>26999</v>
      </c>
    </row>
    <row r="14186">
      <c r="A14186" s="58" t="s">
        <v>37351</v>
      </c>
      <c r="B14186" s="58" t="s">
        <v>37352</v>
      </c>
      <c r="C14186" s="58" t="s">
        <v>1259</v>
      </c>
    </row>
    <row r="14187">
      <c r="A14187" s="58" t="s">
        <v>37353</v>
      </c>
      <c r="B14187" s="58" t="s">
        <v>37354</v>
      </c>
      <c r="C14187" s="58" t="s">
        <v>1259</v>
      </c>
    </row>
    <row r="14188">
      <c r="A14188" s="58" t="s">
        <v>37355</v>
      </c>
      <c r="B14188" s="58" t="s">
        <v>37356</v>
      </c>
      <c r="C14188" s="58" t="s">
        <v>1259</v>
      </c>
    </row>
    <row r="14189">
      <c r="A14189" s="58" t="s">
        <v>37357</v>
      </c>
      <c r="B14189" s="58" t="s">
        <v>37358</v>
      </c>
      <c r="C14189" s="58" t="s">
        <v>19007</v>
      </c>
    </row>
    <row r="14190">
      <c r="A14190" s="58" t="s">
        <v>37359</v>
      </c>
      <c r="B14190" s="58" t="s">
        <v>37360</v>
      </c>
      <c r="C14190" s="58" t="s">
        <v>37361</v>
      </c>
    </row>
    <row r="14191">
      <c r="A14191" s="58" t="s">
        <v>37362</v>
      </c>
      <c r="B14191" s="58" t="s">
        <v>37363</v>
      </c>
      <c r="C14191" s="58" t="s">
        <v>37364</v>
      </c>
    </row>
    <row r="14192">
      <c r="A14192" s="58" t="s">
        <v>37365</v>
      </c>
      <c r="B14192" s="58" t="s">
        <v>37365</v>
      </c>
      <c r="C14192" s="58" t="s">
        <v>37366</v>
      </c>
    </row>
    <row r="14193">
      <c r="A14193" s="58" t="s">
        <v>37367</v>
      </c>
      <c r="B14193" s="58" t="s">
        <v>37368</v>
      </c>
      <c r="C14193" s="58" t="s">
        <v>18887</v>
      </c>
    </row>
    <row r="14194">
      <c r="A14194" s="58" t="s">
        <v>37369</v>
      </c>
      <c r="B14194" s="58" t="s">
        <v>37370</v>
      </c>
      <c r="C14194" s="58" t="s">
        <v>4905</v>
      </c>
    </row>
    <row r="14195">
      <c r="A14195" s="58" t="s">
        <v>37371</v>
      </c>
      <c r="B14195" s="58" t="s">
        <v>37372</v>
      </c>
      <c r="C14195" s="58" t="s">
        <v>37373</v>
      </c>
    </row>
    <row r="14196">
      <c r="A14196" s="58" t="s">
        <v>37374</v>
      </c>
      <c r="B14196" s="58" t="s">
        <v>37375</v>
      </c>
      <c r="C14196" s="58" t="s">
        <v>8627</v>
      </c>
    </row>
    <row r="14197">
      <c r="A14197" s="58" t="s">
        <v>37376</v>
      </c>
      <c r="B14197" s="58" t="s">
        <v>37377</v>
      </c>
      <c r="C14197" s="58" t="s">
        <v>37373</v>
      </c>
    </row>
    <row r="14198">
      <c r="A14198" s="58" t="s">
        <v>37378</v>
      </c>
      <c r="B14198" s="58" t="s">
        <v>37379</v>
      </c>
      <c r="C14198" s="58" t="s">
        <v>37373</v>
      </c>
    </row>
    <row r="14199">
      <c r="A14199" s="58" t="s">
        <v>37380</v>
      </c>
      <c r="B14199" s="58" t="s">
        <v>37381</v>
      </c>
      <c r="C14199" s="58" t="s">
        <v>2142</v>
      </c>
    </row>
    <row r="14200">
      <c r="A14200" s="58" t="s">
        <v>37382</v>
      </c>
      <c r="B14200" s="58" t="s">
        <v>37383</v>
      </c>
      <c r="C14200" s="58" t="s">
        <v>37384</v>
      </c>
    </row>
    <row r="14201">
      <c r="A14201" s="58" t="s">
        <v>37385</v>
      </c>
      <c r="B14201" s="58" t="s">
        <v>37386</v>
      </c>
      <c r="C14201" s="58" t="s">
        <v>7551</v>
      </c>
    </row>
    <row r="14202">
      <c r="A14202" s="58" t="s">
        <v>37387</v>
      </c>
      <c r="B14202" s="58" t="s">
        <v>37388</v>
      </c>
      <c r="C14202" s="58" t="s">
        <v>2827</v>
      </c>
    </row>
    <row r="14203">
      <c r="A14203" s="58" t="s">
        <v>37389</v>
      </c>
      <c r="B14203" s="58" t="s">
        <v>37390</v>
      </c>
      <c r="C14203" s="58" t="s">
        <v>37391</v>
      </c>
    </row>
    <row r="14204">
      <c r="A14204" s="58" t="s">
        <v>37392</v>
      </c>
      <c r="B14204" s="58" t="s">
        <v>37393</v>
      </c>
      <c r="C14204" s="58" t="s">
        <v>8246</v>
      </c>
    </row>
    <row r="14205">
      <c r="A14205" s="58" t="s">
        <v>37394</v>
      </c>
      <c r="B14205" s="58" t="s">
        <v>37395</v>
      </c>
      <c r="C14205" s="58" t="s">
        <v>1181</v>
      </c>
    </row>
    <row r="14206">
      <c r="A14206" s="58" t="s">
        <v>37396</v>
      </c>
      <c r="B14206" s="58" t="s">
        <v>37397</v>
      </c>
      <c r="C14206" s="58" t="s">
        <v>37398</v>
      </c>
    </row>
    <row r="14207">
      <c r="A14207" s="58" t="s">
        <v>37399</v>
      </c>
      <c r="B14207" s="58" t="s">
        <v>37400</v>
      </c>
      <c r="C14207" s="58" t="s">
        <v>12266</v>
      </c>
    </row>
    <row r="14208">
      <c r="A14208" s="58" t="s">
        <v>37401</v>
      </c>
      <c r="B14208" s="58" t="s">
        <v>37402</v>
      </c>
      <c r="C14208" s="58" t="s">
        <v>21214</v>
      </c>
    </row>
    <row r="14209">
      <c r="A14209" s="58" t="s">
        <v>37403</v>
      </c>
      <c r="B14209" s="58" t="s">
        <v>37404</v>
      </c>
      <c r="C14209" s="58" t="s">
        <v>18214</v>
      </c>
    </row>
    <row r="14210">
      <c r="A14210" s="58" t="s">
        <v>37405</v>
      </c>
      <c r="B14210" s="58" t="s">
        <v>37406</v>
      </c>
      <c r="C14210" s="58" t="s">
        <v>3562</v>
      </c>
    </row>
    <row r="14211">
      <c r="A14211" s="58" t="s">
        <v>37407</v>
      </c>
      <c r="B14211" s="58" t="s">
        <v>37408</v>
      </c>
      <c r="C14211" s="58" t="s">
        <v>2142</v>
      </c>
    </row>
    <row r="14212">
      <c r="A14212" s="58" t="s">
        <v>37409</v>
      </c>
      <c r="B14212" s="58" t="s">
        <v>37410</v>
      </c>
      <c r="C14212" s="58" t="s">
        <v>10714</v>
      </c>
    </row>
    <row r="14213">
      <c r="A14213" s="58" t="s">
        <v>37411</v>
      </c>
      <c r="B14213" s="58" t="s">
        <v>37412</v>
      </c>
      <c r="C14213" s="58" t="s">
        <v>11114</v>
      </c>
    </row>
    <row r="14214">
      <c r="A14214" s="58" t="s">
        <v>37413</v>
      </c>
      <c r="B14214" s="58" t="s">
        <v>37414</v>
      </c>
      <c r="C14214" s="58" t="s">
        <v>7764</v>
      </c>
    </row>
    <row r="14215">
      <c r="A14215" s="58" t="s">
        <v>37415</v>
      </c>
      <c r="B14215" s="58" t="s">
        <v>37416</v>
      </c>
      <c r="C14215" s="58" t="s">
        <v>37417</v>
      </c>
    </row>
    <row r="14216">
      <c r="A14216" s="58" t="s">
        <v>37418</v>
      </c>
      <c r="B14216" s="58" t="s">
        <v>37419</v>
      </c>
      <c r="C14216" s="58" t="s">
        <v>37420</v>
      </c>
    </row>
    <row r="14217">
      <c r="A14217" s="58" t="s">
        <v>37421</v>
      </c>
      <c r="B14217" s="58" t="s">
        <v>37422</v>
      </c>
      <c r="C14217" s="58" t="s">
        <v>37420</v>
      </c>
    </row>
    <row r="14218">
      <c r="A14218" s="58" t="s">
        <v>37423</v>
      </c>
      <c r="B14218" s="58" t="s">
        <v>37424</v>
      </c>
      <c r="C14218" s="58" t="s">
        <v>8627</v>
      </c>
    </row>
    <row r="14219">
      <c r="A14219" s="58" t="s">
        <v>37425</v>
      </c>
      <c r="B14219" s="58" t="s">
        <v>37426</v>
      </c>
      <c r="C14219" s="58" t="s">
        <v>37420</v>
      </c>
    </row>
    <row r="14220">
      <c r="A14220" s="58" t="s">
        <v>37427</v>
      </c>
      <c r="B14220" s="58" t="s">
        <v>37428</v>
      </c>
      <c r="C14220" s="58" t="s">
        <v>11120</v>
      </c>
    </row>
    <row r="14221">
      <c r="A14221" s="58" t="s">
        <v>37429</v>
      </c>
      <c r="B14221" s="58" t="s">
        <v>37430</v>
      </c>
      <c r="C14221" s="58" t="s">
        <v>11123</v>
      </c>
    </row>
    <row r="14222">
      <c r="A14222" s="58" t="s">
        <v>37431</v>
      </c>
      <c r="B14222" s="58" t="s">
        <v>37432</v>
      </c>
      <c r="C14222" s="58" t="s">
        <v>37433</v>
      </c>
    </row>
    <row r="14223">
      <c r="A14223" s="58" t="s">
        <v>37434</v>
      </c>
      <c r="B14223" s="58" t="s">
        <v>37435</v>
      </c>
      <c r="C14223" s="58" t="s">
        <v>5374</v>
      </c>
    </row>
    <row r="14224">
      <c r="A14224" s="58" t="s">
        <v>37436</v>
      </c>
      <c r="B14224" s="58" t="s">
        <v>37437</v>
      </c>
      <c r="C14224" s="58" t="s">
        <v>11134</v>
      </c>
    </row>
    <row r="14225">
      <c r="A14225" s="58" t="s">
        <v>37438</v>
      </c>
      <c r="B14225" s="58" t="s">
        <v>37439</v>
      </c>
      <c r="C14225" s="58" t="s">
        <v>11142</v>
      </c>
    </row>
    <row r="14226">
      <c r="A14226" s="58" t="s">
        <v>37440</v>
      </c>
      <c r="B14226" s="58" t="s">
        <v>37441</v>
      </c>
      <c r="C14226" s="58" t="s">
        <v>11145</v>
      </c>
    </row>
    <row r="14227">
      <c r="A14227" s="58" t="s">
        <v>37442</v>
      </c>
      <c r="B14227" s="58" t="s">
        <v>37443</v>
      </c>
      <c r="C14227" s="58" t="s">
        <v>11148</v>
      </c>
    </row>
    <row r="14228">
      <c r="A14228" s="58" t="s">
        <v>37444</v>
      </c>
      <c r="B14228" s="58" t="s">
        <v>37445</v>
      </c>
      <c r="C14228" s="58" t="s">
        <v>11139</v>
      </c>
    </row>
    <row r="14229">
      <c r="A14229" s="58" t="s">
        <v>37446</v>
      </c>
      <c r="B14229" s="58" t="s">
        <v>37447</v>
      </c>
      <c r="C14229" s="58" t="s">
        <v>37448</v>
      </c>
    </row>
    <row r="14230">
      <c r="A14230" s="58" t="s">
        <v>37449</v>
      </c>
      <c r="B14230" s="58" t="s">
        <v>37450</v>
      </c>
      <c r="C14230" s="58" t="s">
        <v>5383</v>
      </c>
    </row>
    <row r="14231">
      <c r="A14231" s="58" t="s">
        <v>37451</v>
      </c>
      <c r="B14231" s="58" t="s">
        <v>37452</v>
      </c>
      <c r="C14231" s="58" t="s">
        <v>37453</v>
      </c>
    </row>
    <row r="14232">
      <c r="A14232" s="58" t="s">
        <v>37454</v>
      </c>
      <c r="B14232" s="58" t="s">
        <v>37455</v>
      </c>
      <c r="C14232" s="58" t="s">
        <v>11500</v>
      </c>
    </row>
    <row r="14233">
      <c r="A14233" s="58" t="s">
        <v>37456</v>
      </c>
      <c r="B14233" s="58" t="s">
        <v>37457</v>
      </c>
      <c r="C14233" s="58" t="s">
        <v>14266</v>
      </c>
    </row>
    <row r="14234">
      <c r="A14234" s="58" t="s">
        <v>37458</v>
      </c>
      <c r="B14234" s="58" t="s">
        <v>37459</v>
      </c>
      <c r="C14234" s="58" t="s">
        <v>32030</v>
      </c>
    </row>
    <row r="14235">
      <c r="A14235" s="58" t="s">
        <v>37460</v>
      </c>
      <c r="B14235" s="58" t="s">
        <v>37461</v>
      </c>
      <c r="C14235" s="58" t="s">
        <v>37462</v>
      </c>
    </row>
    <row r="14236">
      <c r="A14236" s="58" t="s">
        <v>37463</v>
      </c>
      <c r="B14236" s="58" t="s">
        <v>37464</v>
      </c>
      <c r="C14236" s="58" t="s">
        <v>3562</v>
      </c>
    </row>
    <row r="14237">
      <c r="A14237" s="58" t="s">
        <v>37465</v>
      </c>
      <c r="B14237" s="58" t="s">
        <v>37466</v>
      </c>
      <c r="C14237" s="58" t="s">
        <v>23344</v>
      </c>
    </row>
    <row r="14238">
      <c r="A14238" s="58" t="s">
        <v>37467</v>
      </c>
      <c r="B14238" s="58" t="s">
        <v>37468</v>
      </c>
      <c r="C14238" s="58" t="s">
        <v>7089</v>
      </c>
    </row>
    <row r="14239">
      <c r="A14239" s="58" t="s">
        <v>37469</v>
      </c>
      <c r="B14239" s="58" t="s">
        <v>37470</v>
      </c>
      <c r="C14239" s="58" t="s">
        <v>37471</v>
      </c>
    </row>
    <row r="14240">
      <c r="A14240" s="58" t="s">
        <v>37472</v>
      </c>
      <c r="B14240" s="58" t="s">
        <v>37473</v>
      </c>
      <c r="C14240" s="58" t="s">
        <v>35057</v>
      </c>
    </row>
    <row r="14241">
      <c r="A14241" s="58" t="s">
        <v>37474</v>
      </c>
      <c r="B14241" s="58" t="s">
        <v>37475</v>
      </c>
      <c r="C14241" s="58" t="s">
        <v>3802</v>
      </c>
    </row>
    <row r="14242">
      <c r="A14242" s="58" t="s">
        <v>37476</v>
      </c>
      <c r="B14242" s="58" t="s">
        <v>37477</v>
      </c>
      <c r="C14242" s="58" t="s">
        <v>15830</v>
      </c>
    </row>
    <row r="14243">
      <c r="A14243" s="58" t="s">
        <v>37478</v>
      </c>
      <c r="B14243" s="58" t="s">
        <v>37479</v>
      </c>
      <c r="C14243" s="58" t="s">
        <v>1865</v>
      </c>
    </row>
    <row r="14244">
      <c r="A14244" s="58" t="s">
        <v>37480</v>
      </c>
      <c r="B14244" s="58" t="s">
        <v>37481</v>
      </c>
      <c r="C14244" s="58" t="s">
        <v>33798</v>
      </c>
    </row>
    <row r="14245">
      <c r="A14245" s="58" t="s">
        <v>37482</v>
      </c>
      <c r="B14245" s="58" t="s">
        <v>37483</v>
      </c>
      <c r="C14245" s="58" t="s">
        <v>37484</v>
      </c>
    </row>
    <row r="14246">
      <c r="A14246" s="58" t="s">
        <v>37485</v>
      </c>
      <c r="B14246" s="58" t="s">
        <v>37486</v>
      </c>
      <c r="C14246" s="58" t="s">
        <v>18211</v>
      </c>
    </row>
    <row r="14247">
      <c r="A14247" s="58" t="s">
        <v>37487</v>
      </c>
      <c r="B14247" s="58" t="s">
        <v>37488</v>
      </c>
      <c r="C14247" s="58" t="s">
        <v>3928</v>
      </c>
    </row>
    <row r="14248">
      <c r="A14248" s="58" t="s">
        <v>37489</v>
      </c>
      <c r="B14248" s="58" t="s">
        <v>37490</v>
      </c>
      <c r="C14248" s="58" t="s">
        <v>18214</v>
      </c>
    </row>
    <row r="14249">
      <c r="A14249" s="58" t="s">
        <v>37491</v>
      </c>
      <c r="B14249" s="58" t="s">
        <v>37492</v>
      </c>
      <c r="C14249" s="58" t="s">
        <v>19211</v>
      </c>
    </row>
    <row r="14250">
      <c r="A14250" s="58" t="s">
        <v>37493</v>
      </c>
      <c r="B14250" s="58" t="s">
        <v>37494</v>
      </c>
      <c r="C14250" s="58" t="s">
        <v>37495</v>
      </c>
    </row>
    <row r="14251">
      <c r="A14251" s="58" t="s">
        <v>37496</v>
      </c>
      <c r="B14251" s="58" t="s">
        <v>37497</v>
      </c>
      <c r="C14251" s="58" t="s">
        <v>15843</v>
      </c>
    </row>
    <row r="14252">
      <c r="A14252" s="58" t="s">
        <v>37498</v>
      </c>
      <c r="B14252" s="58" t="s">
        <v>37499</v>
      </c>
      <c r="C14252" s="58" t="s">
        <v>15868</v>
      </c>
    </row>
    <row r="14253">
      <c r="A14253" s="58" t="s">
        <v>37500</v>
      </c>
      <c r="B14253" s="58" t="s">
        <v>37501</v>
      </c>
      <c r="C14253" s="58" t="s">
        <v>18887</v>
      </c>
    </row>
    <row r="14254">
      <c r="A14254" s="58" t="s">
        <v>37502</v>
      </c>
      <c r="B14254" s="58" t="s">
        <v>37503</v>
      </c>
      <c r="C14254" s="58" t="s">
        <v>37504</v>
      </c>
    </row>
    <row r="14255">
      <c r="A14255" s="58" t="s">
        <v>37505</v>
      </c>
      <c r="B14255" s="58" t="s">
        <v>37506</v>
      </c>
      <c r="C14255" s="58" t="s">
        <v>37507</v>
      </c>
    </row>
    <row r="14256">
      <c r="A14256" s="58" t="s">
        <v>37508</v>
      </c>
      <c r="B14256" s="58" t="s">
        <v>37509</v>
      </c>
      <c r="C14256" s="58" t="s">
        <v>3934</v>
      </c>
    </row>
    <row r="14257">
      <c r="A14257" s="58" t="s">
        <v>37510</v>
      </c>
      <c r="B14257" s="58" t="s">
        <v>37511</v>
      </c>
      <c r="C14257" s="58" t="s">
        <v>5374</v>
      </c>
    </row>
    <row r="14258">
      <c r="A14258" s="58" t="s">
        <v>37512</v>
      </c>
      <c r="B14258" s="58" t="s">
        <v>37513</v>
      </c>
      <c r="C14258" s="58" t="s">
        <v>18887</v>
      </c>
    </row>
    <row r="14259">
      <c r="A14259" s="58" t="s">
        <v>37514</v>
      </c>
      <c r="B14259" s="58" t="s">
        <v>37515</v>
      </c>
      <c r="C14259" s="58" t="s">
        <v>5222</v>
      </c>
    </row>
    <row r="14260">
      <c r="A14260" s="58" t="s">
        <v>37516</v>
      </c>
      <c r="B14260" s="58" t="s">
        <v>37517</v>
      </c>
      <c r="C14260" s="58" t="s">
        <v>18214</v>
      </c>
    </row>
    <row r="14261">
      <c r="A14261" s="58" t="s">
        <v>37518</v>
      </c>
      <c r="B14261" s="58" t="s">
        <v>37519</v>
      </c>
      <c r="C14261" s="58" t="s">
        <v>8273</v>
      </c>
    </row>
    <row r="14262">
      <c r="A14262" s="58" t="s">
        <v>37520</v>
      </c>
      <c r="B14262" s="58" t="s">
        <v>37521</v>
      </c>
      <c r="C14262" s="58" t="s">
        <v>18887</v>
      </c>
    </row>
    <row r="14263">
      <c r="A14263" s="58" t="s">
        <v>37522</v>
      </c>
      <c r="B14263" s="58" t="s">
        <v>37523</v>
      </c>
      <c r="C14263" s="58" t="s">
        <v>7046</v>
      </c>
    </row>
    <row r="14264">
      <c r="A14264" s="58" t="s">
        <v>37524</v>
      </c>
      <c r="B14264" s="58" t="s">
        <v>37525</v>
      </c>
      <c r="C14264" s="58" t="s">
        <v>37526</v>
      </c>
    </row>
    <row r="14265">
      <c r="A14265" s="58" t="s">
        <v>37527</v>
      </c>
      <c r="B14265" s="58" t="s">
        <v>37528</v>
      </c>
      <c r="C14265" s="58" t="s">
        <v>18214</v>
      </c>
    </row>
    <row r="14266">
      <c r="A14266" s="58" t="s">
        <v>37529</v>
      </c>
      <c r="B14266" s="58" t="s">
        <v>37530</v>
      </c>
      <c r="C14266" s="58" t="s">
        <v>9453</v>
      </c>
    </row>
    <row r="14267">
      <c r="A14267" s="58" t="s">
        <v>37531</v>
      </c>
      <c r="B14267" s="58" t="s">
        <v>37532</v>
      </c>
      <c r="C14267" s="58" t="s">
        <v>37453</v>
      </c>
    </row>
    <row r="14268">
      <c r="A14268" s="58" t="s">
        <v>37533</v>
      </c>
      <c r="B14268" s="58" t="s">
        <v>37534</v>
      </c>
      <c r="C14268" s="58" t="s">
        <v>37366</v>
      </c>
    </row>
    <row r="14269">
      <c r="A14269" s="58" t="s">
        <v>37535</v>
      </c>
      <c r="B14269" s="58" t="s">
        <v>37536</v>
      </c>
      <c r="C14269" s="58" t="s">
        <v>5374</v>
      </c>
    </row>
    <row r="14270">
      <c r="A14270" s="58" t="s">
        <v>37537</v>
      </c>
      <c r="B14270" s="58" t="s">
        <v>37538</v>
      </c>
      <c r="C14270" s="58" t="s">
        <v>18887</v>
      </c>
    </row>
    <row r="14271">
      <c r="A14271" s="58" t="s">
        <v>37539</v>
      </c>
      <c r="B14271" s="58" t="s">
        <v>37540</v>
      </c>
      <c r="C14271" s="58" t="s">
        <v>32030</v>
      </c>
    </row>
    <row r="14272">
      <c r="A14272" s="58" t="s">
        <v>37541</v>
      </c>
      <c r="B14272" s="58" t="s">
        <v>37542</v>
      </c>
      <c r="C14272" s="58" t="s">
        <v>37462</v>
      </c>
    </row>
    <row r="14273">
      <c r="A14273" s="58" t="s">
        <v>37543</v>
      </c>
      <c r="B14273" s="58" t="s">
        <v>37544</v>
      </c>
      <c r="C14273" s="58" t="s">
        <v>5383</v>
      </c>
    </row>
    <row r="14274">
      <c r="A14274" s="58" t="s">
        <v>37545</v>
      </c>
      <c r="B14274" s="58" t="s">
        <v>37546</v>
      </c>
      <c r="C14274" s="58" t="s">
        <v>3218</v>
      </c>
    </row>
    <row r="14275">
      <c r="A14275" s="58" t="s">
        <v>37547</v>
      </c>
      <c r="B14275" s="58" t="s">
        <v>37548</v>
      </c>
      <c r="C14275" s="58" t="s">
        <v>4830</v>
      </c>
    </row>
    <row r="14276">
      <c r="A14276" s="58" t="s">
        <v>37549</v>
      </c>
      <c r="B14276" s="58" t="s">
        <v>37550</v>
      </c>
      <c r="C14276" s="58" t="s">
        <v>37551</v>
      </c>
    </row>
    <row r="14277">
      <c r="A14277" s="58" t="s">
        <v>37552</v>
      </c>
      <c r="B14277" s="58" t="s">
        <v>37553</v>
      </c>
      <c r="C14277" s="58" t="s">
        <v>15820</v>
      </c>
    </row>
    <row r="14278">
      <c r="A14278" s="58" t="s">
        <v>37554</v>
      </c>
      <c r="B14278" s="58" t="s">
        <v>37555</v>
      </c>
      <c r="C14278" s="58" t="s">
        <v>28383</v>
      </c>
    </row>
    <row r="14279">
      <c r="A14279" s="58" t="s">
        <v>37556</v>
      </c>
      <c r="B14279" s="58" t="s">
        <v>37557</v>
      </c>
      <c r="C14279" s="58" t="s">
        <v>13548</v>
      </c>
    </row>
    <row r="14280">
      <c r="A14280" s="58" t="s">
        <v>37558</v>
      </c>
      <c r="B14280" s="58" t="s">
        <v>37559</v>
      </c>
      <c r="C14280" s="58" t="s">
        <v>20014</v>
      </c>
    </row>
    <row r="14281">
      <c r="A14281" s="58" t="s">
        <v>37560</v>
      </c>
      <c r="B14281" s="58" t="s">
        <v>37561</v>
      </c>
      <c r="C14281" s="58" t="s">
        <v>3259</v>
      </c>
    </row>
    <row r="14282">
      <c r="A14282" s="58" t="s">
        <v>37562</v>
      </c>
      <c r="B14282" s="58" t="s">
        <v>37563</v>
      </c>
      <c r="C14282" s="58" t="s">
        <v>30935</v>
      </c>
    </row>
    <row r="14283">
      <c r="A14283" s="58" t="s">
        <v>37564</v>
      </c>
      <c r="B14283" s="58" t="s">
        <v>37565</v>
      </c>
      <c r="C14283" s="58" t="s">
        <v>7773</v>
      </c>
    </row>
    <row r="14284">
      <c r="A14284" s="58" t="s">
        <v>37566</v>
      </c>
      <c r="B14284" s="58" t="s">
        <v>37567</v>
      </c>
      <c r="C14284" s="58" t="s">
        <v>22029</v>
      </c>
    </row>
    <row r="14285">
      <c r="A14285" s="58" t="s">
        <v>37568</v>
      </c>
      <c r="B14285" s="58" t="s">
        <v>37569</v>
      </c>
      <c r="C14285" s="58" t="s">
        <v>1259</v>
      </c>
    </row>
    <row r="14286">
      <c r="A14286" s="58" t="s">
        <v>37570</v>
      </c>
      <c r="B14286" s="58" t="s">
        <v>37571</v>
      </c>
      <c r="C14286" s="58" t="s">
        <v>1259</v>
      </c>
    </row>
    <row r="14287">
      <c r="A14287" s="58" t="s">
        <v>37572</v>
      </c>
      <c r="B14287" s="58" t="s">
        <v>37573</v>
      </c>
      <c r="C14287" s="58" t="s">
        <v>4986</v>
      </c>
    </row>
    <row r="14288">
      <c r="A14288" s="58" t="s">
        <v>37574</v>
      </c>
      <c r="B14288" s="58" t="s">
        <v>37575</v>
      </c>
      <c r="C14288" s="58" t="s">
        <v>18214</v>
      </c>
    </row>
    <row r="14289">
      <c r="A14289" s="58" t="s">
        <v>37576</v>
      </c>
      <c r="B14289" s="58" t="s">
        <v>37577</v>
      </c>
      <c r="C14289" s="58" t="s">
        <v>37578</v>
      </c>
    </row>
    <row r="14290">
      <c r="A14290" s="58" t="s">
        <v>37579</v>
      </c>
      <c r="B14290" s="58" t="s">
        <v>37580</v>
      </c>
      <c r="C14290" s="58" t="s">
        <v>37384</v>
      </c>
    </row>
    <row r="14291">
      <c r="A14291" s="58" t="s">
        <v>37581</v>
      </c>
      <c r="B14291" s="58" t="s">
        <v>37582</v>
      </c>
      <c r="C14291" s="58" t="s">
        <v>7745</v>
      </c>
    </row>
    <row r="14292">
      <c r="A14292" s="58" t="s">
        <v>37583</v>
      </c>
      <c r="B14292" s="58" t="s">
        <v>37584</v>
      </c>
      <c r="C14292" s="58" t="s">
        <v>18214</v>
      </c>
    </row>
    <row r="14293">
      <c r="A14293" s="58" t="s">
        <v>37585</v>
      </c>
      <c r="B14293" s="58" t="s">
        <v>37586</v>
      </c>
      <c r="C14293" s="58" t="s">
        <v>1259</v>
      </c>
    </row>
    <row r="14294">
      <c r="A14294" s="58" t="s">
        <v>37587</v>
      </c>
      <c r="B14294" s="58" t="s">
        <v>37588</v>
      </c>
      <c r="C14294" s="58" t="s">
        <v>1259</v>
      </c>
    </row>
    <row r="14295">
      <c r="A14295" s="58" t="s">
        <v>37589</v>
      </c>
      <c r="B14295" s="58" t="s">
        <v>37590</v>
      </c>
      <c r="C14295" s="58" t="s">
        <v>1259</v>
      </c>
    </row>
    <row r="14296">
      <c r="A14296" s="58" t="s">
        <v>37591</v>
      </c>
      <c r="B14296" s="58" t="s">
        <v>37592</v>
      </c>
      <c r="C14296" s="58" t="s">
        <v>3313</v>
      </c>
    </row>
    <row r="14297">
      <c r="A14297" s="58" t="s">
        <v>37593</v>
      </c>
      <c r="B14297" s="58" t="s">
        <v>37594</v>
      </c>
      <c r="C14297" s="58" t="s">
        <v>25475</v>
      </c>
    </row>
    <row r="14298">
      <c r="A14298" s="58" t="s">
        <v>37595</v>
      </c>
      <c r="B14298" s="58" t="s">
        <v>37596</v>
      </c>
      <c r="C14298" s="58" t="s">
        <v>24699</v>
      </c>
    </row>
    <row r="14299">
      <c r="A14299" s="58" t="s">
        <v>37597</v>
      </c>
      <c r="B14299" s="58" t="s">
        <v>37598</v>
      </c>
      <c r="C14299" s="58" t="s">
        <v>18190</v>
      </c>
    </row>
    <row r="14300">
      <c r="A14300" s="58" t="s">
        <v>37599</v>
      </c>
      <c r="B14300" s="58" t="s">
        <v>37600</v>
      </c>
      <c r="C14300" s="58" t="s">
        <v>4513</v>
      </c>
    </row>
    <row r="14301">
      <c r="A14301" s="58" t="s">
        <v>37601</v>
      </c>
      <c r="B14301" s="58" t="s">
        <v>37602</v>
      </c>
      <c r="C14301" s="58" t="s">
        <v>2614</v>
      </c>
    </row>
    <row r="14302">
      <c r="A14302" s="58" t="s">
        <v>37603</v>
      </c>
      <c r="B14302" s="58" t="s">
        <v>37604</v>
      </c>
      <c r="C14302" s="58" t="s">
        <v>3346</v>
      </c>
    </row>
    <row r="14303">
      <c r="A14303" s="58" t="s">
        <v>37605</v>
      </c>
      <c r="B14303" s="58" t="s">
        <v>37606</v>
      </c>
      <c r="C14303" s="58" t="s">
        <v>13702</v>
      </c>
    </row>
    <row r="14304">
      <c r="A14304" s="58" t="s">
        <v>37607</v>
      </c>
      <c r="B14304" s="58" t="s">
        <v>37608</v>
      </c>
      <c r="C14304" s="58" t="s">
        <v>4845</v>
      </c>
    </row>
    <row r="14305">
      <c r="A14305" s="58" t="s">
        <v>37609</v>
      </c>
      <c r="B14305" s="58" t="s">
        <v>37610</v>
      </c>
      <c r="C14305" s="58" t="s">
        <v>8192</v>
      </c>
    </row>
    <row r="14306">
      <c r="A14306" s="58" t="s">
        <v>37611</v>
      </c>
      <c r="B14306" s="58" t="s">
        <v>37612</v>
      </c>
      <c r="C14306" s="58" t="s">
        <v>16109</v>
      </c>
    </row>
    <row r="14307">
      <c r="A14307" s="58" t="s">
        <v>37613</v>
      </c>
      <c r="B14307" s="58" t="s">
        <v>37614</v>
      </c>
      <c r="C14307" s="58" t="s">
        <v>37615</v>
      </c>
    </row>
    <row r="14308">
      <c r="A14308" s="58" t="s">
        <v>37616</v>
      </c>
      <c r="B14308" s="58" t="s">
        <v>37617</v>
      </c>
      <c r="C14308" s="58" t="s">
        <v>37618</v>
      </c>
    </row>
    <row r="14309">
      <c r="A14309" s="58" t="s">
        <v>37619</v>
      </c>
      <c r="B14309" s="58" t="s">
        <v>37620</v>
      </c>
      <c r="C14309" s="58" t="s">
        <v>16109</v>
      </c>
    </row>
    <row r="14310">
      <c r="A14310" s="58" t="s">
        <v>37621</v>
      </c>
      <c r="B14310" s="58" t="s">
        <v>37622</v>
      </c>
      <c r="C14310" s="58" t="s">
        <v>16109</v>
      </c>
    </row>
    <row r="14311">
      <c r="A14311" s="58" t="s">
        <v>37623</v>
      </c>
      <c r="B14311" s="58" t="s">
        <v>37624</v>
      </c>
      <c r="C14311" s="58" t="s">
        <v>16109</v>
      </c>
    </row>
    <row r="14312">
      <c r="A14312" s="58" t="s">
        <v>37625</v>
      </c>
      <c r="B14312" s="58" t="s">
        <v>37626</v>
      </c>
      <c r="C14312" s="58" t="s">
        <v>37627</v>
      </c>
    </row>
    <row r="14313">
      <c r="A14313" s="58" t="s">
        <v>37628</v>
      </c>
      <c r="B14313" s="58" t="s">
        <v>37629</v>
      </c>
      <c r="C14313" s="58" t="s">
        <v>37630</v>
      </c>
    </row>
    <row r="14314">
      <c r="A14314" s="58" t="s">
        <v>37631</v>
      </c>
      <c r="B14314" s="58" t="s">
        <v>37632</v>
      </c>
      <c r="C14314" s="58" t="s">
        <v>37633</v>
      </c>
    </row>
    <row r="14315">
      <c r="A14315" s="58" t="s">
        <v>37634</v>
      </c>
      <c r="B14315" s="58" t="s">
        <v>37635</v>
      </c>
      <c r="C14315" s="58" t="s">
        <v>32030</v>
      </c>
    </row>
    <row r="14316">
      <c r="A14316" s="58" t="s">
        <v>37636</v>
      </c>
      <c r="B14316" s="58" t="s">
        <v>37637</v>
      </c>
      <c r="C14316" s="58" t="s">
        <v>7073</v>
      </c>
    </row>
    <row r="14317">
      <c r="A14317" s="58" t="s">
        <v>37638</v>
      </c>
      <c r="B14317" s="58" t="s">
        <v>37639</v>
      </c>
      <c r="C14317" s="58" t="s">
        <v>3756</v>
      </c>
    </row>
    <row r="14318">
      <c r="A14318" s="58" t="s">
        <v>37640</v>
      </c>
      <c r="B14318" s="58" t="s">
        <v>37641</v>
      </c>
      <c r="C14318" s="58" t="s">
        <v>37642</v>
      </c>
    </row>
    <row r="14319">
      <c r="A14319" s="58" t="s">
        <v>37643</v>
      </c>
      <c r="B14319" s="58" t="s">
        <v>37644</v>
      </c>
      <c r="C14319" s="58" t="s">
        <v>2142</v>
      </c>
    </row>
    <row r="14320">
      <c r="A14320" s="58" t="s">
        <v>37645</v>
      </c>
      <c r="B14320" s="58" t="s">
        <v>37646</v>
      </c>
      <c r="C14320" s="58" t="s">
        <v>37578</v>
      </c>
    </row>
    <row r="14321">
      <c r="A14321" s="58" t="s">
        <v>37647</v>
      </c>
      <c r="B14321" s="58" t="s">
        <v>37648</v>
      </c>
      <c r="C14321" s="58" t="s">
        <v>24699</v>
      </c>
    </row>
    <row r="14322">
      <c r="A14322" s="58" t="s">
        <v>37649</v>
      </c>
      <c r="B14322" s="58" t="s">
        <v>37650</v>
      </c>
      <c r="C14322" s="58" t="s">
        <v>5410</v>
      </c>
    </row>
    <row r="14323">
      <c r="A14323" s="58" t="s">
        <v>37651</v>
      </c>
      <c r="B14323" s="58" t="s">
        <v>37652</v>
      </c>
      <c r="C14323" s="58" t="s">
        <v>11114</v>
      </c>
    </row>
    <row r="14324">
      <c r="A14324" s="58" t="s">
        <v>37653</v>
      </c>
      <c r="B14324" s="58" t="s">
        <v>37654</v>
      </c>
      <c r="C14324" s="58" t="s">
        <v>37655</v>
      </c>
    </row>
    <row r="14325">
      <c r="A14325" s="58" t="s">
        <v>37656</v>
      </c>
      <c r="B14325" s="58" t="s">
        <v>37657</v>
      </c>
      <c r="C14325" s="58" t="s">
        <v>2142</v>
      </c>
    </row>
    <row r="14326">
      <c r="A14326" s="58" t="s">
        <v>37658</v>
      </c>
      <c r="B14326" s="58" t="s">
        <v>37659</v>
      </c>
      <c r="C14326" s="58" t="s">
        <v>37660</v>
      </c>
    </row>
    <row r="14327">
      <c r="A14327" s="58" t="s">
        <v>37661</v>
      </c>
      <c r="B14327" s="58" t="s">
        <v>37662</v>
      </c>
      <c r="C14327" s="58" t="s">
        <v>11080</v>
      </c>
    </row>
    <row r="14328">
      <c r="A14328" s="58" t="s">
        <v>37663</v>
      </c>
      <c r="B14328" s="58" t="s">
        <v>37664</v>
      </c>
      <c r="C14328" s="58" t="s">
        <v>4663</v>
      </c>
    </row>
    <row r="14329">
      <c r="A14329" s="58" t="s">
        <v>37665</v>
      </c>
      <c r="B14329" s="58" t="s">
        <v>37666</v>
      </c>
      <c r="C14329" s="58" t="s">
        <v>37667</v>
      </c>
    </row>
    <row r="14330">
      <c r="A14330" s="58" t="s">
        <v>37668</v>
      </c>
      <c r="B14330" s="58" t="s">
        <v>37669</v>
      </c>
      <c r="C14330" s="58" t="s">
        <v>25922</v>
      </c>
    </row>
    <row r="14331">
      <c r="A14331" s="58" t="s">
        <v>37670</v>
      </c>
      <c r="B14331" s="58" t="s">
        <v>37671</v>
      </c>
      <c r="C14331" s="58" t="s">
        <v>18228</v>
      </c>
    </row>
    <row r="14332">
      <c r="A14332" s="58" t="s">
        <v>37672</v>
      </c>
      <c r="B14332" s="58" t="s">
        <v>37673</v>
      </c>
      <c r="C14332" s="58" t="s">
        <v>37674</v>
      </c>
    </row>
    <row r="14333">
      <c r="A14333" s="58" t="s">
        <v>37675</v>
      </c>
      <c r="B14333" s="58" t="s">
        <v>37676</v>
      </c>
      <c r="C14333" s="58" t="s">
        <v>18887</v>
      </c>
    </row>
    <row r="14334">
      <c r="A14334" s="58" t="s">
        <v>37677</v>
      </c>
      <c r="B14334" s="58" t="s">
        <v>37678</v>
      </c>
      <c r="C14334" s="58" t="s">
        <v>2142</v>
      </c>
    </row>
    <row r="14335">
      <c r="A14335" s="58" t="s">
        <v>37679</v>
      </c>
      <c r="B14335" s="58" t="s">
        <v>37680</v>
      </c>
      <c r="C14335" s="58" t="s">
        <v>16524</v>
      </c>
    </row>
    <row r="14336">
      <c r="A14336" s="58" t="s">
        <v>37681</v>
      </c>
      <c r="B14336" s="58" t="s">
        <v>37682</v>
      </c>
      <c r="C14336" s="58" t="s">
        <v>37683</v>
      </c>
    </row>
    <row r="14337">
      <c r="A14337" s="58" t="s">
        <v>37684</v>
      </c>
      <c r="B14337" s="58" t="s">
        <v>37685</v>
      </c>
      <c r="C14337" s="58" t="s">
        <v>37686</v>
      </c>
    </row>
    <row r="14338">
      <c r="A14338" s="58" t="s">
        <v>37687</v>
      </c>
      <c r="B14338" s="58" t="s">
        <v>37688</v>
      </c>
      <c r="C14338" s="58" t="s">
        <v>32030</v>
      </c>
    </row>
    <row r="14339">
      <c r="A14339" s="58" t="s">
        <v>37689</v>
      </c>
      <c r="B14339" s="58" t="s">
        <v>37690</v>
      </c>
      <c r="C14339" s="58" t="s">
        <v>37578</v>
      </c>
    </row>
    <row r="14340">
      <c r="A14340" s="58" t="s">
        <v>37691</v>
      </c>
      <c r="B14340" s="58" t="s">
        <v>37692</v>
      </c>
      <c r="C14340" s="58" t="s">
        <v>32030</v>
      </c>
    </row>
    <row r="14341">
      <c r="A14341" s="58" t="s">
        <v>37693</v>
      </c>
      <c r="B14341" s="58" t="s">
        <v>37694</v>
      </c>
      <c r="C14341" s="58" t="s">
        <v>18214</v>
      </c>
    </row>
    <row r="14342">
      <c r="A14342" s="58" t="s">
        <v>37695</v>
      </c>
      <c r="B14342" s="58" t="s">
        <v>37696</v>
      </c>
      <c r="C14342" s="58" t="s">
        <v>4949</v>
      </c>
    </row>
    <row r="14343">
      <c r="A14343" s="58" t="s">
        <v>37697</v>
      </c>
      <c r="B14343" s="58" t="s">
        <v>37698</v>
      </c>
      <c r="C14343" s="58" t="s">
        <v>10916</v>
      </c>
    </row>
    <row r="14344">
      <c r="A14344" s="58" t="s">
        <v>37699</v>
      </c>
      <c r="B14344" s="58" t="s">
        <v>37700</v>
      </c>
      <c r="C14344" s="58" t="s">
        <v>2959</v>
      </c>
    </row>
    <row r="14345">
      <c r="A14345" s="58" t="s">
        <v>37701</v>
      </c>
      <c r="B14345" s="58" t="s">
        <v>37702</v>
      </c>
      <c r="C14345" s="58" t="s">
        <v>37703</v>
      </c>
    </row>
    <row r="14346">
      <c r="A14346" s="58" t="s">
        <v>37704</v>
      </c>
      <c r="B14346" s="58" t="s">
        <v>37705</v>
      </c>
      <c r="C14346" s="58" t="s">
        <v>7037</v>
      </c>
    </row>
    <row r="14347">
      <c r="A14347" s="58" t="s">
        <v>37706</v>
      </c>
      <c r="B14347" s="58" t="s">
        <v>37707</v>
      </c>
      <c r="C14347" s="58" t="s">
        <v>27675</v>
      </c>
    </row>
    <row r="14348">
      <c r="A14348" s="58" t="s">
        <v>37708</v>
      </c>
      <c r="B14348" s="58" t="s">
        <v>37709</v>
      </c>
      <c r="C14348" s="58" t="s">
        <v>7037</v>
      </c>
    </row>
    <row r="14349">
      <c r="A14349" s="58" t="s">
        <v>37710</v>
      </c>
      <c r="B14349" s="58" t="s">
        <v>37711</v>
      </c>
      <c r="C14349" s="58" t="s">
        <v>7362</v>
      </c>
    </row>
    <row r="14350">
      <c r="A14350" s="58" t="s">
        <v>37712</v>
      </c>
      <c r="B14350" s="58" t="s">
        <v>37713</v>
      </c>
      <c r="C14350" s="58" t="s">
        <v>7358</v>
      </c>
    </row>
    <row r="14351">
      <c r="A14351" s="58" t="s">
        <v>37714</v>
      </c>
      <c r="B14351" s="58" t="s">
        <v>37715</v>
      </c>
      <c r="C14351" s="58" t="s">
        <v>1259</v>
      </c>
    </row>
    <row r="14352">
      <c r="A14352" s="58" t="s">
        <v>37716</v>
      </c>
      <c r="B14352" s="58" t="s">
        <v>37717</v>
      </c>
      <c r="C14352" s="58" t="s">
        <v>1259</v>
      </c>
    </row>
    <row r="14353">
      <c r="A14353" s="58" t="s">
        <v>37718</v>
      </c>
      <c r="B14353" s="58" t="s">
        <v>37719</v>
      </c>
      <c r="C14353" s="58" t="s">
        <v>1259</v>
      </c>
    </row>
    <row r="14354">
      <c r="A14354" s="58" t="s">
        <v>37720</v>
      </c>
      <c r="B14354" s="58" t="s">
        <v>37721</v>
      </c>
      <c r="C14354" s="58" t="s">
        <v>37722</v>
      </c>
    </row>
    <row r="14355">
      <c r="A14355" s="58" t="s">
        <v>37723</v>
      </c>
      <c r="B14355" s="58" t="s">
        <v>37724</v>
      </c>
      <c r="C14355" s="58" t="s">
        <v>7579</v>
      </c>
    </row>
    <row r="14356">
      <c r="A14356" s="58" t="s">
        <v>37725</v>
      </c>
      <c r="B14356" s="58" t="s">
        <v>37726</v>
      </c>
      <c r="C14356" s="58" t="s">
        <v>37727</v>
      </c>
    </row>
    <row r="14357">
      <c r="A14357" s="58" t="s">
        <v>37728</v>
      </c>
      <c r="B14357" s="58" t="s">
        <v>37729</v>
      </c>
      <c r="C14357" s="58" t="s">
        <v>19564</v>
      </c>
    </row>
    <row r="14358">
      <c r="A14358" s="58" t="s">
        <v>37730</v>
      </c>
      <c r="B14358" s="58" t="s">
        <v>37731</v>
      </c>
      <c r="C14358" s="58" t="s">
        <v>2501</v>
      </c>
    </row>
    <row r="14359">
      <c r="A14359" s="58" t="s">
        <v>37732</v>
      </c>
      <c r="B14359" s="58" t="s">
        <v>37733</v>
      </c>
      <c r="C14359" s="58" t="s">
        <v>4015</v>
      </c>
    </row>
    <row r="14360">
      <c r="A14360" s="58" t="s">
        <v>37734</v>
      </c>
      <c r="B14360" s="58" t="s">
        <v>37735</v>
      </c>
      <c r="C14360" s="58" t="s">
        <v>19079</v>
      </c>
    </row>
    <row r="14361">
      <c r="A14361" s="58" t="s">
        <v>37736</v>
      </c>
      <c r="B14361" s="58" t="s">
        <v>37737</v>
      </c>
      <c r="C14361" s="58" t="s">
        <v>19445</v>
      </c>
    </row>
    <row r="14362">
      <c r="A14362" s="58" t="s">
        <v>37738</v>
      </c>
      <c r="B14362" s="58" t="s">
        <v>37739</v>
      </c>
      <c r="C14362" s="58" t="s">
        <v>3558</v>
      </c>
    </row>
    <row r="14363">
      <c r="A14363" s="58" t="s">
        <v>37740</v>
      </c>
      <c r="B14363" s="58" t="s">
        <v>37741</v>
      </c>
      <c r="C14363" s="58" t="s">
        <v>37742</v>
      </c>
    </row>
    <row r="14364">
      <c r="A14364" s="58" t="s">
        <v>37743</v>
      </c>
      <c r="B14364" s="58" t="s">
        <v>37744</v>
      </c>
      <c r="C14364" s="58" t="s">
        <v>21100</v>
      </c>
    </row>
    <row r="14365">
      <c r="A14365" s="58" t="s">
        <v>37745</v>
      </c>
      <c r="B14365" s="58" t="s">
        <v>37746</v>
      </c>
      <c r="C14365" s="58" t="s">
        <v>2165</v>
      </c>
    </row>
    <row r="14366">
      <c r="A14366" s="58" t="s">
        <v>37747</v>
      </c>
      <c r="B14366" s="58" t="s">
        <v>37748</v>
      </c>
      <c r="C14366" s="58" t="s">
        <v>2165</v>
      </c>
    </row>
    <row r="14367">
      <c r="A14367" s="58" t="s">
        <v>37749</v>
      </c>
      <c r="B14367" s="58" t="s">
        <v>37750</v>
      </c>
      <c r="C14367" s="58" t="s">
        <v>7551</v>
      </c>
    </row>
    <row r="14368">
      <c r="A14368" s="58" t="s">
        <v>37751</v>
      </c>
      <c r="B14368" s="58" t="s">
        <v>37752</v>
      </c>
      <c r="C14368" s="58" t="s">
        <v>7056</v>
      </c>
    </row>
    <row r="14369">
      <c r="A14369" s="58" t="s">
        <v>37753</v>
      </c>
      <c r="B14369" s="58" t="s">
        <v>37754</v>
      </c>
      <c r="C14369" s="58" t="s">
        <v>37755</v>
      </c>
    </row>
    <row r="14370">
      <c r="A14370" s="58" t="s">
        <v>37756</v>
      </c>
      <c r="B14370" s="58" t="s">
        <v>37757</v>
      </c>
      <c r="C14370" s="58" t="s">
        <v>37758</v>
      </c>
    </row>
    <row r="14371">
      <c r="A14371" s="58" t="s">
        <v>37759</v>
      </c>
      <c r="B14371" s="58" t="s">
        <v>37760</v>
      </c>
      <c r="C14371" s="58" t="s">
        <v>8800</v>
      </c>
    </row>
    <row r="14372">
      <c r="A14372" s="58" t="s">
        <v>37761</v>
      </c>
      <c r="B14372" s="58" t="s">
        <v>37762</v>
      </c>
      <c r="C14372" s="58" t="s">
        <v>37758</v>
      </c>
    </row>
    <row r="14373">
      <c r="A14373" s="58" t="s">
        <v>37763</v>
      </c>
      <c r="B14373" s="58" t="s">
        <v>37764</v>
      </c>
      <c r="C14373" s="58" t="s">
        <v>31125</v>
      </c>
    </row>
    <row r="14374">
      <c r="A14374" s="58" t="s">
        <v>37765</v>
      </c>
      <c r="B14374" s="58" t="s">
        <v>37766</v>
      </c>
      <c r="C14374" s="58" t="s">
        <v>37767</v>
      </c>
    </row>
    <row r="14375">
      <c r="A14375" s="58" t="s">
        <v>37768</v>
      </c>
      <c r="B14375" s="58" t="s">
        <v>37769</v>
      </c>
      <c r="C14375" s="58" t="s">
        <v>37770</v>
      </c>
    </row>
    <row r="14376">
      <c r="A14376" s="58" t="s">
        <v>37771</v>
      </c>
      <c r="B14376" s="58" t="s">
        <v>37772</v>
      </c>
      <c r="C14376" s="58" t="s">
        <v>20791</v>
      </c>
    </row>
    <row r="14377">
      <c r="A14377" s="58" t="s">
        <v>37773</v>
      </c>
      <c r="B14377" s="58" t="s">
        <v>37774</v>
      </c>
      <c r="C14377" s="58" t="s">
        <v>2165</v>
      </c>
    </row>
    <row r="14378">
      <c r="A14378" s="58" t="s">
        <v>37775</v>
      </c>
      <c r="B14378" s="58" t="s">
        <v>37776</v>
      </c>
      <c r="C14378" s="58" t="s">
        <v>37777</v>
      </c>
    </row>
    <row r="14379">
      <c r="A14379" s="58" t="s">
        <v>37778</v>
      </c>
      <c r="B14379" s="58" t="s">
        <v>37779</v>
      </c>
      <c r="C14379" s="58" t="s">
        <v>37780</v>
      </c>
    </row>
    <row r="14380">
      <c r="A14380" s="58" t="s">
        <v>37781</v>
      </c>
      <c r="B14380" s="58" t="s">
        <v>37782</v>
      </c>
      <c r="C14380" s="58" t="s">
        <v>3620</v>
      </c>
    </row>
    <row r="14381">
      <c r="A14381" s="58" t="s">
        <v>37783</v>
      </c>
      <c r="B14381" s="58" t="s">
        <v>37784</v>
      </c>
      <c r="C14381" s="58" t="s">
        <v>2700</v>
      </c>
    </row>
    <row r="14382">
      <c r="A14382" s="58" t="s">
        <v>37785</v>
      </c>
      <c r="B14382" s="58" t="s">
        <v>37786</v>
      </c>
      <c r="C14382" s="58" t="s">
        <v>37787</v>
      </c>
    </row>
    <row r="14383">
      <c r="A14383" s="58" t="s">
        <v>37788</v>
      </c>
      <c r="B14383" s="58" t="s">
        <v>37789</v>
      </c>
      <c r="C14383" s="58" t="s">
        <v>11967</v>
      </c>
    </row>
    <row r="14384">
      <c r="A14384" s="58" t="s">
        <v>37790</v>
      </c>
      <c r="B14384" s="58" t="s">
        <v>37791</v>
      </c>
      <c r="C14384" s="58" t="s">
        <v>13025</v>
      </c>
    </row>
    <row r="14385">
      <c r="A14385" s="58" t="s">
        <v>37792</v>
      </c>
      <c r="B14385" s="58" t="s">
        <v>37793</v>
      </c>
      <c r="C14385" s="58" t="s">
        <v>37794</v>
      </c>
    </row>
    <row r="14386">
      <c r="A14386" s="58" t="s">
        <v>37795</v>
      </c>
      <c r="B14386" s="58" t="s">
        <v>37796</v>
      </c>
      <c r="C14386" s="58" t="s">
        <v>1647</v>
      </c>
    </row>
    <row r="14387">
      <c r="A14387" s="58" t="s">
        <v>37797</v>
      </c>
      <c r="B14387" s="58" t="s">
        <v>37798</v>
      </c>
      <c r="C14387" s="58" t="s">
        <v>12294</v>
      </c>
    </row>
    <row r="14388">
      <c r="A14388" s="58" t="s">
        <v>37799</v>
      </c>
      <c r="B14388" s="58" t="s">
        <v>37800</v>
      </c>
      <c r="C14388" s="58" t="s">
        <v>4277</v>
      </c>
    </row>
    <row r="14389">
      <c r="A14389" s="58" t="s">
        <v>37801</v>
      </c>
      <c r="B14389" s="58" t="s">
        <v>37802</v>
      </c>
      <c r="C14389" s="58" t="s">
        <v>37315</v>
      </c>
    </row>
    <row r="14390">
      <c r="A14390" s="58" t="s">
        <v>37803</v>
      </c>
      <c r="B14390" s="58" t="s">
        <v>37804</v>
      </c>
      <c r="C14390" s="58" t="s">
        <v>4916</v>
      </c>
    </row>
    <row r="14391">
      <c r="A14391" s="58" t="s">
        <v>37805</v>
      </c>
      <c r="B14391" s="58" t="s">
        <v>37806</v>
      </c>
      <c r="C14391" s="58" t="s">
        <v>23612</v>
      </c>
    </row>
    <row r="14392">
      <c r="A14392" s="58" t="s">
        <v>37807</v>
      </c>
      <c r="B14392" s="58" t="s">
        <v>37808</v>
      </c>
      <c r="C14392" s="58" t="s">
        <v>37809</v>
      </c>
    </row>
    <row r="14393">
      <c r="A14393" s="58" t="s">
        <v>37810</v>
      </c>
      <c r="B14393" s="58" t="s">
        <v>37811</v>
      </c>
      <c r="C14393" s="58" t="s">
        <v>13612</v>
      </c>
    </row>
    <row r="14394">
      <c r="A14394" s="58" t="s">
        <v>37812</v>
      </c>
      <c r="B14394" s="58" t="s">
        <v>37813</v>
      </c>
      <c r="C14394" s="58" t="s">
        <v>10881</v>
      </c>
    </row>
    <row r="14395">
      <c r="A14395" s="58" t="s">
        <v>37814</v>
      </c>
      <c r="B14395" s="58" t="s">
        <v>37815</v>
      </c>
      <c r="C14395" s="58" t="s">
        <v>13878</v>
      </c>
    </row>
    <row r="14396">
      <c r="A14396" s="58" t="s">
        <v>37816</v>
      </c>
      <c r="B14396" s="58" t="s">
        <v>37817</v>
      </c>
      <c r="C14396" s="58" t="s">
        <v>7206</v>
      </c>
    </row>
    <row r="14397">
      <c r="A14397" s="58" t="s">
        <v>37818</v>
      </c>
      <c r="B14397" s="58" t="s">
        <v>37819</v>
      </c>
      <c r="C14397" s="58" t="s">
        <v>13883</v>
      </c>
    </row>
    <row r="14398">
      <c r="A14398" s="58" t="s">
        <v>37820</v>
      </c>
      <c r="B14398" s="58" t="s">
        <v>37821</v>
      </c>
      <c r="C14398" s="58" t="s">
        <v>13883</v>
      </c>
    </row>
    <row r="14399">
      <c r="A14399" s="58" t="s">
        <v>37822</v>
      </c>
      <c r="B14399" s="58" t="s">
        <v>37823</v>
      </c>
      <c r="C14399" s="58" t="s">
        <v>13878</v>
      </c>
    </row>
    <row r="14400">
      <c r="A14400" s="58" t="s">
        <v>37824</v>
      </c>
      <c r="B14400" s="58" t="s">
        <v>37825</v>
      </c>
      <c r="C14400" s="58" t="s">
        <v>13878</v>
      </c>
    </row>
    <row r="14401">
      <c r="A14401" s="58" t="s">
        <v>37826</v>
      </c>
      <c r="B14401" s="58" t="s">
        <v>37827</v>
      </c>
      <c r="C14401" s="58" t="s">
        <v>13878</v>
      </c>
    </row>
    <row r="14402">
      <c r="A14402" s="58" t="s">
        <v>37828</v>
      </c>
      <c r="B14402" s="58" t="s">
        <v>37829</v>
      </c>
      <c r="C14402" s="58" t="s">
        <v>10887</v>
      </c>
    </row>
    <row r="14403">
      <c r="A14403" s="58" t="s">
        <v>37830</v>
      </c>
      <c r="B14403" s="58" t="s">
        <v>37831</v>
      </c>
      <c r="C14403" s="58" t="s">
        <v>13556</v>
      </c>
    </row>
    <row r="14404">
      <c r="A14404" s="58" t="s">
        <v>37832</v>
      </c>
      <c r="B14404" s="58" t="s">
        <v>37833</v>
      </c>
      <c r="C14404" s="58" t="s">
        <v>13878</v>
      </c>
    </row>
    <row r="14405">
      <c r="A14405" s="58" t="s">
        <v>37834</v>
      </c>
      <c r="B14405" s="58" t="s">
        <v>37835</v>
      </c>
      <c r="C14405" s="58" t="s">
        <v>13776</v>
      </c>
    </row>
    <row r="14406">
      <c r="A14406" s="58" t="s">
        <v>37836</v>
      </c>
      <c r="B14406" s="58" t="s">
        <v>37837</v>
      </c>
      <c r="C14406" s="58" t="s">
        <v>13878</v>
      </c>
    </row>
    <row r="14407">
      <c r="A14407" s="58" t="s">
        <v>37838</v>
      </c>
      <c r="B14407" s="58" t="s">
        <v>37839</v>
      </c>
      <c r="C14407" s="58" t="s">
        <v>13883</v>
      </c>
    </row>
    <row r="14408">
      <c r="A14408" s="58" t="s">
        <v>37840</v>
      </c>
      <c r="B14408" s="58" t="s">
        <v>37841</v>
      </c>
      <c r="C14408" s="58" t="s">
        <v>13878</v>
      </c>
    </row>
    <row r="14409">
      <c r="A14409" s="58" t="s">
        <v>37842</v>
      </c>
      <c r="B14409" s="58" t="s">
        <v>37843</v>
      </c>
      <c r="C14409" s="58" t="s">
        <v>13556</v>
      </c>
    </row>
    <row r="14410">
      <c r="A14410" s="58" t="s">
        <v>37844</v>
      </c>
      <c r="B14410" s="58" t="s">
        <v>37845</v>
      </c>
      <c r="C14410" s="58" t="s">
        <v>7685</v>
      </c>
    </row>
    <row r="14411">
      <c r="A14411" s="58" t="s">
        <v>37846</v>
      </c>
      <c r="B14411" s="58" t="s">
        <v>37847</v>
      </c>
      <c r="C14411" s="58" t="s">
        <v>10901</v>
      </c>
    </row>
    <row r="14412">
      <c r="A14412" s="58" t="s">
        <v>37848</v>
      </c>
      <c r="B14412" s="58" t="s">
        <v>37849</v>
      </c>
      <c r="C14412" s="58" t="s">
        <v>13883</v>
      </c>
    </row>
    <row r="14413">
      <c r="A14413" s="58" t="s">
        <v>37850</v>
      </c>
      <c r="B14413" s="58" t="s">
        <v>37851</v>
      </c>
      <c r="C14413" s="58" t="s">
        <v>13878</v>
      </c>
    </row>
    <row r="14414">
      <c r="A14414" s="58" t="s">
        <v>37852</v>
      </c>
      <c r="B14414" s="58" t="s">
        <v>37853</v>
      </c>
      <c r="C14414" s="58" t="s">
        <v>10904</v>
      </c>
    </row>
    <row r="14415">
      <c r="A14415" s="58" t="s">
        <v>37854</v>
      </c>
      <c r="B14415" s="58" t="s">
        <v>37855</v>
      </c>
      <c r="C14415" s="58" t="s">
        <v>10908</v>
      </c>
    </row>
    <row r="14416">
      <c r="A14416" s="58" t="s">
        <v>37856</v>
      </c>
      <c r="B14416" s="58" t="s">
        <v>37857</v>
      </c>
      <c r="C14416" s="58" t="s">
        <v>10911</v>
      </c>
    </row>
    <row r="14417">
      <c r="A14417" s="58" t="s">
        <v>37858</v>
      </c>
      <c r="B14417" s="58" t="s">
        <v>37859</v>
      </c>
      <c r="C14417" s="58" t="s">
        <v>13776</v>
      </c>
    </row>
    <row r="14418">
      <c r="A14418" s="58" t="s">
        <v>37860</v>
      </c>
      <c r="B14418" s="58" t="s">
        <v>37861</v>
      </c>
      <c r="C14418" s="58" t="s">
        <v>13883</v>
      </c>
    </row>
    <row r="14419">
      <c r="A14419" s="58" t="s">
        <v>37862</v>
      </c>
      <c r="B14419" s="58" t="s">
        <v>37861</v>
      </c>
      <c r="C14419" s="58" t="s">
        <v>15480</v>
      </c>
    </row>
    <row r="14420">
      <c r="A14420" s="58" t="s">
        <v>37863</v>
      </c>
      <c r="B14420" s="58" t="s">
        <v>37864</v>
      </c>
      <c r="C14420" s="58" t="s">
        <v>10929</v>
      </c>
    </row>
    <row r="14421">
      <c r="A14421" s="58" t="s">
        <v>37865</v>
      </c>
      <c r="B14421" s="58" t="s">
        <v>37866</v>
      </c>
      <c r="C14421" s="58" t="s">
        <v>13776</v>
      </c>
    </row>
    <row r="14422">
      <c r="A14422" s="58" t="s">
        <v>37867</v>
      </c>
      <c r="B14422" s="58" t="s">
        <v>37868</v>
      </c>
      <c r="C14422" s="58" t="s">
        <v>13776</v>
      </c>
    </row>
    <row r="14423">
      <c r="A14423" s="58" t="s">
        <v>37869</v>
      </c>
      <c r="B14423" s="58" t="s">
        <v>37870</v>
      </c>
      <c r="C14423" s="58" t="s">
        <v>10887</v>
      </c>
    </row>
    <row r="14424">
      <c r="A14424" s="58" t="s">
        <v>37871</v>
      </c>
      <c r="B14424" s="58" t="s">
        <v>37872</v>
      </c>
      <c r="C14424" s="58" t="s">
        <v>10936</v>
      </c>
    </row>
    <row r="14425">
      <c r="A14425" s="58" t="s">
        <v>37873</v>
      </c>
      <c r="B14425" s="58" t="s">
        <v>37874</v>
      </c>
      <c r="C14425" s="58" t="s">
        <v>7685</v>
      </c>
    </row>
    <row r="14426">
      <c r="A14426" s="58" t="s">
        <v>37875</v>
      </c>
      <c r="B14426" s="58" t="s">
        <v>37876</v>
      </c>
      <c r="C14426" s="58" t="s">
        <v>10944</v>
      </c>
    </row>
    <row r="14427">
      <c r="A14427" s="58" t="s">
        <v>37877</v>
      </c>
      <c r="B14427" s="58" t="s">
        <v>37878</v>
      </c>
      <c r="C14427" s="58" t="s">
        <v>7685</v>
      </c>
    </row>
    <row r="14428">
      <c r="A14428" s="58" t="s">
        <v>37879</v>
      </c>
      <c r="B14428" s="58" t="s">
        <v>37880</v>
      </c>
      <c r="C14428" s="58" t="s">
        <v>7685</v>
      </c>
    </row>
    <row r="14429">
      <c r="A14429" s="58" t="s">
        <v>37881</v>
      </c>
      <c r="B14429" s="58" t="s">
        <v>37882</v>
      </c>
      <c r="C14429" s="58" t="s">
        <v>10887</v>
      </c>
    </row>
    <row r="14430">
      <c r="A14430" s="58" t="s">
        <v>37883</v>
      </c>
      <c r="B14430" s="58" t="s">
        <v>37884</v>
      </c>
      <c r="C14430" s="58" t="s">
        <v>10887</v>
      </c>
    </row>
    <row r="14431">
      <c r="A14431" s="58" t="s">
        <v>37885</v>
      </c>
      <c r="B14431" s="58" t="s">
        <v>37886</v>
      </c>
      <c r="C14431" s="58" t="s">
        <v>13878</v>
      </c>
    </row>
    <row r="14432">
      <c r="A14432" s="58" t="s">
        <v>37887</v>
      </c>
      <c r="B14432" s="58" t="s">
        <v>37888</v>
      </c>
      <c r="C14432" s="58" t="s">
        <v>7268</v>
      </c>
    </row>
    <row r="14433">
      <c r="A14433" s="58" t="s">
        <v>37889</v>
      </c>
      <c r="B14433" s="58" t="s">
        <v>37890</v>
      </c>
      <c r="C14433" s="58" t="s">
        <v>5784</v>
      </c>
    </row>
    <row r="14434">
      <c r="A14434" s="58" t="s">
        <v>37891</v>
      </c>
      <c r="B14434" s="58" t="s">
        <v>37892</v>
      </c>
      <c r="C14434" s="58" t="s">
        <v>16524</v>
      </c>
    </row>
    <row r="14435">
      <c r="A14435" s="58" t="s">
        <v>37893</v>
      </c>
      <c r="B14435" s="58" t="s">
        <v>37894</v>
      </c>
      <c r="C14435" s="58" t="s">
        <v>13009</v>
      </c>
    </row>
    <row r="14436">
      <c r="A14436" s="58" t="s">
        <v>37895</v>
      </c>
      <c r="B14436" s="58" t="s">
        <v>37896</v>
      </c>
      <c r="C14436" s="58" t="s">
        <v>21582</v>
      </c>
    </row>
    <row r="14437">
      <c r="A14437" s="58" t="s">
        <v>37897</v>
      </c>
      <c r="B14437" s="58" t="s">
        <v>37898</v>
      </c>
      <c r="C14437" s="58" t="s">
        <v>37899</v>
      </c>
    </row>
    <row r="14438">
      <c r="A14438" s="58" t="s">
        <v>37900</v>
      </c>
      <c r="B14438" s="58" t="s">
        <v>37901</v>
      </c>
      <c r="C14438" s="58" t="s">
        <v>37899</v>
      </c>
    </row>
    <row r="14439">
      <c r="A14439" s="58" t="s">
        <v>37902</v>
      </c>
      <c r="B14439" s="58" t="s">
        <v>37903</v>
      </c>
      <c r="C14439" s="58" t="s">
        <v>4490</v>
      </c>
    </row>
    <row r="14440">
      <c r="A14440" s="58" t="s">
        <v>37904</v>
      </c>
      <c r="B14440" s="58" t="s">
        <v>37905</v>
      </c>
      <c r="C14440" s="58" t="s">
        <v>24110</v>
      </c>
    </row>
    <row r="14441">
      <c r="A14441" s="58" t="s">
        <v>37906</v>
      </c>
      <c r="B14441" s="58" t="s">
        <v>37907</v>
      </c>
      <c r="C14441" s="58" t="s">
        <v>22265</v>
      </c>
    </row>
    <row r="14442">
      <c r="A14442" s="58" t="s">
        <v>37908</v>
      </c>
      <c r="B14442" s="58" t="s">
        <v>37909</v>
      </c>
      <c r="C14442" s="58" t="s">
        <v>37910</v>
      </c>
    </row>
    <row r="14443">
      <c r="A14443" s="58" t="s">
        <v>37911</v>
      </c>
      <c r="B14443" s="58" t="s">
        <v>37912</v>
      </c>
      <c r="C14443" s="58" t="s">
        <v>37913</v>
      </c>
    </row>
    <row r="14444">
      <c r="A14444" s="58" t="s">
        <v>37914</v>
      </c>
      <c r="B14444" s="58" t="s">
        <v>37915</v>
      </c>
      <c r="C14444" s="58" t="s">
        <v>37916</v>
      </c>
    </row>
    <row r="14445">
      <c r="A14445" s="58" t="s">
        <v>37917</v>
      </c>
      <c r="B14445" s="58" t="s">
        <v>37918</v>
      </c>
      <c r="C14445" s="58" t="s">
        <v>37919</v>
      </c>
    </row>
    <row r="14446">
      <c r="A14446" s="58" t="s">
        <v>37920</v>
      </c>
      <c r="B14446" s="58" t="s">
        <v>37921</v>
      </c>
      <c r="C14446" s="58" t="s">
        <v>37919</v>
      </c>
    </row>
    <row r="14447">
      <c r="A14447" s="58" t="s">
        <v>37922</v>
      </c>
      <c r="B14447" s="58" t="s">
        <v>37923</v>
      </c>
      <c r="C14447" s="58" t="s">
        <v>22265</v>
      </c>
    </row>
    <row r="14448">
      <c r="A14448" s="58" t="s">
        <v>37924</v>
      </c>
      <c r="B14448" s="58" t="s">
        <v>37925</v>
      </c>
      <c r="C14448" s="58" t="s">
        <v>6570</v>
      </c>
    </row>
    <row r="14449">
      <c r="A14449" s="58" t="s">
        <v>37926</v>
      </c>
      <c r="B14449" s="58" t="s">
        <v>37927</v>
      </c>
      <c r="C14449" s="58" t="s">
        <v>6493</v>
      </c>
    </row>
    <row r="14450">
      <c r="A14450" s="58" t="s">
        <v>37928</v>
      </c>
      <c r="B14450" s="58" t="s">
        <v>37929</v>
      </c>
      <c r="C14450" s="58" t="s">
        <v>20415</v>
      </c>
    </row>
    <row r="14451">
      <c r="A14451" s="58" t="s">
        <v>37930</v>
      </c>
      <c r="B14451" s="58" t="s">
        <v>37931</v>
      </c>
      <c r="C14451" s="58" t="s">
        <v>3562</v>
      </c>
    </row>
    <row r="14452">
      <c r="A14452" s="58" t="s">
        <v>37932</v>
      </c>
      <c r="B14452" s="58" t="s">
        <v>37933</v>
      </c>
      <c r="C14452" s="58" t="s">
        <v>17799</v>
      </c>
    </row>
    <row r="14453">
      <c r="A14453" s="58" t="s">
        <v>37934</v>
      </c>
      <c r="B14453" s="58" t="s">
        <v>37935</v>
      </c>
      <c r="C14453" s="58" t="s">
        <v>37936</v>
      </c>
    </row>
    <row r="14454">
      <c r="A14454" s="58" t="s">
        <v>37937</v>
      </c>
      <c r="B14454" s="58" t="s">
        <v>37938</v>
      </c>
      <c r="C14454" s="58" t="s">
        <v>37939</v>
      </c>
    </row>
    <row r="14455">
      <c r="A14455" s="58" t="s">
        <v>37940</v>
      </c>
      <c r="B14455" s="58" t="s">
        <v>37941</v>
      </c>
      <c r="C14455" s="58" t="s">
        <v>37936</v>
      </c>
    </row>
    <row r="14456">
      <c r="A14456" s="58" t="s">
        <v>37942</v>
      </c>
      <c r="B14456" s="58" t="s">
        <v>37943</v>
      </c>
      <c r="C14456" s="58" t="s">
        <v>6609</v>
      </c>
    </row>
    <row r="14457">
      <c r="A14457" s="58" t="s">
        <v>37944</v>
      </c>
      <c r="B14457" s="58" t="s">
        <v>37945</v>
      </c>
      <c r="C14457" s="58" t="s">
        <v>6609</v>
      </c>
    </row>
    <row r="14458">
      <c r="A14458" s="58" t="s">
        <v>37946</v>
      </c>
      <c r="B14458" s="58" t="s">
        <v>37947</v>
      </c>
      <c r="C14458" s="58" t="s">
        <v>5122</v>
      </c>
    </row>
    <row r="14459">
      <c r="A14459" s="58" t="s">
        <v>37948</v>
      </c>
      <c r="B14459" s="58" t="s">
        <v>37949</v>
      </c>
      <c r="C14459" s="58" t="s">
        <v>5118</v>
      </c>
    </row>
    <row r="14460">
      <c r="A14460" s="58" t="s">
        <v>37950</v>
      </c>
      <c r="B14460" s="58" t="s">
        <v>37951</v>
      </c>
      <c r="C14460" s="58" t="s">
        <v>5125</v>
      </c>
    </row>
    <row r="14461">
      <c r="A14461" s="58" t="s">
        <v>37952</v>
      </c>
      <c r="B14461" s="58" t="s">
        <v>37953</v>
      </c>
      <c r="C14461" s="58" t="s">
        <v>17799</v>
      </c>
    </row>
    <row r="14462">
      <c r="A14462" s="58" t="s">
        <v>37954</v>
      </c>
      <c r="B14462" s="58" t="s">
        <v>37955</v>
      </c>
      <c r="C14462" s="58" t="s">
        <v>37956</v>
      </c>
    </row>
    <row r="14463">
      <c r="A14463" s="58" t="s">
        <v>37957</v>
      </c>
      <c r="B14463" s="58" t="s">
        <v>37958</v>
      </c>
      <c r="C14463" s="58" t="s">
        <v>5141</v>
      </c>
    </row>
    <row r="14464">
      <c r="A14464" s="58" t="s">
        <v>37959</v>
      </c>
      <c r="B14464" s="58" t="s">
        <v>37960</v>
      </c>
      <c r="C14464" s="58" t="s">
        <v>6480</v>
      </c>
    </row>
    <row r="14465">
      <c r="A14465" s="58" t="s">
        <v>37961</v>
      </c>
      <c r="B14465" s="58" t="s">
        <v>37962</v>
      </c>
      <c r="C14465" s="58" t="s">
        <v>6493</v>
      </c>
    </row>
    <row r="14466">
      <c r="A14466" s="58" t="s">
        <v>37963</v>
      </c>
      <c r="B14466" s="58" t="s">
        <v>37964</v>
      </c>
      <c r="C14466" s="58" t="s">
        <v>6699</v>
      </c>
    </row>
    <row r="14467">
      <c r="A14467" s="58" t="s">
        <v>37965</v>
      </c>
      <c r="B14467" s="58" t="s">
        <v>37966</v>
      </c>
      <c r="C14467" s="58" t="s">
        <v>35236</v>
      </c>
    </row>
    <row r="14468">
      <c r="A14468" s="58" t="s">
        <v>37967</v>
      </c>
      <c r="B14468" s="58" t="s">
        <v>37968</v>
      </c>
      <c r="C14468" s="58" t="s">
        <v>6493</v>
      </c>
    </row>
    <row r="14469">
      <c r="A14469" s="58" t="s">
        <v>37969</v>
      </c>
      <c r="B14469" s="58" t="s">
        <v>37970</v>
      </c>
      <c r="C14469" s="58" t="s">
        <v>20637</v>
      </c>
    </row>
    <row r="14470">
      <c r="A14470" s="58" t="s">
        <v>37971</v>
      </c>
      <c r="B14470" s="58" t="s">
        <v>37972</v>
      </c>
      <c r="C14470" s="58" t="s">
        <v>17761</v>
      </c>
    </row>
    <row r="14471">
      <c r="A14471" s="58" t="s">
        <v>37973</v>
      </c>
      <c r="B14471" s="58" t="s">
        <v>37974</v>
      </c>
      <c r="C14471" s="58" t="s">
        <v>14454</v>
      </c>
    </row>
    <row r="14472">
      <c r="A14472" s="58" t="s">
        <v>37975</v>
      </c>
      <c r="B14472" s="58" t="s">
        <v>37976</v>
      </c>
      <c r="C14472" s="58" t="s">
        <v>22504</v>
      </c>
    </row>
    <row r="14473">
      <c r="A14473" s="58" t="s">
        <v>37977</v>
      </c>
      <c r="B14473" s="58" t="s">
        <v>37978</v>
      </c>
      <c r="C14473" s="58" t="s">
        <v>22504</v>
      </c>
    </row>
    <row r="14474">
      <c r="A14474" s="58" t="s">
        <v>37979</v>
      </c>
      <c r="B14474" s="58" t="s">
        <v>37980</v>
      </c>
      <c r="C14474" s="58" t="s">
        <v>7140</v>
      </c>
    </row>
    <row r="14475">
      <c r="A14475" s="58" t="s">
        <v>37981</v>
      </c>
      <c r="B14475" s="58" t="s">
        <v>37982</v>
      </c>
      <c r="C14475" s="58" t="s">
        <v>16226</v>
      </c>
    </row>
    <row r="14476">
      <c r="A14476" s="58" t="s">
        <v>37983</v>
      </c>
      <c r="B14476" s="58" t="s">
        <v>37984</v>
      </c>
      <c r="C14476" s="58" t="s">
        <v>37985</v>
      </c>
    </row>
    <row r="14477">
      <c r="A14477" s="58" t="s">
        <v>37986</v>
      </c>
      <c r="B14477" s="58" t="s">
        <v>37987</v>
      </c>
      <c r="C14477" s="58" t="s">
        <v>37988</v>
      </c>
    </row>
    <row r="14478">
      <c r="A14478" s="58" t="s">
        <v>37989</v>
      </c>
      <c r="B14478" s="58" t="s">
        <v>37990</v>
      </c>
      <c r="C14478" s="58" t="s">
        <v>19942</v>
      </c>
    </row>
    <row r="14479">
      <c r="A14479" s="58" t="s">
        <v>37991</v>
      </c>
      <c r="B14479" s="58" t="s">
        <v>37992</v>
      </c>
      <c r="C14479" s="58" t="s">
        <v>5069</v>
      </c>
    </row>
    <row r="14480">
      <c r="A14480" s="58" t="s">
        <v>37993</v>
      </c>
      <c r="B14480" s="58" t="s">
        <v>37994</v>
      </c>
      <c r="C14480" s="58" t="s">
        <v>19506</v>
      </c>
    </row>
    <row r="14481">
      <c r="A14481" s="58" t="s">
        <v>37995</v>
      </c>
      <c r="B14481" s="58" t="s">
        <v>37996</v>
      </c>
      <c r="C14481" s="58" t="s">
        <v>10714</v>
      </c>
    </row>
    <row r="14482">
      <c r="A14482" s="58" t="s">
        <v>37997</v>
      </c>
      <c r="B14482" s="58" t="s">
        <v>37998</v>
      </c>
      <c r="C14482" s="58" t="s">
        <v>7140</v>
      </c>
    </row>
    <row r="14483">
      <c r="A14483" s="58" t="s">
        <v>37999</v>
      </c>
      <c r="B14483" s="58" t="s">
        <v>38000</v>
      </c>
      <c r="C14483" s="58" t="s">
        <v>20339</v>
      </c>
    </row>
    <row r="14484">
      <c r="A14484" s="58" t="s">
        <v>38001</v>
      </c>
      <c r="B14484" s="58" t="s">
        <v>38002</v>
      </c>
      <c r="C14484" s="58" t="s">
        <v>20339</v>
      </c>
    </row>
    <row r="14485">
      <c r="A14485" s="58" t="s">
        <v>38003</v>
      </c>
      <c r="B14485" s="58" t="s">
        <v>38004</v>
      </c>
      <c r="C14485" s="58" t="s">
        <v>6834</v>
      </c>
    </row>
    <row r="14486">
      <c r="A14486" s="58" t="s">
        <v>38005</v>
      </c>
      <c r="B14486" s="58" t="s">
        <v>38006</v>
      </c>
      <c r="C14486" s="58" t="s">
        <v>4039</v>
      </c>
    </row>
    <row r="14487">
      <c r="A14487" s="58" t="s">
        <v>38007</v>
      </c>
      <c r="B14487" s="58" t="s">
        <v>38008</v>
      </c>
      <c r="C14487" s="58" t="s">
        <v>8544</v>
      </c>
    </row>
    <row r="14488">
      <c r="A14488" s="58" t="s">
        <v>38009</v>
      </c>
      <c r="B14488" s="58" t="s">
        <v>38010</v>
      </c>
      <c r="C14488" s="58" t="s">
        <v>11484</v>
      </c>
    </row>
    <row r="14489">
      <c r="A14489" s="58" t="s">
        <v>38011</v>
      </c>
      <c r="B14489" s="58" t="s">
        <v>38012</v>
      </c>
      <c r="C14489" s="58" t="s">
        <v>14511</v>
      </c>
    </row>
    <row r="14490">
      <c r="A14490" s="58" t="s">
        <v>38013</v>
      </c>
      <c r="B14490" s="58" t="s">
        <v>38014</v>
      </c>
      <c r="C14490" s="58" t="s">
        <v>38015</v>
      </c>
    </row>
    <row r="14491">
      <c r="A14491" s="58" t="s">
        <v>38016</v>
      </c>
      <c r="B14491" s="58" t="s">
        <v>38017</v>
      </c>
      <c r="C14491" s="58" t="s">
        <v>29880</v>
      </c>
    </row>
    <row r="14492">
      <c r="A14492" s="58" t="s">
        <v>38018</v>
      </c>
      <c r="B14492" s="58" t="s">
        <v>38019</v>
      </c>
      <c r="C14492" s="58" t="s">
        <v>9151</v>
      </c>
    </row>
    <row r="14493">
      <c r="A14493" s="58" t="s">
        <v>38020</v>
      </c>
      <c r="B14493" s="58" t="s">
        <v>38021</v>
      </c>
      <c r="C14493" s="58" t="s">
        <v>1688</v>
      </c>
    </row>
    <row r="14494">
      <c r="A14494" s="58" t="s">
        <v>38022</v>
      </c>
      <c r="B14494" s="58" t="s">
        <v>38023</v>
      </c>
      <c r="C14494" s="58" t="s">
        <v>1688</v>
      </c>
    </row>
    <row r="14495">
      <c r="A14495" s="58" t="s">
        <v>38024</v>
      </c>
      <c r="B14495" s="58" t="s">
        <v>38025</v>
      </c>
      <c r="C14495" s="58" t="s">
        <v>38026</v>
      </c>
    </row>
    <row r="14496">
      <c r="A14496" s="58" t="s">
        <v>38027</v>
      </c>
      <c r="B14496" s="58" t="s">
        <v>38028</v>
      </c>
      <c r="C14496" s="58" t="s">
        <v>19699</v>
      </c>
    </row>
    <row r="14497">
      <c r="A14497" s="58" t="s">
        <v>38029</v>
      </c>
      <c r="B14497" s="58" t="s">
        <v>38030</v>
      </c>
      <c r="C14497" s="58" t="s">
        <v>5784</v>
      </c>
    </row>
    <row r="14498">
      <c r="A14498" s="58" t="s">
        <v>38031</v>
      </c>
      <c r="B14498" s="58" t="s">
        <v>38032</v>
      </c>
      <c r="C14498" s="58" t="s">
        <v>38033</v>
      </c>
    </row>
    <row r="14499">
      <c r="A14499" s="58" t="s">
        <v>38034</v>
      </c>
      <c r="B14499" s="58" t="s">
        <v>38035</v>
      </c>
      <c r="C14499" s="58" t="s">
        <v>2725</v>
      </c>
    </row>
    <row r="14500">
      <c r="A14500" s="58" t="s">
        <v>38036</v>
      </c>
      <c r="B14500" s="58" t="s">
        <v>38037</v>
      </c>
      <c r="C14500" s="58" t="s">
        <v>23004</v>
      </c>
    </row>
    <row r="14501">
      <c r="A14501" s="58" t="s">
        <v>38038</v>
      </c>
      <c r="B14501" s="58" t="s">
        <v>38039</v>
      </c>
      <c r="C14501" s="58" t="s">
        <v>25003</v>
      </c>
    </row>
    <row r="14502">
      <c r="A14502" s="58" t="s">
        <v>38040</v>
      </c>
      <c r="B14502" s="58" t="s">
        <v>38041</v>
      </c>
      <c r="C14502" s="58" t="s">
        <v>38042</v>
      </c>
    </row>
    <row r="14503">
      <c r="A14503" s="58" t="s">
        <v>38043</v>
      </c>
      <c r="B14503" s="58" t="s">
        <v>38044</v>
      </c>
      <c r="C14503" s="58" t="s">
        <v>9919</v>
      </c>
    </row>
    <row r="14504">
      <c r="A14504" s="58" t="s">
        <v>38045</v>
      </c>
      <c r="B14504" s="58" t="s">
        <v>38046</v>
      </c>
      <c r="C14504" s="58" t="s">
        <v>38047</v>
      </c>
    </row>
    <row r="14505">
      <c r="A14505" s="58" t="s">
        <v>38048</v>
      </c>
      <c r="B14505" s="58" t="s">
        <v>38049</v>
      </c>
      <c r="C14505" s="58" t="s">
        <v>38050</v>
      </c>
    </row>
    <row r="14506">
      <c r="A14506" s="58" t="s">
        <v>38051</v>
      </c>
      <c r="B14506" s="58" t="s">
        <v>38052</v>
      </c>
      <c r="C14506" s="58" t="s">
        <v>38050</v>
      </c>
    </row>
    <row r="14507">
      <c r="A14507" s="58" t="s">
        <v>38053</v>
      </c>
      <c r="B14507" s="58" t="s">
        <v>38054</v>
      </c>
      <c r="C14507" s="58" t="s">
        <v>25003</v>
      </c>
    </row>
    <row r="14508">
      <c r="A14508" s="58" t="s">
        <v>38055</v>
      </c>
      <c r="B14508" s="58" t="s">
        <v>38056</v>
      </c>
      <c r="C14508" s="58" t="s">
        <v>10754</v>
      </c>
    </row>
    <row r="14509">
      <c r="A14509" s="58" t="s">
        <v>38057</v>
      </c>
      <c r="B14509" s="58" t="s">
        <v>38058</v>
      </c>
      <c r="C14509" s="58" t="s">
        <v>38059</v>
      </c>
    </row>
    <row r="14510">
      <c r="A14510" s="58" t="s">
        <v>38060</v>
      </c>
      <c r="B14510" s="58" t="s">
        <v>38061</v>
      </c>
      <c r="C14510" s="58" t="s">
        <v>25003</v>
      </c>
    </row>
    <row r="14511">
      <c r="A14511" s="58" t="s">
        <v>38062</v>
      </c>
      <c r="B14511" s="58" t="s">
        <v>38063</v>
      </c>
      <c r="C14511" s="58" t="s">
        <v>11991</v>
      </c>
    </row>
    <row r="14512">
      <c r="A14512" s="58" t="s">
        <v>38064</v>
      </c>
      <c r="B14512" s="58" t="s">
        <v>38065</v>
      </c>
      <c r="C14512" s="58" t="s">
        <v>6570</v>
      </c>
    </row>
    <row r="14513">
      <c r="A14513" s="58" t="s">
        <v>38066</v>
      </c>
      <c r="B14513" s="58" t="s">
        <v>38067</v>
      </c>
      <c r="C14513" s="58" t="s">
        <v>11991</v>
      </c>
    </row>
    <row r="14514">
      <c r="A14514" s="58" t="s">
        <v>38068</v>
      </c>
      <c r="B14514" s="58" t="s">
        <v>38069</v>
      </c>
      <c r="C14514" s="58" t="s">
        <v>6493</v>
      </c>
    </row>
    <row r="14515">
      <c r="A14515" s="58" t="s">
        <v>38070</v>
      </c>
      <c r="B14515" s="58" t="s">
        <v>38071</v>
      </c>
      <c r="C14515" s="58" t="s">
        <v>25104</v>
      </c>
    </row>
    <row r="14516">
      <c r="A14516" s="58" t="s">
        <v>38072</v>
      </c>
      <c r="B14516" s="58" t="s">
        <v>38073</v>
      </c>
      <c r="C14516" s="58" t="s">
        <v>24363</v>
      </c>
    </row>
    <row r="14517">
      <c r="A14517" s="58" t="s">
        <v>38074</v>
      </c>
      <c r="B14517" s="58" t="s">
        <v>38075</v>
      </c>
      <c r="C14517" s="58" t="s">
        <v>2393</v>
      </c>
    </row>
    <row r="14518">
      <c r="A14518" s="58" t="s">
        <v>38076</v>
      </c>
      <c r="B14518" s="58" t="s">
        <v>38077</v>
      </c>
      <c r="C14518" s="58" t="s">
        <v>25003</v>
      </c>
    </row>
    <row r="14519">
      <c r="A14519" s="58" t="s">
        <v>38078</v>
      </c>
      <c r="B14519" s="58" t="s">
        <v>38079</v>
      </c>
      <c r="C14519" s="58" t="s">
        <v>38080</v>
      </c>
    </row>
    <row r="14520">
      <c r="A14520" s="58" t="s">
        <v>38081</v>
      </c>
      <c r="B14520" s="58" t="s">
        <v>38082</v>
      </c>
      <c r="C14520" s="58" t="s">
        <v>25104</v>
      </c>
    </row>
    <row r="14521">
      <c r="A14521" s="58" t="s">
        <v>38083</v>
      </c>
      <c r="B14521" s="58" t="s">
        <v>38084</v>
      </c>
      <c r="C14521" s="58" t="s">
        <v>38085</v>
      </c>
    </row>
    <row r="14522">
      <c r="A14522" s="58" t="s">
        <v>38086</v>
      </c>
      <c r="B14522" s="58" t="s">
        <v>38087</v>
      </c>
      <c r="C14522" s="58" t="s">
        <v>6493</v>
      </c>
    </row>
    <row r="14523">
      <c r="A14523" s="58" t="s">
        <v>38088</v>
      </c>
      <c r="B14523" s="58" t="s">
        <v>38089</v>
      </c>
      <c r="C14523" s="58" t="s">
        <v>25114</v>
      </c>
    </row>
    <row r="14524">
      <c r="A14524" s="58" t="s">
        <v>38090</v>
      </c>
      <c r="B14524" s="58" t="s">
        <v>38091</v>
      </c>
      <c r="C14524" s="58" t="s">
        <v>6699</v>
      </c>
    </row>
    <row r="14525">
      <c r="A14525" s="58" t="s">
        <v>38092</v>
      </c>
      <c r="B14525" s="58" t="s">
        <v>38093</v>
      </c>
      <c r="C14525" s="58" t="s">
        <v>6493</v>
      </c>
    </row>
    <row r="14526">
      <c r="A14526" s="58" t="s">
        <v>38094</v>
      </c>
      <c r="B14526" s="58" t="s">
        <v>38095</v>
      </c>
      <c r="C14526" s="58" t="s">
        <v>25003</v>
      </c>
    </row>
    <row r="14527">
      <c r="A14527" s="58" t="s">
        <v>38096</v>
      </c>
      <c r="B14527" s="58" t="s">
        <v>38097</v>
      </c>
      <c r="C14527" s="58" t="s">
        <v>25016</v>
      </c>
    </row>
    <row r="14528">
      <c r="A14528" s="58" t="s">
        <v>38098</v>
      </c>
      <c r="B14528" s="58" t="s">
        <v>38099</v>
      </c>
      <c r="C14528" s="58" t="s">
        <v>38100</v>
      </c>
    </row>
    <row r="14529">
      <c r="A14529" s="58" t="s">
        <v>38101</v>
      </c>
      <c r="B14529" s="58" t="s">
        <v>38102</v>
      </c>
      <c r="C14529" s="58" t="s">
        <v>7585</v>
      </c>
    </row>
    <row r="14530">
      <c r="A14530" s="58" t="s">
        <v>38103</v>
      </c>
      <c r="B14530" s="58" t="s">
        <v>38104</v>
      </c>
      <c r="C14530" s="58" t="s">
        <v>20830</v>
      </c>
    </row>
    <row r="14531">
      <c r="A14531" s="58" t="s">
        <v>38105</v>
      </c>
      <c r="B14531" s="58" t="s">
        <v>38106</v>
      </c>
      <c r="C14531" s="58" t="s">
        <v>15761</v>
      </c>
    </row>
    <row r="14532">
      <c r="A14532" s="58" t="s">
        <v>38107</v>
      </c>
      <c r="B14532" s="58" t="s">
        <v>38108</v>
      </c>
      <c r="C14532" s="58" t="s">
        <v>38109</v>
      </c>
    </row>
    <row r="14533">
      <c r="A14533" s="58" t="s">
        <v>38110</v>
      </c>
      <c r="B14533" s="58" t="s">
        <v>38111</v>
      </c>
      <c r="C14533" s="58" t="s">
        <v>16226</v>
      </c>
    </row>
    <row r="14534">
      <c r="A14534" s="58" t="s">
        <v>38112</v>
      </c>
      <c r="B14534" s="58" t="s">
        <v>38113</v>
      </c>
      <c r="C14534" s="58" t="s">
        <v>10856</v>
      </c>
    </row>
    <row r="14535">
      <c r="A14535" s="58" t="s">
        <v>38114</v>
      </c>
      <c r="B14535" s="58" t="s">
        <v>38115</v>
      </c>
      <c r="C14535" s="58" t="s">
        <v>38116</v>
      </c>
    </row>
    <row r="14536">
      <c r="A14536" s="58" t="s">
        <v>38117</v>
      </c>
      <c r="B14536" s="58" t="s">
        <v>38118</v>
      </c>
      <c r="C14536" s="58" t="s">
        <v>38119</v>
      </c>
    </row>
    <row r="14537">
      <c r="A14537" s="58" t="s">
        <v>38120</v>
      </c>
      <c r="B14537" s="58" t="s">
        <v>38121</v>
      </c>
      <c r="C14537" s="58" t="s">
        <v>26692</v>
      </c>
    </row>
    <row r="14538">
      <c r="A14538" s="58" t="s">
        <v>38122</v>
      </c>
      <c r="B14538" s="58" t="s">
        <v>38123</v>
      </c>
      <c r="C14538" s="58" t="s">
        <v>26999</v>
      </c>
    </row>
    <row r="14539">
      <c r="A14539" s="58" t="s">
        <v>38124</v>
      </c>
      <c r="B14539" s="58" t="s">
        <v>38125</v>
      </c>
      <c r="C14539" s="58" t="s">
        <v>14855</v>
      </c>
    </row>
    <row r="14540">
      <c r="A14540" s="58" t="s">
        <v>38126</v>
      </c>
      <c r="B14540" s="58" t="s">
        <v>38127</v>
      </c>
      <c r="C14540" s="58" t="s">
        <v>4363</v>
      </c>
    </row>
    <row r="14541">
      <c r="A14541" s="58" t="s">
        <v>38128</v>
      </c>
      <c r="B14541" s="58" t="s">
        <v>38129</v>
      </c>
      <c r="C14541" s="58" t="s">
        <v>14192</v>
      </c>
    </row>
    <row r="14542">
      <c r="A14542" s="58" t="s">
        <v>38130</v>
      </c>
      <c r="B14542" s="58" t="s">
        <v>38131</v>
      </c>
      <c r="C14542" s="58" t="s">
        <v>17598</v>
      </c>
    </row>
    <row r="14543">
      <c r="A14543" s="58" t="s">
        <v>38132</v>
      </c>
      <c r="B14543" s="58" t="s">
        <v>38133</v>
      </c>
      <c r="C14543" s="58" t="s">
        <v>6251</v>
      </c>
    </row>
    <row r="14544">
      <c r="A14544" s="58" t="s">
        <v>38134</v>
      </c>
      <c r="B14544" s="58" t="s">
        <v>38135</v>
      </c>
      <c r="C14544" s="58" t="s">
        <v>8192</v>
      </c>
    </row>
    <row r="14545">
      <c r="A14545" s="58" t="s">
        <v>38136</v>
      </c>
      <c r="B14545" s="58" t="s">
        <v>38137</v>
      </c>
      <c r="C14545" s="58" t="s">
        <v>8192</v>
      </c>
    </row>
    <row r="14546">
      <c r="A14546" s="58" t="s">
        <v>38138</v>
      </c>
      <c r="B14546" s="58" t="s">
        <v>38139</v>
      </c>
      <c r="C14546" s="58" t="s">
        <v>8192</v>
      </c>
    </row>
    <row r="14547">
      <c r="A14547" s="58" t="s">
        <v>38140</v>
      </c>
      <c r="B14547" s="58" t="s">
        <v>38141</v>
      </c>
      <c r="C14547" s="58" t="s">
        <v>6625</v>
      </c>
    </row>
    <row r="14548">
      <c r="A14548" s="58" t="s">
        <v>38142</v>
      </c>
      <c r="B14548" s="58" t="s">
        <v>38143</v>
      </c>
      <c r="C14548" s="58" t="s">
        <v>38144</v>
      </c>
    </row>
    <row r="14549">
      <c r="A14549" s="58" t="s">
        <v>38145</v>
      </c>
      <c r="B14549" s="58" t="s">
        <v>38146</v>
      </c>
      <c r="C14549" s="58" t="s">
        <v>38144</v>
      </c>
    </row>
    <row r="14550">
      <c r="A14550" s="58" t="s">
        <v>38147</v>
      </c>
      <c r="B14550" s="58" t="s">
        <v>38148</v>
      </c>
      <c r="C14550" s="58" t="s">
        <v>22999</v>
      </c>
    </row>
    <row r="14551">
      <c r="A14551" s="58" t="s">
        <v>38149</v>
      </c>
      <c r="B14551" s="58" t="s">
        <v>38150</v>
      </c>
      <c r="C14551" s="58" t="s">
        <v>38144</v>
      </c>
    </row>
    <row r="14552">
      <c r="A14552" s="58" t="s">
        <v>38151</v>
      </c>
      <c r="B14552" s="58" t="s">
        <v>38152</v>
      </c>
      <c r="C14552" s="58" t="s">
        <v>23004</v>
      </c>
    </row>
    <row r="14553">
      <c r="A14553" s="58" t="s">
        <v>38153</v>
      </c>
      <c r="B14553" s="58" t="s">
        <v>38154</v>
      </c>
      <c r="C14553" s="58" t="s">
        <v>23004</v>
      </c>
    </row>
    <row r="14554">
      <c r="A14554" s="58" t="s">
        <v>38155</v>
      </c>
      <c r="B14554" s="58" t="s">
        <v>38156</v>
      </c>
      <c r="C14554" s="58" t="s">
        <v>19816</v>
      </c>
    </row>
    <row r="14555">
      <c r="A14555" s="58" t="s">
        <v>38157</v>
      </c>
      <c r="B14555" s="58" t="s">
        <v>38158</v>
      </c>
      <c r="C14555" s="58" t="s">
        <v>7548</v>
      </c>
    </row>
    <row r="14556">
      <c r="A14556" s="58" t="s">
        <v>38159</v>
      </c>
      <c r="B14556" s="58" t="s">
        <v>38160</v>
      </c>
      <c r="C14556" s="58" t="s">
        <v>27391</v>
      </c>
    </row>
    <row r="14557">
      <c r="A14557" s="58" t="s">
        <v>38161</v>
      </c>
      <c r="B14557" s="58" t="s">
        <v>38162</v>
      </c>
      <c r="C14557" s="58" t="s">
        <v>25331</v>
      </c>
    </row>
    <row r="14558">
      <c r="A14558" s="58" t="s">
        <v>38163</v>
      </c>
      <c r="B14558" s="58" t="s">
        <v>38164</v>
      </c>
      <c r="C14558" s="58" t="s">
        <v>3934</v>
      </c>
    </row>
    <row r="14559">
      <c r="A14559" s="58" t="s">
        <v>38165</v>
      </c>
      <c r="B14559" s="58" t="s">
        <v>38166</v>
      </c>
      <c r="C14559" s="58" t="s">
        <v>38167</v>
      </c>
    </row>
    <row r="14560">
      <c r="A14560" s="58" t="s">
        <v>38168</v>
      </c>
      <c r="B14560" s="58" t="s">
        <v>38169</v>
      </c>
      <c r="C14560" s="58" t="s">
        <v>1474</v>
      </c>
    </row>
    <row r="14561">
      <c r="A14561" s="58" t="s">
        <v>38170</v>
      </c>
      <c r="B14561" s="58" t="s">
        <v>38171</v>
      </c>
      <c r="C14561" s="58" t="s">
        <v>11500</v>
      </c>
    </row>
    <row r="14562">
      <c r="A14562" s="58" t="s">
        <v>38172</v>
      </c>
      <c r="B14562" s="58" t="s">
        <v>38173</v>
      </c>
      <c r="C14562" s="58" t="s">
        <v>21899</v>
      </c>
    </row>
    <row r="14563">
      <c r="A14563" s="58" t="s">
        <v>38174</v>
      </c>
      <c r="B14563" s="58" t="s">
        <v>38175</v>
      </c>
      <c r="C14563" s="58" t="s">
        <v>1505</v>
      </c>
    </row>
    <row r="14564">
      <c r="A14564" s="58" t="s">
        <v>38176</v>
      </c>
      <c r="B14564" s="58" t="s">
        <v>38177</v>
      </c>
      <c r="C14564" s="58" t="s">
        <v>2597</v>
      </c>
    </row>
    <row r="14565">
      <c r="A14565" s="58" t="s">
        <v>38178</v>
      </c>
      <c r="B14565" s="58" t="s">
        <v>38179</v>
      </c>
      <c r="C14565" s="58" t="s">
        <v>7046</v>
      </c>
    </row>
    <row r="14566">
      <c r="A14566" s="58" t="s">
        <v>38180</v>
      </c>
      <c r="B14566" s="58" t="s">
        <v>38181</v>
      </c>
      <c r="C14566" s="58" t="s">
        <v>38182</v>
      </c>
    </row>
    <row r="14567">
      <c r="A14567" s="58" t="s">
        <v>38183</v>
      </c>
      <c r="B14567" s="58" t="s">
        <v>38184</v>
      </c>
      <c r="C14567" s="58" t="s">
        <v>11832</v>
      </c>
    </row>
    <row r="14568">
      <c r="A14568" s="58" t="s">
        <v>38185</v>
      </c>
      <c r="B14568" s="58" t="s">
        <v>38186</v>
      </c>
      <c r="C14568" s="58" t="s">
        <v>38187</v>
      </c>
    </row>
    <row r="14569">
      <c r="A14569" s="58" t="s">
        <v>38188</v>
      </c>
      <c r="B14569" s="58" t="s">
        <v>38189</v>
      </c>
      <c r="C14569" s="58" t="s">
        <v>38190</v>
      </c>
    </row>
    <row r="14570">
      <c r="A14570" s="58" t="s">
        <v>38191</v>
      </c>
      <c r="B14570" s="58" t="s">
        <v>38192</v>
      </c>
      <c r="C14570" s="58" t="s">
        <v>38193</v>
      </c>
    </row>
    <row r="14571">
      <c r="A14571" s="58" t="s">
        <v>38194</v>
      </c>
      <c r="B14571" s="58" t="s">
        <v>38195</v>
      </c>
      <c r="C14571" s="58" t="s">
        <v>13096</v>
      </c>
    </row>
    <row r="14572">
      <c r="A14572" s="58" t="s">
        <v>38196</v>
      </c>
      <c r="B14572" s="58" t="s">
        <v>38197</v>
      </c>
      <c r="C14572" s="58" t="s">
        <v>38198</v>
      </c>
    </row>
    <row r="14573">
      <c r="A14573" s="58" t="s">
        <v>38199</v>
      </c>
      <c r="B14573" s="58" t="s">
        <v>38200</v>
      </c>
      <c r="C14573" s="58" t="s">
        <v>32033</v>
      </c>
    </row>
    <row r="14574">
      <c r="A14574" s="58" t="s">
        <v>38201</v>
      </c>
      <c r="B14574" s="58" t="s">
        <v>38202</v>
      </c>
      <c r="C14574" s="58" t="s">
        <v>38203</v>
      </c>
    </row>
    <row r="14575">
      <c r="A14575" s="58" t="s">
        <v>38204</v>
      </c>
      <c r="B14575" s="58" t="s">
        <v>38205</v>
      </c>
      <c r="C14575" s="58" t="s">
        <v>32041</v>
      </c>
    </row>
    <row r="14576">
      <c r="A14576" s="58" t="s">
        <v>38206</v>
      </c>
      <c r="B14576" s="58" t="s">
        <v>38207</v>
      </c>
      <c r="C14576" s="58" t="s">
        <v>3309</v>
      </c>
    </row>
    <row r="14577">
      <c r="A14577" s="58" t="s">
        <v>38208</v>
      </c>
      <c r="B14577" s="58" t="s">
        <v>38209</v>
      </c>
      <c r="C14577" s="58" t="s">
        <v>4888</v>
      </c>
    </row>
    <row r="14578">
      <c r="A14578" s="58" t="s">
        <v>38210</v>
      </c>
      <c r="B14578" s="58" t="s">
        <v>38211</v>
      </c>
      <c r="C14578" s="58" t="s">
        <v>38212</v>
      </c>
    </row>
    <row r="14579">
      <c r="A14579" s="58" t="s">
        <v>38213</v>
      </c>
      <c r="B14579" s="58" t="s">
        <v>38214</v>
      </c>
      <c r="C14579" s="58" t="s">
        <v>38215</v>
      </c>
    </row>
    <row r="14580">
      <c r="A14580" s="58" t="s">
        <v>38216</v>
      </c>
      <c r="B14580" s="58" t="s">
        <v>38217</v>
      </c>
      <c r="C14580" s="58" t="s">
        <v>38218</v>
      </c>
    </row>
    <row r="14581">
      <c r="A14581" s="58" t="s">
        <v>38219</v>
      </c>
      <c r="B14581" s="58" t="s">
        <v>38220</v>
      </c>
      <c r="C14581" s="58" t="s">
        <v>38221</v>
      </c>
    </row>
    <row r="14582">
      <c r="A14582" s="58" t="s">
        <v>38222</v>
      </c>
      <c r="B14582" s="58" t="s">
        <v>38220</v>
      </c>
      <c r="C14582" s="58" t="s">
        <v>38223</v>
      </c>
    </row>
    <row r="14583">
      <c r="A14583" s="58" t="s">
        <v>38224</v>
      </c>
      <c r="B14583" s="58" t="s">
        <v>38225</v>
      </c>
      <c r="C14583" s="58" t="s">
        <v>38226</v>
      </c>
    </row>
    <row r="14584">
      <c r="A14584" s="58" t="s">
        <v>38227</v>
      </c>
      <c r="B14584" s="58" t="s">
        <v>38228</v>
      </c>
      <c r="C14584" s="58" t="s">
        <v>38229</v>
      </c>
    </row>
    <row r="14585">
      <c r="A14585" s="58" t="s">
        <v>38230</v>
      </c>
      <c r="B14585" s="58" t="s">
        <v>38231</v>
      </c>
      <c r="C14585" s="58" t="s">
        <v>38223</v>
      </c>
    </row>
    <row r="14586">
      <c r="A14586" s="58" t="s">
        <v>38232</v>
      </c>
      <c r="B14586" s="58" t="s">
        <v>38233</v>
      </c>
      <c r="C14586" s="58" t="s">
        <v>36069</v>
      </c>
    </row>
    <row r="14587">
      <c r="A14587" s="58" t="s">
        <v>38234</v>
      </c>
      <c r="B14587" s="58" t="s">
        <v>38235</v>
      </c>
      <c r="C14587" s="58" t="s">
        <v>38236</v>
      </c>
    </row>
    <row r="14588">
      <c r="A14588" s="58" t="s">
        <v>38237</v>
      </c>
      <c r="B14588" s="58" t="s">
        <v>38238</v>
      </c>
      <c r="C14588" s="58" t="s">
        <v>13785</v>
      </c>
    </row>
    <row r="14589">
      <c r="A14589" s="58" t="s">
        <v>38239</v>
      </c>
      <c r="B14589" s="58" t="s">
        <v>38240</v>
      </c>
      <c r="C14589" s="58" t="s">
        <v>21638</v>
      </c>
    </row>
    <row r="14590">
      <c r="A14590" s="58" t="s">
        <v>38241</v>
      </c>
      <c r="B14590" s="58" t="s">
        <v>38242</v>
      </c>
      <c r="C14590" s="58" t="s">
        <v>4469</v>
      </c>
    </row>
    <row r="14591">
      <c r="A14591" s="58" t="s">
        <v>38243</v>
      </c>
      <c r="B14591" s="58" t="s">
        <v>38244</v>
      </c>
      <c r="C14591" s="58" t="s">
        <v>4469</v>
      </c>
    </row>
    <row r="14592">
      <c r="A14592" s="58" t="s">
        <v>38245</v>
      </c>
      <c r="B14592" s="58" t="s">
        <v>38246</v>
      </c>
      <c r="C14592" s="58" t="s">
        <v>4888</v>
      </c>
    </row>
    <row r="14593">
      <c r="A14593" s="58" t="s">
        <v>38247</v>
      </c>
      <c r="B14593" s="58" t="s">
        <v>38248</v>
      </c>
      <c r="C14593" s="58" t="s">
        <v>7494</v>
      </c>
    </row>
    <row r="14594">
      <c r="A14594" s="58" t="s">
        <v>38249</v>
      </c>
      <c r="B14594" s="58" t="s">
        <v>38250</v>
      </c>
      <c r="C14594" s="58" t="s">
        <v>27797</v>
      </c>
    </row>
    <row r="14595">
      <c r="A14595" s="58" t="s">
        <v>38251</v>
      </c>
      <c r="B14595" s="58" t="s">
        <v>38252</v>
      </c>
      <c r="C14595" s="58" t="s">
        <v>7745</v>
      </c>
    </row>
    <row r="14596">
      <c r="A14596" s="58" t="s">
        <v>38253</v>
      </c>
      <c r="B14596" s="58" t="s">
        <v>38254</v>
      </c>
      <c r="C14596" s="58" t="s">
        <v>14192</v>
      </c>
    </row>
    <row r="14597">
      <c r="A14597" s="58" t="s">
        <v>38255</v>
      </c>
      <c r="B14597" s="58" t="s">
        <v>38256</v>
      </c>
      <c r="C14597" s="58" t="s">
        <v>2383</v>
      </c>
    </row>
    <row r="14598">
      <c r="A14598" s="58" t="s">
        <v>38257</v>
      </c>
      <c r="B14598" s="58" t="s">
        <v>38258</v>
      </c>
      <c r="C14598" s="58" t="s">
        <v>38259</v>
      </c>
    </row>
    <row r="14599">
      <c r="A14599" s="58" t="s">
        <v>38260</v>
      </c>
      <c r="B14599" s="58" t="s">
        <v>38261</v>
      </c>
      <c r="C14599" s="58" t="s">
        <v>2871</v>
      </c>
    </row>
    <row r="14600">
      <c r="A14600" s="58" t="s">
        <v>38262</v>
      </c>
      <c r="B14600" s="58" t="s">
        <v>38263</v>
      </c>
      <c r="C14600" s="58" t="s">
        <v>3266</v>
      </c>
    </row>
    <row r="14601">
      <c r="A14601" s="58" t="s">
        <v>38264</v>
      </c>
      <c r="B14601" s="58" t="s">
        <v>38265</v>
      </c>
      <c r="C14601" s="58" t="s">
        <v>15638</v>
      </c>
    </row>
    <row r="14602">
      <c r="A14602" s="58" t="s">
        <v>38266</v>
      </c>
      <c r="B14602" s="58" t="s">
        <v>38267</v>
      </c>
      <c r="C14602" s="58" t="s">
        <v>6819</v>
      </c>
    </row>
    <row r="14603">
      <c r="A14603" s="58" t="s">
        <v>38268</v>
      </c>
      <c r="B14603" s="58" t="s">
        <v>38269</v>
      </c>
      <c r="C14603" s="58" t="s">
        <v>6819</v>
      </c>
    </row>
    <row r="14604">
      <c r="A14604" s="58" t="s">
        <v>38270</v>
      </c>
      <c r="B14604" s="58" t="s">
        <v>38271</v>
      </c>
      <c r="C14604" s="58" t="s">
        <v>16153</v>
      </c>
    </row>
    <row r="14605">
      <c r="A14605" s="58" t="s">
        <v>38272</v>
      </c>
      <c r="B14605" s="58" t="s">
        <v>38273</v>
      </c>
      <c r="C14605" s="58" t="s">
        <v>6819</v>
      </c>
    </row>
    <row r="14606">
      <c r="A14606" s="58" t="s">
        <v>38274</v>
      </c>
      <c r="B14606" s="58" t="s">
        <v>38275</v>
      </c>
      <c r="C14606" s="58" t="s">
        <v>6819</v>
      </c>
    </row>
    <row r="14607">
      <c r="A14607" s="58" t="s">
        <v>38276</v>
      </c>
      <c r="B14607" s="58" t="s">
        <v>38277</v>
      </c>
      <c r="C14607" s="58" t="s">
        <v>6819</v>
      </c>
    </row>
    <row r="14608">
      <c r="A14608" s="58" t="s">
        <v>38278</v>
      </c>
      <c r="B14608" s="58" t="s">
        <v>38279</v>
      </c>
      <c r="C14608" s="58" t="s">
        <v>6819</v>
      </c>
    </row>
    <row r="14609">
      <c r="A14609" s="58" t="s">
        <v>38280</v>
      </c>
      <c r="B14609" s="58" t="s">
        <v>38281</v>
      </c>
      <c r="C14609" s="58" t="s">
        <v>6819</v>
      </c>
    </row>
    <row r="14610">
      <c r="A14610" s="58" t="s">
        <v>38282</v>
      </c>
      <c r="B14610" s="58" t="s">
        <v>38283</v>
      </c>
      <c r="C14610" s="58" t="s">
        <v>6819</v>
      </c>
    </row>
    <row r="14611">
      <c r="A14611" s="58" t="s">
        <v>38284</v>
      </c>
      <c r="B14611" s="58" t="s">
        <v>38285</v>
      </c>
      <c r="C14611" s="58" t="s">
        <v>7365</v>
      </c>
    </row>
    <row r="14612">
      <c r="A14612" s="58" t="s">
        <v>38286</v>
      </c>
      <c r="B14612" s="58" t="s">
        <v>38287</v>
      </c>
      <c r="C14612" s="58" t="s">
        <v>14269</v>
      </c>
    </row>
    <row r="14613">
      <c r="A14613" s="58" t="s">
        <v>38288</v>
      </c>
      <c r="B14613" s="58" t="s">
        <v>38289</v>
      </c>
      <c r="C14613" s="58" t="s">
        <v>38290</v>
      </c>
    </row>
    <row r="14614">
      <c r="A14614" s="58" t="s">
        <v>38291</v>
      </c>
      <c r="B14614" s="58" t="s">
        <v>38292</v>
      </c>
      <c r="C14614" s="58" t="s">
        <v>18261</v>
      </c>
    </row>
    <row r="14615">
      <c r="A14615" s="58" t="s">
        <v>38293</v>
      </c>
      <c r="B14615" s="58" t="s">
        <v>38294</v>
      </c>
      <c r="C14615" s="58" t="s">
        <v>38295</v>
      </c>
    </row>
    <row r="14616">
      <c r="A14616" s="58" t="s">
        <v>38296</v>
      </c>
      <c r="B14616" s="58" t="s">
        <v>38297</v>
      </c>
      <c r="C14616" s="58" t="s">
        <v>1904</v>
      </c>
    </row>
    <row r="14617">
      <c r="A14617" s="58" t="s">
        <v>38298</v>
      </c>
      <c r="B14617" s="58" t="s">
        <v>38299</v>
      </c>
      <c r="C14617" s="58" t="s">
        <v>9886</v>
      </c>
    </row>
    <row r="14618">
      <c r="A14618" s="58" t="s">
        <v>38300</v>
      </c>
      <c r="B14618" s="58" t="s">
        <v>38301</v>
      </c>
      <c r="C14618" s="58" t="s">
        <v>20985</v>
      </c>
    </row>
    <row r="14619">
      <c r="A14619" s="58" t="s">
        <v>38302</v>
      </c>
      <c r="B14619" s="58" t="s">
        <v>38303</v>
      </c>
      <c r="C14619" s="58" t="s">
        <v>12291</v>
      </c>
    </row>
    <row r="14620">
      <c r="A14620" s="58" t="s">
        <v>38304</v>
      </c>
      <c r="B14620" s="58" t="s">
        <v>38305</v>
      </c>
      <c r="C14620" s="58" t="s">
        <v>4888</v>
      </c>
    </row>
    <row r="14621">
      <c r="A14621" s="58" t="s">
        <v>38306</v>
      </c>
      <c r="B14621" s="58" t="s">
        <v>38307</v>
      </c>
      <c r="C14621" s="58" t="s">
        <v>21985</v>
      </c>
    </row>
    <row r="14622">
      <c r="A14622" s="58" t="s">
        <v>38308</v>
      </c>
      <c r="B14622" s="58" t="s">
        <v>38309</v>
      </c>
      <c r="C14622" s="58" t="s">
        <v>38310</v>
      </c>
    </row>
    <row r="14623">
      <c r="A14623" s="58" t="s">
        <v>38311</v>
      </c>
      <c r="B14623" s="58" t="s">
        <v>38312</v>
      </c>
      <c r="C14623" s="58" t="s">
        <v>2175</v>
      </c>
    </row>
    <row r="14624">
      <c r="A14624" s="58" t="s">
        <v>38313</v>
      </c>
      <c r="B14624" s="58" t="s">
        <v>38314</v>
      </c>
      <c r="C14624" s="58" t="s">
        <v>23883</v>
      </c>
    </row>
    <row r="14625">
      <c r="A14625" s="58" t="s">
        <v>38315</v>
      </c>
      <c r="B14625" s="58" t="s">
        <v>38316</v>
      </c>
      <c r="C14625" s="58" t="s">
        <v>38317</v>
      </c>
    </row>
    <row r="14626">
      <c r="A14626" s="58" t="s">
        <v>38318</v>
      </c>
      <c r="B14626" s="58" t="s">
        <v>38319</v>
      </c>
      <c r="C14626" s="58" t="s">
        <v>38320</v>
      </c>
    </row>
    <row r="14627">
      <c r="A14627" s="58" t="s">
        <v>38321</v>
      </c>
      <c r="B14627" s="58" t="s">
        <v>38322</v>
      </c>
      <c r="C14627" s="58" t="s">
        <v>21982</v>
      </c>
    </row>
    <row r="14628">
      <c r="A14628" s="58" t="s">
        <v>38323</v>
      </c>
      <c r="B14628" s="58" t="s">
        <v>38324</v>
      </c>
      <c r="C14628" s="58" t="s">
        <v>38325</v>
      </c>
    </row>
    <row r="14629">
      <c r="A14629" s="58" t="s">
        <v>38326</v>
      </c>
      <c r="B14629" s="58" t="s">
        <v>38327</v>
      </c>
      <c r="C14629" s="58" t="s">
        <v>3266</v>
      </c>
    </row>
    <row r="14630">
      <c r="A14630" s="58" t="s">
        <v>38328</v>
      </c>
      <c r="B14630" s="58" t="s">
        <v>38329</v>
      </c>
      <c r="C14630" s="58" t="s">
        <v>13118</v>
      </c>
    </row>
    <row r="14631">
      <c r="A14631" s="58" t="s">
        <v>38330</v>
      </c>
      <c r="B14631" s="58" t="s">
        <v>38331</v>
      </c>
      <c r="C14631" s="58" t="s">
        <v>13121</v>
      </c>
    </row>
    <row r="14632">
      <c r="A14632" s="58" t="s">
        <v>38332</v>
      </c>
      <c r="B14632" s="58" t="s">
        <v>38333</v>
      </c>
      <c r="C14632" s="58" t="s">
        <v>13124</v>
      </c>
    </row>
    <row r="14633">
      <c r="A14633" s="58" t="s">
        <v>38334</v>
      </c>
      <c r="B14633" s="58" t="s">
        <v>38335</v>
      </c>
      <c r="C14633" s="58" t="s">
        <v>27797</v>
      </c>
    </row>
    <row r="14634">
      <c r="A14634" s="58" t="s">
        <v>38336</v>
      </c>
      <c r="B14634" s="58" t="s">
        <v>38337</v>
      </c>
      <c r="C14634" s="58" t="s">
        <v>10919</v>
      </c>
    </row>
    <row r="14635">
      <c r="A14635" s="58" t="s">
        <v>38338</v>
      </c>
      <c r="B14635" s="58" t="s">
        <v>38339</v>
      </c>
      <c r="C14635" s="58" t="s">
        <v>2590</v>
      </c>
    </row>
    <row r="14636">
      <c r="A14636" s="58" t="s">
        <v>38340</v>
      </c>
      <c r="B14636" s="58" t="s">
        <v>38341</v>
      </c>
      <c r="C14636" s="58" t="s">
        <v>38342</v>
      </c>
    </row>
    <row r="14637">
      <c r="A14637" s="58" t="s">
        <v>38343</v>
      </c>
      <c r="B14637" s="58" t="s">
        <v>38344</v>
      </c>
      <c r="C14637" s="58" t="s">
        <v>8052</v>
      </c>
    </row>
    <row r="14638">
      <c r="A14638" s="58" t="s">
        <v>38345</v>
      </c>
      <c r="B14638" s="58" t="s">
        <v>38346</v>
      </c>
      <c r="C14638" s="58" t="s">
        <v>13127</v>
      </c>
    </row>
    <row r="14639">
      <c r="A14639" s="58" t="s">
        <v>38347</v>
      </c>
      <c r="B14639" s="58" t="s">
        <v>38348</v>
      </c>
      <c r="C14639" s="58" t="s">
        <v>15627</v>
      </c>
    </row>
    <row r="14640">
      <c r="A14640" s="58" t="s">
        <v>38349</v>
      </c>
      <c r="B14640" s="58" t="s">
        <v>38350</v>
      </c>
      <c r="C14640" s="58" t="s">
        <v>11796</v>
      </c>
    </row>
    <row r="14641">
      <c r="A14641" s="58" t="s">
        <v>38351</v>
      </c>
      <c r="B14641" s="58" t="s">
        <v>38352</v>
      </c>
      <c r="C14641" s="58" t="s">
        <v>7391</v>
      </c>
    </row>
    <row r="14642">
      <c r="A14642" s="58" t="s">
        <v>38353</v>
      </c>
      <c r="B14642" s="58" t="s">
        <v>38354</v>
      </c>
      <c r="C14642" s="58" t="s">
        <v>12575</v>
      </c>
    </row>
    <row r="14643">
      <c r="A14643" s="58" t="s">
        <v>38355</v>
      </c>
      <c r="B14643" s="58" t="s">
        <v>38356</v>
      </c>
      <c r="C14643" s="58" t="s">
        <v>4782</v>
      </c>
    </row>
    <row r="14644">
      <c r="A14644" s="58" t="s">
        <v>38357</v>
      </c>
      <c r="B14644" s="58" t="s">
        <v>38358</v>
      </c>
      <c r="C14644" s="58" t="s">
        <v>27935</v>
      </c>
    </row>
    <row r="14645">
      <c r="A14645" s="58" t="s">
        <v>38359</v>
      </c>
      <c r="B14645" s="58" t="s">
        <v>38360</v>
      </c>
      <c r="C14645" s="58" t="s">
        <v>1541</v>
      </c>
    </row>
    <row r="14646">
      <c r="A14646" s="58" t="s">
        <v>38361</v>
      </c>
      <c r="B14646" s="58" t="s">
        <v>38362</v>
      </c>
      <c r="C14646" s="58" t="s">
        <v>21582</v>
      </c>
    </row>
    <row r="14647">
      <c r="A14647" s="58" t="s">
        <v>38363</v>
      </c>
      <c r="B14647" s="58" t="s">
        <v>38364</v>
      </c>
      <c r="C14647" s="58" t="s">
        <v>20014</v>
      </c>
    </row>
    <row r="14648">
      <c r="A14648" s="58" t="s">
        <v>38365</v>
      </c>
      <c r="B14648" s="58" t="s">
        <v>38366</v>
      </c>
      <c r="C14648" s="58" t="s">
        <v>38367</v>
      </c>
    </row>
    <row r="14649">
      <c r="A14649" s="58" t="s">
        <v>38368</v>
      </c>
      <c r="B14649" s="58" t="s">
        <v>38369</v>
      </c>
      <c r="C14649" s="58" t="s">
        <v>1982</v>
      </c>
    </row>
    <row r="14650">
      <c r="A14650" s="58" t="s">
        <v>38370</v>
      </c>
      <c r="B14650" s="58" t="s">
        <v>38371</v>
      </c>
      <c r="C14650" s="58" t="s">
        <v>35702</v>
      </c>
    </row>
    <row r="14651">
      <c r="A14651" s="58" t="s">
        <v>38372</v>
      </c>
      <c r="B14651" s="58" t="s">
        <v>38373</v>
      </c>
      <c r="C14651" s="58" t="s">
        <v>19767</v>
      </c>
    </row>
    <row r="14652">
      <c r="A14652" s="58" t="s">
        <v>38374</v>
      </c>
      <c r="B14652" s="58" t="s">
        <v>38375</v>
      </c>
      <c r="C14652" s="58" t="s">
        <v>38376</v>
      </c>
    </row>
    <row r="14653">
      <c r="A14653" s="58" t="s">
        <v>38377</v>
      </c>
      <c r="B14653" s="58" t="s">
        <v>38378</v>
      </c>
      <c r="C14653" s="58" t="s">
        <v>1259</v>
      </c>
    </row>
    <row r="14654">
      <c r="A14654" s="58" t="s">
        <v>38379</v>
      </c>
      <c r="B14654" s="58" t="s">
        <v>38380</v>
      </c>
      <c r="C14654" s="58" t="s">
        <v>29772</v>
      </c>
    </row>
    <row r="14655">
      <c r="A14655" s="58" t="s">
        <v>38381</v>
      </c>
      <c r="B14655" s="58" t="s">
        <v>38382</v>
      </c>
      <c r="C14655" s="58" t="s">
        <v>24972</v>
      </c>
    </row>
    <row r="14656">
      <c r="A14656" s="58" t="s">
        <v>38383</v>
      </c>
      <c r="B14656" s="58" t="s">
        <v>38384</v>
      </c>
      <c r="C14656" s="58" t="s">
        <v>6272</v>
      </c>
    </row>
    <row r="14657">
      <c r="A14657" s="58" t="s">
        <v>38385</v>
      </c>
      <c r="B14657" s="58" t="s">
        <v>38386</v>
      </c>
      <c r="C14657" s="58" t="s">
        <v>2359</v>
      </c>
    </row>
    <row r="14658">
      <c r="A14658" s="58" t="s">
        <v>38387</v>
      </c>
      <c r="B14658" s="58" t="s">
        <v>38388</v>
      </c>
      <c r="C14658" s="58" t="s">
        <v>9923</v>
      </c>
    </row>
    <row r="14659">
      <c r="A14659" s="58" t="s">
        <v>38389</v>
      </c>
      <c r="B14659" s="58" t="s">
        <v>38390</v>
      </c>
      <c r="C14659" s="58" t="s">
        <v>35213</v>
      </c>
    </row>
    <row r="14660">
      <c r="A14660" s="58" t="s">
        <v>38391</v>
      </c>
      <c r="B14660" s="58" t="s">
        <v>38392</v>
      </c>
      <c r="C14660" s="58" t="s">
        <v>10602</v>
      </c>
    </row>
    <row r="14661">
      <c r="A14661" s="58" t="s">
        <v>38393</v>
      </c>
      <c r="B14661" s="58" t="s">
        <v>38394</v>
      </c>
      <c r="C14661" s="58" t="s">
        <v>38395</v>
      </c>
    </row>
    <row r="14662">
      <c r="A14662" s="58" t="s">
        <v>38396</v>
      </c>
      <c r="B14662" s="58" t="s">
        <v>38397</v>
      </c>
      <c r="C14662" s="58" t="s">
        <v>38395</v>
      </c>
    </row>
    <row r="14663">
      <c r="A14663" s="58" t="s">
        <v>38398</v>
      </c>
      <c r="B14663" s="58" t="s">
        <v>38399</v>
      </c>
      <c r="C14663" s="58" t="s">
        <v>38395</v>
      </c>
    </row>
    <row r="14664">
      <c r="A14664" s="58" t="s">
        <v>38400</v>
      </c>
      <c r="B14664" s="58" t="s">
        <v>38401</v>
      </c>
      <c r="C14664" s="58" t="s">
        <v>38395</v>
      </c>
    </row>
    <row r="14665">
      <c r="A14665" s="58" t="s">
        <v>38402</v>
      </c>
      <c r="B14665" s="58" t="s">
        <v>38403</v>
      </c>
      <c r="C14665" s="58" t="s">
        <v>38395</v>
      </c>
    </row>
    <row r="14666">
      <c r="A14666" s="58" t="s">
        <v>38404</v>
      </c>
      <c r="B14666" s="58" t="s">
        <v>38405</v>
      </c>
      <c r="C14666" s="58" t="s">
        <v>5784</v>
      </c>
    </row>
    <row r="14667">
      <c r="A14667" s="58" t="s">
        <v>38406</v>
      </c>
      <c r="B14667" s="58" t="s">
        <v>38407</v>
      </c>
      <c r="C14667" s="58" t="s">
        <v>23404</v>
      </c>
    </row>
    <row r="14668">
      <c r="A14668" s="58" t="s">
        <v>38408</v>
      </c>
      <c r="B14668" s="58" t="s">
        <v>38409</v>
      </c>
      <c r="C14668" s="58" t="s">
        <v>38410</v>
      </c>
    </row>
    <row r="14669">
      <c r="A14669" s="58" t="s">
        <v>38411</v>
      </c>
      <c r="B14669" s="58" t="s">
        <v>38412</v>
      </c>
      <c r="C14669" s="58" t="s">
        <v>38413</v>
      </c>
    </row>
    <row r="14670">
      <c r="A14670" s="58" t="s">
        <v>38414</v>
      </c>
      <c r="B14670" s="58" t="s">
        <v>38415</v>
      </c>
      <c r="C14670" s="58" t="s">
        <v>26434</v>
      </c>
    </row>
    <row r="14671">
      <c r="A14671" s="58" t="s">
        <v>38416</v>
      </c>
      <c r="B14671" s="58" t="s">
        <v>38417</v>
      </c>
      <c r="C14671" s="58" t="s">
        <v>12055</v>
      </c>
    </row>
    <row r="14672">
      <c r="A14672" s="58" t="s">
        <v>38418</v>
      </c>
      <c r="B14672" s="58" t="s">
        <v>38419</v>
      </c>
      <c r="C14672" s="58" t="s">
        <v>5218</v>
      </c>
    </row>
    <row r="14673">
      <c r="A14673" s="58" t="s">
        <v>38420</v>
      </c>
      <c r="B14673" s="58" t="s">
        <v>38421</v>
      </c>
      <c r="C14673" s="58" t="s">
        <v>23154</v>
      </c>
    </row>
    <row r="14674">
      <c r="A14674" s="58" t="s">
        <v>38422</v>
      </c>
      <c r="B14674" s="58" t="s">
        <v>38423</v>
      </c>
      <c r="C14674" s="58" t="s">
        <v>5218</v>
      </c>
    </row>
    <row r="14675">
      <c r="A14675" s="58" t="s">
        <v>38424</v>
      </c>
      <c r="B14675" s="58" t="s">
        <v>38425</v>
      </c>
      <c r="C14675" s="58" t="s">
        <v>5218</v>
      </c>
    </row>
    <row r="14676">
      <c r="A14676" s="58" t="s">
        <v>38426</v>
      </c>
      <c r="B14676" s="58" t="s">
        <v>38427</v>
      </c>
      <c r="C14676" s="58" t="s">
        <v>7784</v>
      </c>
    </row>
    <row r="14677">
      <c r="A14677" s="58" t="s">
        <v>38428</v>
      </c>
      <c r="B14677" s="58" t="s">
        <v>38429</v>
      </c>
      <c r="C14677" s="58" t="s">
        <v>38430</v>
      </c>
    </row>
    <row r="14678">
      <c r="A14678" s="58" t="s">
        <v>38431</v>
      </c>
      <c r="B14678" s="58" t="s">
        <v>38432</v>
      </c>
      <c r="C14678" s="58" t="s">
        <v>38433</v>
      </c>
    </row>
    <row r="14679">
      <c r="A14679" s="58" t="s">
        <v>38434</v>
      </c>
      <c r="B14679" s="58" t="s">
        <v>38435</v>
      </c>
      <c r="C14679" s="58" t="s">
        <v>25654</v>
      </c>
    </row>
    <row r="14680">
      <c r="A14680" s="58" t="s">
        <v>38436</v>
      </c>
      <c r="B14680" s="58" t="s">
        <v>38437</v>
      </c>
      <c r="C14680" s="58" t="s">
        <v>25654</v>
      </c>
    </row>
    <row r="14681">
      <c r="A14681" s="58" t="s">
        <v>38438</v>
      </c>
      <c r="B14681" s="58" t="s">
        <v>38439</v>
      </c>
      <c r="C14681" s="58" t="s">
        <v>19767</v>
      </c>
    </row>
    <row r="14682">
      <c r="A14682" s="58" t="s">
        <v>38440</v>
      </c>
      <c r="B14682" s="58" t="s">
        <v>38441</v>
      </c>
      <c r="C14682" s="58" t="s">
        <v>38442</v>
      </c>
    </row>
    <row r="14683">
      <c r="A14683" s="58" t="s">
        <v>38443</v>
      </c>
      <c r="B14683" s="58" t="s">
        <v>38444</v>
      </c>
      <c r="C14683" s="58" t="s">
        <v>38445</v>
      </c>
    </row>
    <row r="14684">
      <c r="A14684" s="58" t="s">
        <v>38446</v>
      </c>
      <c r="B14684" s="58" t="s">
        <v>38447</v>
      </c>
      <c r="C14684" s="58" t="s">
        <v>38448</v>
      </c>
    </row>
    <row r="14685">
      <c r="A14685" s="58" t="s">
        <v>38449</v>
      </c>
      <c r="B14685" s="58" t="s">
        <v>38450</v>
      </c>
      <c r="C14685" s="58" t="s">
        <v>38451</v>
      </c>
    </row>
    <row r="14686">
      <c r="A14686" s="58" t="s">
        <v>38452</v>
      </c>
      <c r="B14686" s="58" t="s">
        <v>38453</v>
      </c>
      <c r="C14686" s="58" t="s">
        <v>24475</v>
      </c>
    </row>
    <row r="14687">
      <c r="A14687" s="58" t="s">
        <v>38454</v>
      </c>
      <c r="B14687" s="58" t="s">
        <v>38455</v>
      </c>
      <c r="C14687" s="58" t="s">
        <v>12377</v>
      </c>
    </row>
    <row r="14688">
      <c r="A14688" s="58" t="s">
        <v>38456</v>
      </c>
      <c r="B14688" s="58" t="s">
        <v>38457</v>
      </c>
      <c r="C14688" s="58" t="s">
        <v>38458</v>
      </c>
    </row>
    <row r="14689">
      <c r="A14689" s="58" t="s">
        <v>38459</v>
      </c>
      <c r="B14689" s="58" t="s">
        <v>38460</v>
      </c>
      <c r="C14689" s="58" t="s">
        <v>38461</v>
      </c>
    </row>
    <row r="14690">
      <c r="A14690" s="58" t="s">
        <v>38462</v>
      </c>
      <c r="B14690" s="58" t="s">
        <v>38463</v>
      </c>
      <c r="C14690" s="58" t="s">
        <v>38464</v>
      </c>
    </row>
    <row r="14691">
      <c r="A14691" s="58" t="s">
        <v>38465</v>
      </c>
      <c r="B14691" s="58" t="s">
        <v>38466</v>
      </c>
      <c r="C14691" s="58" t="s">
        <v>38451</v>
      </c>
    </row>
    <row r="14692">
      <c r="A14692" s="58" t="s">
        <v>38467</v>
      </c>
      <c r="B14692" s="58" t="s">
        <v>38468</v>
      </c>
      <c r="C14692" s="58" t="s">
        <v>24547</v>
      </c>
    </row>
    <row r="14693">
      <c r="A14693" s="58" t="s">
        <v>38469</v>
      </c>
      <c r="B14693" s="58" t="s">
        <v>38470</v>
      </c>
      <c r="C14693" s="58" t="s">
        <v>38464</v>
      </c>
    </row>
    <row r="14694">
      <c r="A14694" s="58" t="s">
        <v>38471</v>
      </c>
      <c r="B14694" s="58" t="s">
        <v>38472</v>
      </c>
      <c r="C14694" s="58" t="s">
        <v>38473</v>
      </c>
    </row>
    <row r="14695">
      <c r="A14695" s="58" t="s">
        <v>38474</v>
      </c>
      <c r="B14695" s="58" t="s">
        <v>38475</v>
      </c>
      <c r="C14695" s="58" t="s">
        <v>12294</v>
      </c>
    </row>
    <row r="14696">
      <c r="A14696" s="58" t="s">
        <v>38476</v>
      </c>
      <c r="B14696" s="58" t="s">
        <v>38477</v>
      </c>
      <c r="C14696" s="58" t="s">
        <v>38478</v>
      </c>
    </row>
    <row r="14697">
      <c r="A14697" s="58" t="s">
        <v>38479</v>
      </c>
      <c r="B14697" s="58" t="s">
        <v>38480</v>
      </c>
      <c r="C14697" s="58" t="s">
        <v>12377</v>
      </c>
    </row>
    <row r="14698">
      <c r="A14698" s="58" t="s">
        <v>38481</v>
      </c>
      <c r="B14698" s="58" t="s">
        <v>38482</v>
      </c>
      <c r="C14698" s="58" t="s">
        <v>38483</v>
      </c>
    </row>
    <row r="14699">
      <c r="A14699" s="58" t="s">
        <v>38484</v>
      </c>
      <c r="B14699" s="58" t="s">
        <v>38485</v>
      </c>
      <c r="C14699" s="58" t="s">
        <v>28362</v>
      </c>
    </row>
    <row r="14700">
      <c r="A14700" s="58" t="s">
        <v>38486</v>
      </c>
      <c r="B14700" s="58" t="s">
        <v>38487</v>
      </c>
      <c r="C14700" s="58" t="s">
        <v>7282</v>
      </c>
    </row>
    <row r="14701">
      <c r="A14701" s="58" t="s">
        <v>38488</v>
      </c>
      <c r="B14701" s="58" t="s">
        <v>38489</v>
      </c>
      <c r="C14701" s="58" t="s">
        <v>4039</v>
      </c>
    </row>
    <row r="14702">
      <c r="A14702" s="58" t="s">
        <v>38490</v>
      </c>
      <c r="B14702" s="58" t="s">
        <v>38491</v>
      </c>
      <c r="C14702" s="58" t="s">
        <v>29880</v>
      </c>
    </row>
    <row r="14703">
      <c r="A14703" s="58" t="s">
        <v>38492</v>
      </c>
      <c r="B14703" s="58" t="s">
        <v>38493</v>
      </c>
      <c r="C14703" s="58" t="s">
        <v>9048</v>
      </c>
    </row>
    <row r="14704">
      <c r="A14704" s="58" t="s">
        <v>38494</v>
      </c>
      <c r="B14704" s="58" t="s">
        <v>38495</v>
      </c>
      <c r="C14704" s="58" t="s">
        <v>10177</v>
      </c>
    </row>
    <row r="14705">
      <c r="A14705" s="58" t="s">
        <v>38496</v>
      </c>
      <c r="B14705" s="58" t="s">
        <v>38497</v>
      </c>
      <c r="C14705" s="58" t="s">
        <v>4845</v>
      </c>
    </row>
    <row r="14706">
      <c r="A14706" s="58" t="s">
        <v>38498</v>
      </c>
      <c r="B14706" s="58" t="s">
        <v>38499</v>
      </c>
      <c r="C14706" s="58" t="s">
        <v>15227</v>
      </c>
    </row>
    <row r="14707">
      <c r="A14707" s="58" t="s">
        <v>38500</v>
      </c>
      <c r="B14707" s="58" t="s">
        <v>38501</v>
      </c>
      <c r="C14707" s="58" t="s">
        <v>15231</v>
      </c>
    </row>
    <row r="14708">
      <c r="A14708" s="58" t="s">
        <v>38502</v>
      </c>
      <c r="B14708" s="58" t="s">
        <v>38503</v>
      </c>
      <c r="C14708" s="58" t="s">
        <v>5906</v>
      </c>
    </row>
    <row r="14709">
      <c r="A14709" s="58" t="s">
        <v>38504</v>
      </c>
      <c r="B14709" s="58" t="s">
        <v>38505</v>
      </c>
      <c r="C14709" s="58" t="s">
        <v>11059</v>
      </c>
    </row>
    <row r="14710">
      <c r="A14710" s="58" t="s">
        <v>38506</v>
      </c>
      <c r="B14710" s="58" t="s">
        <v>38507</v>
      </c>
      <c r="C14710" s="58" t="s">
        <v>9906</v>
      </c>
    </row>
    <row r="14711">
      <c r="A14711" s="58" t="s">
        <v>38508</v>
      </c>
      <c r="B14711" s="58" t="s">
        <v>38509</v>
      </c>
      <c r="C14711" s="58" t="s">
        <v>38510</v>
      </c>
    </row>
    <row r="14712">
      <c r="A14712" s="58" t="s">
        <v>38511</v>
      </c>
      <c r="B14712" s="58" t="s">
        <v>38512</v>
      </c>
      <c r="C14712" s="58" t="s">
        <v>25301</v>
      </c>
    </row>
    <row r="14713">
      <c r="A14713" s="58" t="s">
        <v>38513</v>
      </c>
      <c r="B14713" s="58" t="s">
        <v>38514</v>
      </c>
      <c r="C14713" s="58" t="s">
        <v>9906</v>
      </c>
    </row>
    <row r="14714">
      <c r="A14714" s="58" t="s">
        <v>38515</v>
      </c>
      <c r="B14714" s="58" t="s">
        <v>38516</v>
      </c>
      <c r="C14714" s="58" t="s">
        <v>16065</v>
      </c>
    </row>
    <row r="14715">
      <c r="A14715" s="58" t="s">
        <v>38517</v>
      </c>
      <c r="B14715" s="58" t="s">
        <v>38518</v>
      </c>
      <c r="C14715" s="58" t="s">
        <v>7880</v>
      </c>
    </row>
    <row r="14716">
      <c r="A14716" s="58" t="s">
        <v>38519</v>
      </c>
      <c r="B14716" s="58" t="s">
        <v>38520</v>
      </c>
      <c r="C14716" s="58" t="s">
        <v>9534</v>
      </c>
    </row>
    <row r="14717">
      <c r="A14717" s="58" t="s">
        <v>38521</v>
      </c>
      <c r="B14717" s="58" t="s">
        <v>38522</v>
      </c>
      <c r="C14717" s="58" t="s">
        <v>6284</v>
      </c>
    </row>
    <row r="14718">
      <c r="A14718" s="58" t="s">
        <v>38523</v>
      </c>
      <c r="B14718" s="58" t="s">
        <v>38524</v>
      </c>
      <c r="C14718" s="58" t="s">
        <v>7098</v>
      </c>
    </row>
    <row r="14719">
      <c r="A14719" s="58" t="s">
        <v>38525</v>
      </c>
      <c r="B14719" s="58" t="s">
        <v>38526</v>
      </c>
      <c r="C14719" s="58" t="s">
        <v>38527</v>
      </c>
    </row>
    <row r="14720">
      <c r="A14720" s="58" t="s">
        <v>38528</v>
      </c>
      <c r="B14720" s="58" t="s">
        <v>38529</v>
      </c>
      <c r="C14720" s="58" t="s">
        <v>38530</v>
      </c>
    </row>
    <row r="14721">
      <c r="A14721" s="58" t="s">
        <v>38531</v>
      </c>
      <c r="B14721" s="58" t="s">
        <v>38532</v>
      </c>
      <c r="C14721" s="58" t="s">
        <v>2291</v>
      </c>
    </row>
    <row r="14722">
      <c r="A14722" s="58" t="s">
        <v>38533</v>
      </c>
      <c r="B14722" s="58" t="s">
        <v>38534</v>
      </c>
      <c r="C14722" s="58" t="s">
        <v>2620</v>
      </c>
    </row>
    <row r="14723">
      <c r="A14723" s="58" t="s">
        <v>38535</v>
      </c>
      <c r="B14723" s="58" t="s">
        <v>38536</v>
      </c>
      <c r="C14723" s="58" t="s">
        <v>3679</v>
      </c>
    </row>
    <row r="14724">
      <c r="A14724" s="58" t="s">
        <v>38537</v>
      </c>
      <c r="B14724" s="58" t="s">
        <v>38538</v>
      </c>
      <c r="C14724" s="58" t="s">
        <v>17692</v>
      </c>
    </row>
    <row r="14725">
      <c r="A14725" s="58" t="s">
        <v>38539</v>
      </c>
      <c r="B14725" s="58" t="s">
        <v>38540</v>
      </c>
      <c r="C14725" s="58" t="s">
        <v>38541</v>
      </c>
    </row>
    <row r="14726">
      <c r="A14726" s="58" t="s">
        <v>38542</v>
      </c>
      <c r="B14726" s="58" t="s">
        <v>38543</v>
      </c>
      <c r="C14726" s="58" t="s">
        <v>5051</v>
      </c>
    </row>
    <row r="14727">
      <c r="A14727" s="58" t="s">
        <v>38544</v>
      </c>
      <c r="B14727" s="58" t="s">
        <v>38545</v>
      </c>
      <c r="C14727" s="58" t="s">
        <v>34728</v>
      </c>
    </row>
    <row r="14728">
      <c r="A14728" s="58" t="s">
        <v>38546</v>
      </c>
      <c r="B14728" s="58" t="s">
        <v>38547</v>
      </c>
      <c r="C14728" s="58" t="s">
        <v>38548</v>
      </c>
    </row>
    <row r="14729">
      <c r="A14729" s="58" t="s">
        <v>38549</v>
      </c>
      <c r="B14729" s="58" t="s">
        <v>38550</v>
      </c>
      <c r="C14729" s="58" t="s">
        <v>34728</v>
      </c>
    </row>
    <row r="14730">
      <c r="A14730" s="58" t="s">
        <v>38551</v>
      </c>
      <c r="B14730" s="58" t="s">
        <v>38552</v>
      </c>
      <c r="C14730" s="58" t="s">
        <v>7056</v>
      </c>
    </row>
    <row r="14731">
      <c r="A14731" s="58" t="s">
        <v>38553</v>
      </c>
      <c r="B14731" s="58" t="s">
        <v>38554</v>
      </c>
      <c r="C14731" s="58" t="s">
        <v>38555</v>
      </c>
    </row>
    <row r="14732">
      <c r="A14732" s="58" t="s">
        <v>38556</v>
      </c>
      <c r="B14732" s="58" t="s">
        <v>38557</v>
      </c>
      <c r="C14732" s="58" t="s">
        <v>38558</v>
      </c>
    </row>
    <row r="14733">
      <c r="A14733" s="58" t="s">
        <v>38559</v>
      </c>
      <c r="B14733" s="58" t="s">
        <v>38560</v>
      </c>
      <c r="C14733" s="58" t="s">
        <v>25848</v>
      </c>
    </row>
    <row r="14734">
      <c r="A14734" s="58" t="s">
        <v>38561</v>
      </c>
      <c r="B14734" s="58" t="s">
        <v>38562</v>
      </c>
      <c r="C14734" s="58" t="s">
        <v>25848</v>
      </c>
    </row>
    <row r="14735">
      <c r="A14735" s="58" t="s">
        <v>38563</v>
      </c>
      <c r="B14735" s="58" t="s">
        <v>38564</v>
      </c>
      <c r="C14735" s="58" t="s">
        <v>25848</v>
      </c>
    </row>
    <row r="14736">
      <c r="A14736" s="58" t="s">
        <v>38565</v>
      </c>
      <c r="B14736" s="58" t="s">
        <v>38566</v>
      </c>
      <c r="C14736" s="58" t="s">
        <v>27938</v>
      </c>
    </row>
    <row r="14737">
      <c r="A14737" s="58" t="s">
        <v>38567</v>
      </c>
      <c r="B14737" s="58" t="s">
        <v>38568</v>
      </c>
      <c r="C14737" s="58" t="s">
        <v>8339</v>
      </c>
    </row>
    <row r="14738">
      <c r="A14738" s="58" t="s">
        <v>38569</v>
      </c>
      <c r="B14738" s="58" t="s">
        <v>38570</v>
      </c>
      <c r="C14738" s="58" t="s">
        <v>8339</v>
      </c>
    </row>
    <row r="14739">
      <c r="A14739" s="58" t="s">
        <v>38571</v>
      </c>
      <c r="B14739" s="58" t="s">
        <v>38572</v>
      </c>
      <c r="C14739" s="58" t="s">
        <v>38573</v>
      </c>
    </row>
    <row r="14740">
      <c r="A14740" s="58" t="s">
        <v>38574</v>
      </c>
      <c r="B14740" s="58" t="s">
        <v>38575</v>
      </c>
      <c r="C14740" s="58" t="s">
        <v>9880</v>
      </c>
    </row>
    <row r="14741">
      <c r="A14741" s="58" t="s">
        <v>38576</v>
      </c>
      <c r="B14741" s="58" t="s">
        <v>38577</v>
      </c>
      <c r="C14741" s="58" t="s">
        <v>38578</v>
      </c>
    </row>
    <row r="14742">
      <c r="A14742" s="58" t="s">
        <v>38579</v>
      </c>
      <c r="B14742" s="58" t="s">
        <v>38580</v>
      </c>
      <c r="C14742" s="58" t="s">
        <v>16567</v>
      </c>
    </row>
    <row r="14743">
      <c r="A14743" s="58" t="s">
        <v>38581</v>
      </c>
      <c r="B14743" s="58" t="s">
        <v>38582</v>
      </c>
      <c r="C14743" s="58" t="s">
        <v>29772</v>
      </c>
    </row>
    <row r="14744">
      <c r="A14744" s="58" t="s">
        <v>38583</v>
      </c>
      <c r="B14744" s="58" t="s">
        <v>38584</v>
      </c>
      <c r="C14744" s="58" t="s">
        <v>1954</v>
      </c>
    </row>
    <row r="14745">
      <c r="A14745" s="58" t="s">
        <v>38585</v>
      </c>
      <c r="B14745" s="58" t="s">
        <v>38586</v>
      </c>
      <c r="C14745" s="58" t="s">
        <v>18617</v>
      </c>
    </row>
    <row r="14746">
      <c r="A14746" s="58" t="s">
        <v>38587</v>
      </c>
      <c r="B14746" s="58" t="s">
        <v>38588</v>
      </c>
      <c r="C14746" s="58" t="s">
        <v>38589</v>
      </c>
    </row>
    <row r="14747">
      <c r="A14747" s="58" t="s">
        <v>38590</v>
      </c>
      <c r="B14747" s="58" t="s">
        <v>38591</v>
      </c>
      <c r="C14747" s="58" t="s">
        <v>23261</v>
      </c>
    </row>
    <row r="14748">
      <c r="A14748" s="58" t="s">
        <v>38592</v>
      </c>
      <c r="B14748" s="58" t="s">
        <v>38593</v>
      </c>
      <c r="C14748" s="58" t="s">
        <v>38594</v>
      </c>
    </row>
    <row r="14749">
      <c r="A14749" s="58" t="s">
        <v>38595</v>
      </c>
      <c r="B14749" s="58" t="s">
        <v>38596</v>
      </c>
      <c r="C14749" s="58" t="s">
        <v>26227</v>
      </c>
    </row>
    <row r="14750">
      <c r="A14750" s="58" t="s">
        <v>38597</v>
      </c>
      <c r="B14750" s="58" t="s">
        <v>38598</v>
      </c>
      <c r="C14750" s="58" t="s">
        <v>38599</v>
      </c>
    </row>
    <row r="14751">
      <c r="A14751" s="58" t="s">
        <v>38600</v>
      </c>
      <c r="B14751" s="58" t="s">
        <v>38601</v>
      </c>
      <c r="C14751" s="58" t="s">
        <v>4693</v>
      </c>
    </row>
    <row r="14752">
      <c r="A14752" s="58" t="s">
        <v>38602</v>
      </c>
      <c r="B14752" s="58" t="s">
        <v>38603</v>
      </c>
      <c r="C14752" s="58" t="s">
        <v>38604</v>
      </c>
    </row>
    <row r="14753">
      <c r="A14753" s="58" t="s">
        <v>38605</v>
      </c>
      <c r="B14753" s="58" t="s">
        <v>38606</v>
      </c>
      <c r="C14753" s="58" t="s">
        <v>38604</v>
      </c>
    </row>
    <row r="14754">
      <c r="A14754" s="58" t="s">
        <v>38607</v>
      </c>
      <c r="B14754" s="58" t="s">
        <v>38608</v>
      </c>
      <c r="C14754" s="58" t="s">
        <v>13707</v>
      </c>
    </row>
    <row r="14755">
      <c r="A14755" s="58" t="s">
        <v>38609</v>
      </c>
      <c r="B14755" s="58" t="s">
        <v>38610</v>
      </c>
      <c r="C14755" s="58" t="s">
        <v>2939</v>
      </c>
    </row>
    <row r="14756">
      <c r="A14756" s="58" t="s">
        <v>38611</v>
      </c>
      <c r="B14756" s="58" t="s">
        <v>38612</v>
      </c>
      <c r="C14756" s="58" t="s">
        <v>38613</v>
      </c>
    </row>
    <row r="14757">
      <c r="A14757" s="58" t="s">
        <v>38614</v>
      </c>
      <c r="B14757" s="58" t="s">
        <v>38615</v>
      </c>
      <c r="C14757" s="58" t="s">
        <v>38616</v>
      </c>
    </row>
    <row r="14758">
      <c r="A14758" s="58" t="s">
        <v>38617</v>
      </c>
      <c r="B14758" s="58" t="s">
        <v>38618</v>
      </c>
      <c r="C14758" s="58" t="s">
        <v>38619</v>
      </c>
    </row>
    <row r="14759">
      <c r="A14759" s="58" t="s">
        <v>38620</v>
      </c>
      <c r="B14759" s="58" t="s">
        <v>38621</v>
      </c>
      <c r="C14759" s="58" t="s">
        <v>34572</v>
      </c>
    </row>
    <row r="14760">
      <c r="A14760" s="58" t="s">
        <v>38622</v>
      </c>
      <c r="B14760" s="58" t="s">
        <v>38623</v>
      </c>
      <c r="C14760" s="58" t="s">
        <v>2939</v>
      </c>
    </row>
    <row r="14761">
      <c r="A14761" s="58" t="s">
        <v>38624</v>
      </c>
      <c r="B14761" s="58" t="s">
        <v>38625</v>
      </c>
      <c r="C14761" s="58" t="s">
        <v>15113</v>
      </c>
    </row>
    <row r="14762">
      <c r="A14762" s="58" t="s">
        <v>38626</v>
      </c>
      <c r="B14762" s="58" t="s">
        <v>38627</v>
      </c>
      <c r="C14762" s="58" t="s">
        <v>15113</v>
      </c>
    </row>
    <row r="14763">
      <c r="A14763" s="58" t="s">
        <v>38628</v>
      </c>
      <c r="B14763" s="58" t="s">
        <v>38629</v>
      </c>
      <c r="C14763" s="58" t="s">
        <v>15113</v>
      </c>
    </row>
    <row r="14764">
      <c r="A14764" s="58" t="s">
        <v>38630</v>
      </c>
      <c r="B14764" s="58" t="s">
        <v>38631</v>
      </c>
      <c r="C14764" s="58" t="s">
        <v>9657</v>
      </c>
    </row>
    <row r="14765">
      <c r="A14765" s="58" t="s">
        <v>38632</v>
      </c>
      <c r="B14765" s="58" t="s">
        <v>38633</v>
      </c>
      <c r="C14765" s="58" t="s">
        <v>38634</v>
      </c>
    </row>
    <row r="14766">
      <c r="A14766" s="58" t="s">
        <v>38635</v>
      </c>
      <c r="B14766" s="58" t="s">
        <v>38636</v>
      </c>
      <c r="C14766" s="58" t="s">
        <v>2939</v>
      </c>
    </row>
    <row r="14767">
      <c r="A14767" s="58" t="s">
        <v>38637</v>
      </c>
      <c r="B14767" s="58" t="s">
        <v>38638</v>
      </c>
      <c r="C14767" s="58" t="s">
        <v>2939</v>
      </c>
    </row>
    <row r="14768">
      <c r="A14768" s="58" t="s">
        <v>38639</v>
      </c>
      <c r="B14768" s="58" t="s">
        <v>38640</v>
      </c>
      <c r="C14768" s="58" t="s">
        <v>38641</v>
      </c>
    </row>
    <row r="14769">
      <c r="A14769" s="58" t="s">
        <v>38642</v>
      </c>
      <c r="B14769" s="58" t="s">
        <v>38643</v>
      </c>
      <c r="C14769" s="58" t="s">
        <v>14814</v>
      </c>
    </row>
    <row r="14770">
      <c r="A14770" s="58" t="s">
        <v>38644</v>
      </c>
      <c r="B14770" s="58" t="s">
        <v>38645</v>
      </c>
      <c r="C14770" s="58" t="s">
        <v>34461</v>
      </c>
    </row>
    <row r="14771">
      <c r="A14771" s="58" t="s">
        <v>38646</v>
      </c>
      <c r="B14771" s="58" t="s">
        <v>38647</v>
      </c>
      <c r="C14771" s="58" t="s">
        <v>13928</v>
      </c>
    </row>
    <row r="14772">
      <c r="A14772" s="58" t="s">
        <v>38648</v>
      </c>
      <c r="B14772" s="58" t="s">
        <v>38649</v>
      </c>
      <c r="C14772" s="58" t="s">
        <v>15865</v>
      </c>
    </row>
    <row r="14773">
      <c r="A14773" s="58" t="s">
        <v>38650</v>
      </c>
      <c r="B14773" s="58" t="s">
        <v>38651</v>
      </c>
      <c r="C14773" s="58" t="s">
        <v>15865</v>
      </c>
    </row>
    <row r="14774">
      <c r="A14774" s="58" t="s">
        <v>38652</v>
      </c>
      <c r="B14774" s="58" t="s">
        <v>38653</v>
      </c>
      <c r="C14774" s="58" t="s">
        <v>15865</v>
      </c>
    </row>
    <row r="14775">
      <c r="A14775" s="58" t="s">
        <v>38654</v>
      </c>
      <c r="B14775" s="58" t="s">
        <v>38655</v>
      </c>
      <c r="C14775" s="58" t="s">
        <v>15865</v>
      </c>
    </row>
    <row r="14776">
      <c r="A14776" s="58" t="s">
        <v>38656</v>
      </c>
      <c r="B14776" s="58" t="s">
        <v>38657</v>
      </c>
      <c r="C14776" s="58" t="s">
        <v>38658</v>
      </c>
    </row>
    <row r="14777">
      <c r="A14777" s="58" t="s">
        <v>38659</v>
      </c>
      <c r="B14777" s="58" t="s">
        <v>38660</v>
      </c>
      <c r="C14777" s="58" t="s">
        <v>38661</v>
      </c>
    </row>
    <row r="14778">
      <c r="A14778" s="58" t="s">
        <v>38662</v>
      </c>
      <c r="B14778" s="58" t="s">
        <v>38663</v>
      </c>
      <c r="C14778" s="58" t="s">
        <v>38664</v>
      </c>
    </row>
    <row r="14779">
      <c r="A14779" s="58" t="s">
        <v>38665</v>
      </c>
      <c r="B14779" s="58" t="s">
        <v>38666</v>
      </c>
      <c r="C14779" s="58" t="s">
        <v>38667</v>
      </c>
    </row>
    <row r="14780">
      <c r="A14780" s="58" t="s">
        <v>38668</v>
      </c>
      <c r="B14780" s="58" t="s">
        <v>38669</v>
      </c>
      <c r="C14780" s="58" t="s">
        <v>38664</v>
      </c>
    </row>
    <row r="14781">
      <c r="A14781" s="58" t="s">
        <v>38670</v>
      </c>
      <c r="B14781" s="58" t="s">
        <v>38671</v>
      </c>
      <c r="C14781" s="58" t="s">
        <v>38672</v>
      </c>
    </row>
    <row r="14782">
      <c r="A14782" s="58" t="s">
        <v>38673</v>
      </c>
      <c r="B14782" s="58" t="s">
        <v>38674</v>
      </c>
      <c r="C14782" s="58" t="s">
        <v>15865</v>
      </c>
    </row>
    <row r="14783">
      <c r="A14783" s="58" t="s">
        <v>38675</v>
      </c>
      <c r="B14783" s="58" t="s">
        <v>38676</v>
      </c>
      <c r="C14783" s="58" t="s">
        <v>11747</v>
      </c>
    </row>
    <row r="14784">
      <c r="A14784" s="58" t="s">
        <v>38677</v>
      </c>
      <c r="B14784" s="58" t="s">
        <v>38678</v>
      </c>
      <c r="C14784" s="58" t="s">
        <v>18918</v>
      </c>
    </row>
    <row r="14785">
      <c r="A14785" s="58" t="s">
        <v>38679</v>
      </c>
      <c r="B14785" s="58" t="s">
        <v>38680</v>
      </c>
      <c r="C14785" s="58" t="s">
        <v>17791</v>
      </c>
    </row>
    <row r="14786">
      <c r="A14786" s="58" t="s">
        <v>38681</v>
      </c>
      <c r="B14786" s="58" t="s">
        <v>38682</v>
      </c>
      <c r="C14786" s="58" t="s">
        <v>38683</v>
      </c>
    </row>
    <row r="14787">
      <c r="A14787" s="58" t="s">
        <v>38684</v>
      </c>
      <c r="B14787" s="58" t="s">
        <v>38685</v>
      </c>
      <c r="C14787" s="58" t="s">
        <v>38686</v>
      </c>
    </row>
    <row r="14788">
      <c r="A14788" s="58" t="s">
        <v>38687</v>
      </c>
      <c r="B14788" s="58" t="s">
        <v>38688</v>
      </c>
      <c r="C14788" s="58" t="s">
        <v>18964</v>
      </c>
    </row>
    <row r="14789">
      <c r="A14789" s="58" t="s">
        <v>38689</v>
      </c>
      <c r="B14789" s="58" t="s">
        <v>38690</v>
      </c>
      <c r="C14789" s="58" t="s">
        <v>1505</v>
      </c>
    </row>
    <row r="14790">
      <c r="A14790" s="58" t="s">
        <v>38691</v>
      </c>
      <c r="B14790" s="58" t="s">
        <v>38692</v>
      </c>
      <c r="C14790" s="58" t="s">
        <v>21542</v>
      </c>
    </row>
    <row r="14791">
      <c r="A14791" s="58" t="s">
        <v>38693</v>
      </c>
      <c r="B14791" s="58" t="s">
        <v>38694</v>
      </c>
      <c r="C14791" s="58" t="s">
        <v>32030</v>
      </c>
    </row>
    <row r="14792">
      <c r="A14792" s="58" t="s">
        <v>38695</v>
      </c>
      <c r="B14792" s="58" t="s">
        <v>38696</v>
      </c>
      <c r="C14792" s="58" t="s">
        <v>19090</v>
      </c>
    </row>
    <row r="14793">
      <c r="A14793" s="58" t="s">
        <v>38697</v>
      </c>
      <c r="B14793" s="58" t="s">
        <v>38698</v>
      </c>
      <c r="C14793" s="58" t="s">
        <v>38699</v>
      </c>
    </row>
    <row r="14794">
      <c r="A14794" s="58" t="s">
        <v>38700</v>
      </c>
      <c r="B14794" s="58" t="s">
        <v>38701</v>
      </c>
      <c r="C14794" s="58" t="s">
        <v>38702</v>
      </c>
    </row>
    <row r="14795">
      <c r="A14795" s="58" t="s">
        <v>38703</v>
      </c>
      <c r="B14795" s="58" t="s">
        <v>38704</v>
      </c>
      <c r="C14795" s="58" t="s">
        <v>6026</v>
      </c>
    </row>
    <row r="14796">
      <c r="A14796" s="58" t="s">
        <v>38705</v>
      </c>
      <c r="B14796" s="58" t="s">
        <v>38706</v>
      </c>
      <c r="C14796" s="58" t="s">
        <v>38683</v>
      </c>
    </row>
    <row r="14797">
      <c r="A14797" s="58" t="s">
        <v>38707</v>
      </c>
      <c r="B14797" s="58" t="s">
        <v>38708</v>
      </c>
      <c r="C14797" s="58" t="s">
        <v>38709</v>
      </c>
    </row>
    <row r="14798">
      <c r="A14798" s="58" t="s">
        <v>38710</v>
      </c>
      <c r="B14798" s="58" t="s">
        <v>38711</v>
      </c>
      <c r="C14798" s="58" t="s">
        <v>38712</v>
      </c>
    </row>
    <row r="14799">
      <c r="A14799" s="58" t="s">
        <v>38713</v>
      </c>
      <c r="B14799" s="58" t="s">
        <v>38714</v>
      </c>
      <c r="C14799" s="58" t="s">
        <v>38715</v>
      </c>
    </row>
    <row r="14800">
      <c r="A14800" s="58" t="s">
        <v>38716</v>
      </c>
      <c r="B14800" s="58" t="s">
        <v>38717</v>
      </c>
      <c r="C14800" s="58" t="s">
        <v>38718</v>
      </c>
    </row>
    <row r="14801">
      <c r="A14801" s="58" t="s">
        <v>38719</v>
      </c>
      <c r="B14801" s="58" t="s">
        <v>38720</v>
      </c>
      <c r="C14801" s="58" t="s">
        <v>20128</v>
      </c>
    </row>
    <row r="14802">
      <c r="A14802" s="58" t="s">
        <v>38721</v>
      </c>
      <c r="B14802" s="58" t="s">
        <v>38722</v>
      </c>
      <c r="C14802" s="58" t="s">
        <v>19603</v>
      </c>
    </row>
    <row r="14803">
      <c r="A14803" s="58" t="s">
        <v>38723</v>
      </c>
      <c r="B14803" s="58" t="s">
        <v>38724</v>
      </c>
      <c r="C14803" s="58" t="s">
        <v>4724</v>
      </c>
    </row>
    <row r="14804">
      <c r="A14804" s="58" t="s">
        <v>38725</v>
      </c>
      <c r="B14804" s="58" t="s">
        <v>38726</v>
      </c>
      <c r="C14804" s="58" t="s">
        <v>38727</v>
      </c>
    </row>
    <row r="14805">
      <c r="A14805" s="58" t="s">
        <v>38728</v>
      </c>
      <c r="B14805" s="58" t="s">
        <v>38729</v>
      </c>
      <c r="C14805" s="58" t="s">
        <v>1954</v>
      </c>
    </row>
    <row r="14806">
      <c r="A14806" s="58" t="s">
        <v>38730</v>
      </c>
      <c r="B14806" s="58" t="s">
        <v>38731</v>
      </c>
      <c r="C14806" s="58" t="s">
        <v>3770</v>
      </c>
    </row>
    <row r="14807">
      <c r="A14807" s="58" t="s">
        <v>38732</v>
      </c>
      <c r="B14807" s="58" t="s">
        <v>38733</v>
      </c>
      <c r="C14807" s="58" t="s">
        <v>21261</v>
      </c>
    </row>
    <row r="14808">
      <c r="A14808" s="58" t="s">
        <v>38734</v>
      </c>
      <c r="B14808" s="58" t="s">
        <v>38735</v>
      </c>
      <c r="C14808" s="58" t="s">
        <v>38736</v>
      </c>
    </row>
    <row r="14809">
      <c r="A14809" s="58" t="s">
        <v>38737</v>
      </c>
      <c r="B14809" s="58" t="s">
        <v>38738</v>
      </c>
      <c r="C14809" s="58" t="s">
        <v>4809</v>
      </c>
    </row>
    <row r="14810">
      <c r="A14810" s="58" t="s">
        <v>38739</v>
      </c>
      <c r="B14810" s="58" t="s">
        <v>38740</v>
      </c>
      <c r="C14810" s="58" t="s">
        <v>15302</v>
      </c>
    </row>
    <row r="14811">
      <c r="A14811" s="58" t="s">
        <v>38741</v>
      </c>
      <c r="B14811" s="58" t="s">
        <v>38742</v>
      </c>
      <c r="C14811" s="58" t="s">
        <v>26227</v>
      </c>
    </row>
    <row r="14812">
      <c r="A14812" s="58" t="s">
        <v>38743</v>
      </c>
      <c r="B14812" s="58" t="s">
        <v>38744</v>
      </c>
      <c r="C14812" s="58" t="s">
        <v>19090</v>
      </c>
    </row>
    <row r="14813">
      <c r="A14813" s="58" t="s">
        <v>38745</v>
      </c>
      <c r="B14813" s="58" t="s">
        <v>38746</v>
      </c>
      <c r="C14813" s="58" t="s">
        <v>22461</v>
      </c>
    </row>
    <row r="14814">
      <c r="A14814" s="58" t="s">
        <v>38747</v>
      </c>
      <c r="B14814" s="58" t="s">
        <v>38748</v>
      </c>
      <c r="C14814" s="58" t="s">
        <v>38749</v>
      </c>
    </row>
    <row r="14815">
      <c r="A14815" s="58" t="s">
        <v>38750</v>
      </c>
      <c r="B14815" s="58" t="s">
        <v>38751</v>
      </c>
      <c r="C14815" s="58" t="s">
        <v>38749</v>
      </c>
    </row>
    <row r="14816">
      <c r="A14816" s="58" t="s">
        <v>38752</v>
      </c>
      <c r="B14816" s="58" t="s">
        <v>38753</v>
      </c>
      <c r="C14816" s="58" t="s">
        <v>23133</v>
      </c>
    </row>
    <row r="14817">
      <c r="A14817" s="58" t="s">
        <v>38754</v>
      </c>
      <c r="B14817" s="58" t="s">
        <v>38755</v>
      </c>
      <c r="C14817" s="58" t="s">
        <v>23133</v>
      </c>
    </row>
    <row r="14818">
      <c r="A14818" s="58" t="s">
        <v>38756</v>
      </c>
      <c r="B14818" s="58" t="s">
        <v>38757</v>
      </c>
      <c r="C14818" s="58" t="s">
        <v>23261</v>
      </c>
    </row>
    <row r="14819">
      <c r="A14819" s="58" t="s">
        <v>38758</v>
      </c>
      <c r="B14819" s="58" t="s">
        <v>38759</v>
      </c>
      <c r="C14819" s="58" t="s">
        <v>13323</v>
      </c>
    </row>
    <row r="14820">
      <c r="A14820" s="58" t="s">
        <v>38760</v>
      </c>
      <c r="B14820" s="58" t="s">
        <v>38761</v>
      </c>
      <c r="C14820" s="58" t="s">
        <v>13326</v>
      </c>
    </row>
    <row r="14821">
      <c r="A14821" s="58" t="s">
        <v>38762</v>
      </c>
      <c r="B14821" s="58" t="s">
        <v>38763</v>
      </c>
      <c r="C14821" s="58" t="s">
        <v>23142</v>
      </c>
    </row>
    <row r="14822">
      <c r="A14822" s="58" t="s">
        <v>38764</v>
      </c>
      <c r="B14822" s="58" t="s">
        <v>38765</v>
      </c>
      <c r="C14822" s="58" t="s">
        <v>38766</v>
      </c>
    </row>
    <row r="14823">
      <c r="A14823" s="58" t="s">
        <v>38767</v>
      </c>
      <c r="B14823" s="58" t="s">
        <v>38768</v>
      </c>
      <c r="C14823" s="58" t="s">
        <v>24221</v>
      </c>
    </row>
    <row r="14824">
      <c r="A14824" s="58" t="s">
        <v>38769</v>
      </c>
      <c r="B14824" s="58" t="s">
        <v>38770</v>
      </c>
      <c r="C14824" s="58" t="s">
        <v>38771</v>
      </c>
    </row>
    <row r="14825">
      <c r="A14825" s="58" t="s">
        <v>38772</v>
      </c>
      <c r="B14825" s="58" t="s">
        <v>38773</v>
      </c>
      <c r="C14825" s="58" t="s">
        <v>38774</v>
      </c>
    </row>
    <row r="14826">
      <c r="A14826" s="58" t="s">
        <v>38775</v>
      </c>
      <c r="B14826" s="58" t="s">
        <v>38776</v>
      </c>
      <c r="C14826" s="58" t="s">
        <v>19090</v>
      </c>
    </row>
    <row r="14827">
      <c r="A14827" s="58" t="s">
        <v>38777</v>
      </c>
      <c r="B14827" s="58" t="s">
        <v>38778</v>
      </c>
      <c r="C14827" s="58" t="s">
        <v>38779</v>
      </c>
    </row>
    <row r="14828">
      <c r="A14828" s="58" t="s">
        <v>38780</v>
      </c>
      <c r="B14828" s="58" t="s">
        <v>38781</v>
      </c>
      <c r="C14828" s="58" t="s">
        <v>16567</v>
      </c>
    </row>
    <row r="14829">
      <c r="A14829" s="58" t="s">
        <v>38782</v>
      </c>
      <c r="B14829" s="58" t="s">
        <v>38783</v>
      </c>
      <c r="C14829" s="58" t="s">
        <v>9942</v>
      </c>
    </row>
    <row r="14830">
      <c r="A14830" s="58" t="s">
        <v>38784</v>
      </c>
      <c r="B14830" s="58" t="s">
        <v>38785</v>
      </c>
      <c r="C14830" s="58" t="s">
        <v>38786</v>
      </c>
    </row>
    <row r="14831">
      <c r="A14831" s="58" t="s">
        <v>38787</v>
      </c>
      <c r="B14831" s="58" t="s">
        <v>38788</v>
      </c>
      <c r="C14831" s="58" t="s">
        <v>38786</v>
      </c>
    </row>
    <row r="14832">
      <c r="A14832" s="58" t="s">
        <v>38789</v>
      </c>
      <c r="B14832" s="58" t="s">
        <v>38790</v>
      </c>
      <c r="C14832" s="58" t="s">
        <v>38786</v>
      </c>
    </row>
    <row r="14833">
      <c r="A14833" s="58" t="s">
        <v>38791</v>
      </c>
      <c r="B14833" s="58" t="s">
        <v>38792</v>
      </c>
      <c r="C14833" s="58" t="s">
        <v>38786</v>
      </c>
    </row>
    <row r="14834">
      <c r="A14834" s="58" t="s">
        <v>38793</v>
      </c>
      <c r="B14834" s="58" t="s">
        <v>38794</v>
      </c>
      <c r="C14834" s="58" t="s">
        <v>4628</v>
      </c>
    </row>
    <row r="14835">
      <c r="A14835" s="58" t="s">
        <v>38795</v>
      </c>
      <c r="B14835" s="58" t="s">
        <v>38796</v>
      </c>
      <c r="C14835" s="58" t="s">
        <v>38797</v>
      </c>
    </row>
    <row r="14836">
      <c r="A14836" s="58" t="s">
        <v>38798</v>
      </c>
      <c r="B14836" s="58" t="s">
        <v>38799</v>
      </c>
      <c r="C14836" s="58" t="s">
        <v>38797</v>
      </c>
    </row>
    <row r="14837">
      <c r="A14837" s="58" t="s">
        <v>38800</v>
      </c>
      <c r="B14837" s="58" t="s">
        <v>38801</v>
      </c>
      <c r="C14837" s="58" t="s">
        <v>36940</v>
      </c>
    </row>
    <row r="14838">
      <c r="A14838" s="58" t="s">
        <v>38802</v>
      </c>
      <c r="B14838" s="58" t="s">
        <v>38803</v>
      </c>
      <c r="C14838" s="58" t="s">
        <v>38804</v>
      </c>
    </row>
    <row r="14839">
      <c r="A14839" s="58" t="s">
        <v>38805</v>
      </c>
      <c r="B14839" s="58" t="s">
        <v>38806</v>
      </c>
      <c r="C14839" s="58" t="s">
        <v>38804</v>
      </c>
    </row>
    <row r="14840">
      <c r="A14840" s="58" t="s">
        <v>38807</v>
      </c>
      <c r="B14840" s="58" t="s">
        <v>38808</v>
      </c>
      <c r="C14840" s="58" t="s">
        <v>38809</v>
      </c>
    </row>
    <row r="14841">
      <c r="A14841" s="58" t="s">
        <v>38810</v>
      </c>
      <c r="B14841" s="58" t="s">
        <v>38811</v>
      </c>
      <c r="C14841" s="58" t="s">
        <v>17739</v>
      </c>
    </row>
    <row r="14842">
      <c r="A14842" s="58" t="s">
        <v>38812</v>
      </c>
      <c r="B14842" s="58" t="s">
        <v>38813</v>
      </c>
      <c r="C14842" s="58" t="s">
        <v>26227</v>
      </c>
    </row>
    <row r="14843">
      <c r="A14843" s="58" t="s">
        <v>38814</v>
      </c>
      <c r="B14843" s="58" t="s">
        <v>38815</v>
      </c>
      <c r="C14843" s="58" t="s">
        <v>30003</v>
      </c>
    </row>
    <row r="14844">
      <c r="A14844" s="58" t="s">
        <v>38816</v>
      </c>
      <c r="B14844" s="58" t="s">
        <v>38817</v>
      </c>
      <c r="C14844" s="58" t="s">
        <v>5957</v>
      </c>
    </row>
    <row r="14845">
      <c r="A14845" s="58" t="s">
        <v>38818</v>
      </c>
      <c r="B14845" s="58" t="s">
        <v>38819</v>
      </c>
      <c r="C14845" s="58" t="s">
        <v>26496</v>
      </c>
    </row>
    <row r="14846">
      <c r="A14846" s="58" t="s">
        <v>38820</v>
      </c>
      <c r="B14846" s="58" t="s">
        <v>38821</v>
      </c>
      <c r="C14846" s="58" t="s">
        <v>38822</v>
      </c>
    </row>
    <row r="14847">
      <c r="A14847" s="58" t="s">
        <v>38823</v>
      </c>
      <c r="B14847" s="58" t="s">
        <v>38824</v>
      </c>
      <c r="C14847" s="58" t="s">
        <v>26692</v>
      </c>
    </row>
    <row r="14848">
      <c r="A14848" s="58" t="s">
        <v>38825</v>
      </c>
      <c r="B14848" s="58" t="s">
        <v>38826</v>
      </c>
      <c r="C14848" s="58" t="s">
        <v>26697</v>
      </c>
    </row>
    <row r="14849">
      <c r="A14849" s="58" t="s">
        <v>38827</v>
      </c>
      <c r="B14849" s="58" t="s">
        <v>38828</v>
      </c>
      <c r="C14849" s="58" t="s">
        <v>8273</v>
      </c>
    </row>
    <row r="14850">
      <c r="A14850" s="58" t="s">
        <v>38829</v>
      </c>
      <c r="B14850" s="58" t="s">
        <v>38830</v>
      </c>
      <c r="C14850" s="58" t="s">
        <v>26999</v>
      </c>
    </row>
    <row r="14851">
      <c r="A14851" s="58" t="s">
        <v>38831</v>
      </c>
      <c r="B14851" s="58" t="s">
        <v>38832</v>
      </c>
      <c r="C14851" s="58" t="s">
        <v>1954</v>
      </c>
    </row>
    <row r="14852">
      <c r="A14852" s="58" t="s">
        <v>38833</v>
      </c>
      <c r="B14852" s="58" t="s">
        <v>38834</v>
      </c>
      <c r="C14852" s="58" t="s">
        <v>38835</v>
      </c>
    </row>
    <row r="14853">
      <c r="A14853" s="58" t="s">
        <v>38836</v>
      </c>
      <c r="B14853" s="58" t="s">
        <v>38837</v>
      </c>
      <c r="C14853" s="58" t="s">
        <v>29150</v>
      </c>
    </row>
    <row r="14854">
      <c r="A14854" s="58" t="s">
        <v>38838</v>
      </c>
      <c r="B14854" s="58" t="s">
        <v>38837</v>
      </c>
      <c r="C14854" s="58" t="s">
        <v>20157</v>
      </c>
    </row>
    <row r="14855">
      <c r="A14855" s="58" t="s">
        <v>38839</v>
      </c>
      <c r="B14855" s="58" t="s">
        <v>38840</v>
      </c>
      <c r="C14855" s="58" t="s">
        <v>27877</v>
      </c>
    </row>
    <row r="14856">
      <c r="A14856" s="58" t="s">
        <v>38841</v>
      </c>
      <c r="B14856" s="58" t="s">
        <v>38842</v>
      </c>
      <c r="C14856" s="58" t="s">
        <v>25390</v>
      </c>
    </row>
    <row r="14857">
      <c r="A14857" s="58" t="s">
        <v>38843</v>
      </c>
      <c r="B14857" s="58" t="s">
        <v>38844</v>
      </c>
      <c r="C14857" s="58" t="s">
        <v>8273</v>
      </c>
    </row>
    <row r="14858">
      <c r="A14858" s="58" t="s">
        <v>38845</v>
      </c>
      <c r="B14858" s="58" t="s">
        <v>38846</v>
      </c>
      <c r="C14858" s="58" t="s">
        <v>38847</v>
      </c>
    </row>
    <row r="14859">
      <c r="A14859" s="58" t="s">
        <v>38848</v>
      </c>
      <c r="B14859" s="58" t="s">
        <v>38849</v>
      </c>
      <c r="C14859" s="58" t="s">
        <v>25451</v>
      </c>
    </row>
    <row r="14860">
      <c r="A14860" s="58" t="s">
        <v>38850</v>
      </c>
      <c r="B14860" s="58" t="s">
        <v>38851</v>
      </c>
      <c r="C14860" s="58" t="s">
        <v>25451</v>
      </c>
    </row>
    <row r="14861">
      <c r="A14861" s="58" t="s">
        <v>38852</v>
      </c>
      <c r="B14861" s="58" t="s">
        <v>38853</v>
      </c>
      <c r="C14861" s="58" t="s">
        <v>38854</v>
      </c>
    </row>
    <row r="14862">
      <c r="A14862" s="58" t="s">
        <v>38855</v>
      </c>
      <c r="B14862" s="58" t="s">
        <v>38856</v>
      </c>
      <c r="C14862" s="58" t="s">
        <v>12291</v>
      </c>
    </row>
    <row r="14863">
      <c r="A14863" s="58" t="s">
        <v>38857</v>
      </c>
      <c r="B14863" s="58" t="s">
        <v>38858</v>
      </c>
      <c r="C14863" s="58" t="s">
        <v>19402</v>
      </c>
    </row>
    <row r="14864">
      <c r="A14864" s="58" t="s">
        <v>38859</v>
      </c>
      <c r="B14864" s="58" t="s">
        <v>38860</v>
      </c>
      <c r="C14864" s="58" t="s">
        <v>38861</v>
      </c>
    </row>
    <row r="14865">
      <c r="A14865" s="58" t="s">
        <v>38862</v>
      </c>
      <c r="B14865" s="58" t="s">
        <v>38863</v>
      </c>
      <c r="C14865" s="58" t="s">
        <v>29542</v>
      </c>
    </row>
    <row r="14866">
      <c r="A14866" s="58" t="s">
        <v>38864</v>
      </c>
      <c r="B14866" s="58" t="s">
        <v>38865</v>
      </c>
      <c r="C14866" s="58" t="s">
        <v>38866</v>
      </c>
    </row>
    <row r="14867">
      <c r="A14867" s="58" t="s">
        <v>38867</v>
      </c>
      <c r="B14867" s="58" t="s">
        <v>38868</v>
      </c>
      <c r="C14867" s="58" t="s">
        <v>6887</v>
      </c>
    </row>
    <row r="14868">
      <c r="A14868" s="58" t="s">
        <v>38869</v>
      </c>
      <c r="B14868" s="58" t="s">
        <v>38870</v>
      </c>
      <c r="C14868" s="58" t="s">
        <v>31838</v>
      </c>
    </row>
    <row r="14869">
      <c r="A14869" s="58" t="s">
        <v>38871</v>
      </c>
      <c r="B14869" s="58" t="s">
        <v>38872</v>
      </c>
      <c r="C14869" s="58" t="s">
        <v>38594</v>
      </c>
    </row>
    <row r="14870">
      <c r="A14870" s="58" t="s">
        <v>38873</v>
      </c>
      <c r="B14870" s="58" t="s">
        <v>38874</v>
      </c>
      <c r="C14870" s="58" t="s">
        <v>38875</v>
      </c>
    </row>
    <row r="14871">
      <c r="A14871" s="58" t="s">
        <v>38876</v>
      </c>
      <c r="B14871" s="58" t="s">
        <v>38877</v>
      </c>
      <c r="C14871" s="58" t="s">
        <v>17692</v>
      </c>
    </row>
    <row r="14872">
      <c r="A14872" s="58" t="s">
        <v>38878</v>
      </c>
      <c r="B14872" s="58" t="s">
        <v>38879</v>
      </c>
      <c r="C14872" s="58" t="s">
        <v>38880</v>
      </c>
    </row>
    <row r="14873">
      <c r="A14873" s="58" t="s">
        <v>38881</v>
      </c>
      <c r="B14873" s="58" t="s">
        <v>38882</v>
      </c>
      <c r="C14873" s="58" t="s">
        <v>38883</v>
      </c>
    </row>
    <row r="14874">
      <c r="A14874" s="58" t="s">
        <v>38884</v>
      </c>
      <c r="B14874" s="58" t="s">
        <v>38885</v>
      </c>
      <c r="C14874" s="58" t="s">
        <v>18964</v>
      </c>
    </row>
    <row r="14875">
      <c r="A14875" s="58" t="s">
        <v>38886</v>
      </c>
      <c r="B14875" s="58" t="s">
        <v>38887</v>
      </c>
      <c r="C14875" s="58" t="s">
        <v>38888</v>
      </c>
    </row>
    <row r="14876">
      <c r="A14876" s="58" t="s">
        <v>38889</v>
      </c>
      <c r="B14876" s="58" t="s">
        <v>38890</v>
      </c>
      <c r="C14876" s="58" t="s">
        <v>33166</v>
      </c>
    </row>
    <row r="14877">
      <c r="A14877" s="58" t="s">
        <v>38891</v>
      </c>
      <c r="B14877" s="58" t="s">
        <v>38892</v>
      </c>
      <c r="C14877" s="58" t="s">
        <v>38893</v>
      </c>
    </row>
    <row r="14878">
      <c r="A14878" s="58" t="s">
        <v>38894</v>
      </c>
      <c r="B14878" s="58" t="s">
        <v>38895</v>
      </c>
      <c r="C14878" s="58" t="s">
        <v>20063</v>
      </c>
    </row>
    <row r="14879">
      <c r="A14879" s="58" t="s">
        <v>38896</v>
      </c>
      <c r="B14879" s="58" t="s">
        <v>38897</v>
      </c>
      <c r="C14879" s="58" t="s">
        <v>31997</v>
      </c>
    </row>
    <row r="14880">
      <c r="A14880" s="58" t="s">
        <v>38898</v>
      </c>
      <c r="B14880" s="58" t="s">
        <v>38899</v>
      </c>
      <c r="C14880" s="58" t="s">
        <v>33772</v>
      </c>
    </row>
    <row r="14881">
      <c r="A14881" s="58" t="s">
        <v>38900</v>
      </c>
      <c r="B14881" s="58" t="s">
        <v>38901</v>
      </c>
      <c r="C14881" s="58" t="s">
        <v>38902</v>
      </c>
    </row>
    <row r="14882">
      <c r="A14882" s="58" t="s">
        <v>38903</v>
      </c>
      <c r="B14882" s="58" t="s">
        <v>38904</v>
      </c>
      <c r="C14882" s="58" t="s">
        <v>5957</v>
      </c>
    </row>
    <row r="14883">
      <c r="A14883" s="58" t="s">
        <v>38905</v>
      </c>
      <c r="B14883" s="58" t="s">
        <v>38906</v>
      </c>
      <c r="C14883" s="58" t="s">
        <v>10701</v>
      </c>
    </row>
    <row r="14884">
      <c r="A14884" s="58" t="s">
        <v>38907</v>
      </c>
      <c r="B14884" s="58" t="s">
        <v>38908</v>
      </c>
      <c r="C14884" s="58" t="s">
        <v>33865</v>
      </c>
    </row>
    <row r="14885">
      <c r="A14885" s="58" t="s">
        <v>38909</v>
      </c>
      <c r="B14885" s="58" t="s">
        <v>38910</v>
      </c>
      <c r="C14885" s="58" t="s">
        <v>38911</v>
      </c>
    </row>
    <row r="14886">
      <c r="A14886" s="58" t="s">
        <v>38912</v>
      </c>
      <c r="B14886" s="58" t="s">
        <v>38913</v>
      </c>
      <c r="C14886" s="58" t="s">
        <v>4752</v>
      </c>
    </row>
    <row r="14887">
      <c r="A14887" s="58" t="s">
        <v>38914</v>
      </c>
      <c r="B14887" s="58" t="s">
        <v>38915</v>
      </c>
      <c r="C14887" s="58" t="s">
        <v>35041</v>
      </c>
    </row>
    <row r="14888">
      <c r="A14888" s="58" t="s">
        <v>38916</v>
      </c>
      <c r="B14888" s="58" t="s">
        <v>38917</v>
      </c>
      <c r="C14888" s="58" t="s">
        <v>18978</v>
      </c>
    </row>
    <row r="14889">
      <c r="A14889" s="58" t="s">
        <v>38918</v>
      </c>
      <c r="B14889" s="58" t="s">
        <v>38919</v>
      </c>
      <c r="C14889" s="58" t="s">
        <v>38920</v>
      </c>
    </row>
    <row r="14890">
      <c r="A14890" s="58" t="s">
        <v>38921</v>
      </c>
      <c r="B14890" s="58" t="s">
        <v>38922</v>
      </c>
      <c r="C14890" s="58" t="s">
        <v>35344</v>
      </c>
    </row>
    <row r="14891">
      <c r="A14891" s="58" t="s">
        <v>38923</v>
      </c>
      <c r="B14891" s="58" t="s">
        <v>38924</v>
      </c>
      <c r="C14891" s="58" t="s">
        <v>38925</v>
      </c>
    </row>
    <row r="14892">
      <c r="A14892" s="58" t="s">
        <v>38926</v>
      </c>
      <c r="B14892" s="58" t="s">
        <v>38927</v>
      </c>
      <c r="C14892" s="58" t="s">
        <v>5957</v>
      </c>
    </row>
    <row r="14893">
      <c r="A14893" s="58" t="s">
        <v>38928</v>
      </c>
      <c r="B14893" s="58" t="s">
        <v>38929</v>
      </c>
      <c r="C14893" s="58" t="s">
        <v>5957</v>
      </c>
    </row>
    <row r="14894">
      <c r="A14894" s="58" t="s">
        <v>38930</v>
      </c>
      <c r="B14894" s="58" t="s">
        <v>38931</v>
      </c>
      <c r="C14894" s="58" t="s">
        <v>35775</v>
      </c>
    </row>
    <row r="14895">
      <c r="A14895" s="58" t="s">
        <v>38932</v>
      </c>
      <c r="B14895" s="58" t="s">
        <v>38933</v>
      </c>
      <c r="C14895" s="58" t="s">
        <v>38934</v>
      </c>
    </row>
    <row r="14896">
      <c r="A14896" s="58" t="s">
        <v>38935</v>
      </c>
      <c r="B14896" s="58" t="s">
        <v>38936</v>
      </c>
      <c r="C14896" s="58" t="s">
        <v>38937</v>
      </c>
    </row>
    <row r="14897">
      <c r="A14897" s="58" t="s">
        <v>38938</v>
      </c>
      <c r="B14897" s="58" t="s">
        <v>38939</v>
      </c>
      <c r="C14897" s="58" t="s">
        <v>38940</v>
      </c>
    </row>
    <row r="14898">
      <c r="A14898" s="58" t="s">
        <v>38941</v>
      </c>
      <c r="B14898" s="58" t="s">
        <v>38942</v>
      </c>
      <c r="C14898" s="58" t="s">
        <v>38940</v>
      </c>
    </row>
    <row r="14899">
      <c r="A14899" s="58" t="s">
        <v>38943</v>
      </c>
      <c r="B14899" s="58" t="s">
        <v>38944</v>
      </c>
      <c r="C14899" s="58" t="s">
        <v>7022</v>
      </c>
    </row>
    <row r="14900">
      <c r="A14900" s="58" t="s">
        <v>38945</v>
      </c>
      <c r="B14900" s="58" t="s">
        <v>38946</v>
      </c>
      <c r="C14900" s="58" t="s">
        <v>34763</v>
      </c>
    </row>
    <row r="14901">
      <c r="A14901" s="58" t="s">
        <v>38947</v>
      </c>
      <c r="B14901" s="58" t="s">
        <v>38948</v>
      </c>
      <c r="C14901" s="58" t="s">
        <v>38940</v>
      </c>
    </row>
    <row r="14902">
      <c r="A14902" s="58" t="s">
        <v>38949</v>
      </c>
      <c r="B14902" s="58" t="s">
        <v>38950</v>
      </c>
      <c r="C14902" s="58" t="s">
        <v>38951</v>
      </c>
    </row>
    <row r="14903">
      <c r="A14903" s="58" t="s">
        <v>38952</v>
      </c>
      <c r="B14903" s="58" t="s">
        <v>38953</v>
      </c>
      <c r="C14903" s="58" t="s">
        <v>36977</v>
      </c>
    </row>
    <row r="14904">
      <c r="A14904" s="58" t="s">
        <v>38954</v>
      </c>
      <c r="B14904" s="58" t="s">
        <v>38955</v>
      </c>
      <c r="C14904" s="58" t="s">
        <v>36977</v>
      </c>
    </row>
    <row r="14905">
      <c r="A14905" s="58" t="s">
        <v>38956</v>
      </c>
      <c r="B14905" s="58" t="s">
        <v>38957</v>
      </c>
      <c r="C14905" s="58" t="s">
        <v>3679</v>
      </c>
    </row>
    <row r="14906">
      <c r="A14906" s="58" t="s">
        <v>38958</v>
      </c>
      <c r="B14906" s="58" t="s">
        <v>38959</v>
      </c>
      <c r="C14906" s="58" t="s">
        <v>38960</v>
      </c>
    </row>
    <row r="14907">
      <c r="A14907" s="58" t="s">
        <v>38961</v>
      </c>
      <c r="B14907" s="58" t="s">
        <v>38962</v>
      </c>
      <c r="C14907" s="58" t="s">
        <v>38963</v>
      </c>
    </row>
    <row r="14908">
      <c r="A14908" s="58" t="s">
        <v>38964</v>
      </c>
      <c r="B14908" s="58" t="s">
        <v>38965</v>
      </c>
      <c r="C14908" s="58" t="s">
        <v>36977</v>
      </c>
    </row>
    <row r="14909">
      <c r="A14909" s="58" t="s">
        <v>38966</v>
      </c>
      <c r="B14909" s="58" t="s">
        <v>38967</v>
      </c>
      <c r="C14909" s="58" t="s">
        <v>36977</v>
      </c>
    </row>
    <row r="14910">
      <c r="A14910" s="58" t="s">
        <v>38968</v>
      </c>
      <c r="B14910" s="58" t="s">
        <v>38969</v>
      </c>
      <c r="C14910" s="58" t="s">
        <v>38847</v>
      </c>
    </row>
    <row r="14911">
      <c r="A14911" s="58" t="s">
        <v>38970</v>
      </c>
      <c r="B14911" s="58" t="s">
        <v>38971</v>
      </c>
      <c r="C14911" s="58" t="s">
        <v>11991</v>
      </c>
    </row>
    <row r="14912">
      <c r="A14912" s="58" t="s">
        <v>38972</v>
      </c>
      <c r="B14912" s="58" t="s">
        <v>38973</v>
      </c>
      <c r="C14912" s="58" t="s">
        <v>11991</v>
      </c>
    </row>
    <row r="14913">
      <c r="A14913" s="58" t="s">
        <v>38974</v>
      </c>
      <c r="B14913" s="58" t="s">
        <v>38975</v>
      </c>
      <c r="C14913" s="58" t="s">
        <v>38847</v>
      </c>
    </row>
    <row r="14914">
      <c r="A14914" s="58" t="s">
        <v>38976</v>
      </c>
      <c r="B14914" s="58" t="s">
        <v>38977</v>
      </c>
      <c r="C14914" s="58" t="s">
        <v>38978</v>
      </c>
    </row>
    <row r="14915">
      <c r="A14915" s="58" t="s">
        <v>38979</v>
      </c>
      <c r="B14915" s="58" t="s">
        <v>38980</v>
      </c>
      <c r="C14915" s="58" t="s">
        <v>38978</v>
      </c>
    </row>
    <row r="14916">
      <c r="A14916" s="58" t="s">
        <v>38981</v>
      </c>
      <c r="B14916" s="58" t="s">
        <v>38982</v>
      </c>
      <c r="C14916" s="58" t="s">
        <v>11991</v>
      </c>
    </row>
    <row r="14917">
      <c r="A14917" s="58" t="s">
        <v>38983</v>
      </c>
      <c r="B14917" s="58" t="s">
        <v>38984</v>
      </c>
      <c r="C14917" s="58" t="s">
        <v>38985</v>
      </c>
    </row>
    <row r="14918">
      <c r="A14918" s="58" t="s">
        <v>38986</v>
      </c>
      <c r="B14918" s="58" t="s">
        <v>38987</v>
      </c>
      <c r="C14918" s="58" t="s">
        <v>38985</v>
      </c>
    </row>
    <row r="14919">
      <c r="A14919" s="58" t="s">
        <v>38988</v>
      </c>
      <c r="B14919" s="58" t="s">
        <v>38989</v>
      </c>
      <c r="C14919" s="58" t="s">
        <v>18907</v>
      </c>
    </row>
    <row r="14920">
      <c r="A14920" s="58" t="s">
        <v>38990</v>
      </c>
      <c r="B14920" s="58" t="s">
        <v>38991</v>
      </c>
      <c r="C14920" s="58" t="s">
        <v>38992</v>
      </c>
    </row>
    <row r="14921">
      <c r="A14921" s="58" t="s">
        <v>38993</v>
      </c>
      <c r="B14921" s="58" t="s">
        <v>38994</v>
      </c>
      <c r="C14921" s="58" t="s">
        <v>12291</v>
      </c>
    </row>
    <row r="14922">
      <c r="A14922" s="58" t="s">
        <v>38995</v>
      </c>
      <c r="B14922" s="58" t="s">
        <v>38996</v>
      </c>
      <c r="C14922" s="58" t="s">
        <v>7735</v>
      </c>
    </row>
    <row r="14923">
      <c r="A14923" s="58" t="s">
        <v>38997</v>
      </c>
      <c r="B14923" s="58" t="s">
        <v>38998</v>
      </c>
      <c r="C14923" s="58" t="s">
        <v>34977</v>
      </c>
    </row>
    <row r="14924">
      <c r="A14924" s="58" t="s">
        <v>38999</v>
      </c>
      <c r="B14924" s="58" t="s">
        <v>39000</v>
      </c>
      <c r="C14924" s="58" t="s">
        <v>26227</v>
      </c>
    </row>
    <row r="14925">
      <c r="A14925" s="58" t="s">
        <v>39001</v>
      </c>
      <c r="B14925" s="58" t="s">
        <v>39002</v>
      </c>
      <c r="C14925" s="58" t="s">
        <v>29993</v>
      </c>
    </row>
    <row r="14926">
      <c r="A14926" s="58" t="s">
        <v>39003</v>
      </c>
      <c r="B14926" s="58" t="s">
        <v>39004</v>
      </c>
      <c r="C14926" s="58" t="s">
        <v>39005</v>
      </c>
    </row>
    <row r="14927">
      <c r="A14927" s="58" t="s">
        <v>39006</v>
      </c>
      <c r="B14927" s="58" t="s">
        <v>39007</v>
      </c>
      <c r="C14927" s="58" t="s">
        <v>39008</v>
      </c>
    </row>
    <row r="14928">
      <c r="A14928" s="58" t="s">
        <v>39009</v>
      </c>
      <c r="B14928" s="58" t="s">
        <v>39010</v>
      </c>
      <c r="C14928" s="58" t="s">
        <v>39008</v>
      </c>
    </row>
    <row r="14929">
      <c r="A14929" s="58" t="s">
        <v>39011</v>
      </c>
      <c r="B14929" s="58" t="s">
        <v>39012</v>
      </c>
      <c r="C14929" s="58" t="s">
        <v>39005</v>
      </c>
    </row>
    <row r="14930">
      <c r="A14930" s="58" t="s">
        <v>39013</v>
      </c>
      <c r="B14930" s="58" t="s">
        <v>39014</v>
      </c>
      <c r="C14930" s="58" t="s">
        <v>39015</v>
      </c>
    </row>
    <row r="14931">
      <c r="A14931" s="58" t="s">
        <v>39016</v>
      </c>
      <c r="B14931" s="58" t="s">
        <v>39017</v>
      </c>
      <c r="C14931" s="58" t="s">
        <v>24016</v>
      </c>
    </row>
    <row r="14932">
      <c r="A14932" s="58" t="s">
        <v>39018</v>
      </c>
      <c r="B14932" s="58" t="s">
        <v>39019</v>
      </c>
      <c r="C14932" s="58" t="s">
        <v>24016</v>
      </c>
    </row>
    <row r="14933">
      <c r="A14933" s="58" t="s">
        <v>39020</v>
      </c>
      <c r="B14933" s="58" t="s">
        <v>39021</v>
      </c>
      <c r="C14933" s="58" t="s">
        <v>24016</v>
      </c>
    </row>
    <row r="14934">
      <c r="A14934" s="58" t="s">
        <v>39022</v>
      </c>
      <c r="B14934" s="58" t="s">
        <v>39023</v>
      </c>
      <c r="C14934" s="58" t="s">
        <v>24016</v>
      </c>
    </row>
    <row r="14935">
      <c r="A14935" s="58" t="s">
        <v>39024</v>
      </c>
      <c r="B14935" s="58" t="s">
        <v>39025</v>
      </c>
      <c r="C14935" s="58" t="s">
        <v>24016</v>
      </c>
    </row>
    <row r="14936">
      <c r="A14936" s="58" t="s">
        <v>39026</v>
      </c>
      <c r="B14936" s="58" t="s">
        <v>39027</v>
      </c>
      <c r="C14936" s="58" t="s">
        <v>38594</v>
      </c>
    </row>
    <row r="14937">
      <c r="A14937" s="58" t="s">
        <v>39028</v>
      </c>
      <c r="B14937" s="58" t="s">
        <v>39029</v>
      </c>
      <c r="C14937" s="58" t="s">
        <v>39030</v>
      </c>
    </row>
    <row r="14938">
      <c r="A14938" s="58" t="s">
        <v>39031</v>
      </c>
      <c r="B14938" s="58" t="s">
        <v>39032</v>
      </c>
      <c r="C14938" s="58" t="s">
        <v>39033</v>
      </c>
    </row>
    <row r="14939">
      <c r="A14939" s="58" t="s">
        <v>39034</v>
      </c>
      <c r="B14939" s="58" t="s">
        <v>39035</v>
      </c>
      <c r="C14939" s="58" t="s">
        <v>39036</v>
      </c>
    </row>
    <row r="14940">
      <c r="A14940" s="58" t="s">
        <v>39037</v>
      </c>
      <c r="B14940" s="58" t="s">
        <v>39038</v>
      </c>
      <c r="C14940" s="58" t="s">
        <v>6156</v>
      </c>
    </row>
    <row r="14941">
      <c r="A14941" s="58" t="s">
        <v>39039</v>
      </c>
      <c r="B14941" s="58" t="s">
        <v>39040</v>
      </c>
      <c r="C14941" s="58" t="s">
        <v>39041</v>
      </c>
    </row>
    <row r="14942">
      <c r="A14942" s="58" t="s">
        <v>39042</v>
      </c>
      <c r="B14942" s="58" t="s">
        <v>39043</v>
      </c>
      <c r="C14942" s="58" t="s">
        <v>39044</v>
      </c>
    </row>
    <row r="14943">
      <c r="A14943" s="58" t="s">
        <v>39045</v>
      </c>
      <c r="B14943" s="58" t="s">
        <v>39046</v>
      </c>
      <c r="C14943" s="58" t="s">
        <v>6156</v>
      </c>
    </row>
    <row r="14944">
      <c r="A14944" s="58" t="s">
        <v>39047</v>
      </c>
      <c r="B14944" s="58" t="s">
        <v>39048</v>
      </c>
      <c r="C14944" s="58" t="s">
        <v>1439</v>
      </c>
    </row>
    <row r="14945">
      <c r="A14945" s="58" t="s">
        <v>39049</v>
      </c>
      <c r="B14945" s="58" t="s">
        <v>39050</v>
      </c>
      <c r="C14945" s="58" t="s">
        <v>29656</v>
      </c>
    </row>
    <row r="14946">
      <c r="A14946" s="58" t="s">
        <v>39051</v>
      </c>
      <c r="B14946" s="58" t="s">
        <v>39052</v>
      </c>
      <c r="C14946" s="58" t="s">
        <v>38599</v>
      </c>
    </row>
    <row r="14947">
      <c r="A14947" s="58" t="s">
        <v>39053</v>
      </c>
      <c r="B14947" s="58" t="s">
        <v>39054</v>
      </c>
      <c r="C14947" s="58" t="s">
        <v>21545</v>
      </c>
    </row>
    <row r="14948">
      <c r="A14948" s="58" t="s">
        <v>39055</v>
      </c>
      <c r="B14948" s="58" t="s">
        <v>39056</v>
      </c>
      <c r="C14948" s="58" t="s">
        <v>36891</v>
      </c>
    </row>
    <row r="14949">
      <c r="A14949" s="58" t="s">
        <v>39057</v>
      </c>
      <c r="B14949" s="58" t="s">
        <v>39058</v>
      </c>
      <c r="C14949" s="58" t="s">
        <v>38641</v>
      </c>
    </row>
    <row r="14950">
      <c r="A14950" s="58" t="s">
        <v>39059</v>
      </c>
      <c r="B14950" s="58" t="s">
        <v>39060</v>
      </c>
      <c r="C14950" s="58" t="s">
        <v>39061</v>
      </c>
    </row>
    <row r="14951">
      <c r="A14951" s="58" t="s">
        <v>39062</v>
      </c>
      <c r="B14951" s="58" t="s">
        <v>39063</v>
      </c>
      <c r="C14951" s="58" t="s">
        <v>38641</v>
      </c>
    </row>
    <row r="14952">
      <c r="A14952" s="58" t="s">
        <v>39064</v>
      </c>
      <c r="B14952" s="58" t="s">
        <v>39065</v>
      </c>
      <c r="C14952" s="58" t="s">
        <v>39066</v>
      </c>
    </row>
    <row r="14953">
      <c r="A14953" s="58" t="s">
        <v>39067</v>
      </c>
      <c r="B14953" s="58" t="s">
        <v>39068</v>
      </c>
      <c r="C14953" s="58" t="s">
        <v>33344</v>
      </c>
    </row>
    <row r="14954">
      <c r="A14954" s="58" t="s">
        <v>39069</v>
      </c>
      <c r="B14954" s="58" t="s">
        <v>39070</v>
      </c>
      <c r="C14954" s="58" t="s">
        <v>33344</v>
      </c>
    </row>
    <row r="14955">
      <c r="A14955" s="58" t="s">
        <v>39071</v>
      </c>
      <c r="B14955" s="58" t="s">
        <v>39072</v>
      </c>
      <c r="C14955" s="58" t="s">
        <v>30300</v>
      </c>
    </row>
    <row r="14956">
      <c r="A14956" s="58" t="s">
        <v>39073</v>
      </c>
      <c r="B14956" s="58" t="s">
        <v>39074</v>
      </c>
      <c r="C14956" s="58" t="s">
        <v>4809</v>
      </c>
    </row>
    <row r="14957">
      <c r="A14957" s="58" t="s">
        <v>39075</v>
      </c>
      <c r="B14957" s="58" t="s">
        <v>39076</v>
      </c>
      <c r="C14957" s="58" t="s">
        <v>33865</v>
      </c>
    </row>
    <row r="14958">
      <c r="A14958" s="58" t="s">
        <v>39077</v>
      </c>
      <c r="B14958" s="58" t="s">
        <v>39078</v>
      </c>
      <c r="C14958" s="58" t="s">
        <v>6012</v>
      </c>
    </row>
    <row r="14959">
      <c r="A14959" s="58" t="s">
        <v>39079</v>
      </c>
      <c r="B14959" s="58" t="s">
        <v>39080</v>
      </c>
      <c r="C14959" s="58" t="s">
        <v>39081</v>
      </c>
    </row>
    <row r="14960">
      <c r="A14960" s="58" t="s">
        <v>39082</v>
      </c>
      <c r="B14960" s="58" t="s">
        <v>39083</v>
      </c>
      <c r="C14960" s="58" t="s">
        <v>32166</v>
      </c>
    </row>
    <row r="14961">
      <c r="A14961" s="58" t="s">
        <v>39084</v>
      </c>
      <c r="B14961" s="58" t="s">
        <v>39085</v>
      </c>
      <c r="C14961" s="58" t="s">
        <v>4809</v>
      </c>
    </row>
    <row r="14962">
      <c r="A14962" s="58" t="s">
        <v>39086</v>
      </c>
      <c r="B14962" s="58" t="s">
        <v>39087</v>
      </c>
      <c r="C14962" s="58" t="s">
        <v>39088</v>
      </c>
    </row>
    <row r="14963">
      <c r="A14963" s="58" t="s">
        <v>39089</v>
      </c>
      <c r="B14963" s="58" t="s">
        <v>39090</v>
      </c>
      <c r="C14963" s="58" t="s">
        <v>39091</v>
      </c>
    </row>
    <row r="14964">
      <c r="A14964" s="58" t="s">
        <v>39092</v>
      </c>
      <c r="B14964" s="58" t="s">
        <v>39093</v>
      </c>
      <c r="C14964" s="58" t="s">
        <v>38774</v>
      </c>
    </row>
    <row r="14965">
      <c r="A14965" s="58" t="s">
        <v>39094</v>
      </c>
      <c r="B14965" s="58" t="s">
        <v>39095</v>
      </c>
      <c r="C14965" s="58" t="s">
        <v>11991</v>
      </c>
    </row>
    <row r="14966">
      <c r="A14966" s="58" t="s">
        <v>39096</v>
      </c>
      <c r="B14966" s="58" t="s">
        <v>39097</v>
      </c>
      <c r="C14966" s="58" t="s">
        <v>25390</v>
      </c>
    </row>
    <row r="14967">
      <c r="A14967" s="58" t="s">
        <v>39098</v>
      </c>
      <c r="B14967" s="58" t="s">
        <v>39099</v>
      </c>
      <c r="C14967" s="58" t="s">
        <v>29772</v>
      </c>
    </row>
    <row r="14968">
      <c r="A14968" s="58" t="s">
        <v>39100</v>
      </c>
      <c r="B14968" s="58" t="s">
        <v>39101</v>
      </c>
      <c r="C14968" s="58" t="s">
        <v>30003</v>
      </c>
    </row>
    <row r="14969">
      <c r="A14969" s="58" t="s">
        <v>39102</v>
      </c>
      <c r="B14969" s="58" t="s">
        <v>39103</v>
      </c>
      <c r="C14969" s="58" t="s">
        <v>30003</v>
      </c>
    </row>
    <row r="14970">
      <c r="A14970" s="58" t="s">
        <v>39104</v>
      </c>
      <c r="B14970" s="58" t="s">
        <v>39105</v>
      </c>
      <c r="C14970" s="58" t="s">
        <v>39106</v>
      </c>
    </row>
    <row r="14971">
      <c r="A14971" s="58" t="s">
        <v>39107</v>
      </c>
      <c r="B14971" s="58" t="s">
        <v>39108</v>
      </c>
      <c r="C14971" s="58" t="s">
        <v>36940</v>
      </c>
    </row>
    <row r="14972">
      <c r="A14972" s="58" t="s">
        <v>39109</v>
      </c>
      <c r="B14972" s="58" t="s">
        <v>39110</v>
      </c>
      <c r="C14972" s="58" t="s">
        <v>30300</v>
      </c>
    </row>
    <row r="14973">
      <c r="A14973" s="58" t="s">
        <v>39111</v>
      </c>
      <c r="B14973" s="58" t="s">
        <v>39112</v>
      </c>
      <c r="C14973" s="58" t="s">
        <v>16065</v>
      </c>
    </row>
    <row r="14974">
      <c r="A14974" s="58" t="s">
        <v>39113</v>
      </c>
      <c r="B14974" s="58" t="s">
        <v>39114</v>
      </c>
      <c r="C14974" s="58" t="s">
        <v>11264</v>
      </c>
    </row>
    <row r="14975">
      <c r="A14975" s="58" t="s">
        <v>39115</v>
      </c>
      <c r="B14975" s="58" t="s">
        <v>39116</v>
      </c>
      <c r="C14975" s="58" t="s">
        <v>17692</v>
      </c>
    </row>
    <row r="14976">
      <c r="A14976" s="58" t="s">
        <v>39117</v>
      </c>
      <c r="B14976" s="58" t="s">
        <v>39118</v>
      </c>
      <c r="C14976" s="58" t="s">
        <v>26227</v>
      </c>
    </row>
    <row r="14977">
      <c r="A14977" s="58" t="s">
        <v>39119</v>
      </c>
      <c r="B14977" s="58" t="s">
        <v>39120</v>
      </c>
      <c r="C14977" s="58" t="s">
        <v>18978</v>
      </c>
    </row>
    <row r="14978">
      <c r="A14978" s="58" t="s">
        <v>39121</v>
      </c>
      <c r="B14978" s="58" t="s">
        <v>39122</v>
      </c>
      <c r="C14978" s="58" t="s">
        <v>18978</v>
      </c>
    </row>
    <row r="14979">
      <c r="A14979" s="58" t="s">
        <v>39123</v>
      </c>
      <c r="B14979" s="58" t="s">
        <v>39124</v>
      </c>
      <c r="C14979" s="58" t="s">
        <v>4536</v>
      </c>
    </row>
    <row r="14980">
      <c r="A14980" s="58" t="s">
        <v>39125</v>
      </c>
      <c r="B14980" s="58" t="s">
        <v>39126</v>
      </c>
      <c r="C14980" s="58" t="s">
        <v>36891</v>
      </c>
    </row>
    <row r="14981">
      <c r="A14981" s="58" t="s">
        <v>39127</v>
      </c>
      <c r="B14981" s="58" t="s">
        <v>39128</v>
      </c>
      <c r="C14981" s="58" t="s">
        <v>18964</v>
      </c>
    </row>
    <row r="14982">
      <c r="A14982" s="58" t="s">
        <v>39129</v>
      </c>
      <c r="B14982" s="58" t="s">
        <v>39130</v>
      </c>
      <c r="C14982" s="58" t="s">
        <v>18964</v>
      </c>
    </row>
    <row r="14983">
      <c r="A14983" s="58" t="s">
        <v>39131</v>
      </c>
      <c r="B14983" s="58" t="s">
        <v>39132</v>
      </c>
      <c r="C14983" s="58" t="s">
        <v>39133</v>
      </c>
    </row>
    <row r="14984">
      <c r="A14984" s="58" t="s">
        <v>39134</v>
      </c>
      <c r="B14984" s="58" t="s">
        <v>39135</v>
      </c>
      <c r="C14984" s="58" t="s">
        <v>31984</v>
      </c>
    </row>
    <row r="14985">
      <c r="A14985" s="58" t="s">
        <v>39136</v>
      </c>
      <c r="B14985" s="58" t="s">
        <v>39137</v>
      </c>
      <c r="C14985" s="58" t="s">
        <v>13323</v>
      </c>
    </row>
    <row r="14986">
      <c r="A14986" s="58" t="s">
        <v>39138</v>
      </c>
      <c r="B14986" s="58" t="s">
        <v>39139</v>
      </c>
      <c r="C14986" s="58" t="s">
        <v>6539</v>
      </c>
    </row>
    <row r="14987">
      <c r="A14987" s="58" t="s">
        <v>39140</v>
      </c>
      <c r="B14987" s="58" t="s">
        <v>39141</v>
      </c>
      <c r="C14987" s="58" t="s">
        <v>16567</v>
      </c>
    </row>
    <row r="14988">
      <c r="A14988" s="58" t="s">
        <v>39142</v>
      </c>
      <c r="B14988" s="58" t="s">
        <v>39143</v>
      </c>
      <c r="C14988" s="58" t="s">
        <v>39144</v>
      </c>
    </row>
    <row r="14989">
      <c r="A14989" s="58" t="s">
        <v>39145</v>
      </c>
      <c r="B14989" s="58" t="s">
        <v>39146</v>
      </c>
      <c r="C14989" s="58" t="s">
        <v>29772</v>
      </c>
    </row>
    <row r="14990">
      <c r="A14990" s="58" t="s">
        <v>39147</v>
      </c>
      <c r="B14990" s="58" t="s">
        <v>39148</v>
      </c>
      <c r="C14990" s="58" t="s">
        <v>39149</v>
      </c>
    </row>
    <row r="14991">
      <c r="A14991" s="58" t="s">
        <v>39150</v>
      </c>
      <c r="B14991" s="58" t="s">
        <v>39151</v>
      </c>
      <c r="C14991" s="58" t="s">
        <v>11066</v>
      </c>
    </row>
    <row r="14992">
      <c r="A14992" s="58" t="s">
        <v>39152</v>
      </c>
      <c r="B14992" s="58" t="s">
        <v>39153</v>
      </c>
      <c r="C14992" s="58" t="s">
        <v>31984</v>
      </c>
    </row>
    <row r="14993">
      <c r="A14993" s="58" t="s">
        <v>39154</v>
      </c>
      <c r="B14993" s="58" t="s">
        <v>39155</v>
      </c>
      <c r="C14993" s="58" t="s">
        <v>39156</v>
      </c>
    </row>
    <row r="14994">
      <c r="A14994" s="58" t="s">
        <v>39157</v>
      </c>
      <c r="B14994" s="58" t="s">
        <v>39158</v>
      </c>
      <c r="C14994" s="58" t="s">
        <v>39159</v>
      </c>
    </row>
    <row r="14995">
      <c r="A14995" s="58" t="s">
        <v>39160</v>
      </c>
      <c r="B14995" s="58" t="s">
        <v>39161</v>
      </c>
      <c r="C14995" s="58" t="s">
        <v>39162</v>
      </c>
    </row>
    <row r="14996">
      <c r="A14996" s="58" t="s">
        <v>39163</v>
      </c>
      <c r="B14996" s="58" t="s">
        <v>39164</v>
      </c>
      <c r="C14996" s="58" t="s">
        <v>39159</v>
      </c>
    </row>
    <row r="14997">
      <c r="A14997" s="58" t="s">
        <v>39165</v>
      </c>
      <c r="B14997" s="58" t="s">
        <v>39166</v>
      </c>
      <c r="C14997" s="58" t="s">
        <v>38902</v>
      </c>
    </row>
    <row r="14998">
      <c r="A14998" s="58" t="s">
        <v>39167</v>
      </c>
      <c r="B14998" s="58" t="s">
        <v>39168</v>
      </c>
      <c r="C14998" s="58" t="s">
        <v>38902</v>
      </c>
    </row>
    <row r="14999">
      <c r="A14999" s="58" t="s">
        <v>39169</v>
      </c>
      <c r="B14999" s="58" t="s">
        <v>39170</v>
      </c>
      <c r="C14999" s="58" t="s">
        <v>38902</v>
      </c>
    </row>
    <row r="15000">
      <c r="A15000" s="58" t="s">
        <v>39171</v>
      </c>
      <c r="B15000" s="58" t="s">
        <v>39172</v>
      </c>
      <c r="C15000" s="58" t="s">
        <v>38902</v>
      </c>
    </row>
    <row r="15001">
      <c r="A15001" s="58" t="s">
        <v>39173</v>
      </c>
      <c r="B15001" s="58" t="s">
        <v>39174</v>
      </c>
      <c r="C15001" s="58" t="s">
        <v>39175</v>
      </c>
    </row>
    <row r="15002">
      <c r="A15002" s="58" t="s">
        <v>39176</v>
      </c>
      <c r="B15002" s="58" t="s">
        <v>39177</v>
      </c>
      <c r="C15002" s="58" t="s">
        <v>9938</v>
      </c>
    </row>
    <row r="15003">
      <c r="A15003" s="58" t="s">
        <v>39178</v>
      </c>
      <c r="B15003" s="58" t="s">
        <v>39179</v>
      </c>
      <c r="C15003" s="58" t="s">
        <v>38578</v>
      </c>
    </row>
    <row r="15004">
      <c r="A15004" s="58" t="s">
        <v>39180</v>
      </c>
      <c r="B15004" s="58" t="s">
        <v>39181</v>
      </c>
      <c r="C15004" s="58" t="s">
        <v>39182</v>
      </c>
    </row>
    <row r="15005">
      <c r="A15005" s="58" t="s">
        <v>39183</v>
      </c>
      <c r="B15005" s="58" t="s">
        <v>39184</v>
      </c>
      <c r="C15005" s="58" t="s">
        <v>9938</v>
      </c>
    </row>
    <row r="15006">
      <c r="A15006" s="58" t="s">
        <v>39185</v>
      </c>
      <c r="B15006" s="58" t="s">
        <v>39186</v>
      </c>
      <c r="C15006" s="58" t="s">
        <v>9938</v>
      </c>
    </row>
    <row r="15007">
      <c r="A15007" s="58" t="s">
        <v>39187</v>
      </c>
      <c r="B15007" s="58" t="s">
        <v>39188</v>
      </c>
      <c r="C15007" s="58" t="s">
        <v>38766</v>
      </c>
    </row>
    <row r="15008">
      <c r="A15008" s="58" t="s">
        <v>39189</v>
      </c>
      <c r="B15008" s="58" t="s">
        <v>39190</v>
      </c>
      <c r="C15008" s="58" t="s">
        <v>33344</v>
      </c>
    </row>
    <row r="15009">
      <c r="A15009" s="58" t="s">
        <v>39191</v>
      </c>
      <c r="B15009" s="58" t="s">
        <v>39192</v>
      </c>
      <c r="C15009" s="58" t="s">
        <v>39193</v>
      </c>
    </row>
    <row r="15010">
      <c r="A15010" s="58" t="s">
        <v>39194</v>
      </c>
      <c r="B15010" s="58" t="s">
        <v>39195</v>
      </c>
      <c r="C15010" s="58" t="s">
        <v>32296</v>
      </c>
    </row>
    <row r="15011">
      <c r="A15011" s="58" t="s">
        <v>39196</v>
      </c>
      <c r="B15011" s="58" t="s">
        <v>39197</v>
      </c>
      <c r="C15011" s="58" t="s">
        <v>3921</v>
      </c>
    </row>
    <row r="15012">
      <c r="A15012" s="58" t="s">
        <v>39198</v>
      </c>
      <c r="B15012" s="58" t="s">
        <v>39199</v>
      </c>
      <c r="C15012" s="58" t="s">
        <v>39200</v>
      </c>
    </row>
    <row r="15013">
      <c r="A15013" s="58" t="s">
        <v>39201</v>
      </c>
      <c r="B15013" s="58" t="s">
        <v>39202</v>
      </c>
      <c r="C15013" s="58" t="s">
        <v>39200</v>
      </c>
    </row>
    <row r="15014">
      <c r="A15014" s="58" t="s">
        <v>39203</v>
      </c>
      <c r="B15014" s="58" t="s">
        <v>39204</v>
      </c>
      <c r="C15014" s="58" t="s">
        <v>39200</v>
      </c>
    </row>
    <row r="15015">
      <c r="A15015" s="58" t="s">
        <v>39205</v>
      </c>
      <c r="B15015" s="58" t="s">
        <v>39206</v>
      </c>
      <c r="C15015" s="58" t="s">
        <v>31066</v>
      </c>
    </row>
    <row r="15016">
      <c r="A15016" s="58" t="s">
        <v>39207</v>
      </c>
      <c r="B15016" s="58" t="s">
        <v>39208</v>
      </c>
      <c r="C15016" s="58" t="s">
        <v>24221</v>
      </c>
    </row>
    <row r="15017">
      <c r="A15017" s="58" t="s">
        <v>39209</v>
      </c>
      <c r="B15017" s="58" t="s">
        <v>39210</v>
      </c>
      <c r="C15017" s="58" t="s">
        <v>16350</v>
      </c>
    </row>
    <row r="15018">
      <c r="A15018" s="58" t="s">
        <v>39211</v>
      </c>
      <c r="B15018" s="58" t="s">
        <v>39212</v>
      </c>
      <c r="C15018" s="58" t="s">
        <v>19432</v>
      </c>
    </row>
    <row r="15019">
      <c r="A15019" s="58" t="s">
        <v>39213</v>
      </c>
      <c r="B15019" s="58" t="s">
        <v>39214</v>
      </c>
      <c r="C15019" s="58" t="s">
        <v>23935</v>
      </c>
    </row>
    <row r="15020">
      <c r="A15020" s="58" t="s">
        <v>39215</v>
      </c>
      <c r="B15020" s="58" t="s">
        <v>39216</v>
      </c>
      <c r="C15020" s="58" t="s">
        <v>39217</v>
      </c>
    </row>
    <row r="15021">
      <c r="A15021" s="58" t="s">
        <v>39218</v>
      </c>
      <c r="B15021" s="58" t="s">
        <v>39219</v>
      </c>
      <c r="C15021" s="58" t="s">
        <v>39217</v>
      </c>
    </row>
    <row r="15022">
      <c r="A15022" s="58" t="s">
        <v>39220</v>
      </c>
      <c r="B15022" s="58" t="s">
        <v>39221</v>
      </c>
      <c r="C15022" s="58" t="s">
        <v>39222</v>
      </c>
    </row>
    <row r="15023">
      <c r="A15023" s="58" t="s">
        <v>39223</v>
      </c>
      <c r="B15023" s="58" t="s">
        <v>39224</v>
      </c>
      <c r="C15023" s="58" t="s">
        <v>39225</v>
      </c>
    </row>
    <row r="15024">
      <c r="A15024" s="58" t="s">
        <v>39226</v>
      </c>
      <c r="B15024" s="58" t="s">
        <v>39227</v>
      </c>
      <c r="C15024" s="58" t="s">
        <v>29656</v>
      </c>
    </row>
    <row r="15025">
      <c r="A15025" s="58" t="s">
        <v>39228</v>
      </c>
      <c r="B15025" s="58" t="s">
        <v>39229</v>
      </c>
      <c r="C15025" s="58" t="s">
        <v>12420</v>
      </c>
    </row>
    <row r="15026">
      <c r="A15026" s="58" t="s">
        <v>39230</v>
      </c>
      <c r="B15026" s="58" t="s">
        <v>39231</v>
      </c>
      <c r="C15026" s="58" t="s">
        <v>34135</v>
      </c>
    </row>
    <row r="15027">
      <c r="A15027" s="58" t="s">
        <v>39232</v>
      </c>
      <c r="B15027" s="58" t="s">
        <v>39233</v>
      </c>
      <c r="C15027" s="58" t="s">
        <v>39234</v>
      </c>
    </row>
    <row r="15028">
      <c r="A15028" s="58" t="s">
        <v>39235</v>
      </c>
      <c r="B15028" s="58" t="s">
        <v>39236</v>
      </c>
      <c r="C15028" s="58" t="s">
        <v>39234</v>
      </c>
    </row>
    <row r="15029">
      <c r="A15029" s="58" t="s">
        <v>39237</v>
      </c>
      <c r="B15029" s="58" t="s">
        <v>39238</v>
      </c>
      <c r="C15029" s="58" t="s">
        <v>12078</v>
      </c>
    </row>
    <row r="15030">
      <c r="A15030" s="58" t="s">
        <v>39239</v>
      </c>
      <c r="B15030" s="58" t="s">
        <v>39240</v>
      </c>
      <c r="C15030" s="58" t="s">
        <v>39241</v>
      </c>
    </row>
    <row r="15031">
      <c r="A15031" s="58" t="s">
        <v>39242</v>
      </c>
      <c r="B15031" s="58" t="s">
        <v>39243</v>
      </c>
      <c r="C15031" s="58" t="s">
        <v>39244</v>
      </c>
    </row>
    <row r="15032">
      <c r="A15032" s="58" t="s">
        <v>39245</v>
      </c>
      <c r="B15032" s="58" t="s">
        <v>39246</v>
      </c>
      <c r="C15032" s="58" t="s">
        <v>39234</v>
      </c>
    </row>
    <row r="15033">
      <c r="A15033" s="58" t="s">
        <v>39247</v>
      </c>
      <c r="B15033" s="58" t="s">
        <v>39248</v>
      </c>
      <c r="C15033" s="58" t="s">
        <v>4787</v>
      </c>
    </row>
    <row r="15034">
      <c r="A15034" s="58" t="s">
        <v>39249</v>
      </c>
      <c r="B15034" s="58" t="s">
        <v>39250</v>
      </c>
      <c r="C15034" s="58" t="s">
        <v>30300</v>
      </c>
    </row>
    <row r="15035">
      <c r="A15035" s="58" t="s">
        <v>39251</v>
      </c>
      <c r="B15035" s="58" t="s">
        <v>39252</v>
      </c>
      <c r="C15035" s="58" t="s">
        <v>1439</v>
      </c>
    </row>
    <row r="15036">
      <c r="A15036" s="58" t="s">
        <v>39253</v>
      </c>
      <c r="B15036" s="58" t="s">
        <v>39254</v>
      </c>
      <c r="C15036" s="58" t="s">
        <v>15302</v>
      </c>
    </row>
    <row r="15037">
      <c r="A15037" s="58" t="s">
        <v>39255</v>
      </c>
      <c r="B15037" s="58" t="s">
        <v>39256</v>
      </c>
      <c r="C15037" s="58" t="s">
        <v>30003</v>
      </c>
    </row>
    <row r="15038">
      <c r="A15038" s="58" t="s">
        <v>39257</v>
      </c>
      <c r="B15038" s="58" t="s">
        <v>39258</v>
      </c>
      <c r="C15038" s="58" t="s">
        <v>29340</v>
      </c>
    </row>
    <row r="15039">
      <c r="A15039" s="58" t="s">
        <v>39259</v>
      </c>
      <c r="B15039" s="58" t="s">
        <v>39260</v>
      </c>
      <c r="C15039" s="58" t="s">
        <v>39261</v>
      </c>
    </row>
    <row r="15040">
      <c r="A15040" s="58" t="s">
        <v>39262</v>
      </c>
      <c r="B15040" s="58" t="s">
        <v>39263</v>
      </c>
      <c r="C15040" s="58" t="s">
        <v>1897</v>
      </c>
    </row>
    <row r="15041">
      <c r="A15041" s="58" t="s">
        <v>39264</v>
      </c>
      <c r="B15041" s="58" t="s">
        <v>39265</v>
      </c>
      <c r="C15041" s="58" t="s">
        <v>38854</v>
      </c>
    </row>
    <row r="15042">
      <c r="A15042" s="58" t="s">
        <v>39266</v>
      </c>
      <c r="B15042" s="58" t="s">
        <v>39267</v>
      </c>
      <c r="C15042" s="58" t="s">
        <v>31410</v>
      </c>
    </row>
    <row r="15043">
      <c r="A15043" s="58" t="s">
        <v>39268</v>
      </c>
      <c r="B15043" s="58" t="s">
        <v>39269</v>
      </c>
      <c r="C15043" s="58" t="s">
        <v>5389</v>
      </c>
    </row>
    <row r="15044">
      <c r="A15044" s="58" t="s">
        <v>39270</v>
      </c>
      <c r="B15044" s="58" t="s">
        <v>39271</v>
      </c>
      <c r="C15044" s="58" t="s">
        <v>39272</v>
      </c>
    </row>
    <row r="15045">
      <c r="A15045" s="58" t="s">
        <v>39273</v>
      </c>
      <c r="B15045" s="58" t="s">
        <v>39274</v>
      </c>
      <c r="C15045" s="58" t="s">
        <v>38718</v>
      </c>
    </row>
    <row r="15046">
      <c r="A15046" s="58" t="s">
        <v>39275</v>
      </c>
      <c r="B15046" s="58" t="s">
        <v>39276</v>
      </c>
      <c r="C15046" s="58" t="s">
        <v>25451</v>
      </c>
    </row>
    <row r="15047">
      <c r="A15047" s="58" t="s">
        <v>39277</v>
      </c>
      <c r="B15047" s="58" t="s">
        <v>39278</v>
      </c>
      <c r="C15047" s="58" t="s">
        <v>25451</v>
      </c>
    </row>
    <row r="15048">
      <c r="A15048" s="58" t="s">
        <v>39279</v>
      </c>
      <c r="B15048" s="58" t="s">
        <v>39280</v>
      </c>
      <c r="C15048" s="58" t="s">
        <v>26227</v>
      </c>
    </row>
    <row r="15049">
      <c r="A15049" s="58" t="s">
        <v>39281</v>
      </c>
      <c r="B15049" s="58" t="s">
        <v>39282</v>
      </c>
      <c r="C15049" s="58" t="s">
        <v>26227</v>
      </c>
    </row>
    <row r="15050">
      <c r="A15050" s="58" t="s">
        <v>39283</v>
      </c>
      <c r="B15050" s="58" t="s">
        <v>39284</v>
      </c>
      <c r="C15050" s="58" t="s">
        <v>38880</v>
      </c>
    </row>
    <row r="15051">
      <c r="A15051" s="58" t="s">
        <v>39285</v>
      </c>
      <c r="B15051" s="58" t="s">
        <v>39286</v>
      </c>
      <c r="C15051" s="58" t="s">
        <v>11264</v>
      </c>
    </row>
    <row r="15052">
      <c r="A15052" s="58" t="s">
        <v>39287</v>
      </c>
      <c r="B15052" s="58" t="s">
        <v>39288</v>
      </c>
      <c r="C15052" s="58" t="s">
        <v>3977</v>
      </c>
    </row>
    <row r="15053">
      <c r="A15053" s="58" t="s">
        <v>39289</v>
      </c>
      <c r="B15053" s="58" t="s">
        <v>39290</v>
      </c>
      <c r="C15053" s="58" t="s">
        <v>39291</v>
      </c>
    </row>
    <row r="15054">
      <c r="A15054" s="58" t="s">
        <v>39292</v>
      </c>
      <c r="B15054" s="58" t="s">
        <v>39293</v>
      </c>
      <c r="C15054" s="58" t="s">
        <v>39294</v>
      </c>
    </row>
    <row r="15055">
      <c r="A15055" s="58" t="s">
        <v>39295</v>
      </c>
      <c r="B15055" s="58" t="s">
        <v>39296</v>
      </c>
      <c r="C15055" s="58" t="s">
        <v>39297</v>
      </c>
    </row>
    <row r="15056">
      <c r="A15056" s="58" t="s">
        <v>39298</v>
      </c>
      <c r="B15056" s="58" t="s">
        <v>39299</v>
      </c>
      <c r="C15056" s="58" t="s">
        <v>39300</v>
      </c>
    </row>
    <row r="15057">
      <c r="A15057" s="58" t="s">
        <v>39301</v>
      </c>
      <c r="B15057" s="58" t="s">
        <v>39302</v>
      </c>
      <c r="C15057" s="58" t="s">
        <v>26543</v>
      </c>
    </row>
    <row r="15058">
      <c r="A15058" s="58" t="s">
        <v>39303</v>
      </c>
      <c r="B15058" s="58" t="s">
        <v>39304</v>
      </c>
      <c r="C15058" s="58" t="s">
        <v>26543</v>
      </c>
    </row>
    <row r="15059">
      <c r="A15059" s="58" t="s">
        <v>39305</v>
      </c>
      <c r="B15059" s="58" t="s">
        <v>39306</v>
      </c>
      <c r="C15059" s="58" t="s">
        <v>16065</v>
      </c>
    </row>
    <row r="15060">
      <c r="A15060" s="58" t="s">
        <v>39307</v>
      </c>
      <c r="B15060" s="58" t="s">
        <v>39308</v>
      </c>
      <c r="C15060" s="58" t="s">
        <v>29157</v>
      </c>
    </row>
    <row r="15061">
      <c r="A15061" s="58" t="s">
        <v>39309</v>
      </c>
      <c r="B15061" s="58" t="s">
        <v>39310</v>
      </c>
      <c r="C15061" s="58" t="s">
        <v>8192</v>
      </c>
    </row>
    <row r="15062">
      <c r="A15062" s="58" t="s">
        <v>39311</v>
      </c>
      <c r="B15062" s="58" t="s">
        <v>39312</v>
      </c>
      <c r="C15062" s="58" t="s">
        <v>2620</v>
      </c>
    </row>
    <row r="15063">
      <c r="A15063" s="58" t="s">
        <v>39313</v>
      </c>
      <c r="B15063" s="58" t="s">
        <v>39314</v>
      </c>
      <c r="C15063" s="58" t="s">
        <v>14999</v>
      </c>
    </row>
    <row r="15064">
      <c r="A15064" s="58" t="s">
        <v>39315</v>
      </c>
      <c r="B15064" s="58" t="s">
        <v>39316</v>
      </c>
      <c r="C15064" s="58" t="s">
        <v>3329</v>
      </c>
    </row>
    <row r="15065">
      <c r="A15065" s="58" t="s">
        <v>39317</v>
      </c>
      <c r="B15065" s="58" t="s">
        <v>39318</v>
      </c>
      <c r="C15065" s="58" t="s">
        <v>39319</v>
      </c>
    </row>
    <row r="15066">
      <c r="A15066" s="58" t="s">
        <v>39320</v>
      </c>
      <c r="B15066" s="58" t="s">
        <v>39321</v>
      </c>
      <c r="C15066" s="58" t="s">
        <v>20139</v>
      </c>
    </row>
    <row r="15067">
      <c r="A15067" s="58" t="s">
        <v>39322</v>
      </c>
      <c r="B15067" s="58" t="s">
        <v>39323</v>
      </c>
      <c r="C15067" s="58" t="s">
        <v>32316</v>
      </c>
    </row>
    <row r="15068">
      <c r="A15068" s="58" t="s">
        <v>39324</v>
      </c>
      <c r="B15068" s="58" t="s">
        <v>39325</v>
      </c>
      <c r="C15068" s="58" t="s">
        <v>9938</v>
      </c>
    </row>
    <row r="15069">
      <c r="A15069" s="58" t="s">
        <v>39326</v>
      </c>
      <c r="B15069" s="58" t="s">
        <v>39327</v>
      </c>
      <c r="C15069" s="58" t="s">
        <v>39328</v>
      </c>
    </row>
    <row r="15070">
      <c r="A15070" s="58" t="s">
        <v>39329</v>
      </c>
      <c r="B15070" s="58" t="s">
        <v>39330</v>
      </c>
      <c r="C15070" s="58" t="s">
        <v>38578</v>
      </c>
    </row>
    <row r="15071">
      <c r="A15071" s="58" t="s">
        <v>39331</v>
      </c>
      <c r="B15071" s="58" t="s">
        <v>39332</v>
      </c>
      <c r="C15071" s="58" t="s">
        <v>39182</v>
      </c>
    </row>
    <row r="15072">
      <c r="A15072" s="58" t="s">
        <v>39333</v>
      </c>
      <c r="B15072" s="58" t="s">
        <v>39334</v>
      </c>
      <c r="C15072" s="58" t="s">
        <v>39335</v>
      </c>
    </row>
    <row r="15073">
      <c r="A15073" s="58" t="s">
        <v>39336</v>
      </c>
      <c r="B15073" s="58" t="s">
        <v>39337</v>
      </c>
      <c r="C15073" s="58" t="s">
        <v>38578</v>
      </c>
    </row>
    <row r="15074">
      <c r="A15074" s="58" t="s">
        <v>39338</v>
      </c>
      <c r="B15074" s="58" t="s">
        <v>39339</v>
      </c>
      <c r="C15074" s="58" t="s">
        <v>9938</v>
      </c>
    </row>
    <row r="15075">
      <c r="A15075" s="58" t="s">
        <v>39340</v>
      </c>
      <c r="B15075" s="58" t="s">
        <v>39341</v>
      </c>
      <c r="C15075" s="58" t="s">
        <v>39217</v>
      </c>
    </row>
    <row r="15076">
      <c r="A15076" s="58" t="s">
        <v>39342</v>
      </c>
      <c r="B15076" s="58" t="s">
        <v>39343</v>
      </c>
      <c r="C15076" s="58" t="s">
        <v>3534</v>
      </c>
    </row>
    <row r="15077">
      <c r="A15077" s="58" t="s">
        <v>39344</v>
      </c>
      <c r="B15077" s="58" t="s">
        <v>39345</v>
      </c>
      <c r="C15077" s="58" t="s">
        <v>1897</v>
      </c>
    </row>
    <row r="15078">
      <c r="A15078" s="58" t="s">
        <v>39346</v>
      </c>
      <c r="B15078" s="58" t="s">
        <v>39347</v>
      </c>
      <c r="C15078" s="58" t="s">
        <v>6026</v>
      </c>
    </row>
    <row r="15079">
      <c r="A15079" s="58" t="s">
        <v>39348</v>
      </c>
      <c r="B15079" s="58" t="s">
        <v>39349</v>
      </c>
      <c r="C15079" s="58" t="s">
        <v>4771</v>
      </c>
    </row>
    <row r="15080">
      <c r="A15080" s="58" t="s">
        <v>39350</v>
      </c>
      <c r="B15080" s="58" t="s">
        <v>39351</v>
      </c>
      <c r="C15080" s="58" t="s">
        <v>39352</v>
      </c>
    </row>
    <row r="15081">
      <c r="A15081" s="58" t="s">
        <v>39353</v>
      </c>
      <c r="B15081" s="58" t="s">
        <v>39354</v>
      </c>
      <c r="C15081" s="58" t="s">
        <v>4678</v>
      </c>
    </row>
    <row r="15082">
      <c r="A15082" s="58" t="s">
        <v>39355</v>
      </c>
      <c r="B15082" s="58" t="s">
        <v>39356</v>
      </c>
      <c r="C15082" s="58" t="s">
        <v>3144</v>
      </c>
    </row>
    <row r="15083">
      <c r="A15083" s="58" t="s">
        <v>39357</v>
      </c>
      <c r="B15083" s="58" t="s">
        <v>39358</v>
      </c>
      <c r="C15083" s="58" t="s">
        <v>24016</v>
      </c>
    </row>
    <row r="15084">
      <c r="A15084" s="58" t="s">
        <v>39359</v>
      </c>
      <c r="B15084" s="58" t="s">
        <v>39360</v>
      </c>
      <c r="C15084" s="58" t="s">
        <v>39361</v>
      </c>
    </row>
    <row r="15085">
      <c r="A15085" s="58" t="s">
        <v>39362</v>
      </c>
      <c r="B15085" s="58" t="s">
        <v>39363</v>
      </c>
      <c r="C15085" s="58" t="s">
        <v>38527</v>
      </c>
    </row>
    <row r="15086">
      <c r="A15086" s="58" t="s">
        <v>39364</v>
      </c>
      <c r="B15086" s="58" t="s">
        <v>39365</v>
      </c>
      <c r="C15086" s="58" t="s">
        <v>22057</v>
      </c>
    </row>
    <row r="15087">
      <c r="A15087" s="58" t="s">
        <v>39366</v>
      </c>
      <c r="B15087" s="58" t="s">
        <v>39367</v>
      </c>
      <c r="C15087" s="58" t="s">
        <v>4809</v>
      </c>
    </row>
    <row r="15088">
      <c r="A15088" s="58" t="s">
        <v>39368</v>
      </c>
      <c r="B15088" s="58" t="s">
        <v>39369</v>
      </c>
      <c r="C15088" s="58" t="s">
        <v>36891</v>
      </c>
    </row>
    <row r="15089">
      <c r="A15089" s="58" t="s">
        <v>39370</v>
      </c>
      <c r="B15089" s="58" t="s">
        <v>39371</v>
      </c>
      <c r="C15089" s="58" t="s">
        <v>36891</v>
      </c>
    </row>
    <row r="15090">
      <c r="A15090" s="58" t="s">
        <v>39372</v>
      </c>
      <c r="B15090" s="58" t="s">
        <v>39373</v>
      </c>
      <c r="C15090" s="58" t="s">
        <v>7634</v>
      </c>
    </row>
    <row r="15091">
      <c r="A15091" s="58" t="s">
        <v>39374</v>
      </c>
      <c r="B15091" s="58" t="s">
        <v>39375</v>
      </c>
      <c r="C15091" s="58" t="s">
        <v>7634</v>
      </c>
    </row>
    <row r="15092">
      <c r="A15092" s="58" t="s">
        <v>39376</v>
      </c>
      <c r="B15092" s="58" t="s">
        <v>39377</v>
      </c>
      <c r="C15092" s="58" t="s">
        <v>9534</v>
      </c>
    </row>
    <row r="15093">
      <c r="A15093" s="58" t="s">
        <v>39378</v>
      </c>
      <c r="B15093" s="58" t="s">
        <v>39379</v>
      </c>
      <c r="C15093" s="58" t="s">
        <v>3679</v>
      </c>
    </row>
    <row r="15094">
      <c r="A15094" s="58" t="s">
        <v>39380</v>
      </c>
      <c r="B15094" s="58" t="s">
        <v>39381</v>
      </c>
      <c r="C15094" s="58" t="s">
        <v>39382</v>
      </c>
    </row>
    <row r="15095">
      <c r="A15095" s="58" t="s">
        <v>39383</v>
      </c>
      <c r="B15095" s="58" t="s">
        <v>39384</v>
      </c>
      <c r="C15095" s="58" t="s">
        <v>19685</v>
      </c>
    </row>
    <row r="15096">
      <c r="A15096" s="58" t="s">
        <v>39385</v>
      </c>
      <c r="B15096" s="58" t="s">
        <v>39386</v>
      </c>
      <c r="C15096" s="58" t="s">
        <v>39387</v>
      </c>
    </row>
    <row r="15097">
      <c r="A15097" s="58" t="s">
        <v>39388</v>
      </c>
      <c r="B15097" s="58" t="s">
        <v>39389</v>
      </c>
      <c r="C15097" s="58" t="s">
        <v>22461</v>
      </c>
    </row>
    <row r="15098">
      <c r="A15098" s="58" t="s">
        <v>39390</v>
      </c>
      <c r="B15098" s="58" t="s">
        <v>39391</v>
      </c>
      <c r="C15098" s="58" t="s">
        <v>7195</v>
      </c>
    </row>
    <row r="15099">
      <c r="A15099" s="58" t="s">
        <v>39392</v>
      </c>
      <c r="B15099" s="58" t="s">
        <v>39393</v>
      </c>
      <c r="C15099" s="58" t="s">
        <v>38198</v>
      </c>
    </row>
    <row r="15100">
      <c r="A15100" s="58" t="s">
        <v>39394</v>
      </c>
      <c r="B15100" s="58" t="s">
        <v>39395</v>
      </c>
      <c r="C15100" s="58" t="s">
        <v>39396</v>
      </c>
    </row>
    <row r="15101">
      <c r="A15101" s="58" t="s">
        <v>39397</v>
      </c>
      <c r="B15101" s="58" t="s">
        <v>39398</v>
      </c>
      <c r="C15101" s="58" t="s">
        <v>39399</v>
      </c>
    </row>
    <row r="15102">
      <c r="A15102" s="58" t="s">
        <v>39400</v>
      </c>
      <c r="B15102" s="58" t="s">
        <v>39401</v>
      </c>
      <c r="C15102" s="58" t="s">
        <v>39402</v>
      </c>
    </row>
    <row r="15103">
      <c r="A15103" s="58" t="s">
        <v>39403</v>
      </c>
      <c r="B15103" s="58" t="s">
        <v>39404</v>
      </c>
      <c r="C15103" s="58" t="s">
        <v>39405</v>
      </c>
    </row>
    <row r="15104">
      <c r="A15104" s="58" t="s">
        <v>39406</v>
      </c>
      <c r="B15104" s="58" t="s">
        <v>39407</v>
      </c>
      <c r="C15104" s="58" t="s">
        <v>26543</v>
      </c>
    </row>
    <row r="15105">
      <c r="A15105" s="58" t="s">
        <v>39408</v>
      </c>
      <c r="B15105" s="58" t="s">
        <v>39409</v>
      </c>
      <c r="C15105" s="58" t="s">
        <v>39410</v>
      </c>
    </row>
    <row r="15106">
      <c r="A15106" s="58" t="s">
        <v>39411</v>
      </c>
      <c r="B15106" s="58" t="s">
        <v>39412</v>
      </c>
      <c r="C15106" s="58" t="s">
        <v>11066</v>
      </c>
    </row>
    <row r="15107">
      <c r="A15107" s="58" t="s">
        <v>39413</v>
      </c>
      <c r="B15107" s="58" t="s">
        <v>39414</v>
      </c>
      <c r="C15107" s="58" t="s">
        <v>39415</v>
      </c>
    </row>
    <row r="15108">
      <c r="A15108" s="58" t="s">
        <v>39416</v>
      </c>
      <c r="B15108" s="58" t="s">
        <v>39417</v>
      </c>
      <c r="C15108" s="58" t="s">
        <v>39415</v>
      </c>
    </row>
    <row r="15109">
      <c r="A15109" s="58" t="s">
        <v>39418</v>
      </c>
      <c r="B15109" s="58" t="s">
        <v>39419</v>
      </c>
      <c r="C15109" s="58" t="s">
        <v>39420</v>
      </c>
    </row>
    <row r="15110">
      <c r="A15110" s="58" t="s">
        <v>39421</v>
      </c>
      <c r="B15110" s="58" t="s">
        <v>39422</v>
      </c>
      <c r="C15110" s="58" t="s">
        <v>29230</v>
      </c>
    </row>
    <row r="15111">
      <c r="A15111" s="58" t="s">
        <v>39423</v>
      </c>
      <c r="B15111" s="58" t="s">
        <v>39424</v>
      </c>
      <c r="C15111" s="58" t="s">
        <v>29230</v>
      </c>
    </row>
    <row r="15112">
      <c r="A15112" s="58" t="s">
        <v>39425</v>
      </c>
      <c r="B15112" s="58" t="s">
        <v>39426</v>
      </c>
      <c r="C15112" s="58" t="s">
        <v>29230</v>
      </c>
    </row>
    <row r="15113">
      <c r="A15113" s="58" t="s">
        <v>39427</v>
      </c>
      <c r="B15113" s="58" t="s">
        <v>39428</v>
      </c>
      <c r="C15113" s="58" t="s">
        <v>29230</v>
      </c>
    </row>
    <row r="15114">
      <c r="A15114" s="58" t="s">
        <v>39429</v>
      </c>
      <c r="B15114" s="58" t="s">
        <v>39430</v>
      </c>
      <c r="C15114" s="58" t="s">
        <v>29230</v>
      </c>
    </row>
    <row r="15115">
      <c r="A15115" s="58" t="s">
        <v>39431</v>
      </c>
      <c r="B15115" s="58" t="s">
        <v>39432</v>
      </c>
      <c r="C15115" s="58" t="s">
        <v>7761</v>
      </c>
    </row>
    <row r="15116">
      <c r="A15116" s="58" t="s">
        <v>39433</v>
      </c>
      <c r="B15116" s="58" t="s">
        <v>39434</v>
      </c>
      <c r="C15116" s="58" t="s">
        <v>7761</v>
      </c>
    </row>
    <row r="15117">
      <c r="A15117" s="58" t="s">
        <v>39435</v>
      </c>
      <c r="B15117" s="58" t="s">
        <v>39436</v>
      </c>
      <c r="C15117" s="58" t="s">
        <v>26239</v>
      </c>
    </row>
    <row r="15118">
      <c r="A15118" s="58" t="s">
        <v>39437</v>
      </c>
      <c r="B15118" s="58" t="s">
        <v>39438</v>
      </c>
      <c r="C15118" s="58" t="s">
        <v>13588</v>
      </c>
    </row>
    <row r="15119">
      <c r="A15119" s="58" t="s">
        <v>39439</v>
      </c>
      <c r="B15119" s="58" t="s">
        <v>39440</v>
      </c>
      <c r="C15119" s="58" t="s">
        <v>13591</v>
      </c>
    </row>
    <row r="15120">
      <c r="A15120" s="58" t="s">
        <v>39441</v>
      </c>
      <c r="B15120" s="58" t="s">
        <v>39442</v>
      </c>
      <c r="C15120" s="58" t="s">
        <v>13591</v>
      </c>
    </row>
    <row r="15121">
      <c r="A15121" s="58" t="s">
        <v>39443</v>
      </c>
      <c r="B15121" s="58" t="s">
        <v>39444</v>
      </c>
      <c r="C15121" s="58" t="s">
        <v>2806</v>
      </c>
    </row>
    <row r="15122">
      <c r="A15122" s="58" t="s">
        <v>39445</v>
      </c>
      <c r="B15122" s="58" t="s">
        <v>39446</v>
      </c>
      <c r="C15122" s="58" t="s">
        <v>39447</v>
      </c>
    </row>
    <row r="15123">
      <c r="A15123" s="58" t="s">
        <v>39448</v>
      </c>
      <c r="B15123" s="58" t="s">
        <v>39449</v>
      </c>
      <c r="C15123" s="58" t="s">
        <v>15459</v>
      </c>
    </row>
    <row r="15124">
      <c r="A15124" s="58" t="s">
        <v>39450</v>
      </c>
      <c r="B15124" s="58" t="s">
        <v>39451</v>
      </c>
      <c r="C15124" s="58" t="s">
        <v>39452</v>
      </c>
    </row>
    <row r="15125">
      <c r="A15125" s="58" t="s">
        <v>39453</v>
      </c>
      <c r="B15125" s="58" t="s">
        <v>39454</v>
      </c>
      <c r="C15125" s="58" t="s">
        <v>39452</v>
      </c>
    </row>
    <row r="15126">
      <c r="A15126" s="58" t="s">
        <v>39455</v>
      </c>
      <c r="B15126" s="58" t="s">
        <v>39456</v>
      </c>
      <c r="C15126" s="58" t="s">
        <v>39457</v>
      </c>
    </row>
    <row r="15127">
      <c r="A15127" s="58" t="s">
        <v>39458</v>
      </c>
      <c r="B15127" s="58" t="s">
        <v>39459</v>
      </c>
      <c r="C15127" s="58" t="s">
        <v>8278</v>
      </c>
    </row>
    <row r="15128">
      <c r="A15128" s="58" t="s">
        <v>39460</v>
      </c>
      <c r="B15128" s="58" t="s">
        <v>39461</v>
      </c>
      <c r="C15128" s="58" t="s">
        <v>39457</v>
      </c>
    </row>
    <row r="15129">
      <c r="A15129" s="58" t="s">
        <v>39462</v>
      </c>
      <c r="B15129" s="58" t="s">
        <v>39463</v>
      </c>
      <c r="C15129" s="58" t="s">
        <v>10754</v>
      </c>
    </row>
    <row r="15130">
      <c r="A15130" s="58" t="s">
        <v>39464</v>
      </c>
      <c r="B15130" s="58" t="s">
        <v>39465</v>
      </c>
      <c r="C15130" s="58" t="s">
        <v>39457</v>
      </c>
    </row>
    <row r="15131">
      <c r="A15131" s="58" t="s">
        <v>39466</v>
      </c>
      <c r="B15131" s="58" t="s">
        <v>39467</v>
      </c>
      <c r="C15131" s="58" t="s">
        <v>8278</v>
      </c>
    </row>
    <row r="15132">
      <c r="A15132" s="58" t="s">
        <v>39468</v>
      </c>
      <c r="B15132" s="58" t="s">
        <v>39469</v>
      </c>
      <c r="C15132" s="58" t="s">
        <v>39470</v>
      </c>
    </row>
    <row r="15133">
      <c r="A15133" s="58" t="s">
        <v>39471</v>
      </c>
      <c r="B15133" s="58" t="s">
        <v>39472</v>
      </c>
      <c r="C15133" s="58" t="s">
        <v>8278</v>
      </c>
    </row>
    <row r="15134">
      <c r="A15134" s="58" t="s">
        <v>39473</v>
      </c>
      <c r="B15134" s="58" t="s">
        <v>39474</v>
      </c>
      <c r="C15134" s="58" t="s">
        <v>3306</v>
      </c>
    </row>
    <row r="15135">
      <c r="A15135" s="58" t="s">
        <v>39475</v>
      </c>
      <c r="B15135" s="58" t="s">
        <v>39476</v>
      </c>
      <c r="C15135" s="58" t="s">
        <v>21686</v>
      </c>
    </row>
    <row r="15136">
      <c r="A15136" s="58" t="s">
        <v>39477</v>
      </c>
      <c r="B15136" s="58" t="s">
        <v>39478</v>
      </c>
      <c r="C15136" s="58" t="s">
        <v>21686</v>
      </c>
    </row>
    <row r="15137">
      <c r="A15137" s="58" t="s">
        <v>39479</v>
      </c>
      <c r="B15137" s="58" t="s">
        <v>39480</v>
      </c>
      <c r="C15137" s="58" t="s">
        <v>20007</v>
      </c>
    </row>
    <row r="15138">
      <c r="A15138" s="58" t="s">
        <v>39481</v>
      </c>
      <c r="B15138" s="58" t="s">
        <v>39482</v>
      </c>
      <c r="C15138" s="58" t="s">
        <v>31279</v>
      </c>
    </row>
    <row r="15139">
      <c r="A15139" s="58" t="s">
        <v>39483</v>
      </c>
      <c r="B15139" s="58" t="s">
        <v>39484</v>
      </c>
      <c r="C15139" s="58" t="s">
        <v>39485</v>
      </c>
    </row>
    <row r="15140">
      <c r="A15140" s="58" t="s">
        <v>39486</v>
      </c>
      <c r="B15140" s="58" t="s">
        <v>39487</v>
      </c>
      <c r="C15140" s="58" t="s">
        <v>13588</v>
      </c>
    </row>
    <row r="15141">
      <c r="A15141" s="58" t="s">
        <v>39488</v>
      </c>
      <c r="B15141" s="58" t="s">
        <v>39489</v>
      </c>
      <c r="C15141" s="58" t="s">
        <v>39490</v>
      </c>
    </row>
    <row r="15142">
      <c r="A15142" s="58" t="s">
        <v>39491</v>
      </c>
      <c r="B15142" s="58" t="s">
        <v>39492</v>
      </c>
      <c r="C15142" s="58" t="s">
        <v>8278</v>
      </c>
    </row>
    <row r="15143">
      <c r="A15143" s="58" t="s">
        <v>39493</v>
      </c>
      <c r="B15143" s="58" t="s">
        <v>39494</v>
      </c>
      <c r="C15143" s="58" t="s">
        <v>13591</v>
      </c>
    </row>
    <row r="15144">
      <c r="A15144" s="58" t="s">
        <v>39495</v>
      </c>
      <c r="B15144" s="58" t="s">
        <v>39496</v>
      </c>
      <c r="C15144" s="58" t="s">
        <v>27593</v>
      </c>
    </row>
    <row r="15145">
      <c r="A15145" s="58" t="s">
        <v>39497</v>
      </c>
      <c r="B15145" s="58" t="s">
        <v>39498</v>
      </c>
      <c r="C15145" s="58" t="s">
        <v>10856</v>
      </c>
    </row>
    <row r="15146">
      <c r="A15146" s="58" t="s">
        <v>39499</v>
      </c>
      <c r="B15146" s="58" t="s">
        <v>39500</v>
      </c>
      <c r="C15146" s="58" t="s">
        <v>17217</v>
      </c>
    </row>
    <row r="15147">
      <c r="A15147" s="58" t="s">
        <v>39501</v>
      </c>
      <c r="B15147" s="58" t="s">
        <v>39502</v>
      </c>
      <c r="C15147" s="58" t="s">
        <v>23813</v>
      </c>
    </row>
    <row r="15148">
      <c r="A15148" s="58" t="s">
        <v>39503</v>
      </c>
      <c r="B15148" s="58" t="s">
        <v>39504</v>
      </c>
      <c r="C15148" s="58" t="s">
        <v>9511</v>
      </c>
    </row>
    <row r="15149">
      <c r="A15149" s="58" t="s">
        <v>39505</v>
      </c>
      <c r="B15149" s="58" t="s">
        <v>39506</v>
      </c>
      <c r="C15149" s="58" t="s">
        <v>23813</v>
      </c>
    </row>
    <row r="15150">
      <c r="A15150" s="58" t="s">
        <v>39507</v>
      </c>
      <c r="B15150" s="58" t="s">
        <v>39508</v>
      </c>
      <c r="C15150" s="58" t="s">
        <v>10901</v>
      </c>
    </row>
    <row r="15151">
      <c r="A15151" s="58" t="s">
        <v>39509</v>
      </c>
      <c r="B15151" s="58" t="s">
        <v>39510</v>
      </c>
      <c r="C15151" s="58" t="s">
        <v>23813</v>
      </c>
    </row>
    <row r="15152">
      <c r="A15152" s="58" t="s">
        <v>39511</v>
      </c>
      <c r="B15152" s="58" t="s">
        <v>39512</v>
      </c>
      <c r="C15152" s="58" t="s">
        <v>9511</v>
      </c>
    </row>
    <row r="15153">
      <c r="A15153" s="58" t="s">
        <v>39513</v>
      </c>
      <c r="B15153" s="58" t="s">
        <v>39514</v>
      </c>
      <c r="C15153" s="58" t="s">
        <v>4326</v>
      </c>
    </row>
    <row r="15154">
      <c r="A15154" s="58" t="s">
        <v>39515</v>
      </c>
      <c r="B15154" s="58" t="s">
        <v>39516</v>
      </c>
      <c r="C15154" s="58" t="s">
        <v>23843</v>
      </c>
    </row>
    <row r="15155">
      <c r="A15155" s="58" t="s">
        <v>39517</v>
      </c>
      <c r="B15155" s="58" t="s">
        <v>39518</v>
      </c>
      <c r="C15155" s="58" t="s">
        <v>23846</v>
      </c>
    </row>
    <row r="15156">
      <c r="A15156" s="58" t="s">
        <v>39519</v>
      </c>
      <c r="B15156" s="58" t="s">
        <v>39520</v>
      </c>
      <c r="C15156" s="58" t="s">
        <v>39521</v>
      </c>
    </row>
    <row r="15157">
      <c r="A15157" s="58" t="s">
        <v>39522</v>
      </c>
      <c r="B15157" s="58" t="s">
        <v>39523</v>
      </c>
      <c r="C15157" s="58" t="s">
        <v>23813</v>
      </c>
    </row>
    <row r="15158">
      <c r="A15158" s="58" t="s">
        <v>39524</v>
      </c>
      <c r="B15158" s="58" t="s">
        <v>39525</v>
      </c>
      <c r="C15158" s="58" t="s">
        <v>39526</v>
      </c>
    </row>
    <row r="15159">
      <c r="A15159" s="58" t="s">
        <v>39527</v>
      </c>
      <c r="B15159" s="58" t="s">
        <v>39528</v>
      </c>
      <c r="C15159" s="58" t="s">
        <v>16350</v>
      </c>
    </row>
    <row r="15160">
      <c r="A15160" s="58" t="s">
        <v>39529</v>
      </c>
      <c r="B15160" s="58" t="s">
        <v>39530</v>
      </c>
      <c r="C15160" s="58" t="s">
        <v>16350</v>
      </c>
    </row>
    <row r="15161">
      <c r="A15161" s="58" t="s">
        <v>39531</v>
      </c>
      <c r="B15161" s="58" t="s">
        <v>39532</v>
      </c>
      <c r="C15161" s="58" t="s">
        <v>39526</v>
      </c>
    </row>
    <row r="15162">
      <c r="A15162" s="58" t="s">
        <v>39533</v>
      </c>
      <c r="B15162" s="58" t="s">
        <v>39534</v>
      </c>
      <c r="C15162" s="58" t="s">
        <v>15245</v>
      </c>
    </row>
    <row r="15163">
      <c r="A15163" s="58" t="s">
        <v>39535</v>
      </c>
      <c r="B15163" s="58" t="s">
        <v>39536</v>
      </c>
      <c r="C15163" s="58" t="s">
        <v>16120</v>
      </c>
    </row>
    <row r="15164">
      <c r="A15164" s="58" t="s">
        <v>39537</v>
      </c>
      <c r="B15164" s="58" t="s">
        <v>39538</v>
      </c>
      <c r="C15164" s="58" t="s">
        <v>16350</v>
      </c>
    </row>
    <row r="15165">
      <c r="A15165" s="58" t="s">
        <v>39539</v>
      </c>
      <c r="B15165" s="58" t="s">
        <v>39540</v>
      </c>
      <c r="C15165" s="58" t="s">
        <v>39526</v>
      </c>
    </row>
    <row r="15166">
      <c r="A15166" s="58" t="s">
        <v>39541</v>
      </c>
      <c r="B15166" s="58" t="s">
        <v>39542</v>
      </c>
      <c r="C15166" s="58" t="s">
        <v>39526</v>
      </c>
    </row>
    <row r="15167">
      <c r="A15167" s="58" t="s">
        <v>39543</v>
      </c>
      <c r="B15167" s="58" t="s">
        <v>39544</v>
      </c>
      <c r="C15167" s="58" t="s">
        <v>39526</v>
      </c>
    </row>
    <row r="15168">
      <c r="A15168" s="58" t="s">
        <v>39545</v>
      </c>
      <c r="B15168" s="58" t="s">
        <v>39546</v>
      </c>
      <c r="C15168" s="58" t="s">
        <v>39526</v>
      </c>
    </row>
    <row r="15169">
      <c r="A15169" s="58" t="s">
        <v>39547</v>
      </c>
      <c r="B15169" s="58" t="s">
        <v>39548</v>
      </c>
      <c r="C15169" s="58" t="s">
        <v>36487</v>
      </c>
    </row>
    <row r="15170">
      <c r="A15170" s="58" t="s">
        <v>39549</v>
      </c>
      <c r="B15170" s="58" t="s">
        <v>39550</v>
      </c>
      <c r="C15170" s="58" t="s">
        <v>39526</v>
      </c>
    </row>
    <row r="15171">
      <c r="A15171" s="58" t="s">
        <v>39551</v>
      </c>
      <c r="B15171" s="58" t="s">
        <v>39552</v>
      </c>
      <c r="C15171" s="58" t="s">
        <v>3313</v>
      </c>
    </row>
    <row r="15172">
      <c r="A15172" s="58" t="s">
        <v>39553</v>
      </c>
      <c r="B15172" s="58" t="s">
        <v>39554</v>
      </c>
      <c r="C15172" s="58" t="s">
        <v>6026</v>
      </c>
    </row>
    <row r="15173">
      <c r="A15173" s="58" t="s">
        <v>39555</v>
      </c>
      <c r="B15173" s="58" t="s">
        <v>39556</v>
      </c>
      <c r="C15173" s="58" t="s">
        <v>39557</v>
      </c>
    </row>
    <row r="15174">
      <c r="A15174" s="58" t="s">
        <v>39558</v>
      </c>
      <c r="B15174" s="58" t="s">
        <v>39559</v>
      </c>
      <c r="C15174" s="58" t="s">
        <v>39560</v>
      </c>
    </row>
    <row r="15175">
      <c r="A15175" s="58" t="s">
        <v>39561</v>
      </c>
      <c r="B15175" s="58" t="s">
        <v>39562</v>
      </c>
      <c r="C15175" s="58" t="s">
        <v>39563</v>
      </c>
    </row>
    <row r="15176">
      <c r="A15176" s="58" t="s">
        <v>39564</v>
      </c>
      <c r="B15176" s="58" t="s">
        <v>39565</v>
      </c>
      <c r="C15176" s="58" t="s">
        <v>14454</v>
      </c>
    </row>
    <row r="15177">
      <c r="A15177" s="58" t="s">
        <v>39566</v>
      </c>
      <c r="B15177" s="58" t="s">
        <v>39567</v>
      </c>
      <c r="C15177" s="58" t="s">
        <v>1675</v>
      </c>
    </row>
    <row r="15178">
      <c r="A15178" s="58" t="s">
        <v>39568</v>
      </c>
      <c r="B15178" s="58" t="s">
        <v>39569</v>
      </c>
      <c r="C15178" s="58" t="s">
        <v>7678</v>
      </c>
    </row>
    <row r="15179">
      <c r="A15179" s="58" t="s">
        <v>39570</v>
      </c>
      <c r="B15179" s="58" t="s">
        <v>39571</v>
      </c>
      <c r="C15179" s="58" t="s">
        <v>39572</v>
      </c>
    </row>
    <row r="15180">
      <c r="A15180" s="58" t="s">
        <v>39573</v>
      </c>
      <c r="B15180" s="58" t="s">
        <v>39574</v>
      </c>
      <c r="C15180" s="58" t="s">
        <v>38451</v>
      </c>
    </row>
    <row r="15181">
      <c r="A15181" s="58" t="s">
        <v>39575</v>
      </c>
      <c r="B15181" s="58" t="s">
        <v>39576</v>
      </c>
      <c r="C15181" s="58" t="s">
        <v>3538</v>
      </c>
    </row>
    <row r="15182">
      <c r="A15182" s="58" t="s">
        <v>39577</v>
      </c>
      <c r="B15182" s="58" t="s">
        <v>39578</v>
      </c>
      <c r="C15182" s="58" t="s">
        <v>6612</v>
      </c>
    </row>
    <row r="15183">
      <c r="A15183" s="58" t="s">
        <v>39579</v>
      </c>
      <c r="B15183" s="58" t="s">
        <v>39580</v>
      </c>
      <c r="C15183" s="58" t="s">
        <v>25107</v>
      </c>
    </row>
    <row r="15184">
      <c r="A15184" s="58" t="s">
        <v>39581</v>
      </c>
      <c r="B15184" s="58" t="s">
        <v>39582</v>
      </c>
      <c r="C15184" s="58" t="s">
        <v>11574</v>
      </c>
    </row>
    <row r="15185">
      <c r="A15185" s="58" t="s">
        <v>39583</v>
      </c>
      <c r="B15185" s="58" t="s">
        <v>39584</v>
      </c>
      <c r="C15185" s="58" t="s">
        <v>1259</v>
      </c>
    </row>
    <row r="15186">
      <c r="A15186" s="58" t="s">
        <v>39585</v>
      </c>
      <c r="B15186" s="58" t="s">
        <v>39586</v>
      </c>
      <c r="C15186" s="58" t="s">
        <v>1259</v>
      </c>
    </row>
    <row r="15187">
      <c r="A15187" s="58" t="s">
        <v>39587</v>
      </c>
      <c r="B15187" s="58" t="s">
        <v>39588</v>
      </c>
      <c r="C15187" s="58" t="s">
        <v>1259</v>
      </c>
    </row>
    <row r="15188">
      <c r="A15188" s="58" t="s">
        <v>39589</v>
      </c>
      <c r="B15188" s="58" t="s">
        <v>39590</v>
      </c>
      <c r="C15188" s="58" t="s">
        <v>1259</v>
      </c>
    </row>
    <row r="15189">
      <c r="A15189" s="58" t="s">
        <v>39591</v>
      </c>
      <c r="B15189" s="58" t="s">
        <v>39592</v>
      </c>
      <c r="C15189" s="58" t="s">
        <v>1259</v>
      </c>
    </row>
    <row r="15190">
      <c r="A15190" s="58" t="s">
        <v>39593</v>
      </c>
      <c r="B15190" s="58" t="s">
        <v>39594</v>
      </c>
      <c r="C15190" s="58" t="s">
        <v>1259</v>
      </c>
    </row>
    <row r="15191">
      <c r="A15191" s="58" t="s">
        <v>39595</v>
      </c>
      <c r="B15191" s="58" t="s">
        <v>39596</v>
      </c>
      <c r="C15191" s="58" t="s">
        <v>13405</v>
      </c>
    </row>
    <row r="15192">
      <c r="A15192" s="58" t="s">
        <v>39597</v>
      </c>
      <c r="B15192" s="58" t="s">
        <v>39598</v>
      </c>
      <c r="C15192" s="58" t="s">
        <v>2806</v>
      </c>
    </row>
    <row r="15193">
      <c r="A15193" s="58" t="s">
        <v>39599</v>
      </c>
      <c r="B15193" s="58" t="s">
        <v>39600</v>
      </c>
      <c r="C15193" s="58" t="s">
        <v>9657</v>
      </c>
    </row>
    <row r="15194">
      <c r="A15194" s="58" t="s">
        <v>39601</v>
      </c>
      <c r="B15194" s="58" t="s">
        <v>39602</v>
      </c>
      <c r="C15194" s="58" t="s">
        <v>2614</v>
      </c>
    </row>
    <row r="15195">
      <c r="A15195" s="58" t="s">
        <v>39603</v>
      </c>
      <c r="B15195" s="58" t="s">
        <v>39604</v>
      </c>
      <c r="C15195" s="58" t="s">
        <v>1259</v>
      </c>
    </row>
    <row r="15196">
      <c r="A15196" s="58" t="s">
        <v>39605</v>
      </c>
      <c r="B15196" s="58" t="s">
        <v>39606</v>
      </c>
      <c r="C15196" s="58" t="s">
        <v>1259</v>
      </c>
    </row>
    <row r="15197">
      <c r="A15197" s="58" t="s">
        <v>39607</v>
      </c>
      <c r="B15197" s="58" t="s">
        <v>39608</v>
      </c>
      <c r="C15197" s="58" t="s">
        <v>39609</v>
      </c>
    </row>
    <row r="15198">
      <c r="A15198" s="58" t="s">
        <v>39610</v>
      </c>
      <c r="B15198" s="58" t="s">
        <v>39611</v>
      </c>
      <c r="C15198" s="58" t="s">
        <v>39612</v>
      </c>
    </row>
    <row r="15199">
      <c r="A15199" s="58" t="s">
        <v>39613</v>
      </c>
      <c r="B15199" s="58" t="s">
        <v>39614</v>
      </c>
      <c r="C15199" s="58" t="s">
        <v>39615</v>
      </c>
    </row>
    <row r="15200">
      <c r="A15200" s="58" t="s">
        <v>39616</v>
      </c>
      <c r="B15200" s="58" t="s">
        <v>39617</v>
      </c>
      <c r="C15200" s="58" t="s">
        <v>39618</v>
      </c>
    </row>
    <row r="15201">
      <c r="A15201" s="58" t="s">
        <v>39619</v>
      </c>
      <c r="B15201" s="58" t="s">
        <v>39620</v>
      </c>
      <c r="C15201" s="58" t="s">
        <v>39621</v>
      </c>
    </row>
    <row r="15202">
      <c r="A15202" s="58" t="s">
        <v>39622</v>
      </c>
      <c r="B15202" s="58" t="s">
        <v>39623</v>
      </c>
      <c r="C15202" s="58" t="s">
        <v>4366</v>
      </c>
    </row>
    <row r="15203">
      <c r="A15203" s="58" t="s">
        <v>39624</v>
      </c>
      <c r="B15203" s="58" t="s">
        <v>39625</v>
      </c>
      <c r="C15203" s="58" t="s">
        <v>38059</v>
      </c>
    </row>
    <row r="15204">
      <c r="A15204" s="58" t="s">
        <v>39626</v>
      </c>
      <c r="B15204" s="58" t="s">
        <v>39627</v>
      </c>
      <c r="C15204" s="58" t="s">
        <v>20035</v>
      </c>
    </row>
    <row r="15205">
      <c r="A15205" s="58" t="s">
        <v>39628</v>
      </c>
      <c r="B15205" s="58" t="s">
        <v>39629</v>
      </c>
      <c r="C15205" s="58" t="s">
        <v>13728</v>
      </c>
    </row>
    <row r="15206">
      <c r="A15206" s="58" t="s">
        <v>39630</v>
      </c>
      <c r="B15206" s="58" t="s">
        <v>39631</v>
      </c>
      <c r="C15206" s="58" t="s">
        <v>22874</v>
      </c>
    </row>
    <row r="15207">
      <c r="A15207" s="58" t="s">
        <v>39632</v>
      </c>
      <c r="B15207" s="58" t="s">
        <v>39633</v>
      </c>
      <c r="C15207" s="58" t="s">
        <v>39634</v>
      </c>
    </row>
    <row r="15208">
      <c r="A15208" s="58" t="s">
        <v>39635</v>
      </c>
      <c r="B15208" s="58" t="s">
        <v>39636</v>
      </c>
      <c r="C15208" s="58" t="s">
        <v>2535</v>
      </c>
    </row>
    <row r="15209">
      <c r="A15209" s="58" t="s">
        <v>39637</v>
      </c>
      <c r="B15209" s="58" t="s">
        <v>39638</v>
      </c>
      <c r="C15209" s="58" t="s">
        <v>2023</v>
      </c>
    </row>
    <row r="15210">
      <c r="A15210" s="58" t="s">
        <v>39639</v>
      </c>
      <c r="B15210" s="58" t="s">
        <v>39640</v>
      </c>
      <c r="C15210" s="58" t="s">
        <v>8544</v>
      </c>
    </row>
    <row r="15211">
      <c r="A15211" s="58" t="s">
        <v>39641</v>
      </c>
      <c r="B15211" s="58" t="s">
        <v>39642</v>
      </c>
      <c r="C15211" s="58" t="s">
        <v>2023</v>
      </c>
    </row>
    <row r="15212">
      <c r="A15212" s="58" t="s">
        <v>39643</v>
      </c>
      <c r="B15212" s="58" t="s">
        <v>39644</v>
      </c>
      <c r="C15212" s="58" t="s">
        <v>3890</v>
      </c>
    </row>
    <row r="15213">
      <c r="A15213" s="58" t="s">
        <v>39645</v>
      </c>
      <c r="B15213" s="58" t="s">
        <v>39646</v>
      </c>
      <c r="C15213" s="58" t="s">
        <v>39647</v>
      </c>
    </row>
    <row r="15214">
      <c r="A15214" s="58" t="s">
        <v>39648</v>
      </c>
      <c r="B15214" s="58" t="s">
        <v>39649</v>
      </c>
      <c r="C15214" s="58" t="s">
        <v>36576</v>
      </c>
    </row>
    <row r="15215">
      <c r="A15215" s="58" t="s">
        <v>39650</v>
      </c>
      <c r="B15215" s="58" t="s">
        <v>39651</v>
      </c>
      <c r="C15215" s="58" t="s">
        <v>39652</v>
      </c>
    </row>
    <row r="15216">
      <c r="A15216" s="58" t="s">
        <v>39653</v>
      </c>
      <c r="B15216" s="58" t="s">
        <v>39654</v>
      </c>
      <c r="C15216" s="58" t="s">
        <v>24692</v>
      </c>
    </row>
    <row r="15217">
      <c r="A15217" s="58" t="s">
        <v>39655</v>
      </c>
      <c r="B15217" s="58" t="s">
        <v>39656</v>
      </c>
      <c r="C15217" s="58" t="s">
        <v>31410</v>
      </c>
    </row>
    <row r="15218">
      <c r="A15218" s="58" t="s">
        <v>39657</v>
      </c>
      <c r="B15218" s="58" t="s">
        <v>39658</v>
      </c>
      <c r="C15218" s="58" t="s">
        <v>39659</v>
      </c>
    </row>
    <row r="15219">
      <c r="A15219" s="58" t="s">
        <v>39660</v>
      </c>
      <c r="B15219" s="58" t="s">
        <v>39661</v>
      </c>
      <c r="C15219" s="58" t="s">
        <v>15227</v>
      </c>
    </row>
    <row r="15220">
      <c r="A15220" s="58" t="s">
        <v>39662</v>
      </c>
      <c r="B15220" s="58" t="s">
        <v>39663</v>
      </c>
      <c r="C15220" s="58" t="s">
        <v>15231</v>
      </c>
    </row>
    <row r="15221">
      <c r="A15221" s="58" t="s">
        <v>39664</v>
      </c>
      <c r="B15221" s="58" t="s">
        <v>39665</v>
      </c>
      <c r="C15221" s="58" t="s">
        <v>20791</v>
      </c>
    </row>
    <row r="15222">
      <c r="A15222" s="58" t="s">
        <v>39666</v>
      </c>
      <c r="B15222" s="58" t="s">
        <v>39667</v>
      </c>
      <c r="C15222" s="58" t="s">
        <v>7195</v>
      </c>
    </row>
    <row r="15223">
      <c r="A15223" s="58" t="s">
        <v>39668</v>
      </c>
      <c r="B15223" s="58" t="s">
        <v>39669</v>
      </c>
      <c r="C15223" s="58" t="s">
        <v>39670</v>
      </c>
    </row>
    <row r="15224">
      <c r="A15224" s="58" t="s">
        <v>39671</v>
      </c>
      <c r="B15224" s="58" t="s">
        <v>39672</v>
      </c>
      <c r="C15224" s="58" t="s">
        <v>39673</v>
      </c>
    </row>
    <row r="15225">
      <c r="A15225" s="58" t="s">
        <v>39674</v>
      </c>
      <c r="B15225" s="58" t="s">
        <v>39675</v>
      </c>
      <c r="C15225" s="58" t="s">
        <v>18901</v>
      </c>
    </row>
    <row r="15226">
      <c r="A15226" s="58" t="s">
        <v>39676</v>
      </c>
      <c r="B15226" s="58" t="s">
        <v>39677</v>
      </c>
      <c r="C15226" s="58" t="s">
        <v>18901</v>
      </c>
    </row>
    <row r="15227">
      <c r="A15227" s="58" t="s">
        <v>39678</v>
      </c>
      <c r="B15227" s="58" t="s">
        <v>39679</v>
      </c>
      <c r="C15227" s="58" t="s">
        <v>39680</v>
      </c>
    </row>
    <row r="15228">
      <c r="A15228" s="58" t="s">
        <v>39681</v>
      </c>
      <c r="B15228" s="58" t="s">
        <v>39682</v>
      </c>
      <c r="C15228" s="58" t="s">
        <v>2315</v>
      </c>
    </row>
    <row r="15229">
      <c r="A15229" s="58" t="s">
        <v>39683</v>
      </c>
      <c r="B15229" s="58" t="s">
        <v>39684</v>
      </c>
      <c r="C15229" s="58" t="s">
        <v>18901</v>
      </c>
    </row>
    <row r="15230">
      <c r="A15230" s="58" t="s">
        <v>39685</v>
      </c>
      <c r="B15230" s="58" t="s">
        <v>39686</v>
      </c>
      <c r="C15230" s="58" t="s">
        <v>31830</v>
      </c>
    </row>
    <row r="15231">
      <c r="A15231" s="58" t="s">
        <v>39687</v>
      </c>
      <c r="B15231" s="58" t="s">
        <v>39688</v>
      </c>
      <c r="C15231" s="58" t="s">
        <v>5055</v>
      </c>
    </row>
    <row r="15232">
      <c r="A15232" s="58" t="s">
        <v>39689</v>
      </c>
      <c r="B15232" s="58" t="s">
        <v>39690</v>
      </c>
      <c r="C15232" s="58" t="s">
        <v>39691</v>
      </c>
    </row>
    <row r="15233">
      <c r="A15233" s="58" t="s">
        <v>39692</v>
      </c>
      <c r="B15233" s="58" t="s">
        <v>39693</v>
      </c>
      <c r="C15233" s="58" t="s">
        <v>27093</v>
      </c>
    </row>
    <row r="15234">
      <c r="A15234" s="58" t="s">
        <v>39694</v>
      </c>
      <c r="B15234" s="58" t="s">
        <v>39695</v>
      </c>
      <c r="C15234" s="58" t="s">
        <v>39696</v>
      </c>
    </row>
    <row r="15235">
      <c r="A15235" s="58" t="s">
        <v>39697</v>
      </c>
      <c r="B15235" s="58" t="s">
        <v>39698</v>
      </c>
      <c r="C15235" s="58" t="s">
        <v>39699</v>
      </c>
    </row>
    <row r="15236">
      <c r="A15236" s="58" t="s">
        <v>39700</v>
      </c>
      <c r="B15236" s="58" t="s">
        <v>39701</v>
      </c>
      <c r="C15236" s="58" t="s">
        <v>39702</v>
      </c>
    </row>
    <row r="15237">
      <c r="A15237" s="58" t="s">
        <v>39703</v>
      </c>
      <c r="B15237" s="58" t="s">
        <v>39704</v>
      </c>
      <c r="C15237" s="58" t="s">
        <v>39705</v>
      </c>
    </row>
    <row r="15238">
      <c r="A15238" s="58" t="s">
        <v>39706</v>
      </c>
      <c r="B15238" s="58" t="s">
        <v>39707</v>
      </c>
      <c r="C15238" s="58" t="s">
        <v>18901</v>
      </c>
    </row>
    <row r="15239">
      <c r="A15239" s="58" t="s">
        <v>39708</v>
      </c>
      <c r="B15239" s="58" t="s">
        <v>39709</v>
      </c>
      <c r="C15239" s="58" t="s">
        <v>39710</v>
      </c>
    </row>
    <row r="15240">
      <c r="A15240" s="58" t="s">
        <v>39711</v>
      </c>
      <c r="B15240" s="58" t="s">
        <v>39712</v>
      </c>
      <c r="C15240" s="58" t="s">
        <v>18901</v>
      </c>
    </row>
    <row r="15241">
      <c r="A15241" s="58" t="s">
        <v>39713</v>
      </c>
      <c r="B15241" s="58" t="s">
        <v>39714</v>
      </c>
      <c r="C15241" s="58" t="s">
        <v>39702</v>
      </c>
    </row>
    <row r="15242">
      <c r="A15242" s="58" t="s">
        <v>39715</v>
      </c>
      <c r="B15242" s="58" t="s">
        <v>39716</v>
      </c>
      <c r="C15242" s="58" t="s">
        <v>8493</v>
      </c>
    </row>
    <row r="15243">
      <c r="A15243" s="58" t="s">
        <v>39717</v>
      </c>
      <c r="B15243" s="58" t="s">
        <v>39718</v>
      </c>
      <c r="C15243" s="58" t="s">
        <v>39719</v>
      </c>
    </row>
    <row r="15244">
      <c r="A15244" s="58" t="s">
        <v>39720</v>
      </c>
      <c r="B15244" s="58" t="s">
        <v>39721</v>
      </c>
      <c r="C15244" s="58" t="s">
        <v>18901</v>
      </c>
    </row>
    <row r="15245">
      <c r="A15245" s="58" t="s">
        <v>39722</v>
      </c>
      <c r="B15245" s="58" t="s">
        <v>39723</v>
      </c>
      <c r="C15245" s="58" t="s">
        <v>39724</v>
      </c>
    </row>
    <row r="15246">
      <c r="A15246" s="58" t="s">
        <v>39725</v>
      </c>
      <c r="B15246" s="58" t="s">
        <v>39726</v>
      </c>
      <c r="C15246" s="58" t="s">
        <v>39727</v>
      </c>
    </row>
    <row r="15247">
      <c r="A15247" s="58" t="s">
        <v>39728</v>
      </c>
      <c r="B15247" s="58" t="s">
        <v>39729</v>
      </c>
      <c r="C15247" s="58" t="s">
        <v>39702</v>
      </c>
    </row>
    <row r="15248">
      <c r="A15248" s="58" t="s">
        <v>39730</v>
      </c>
      <c r="B15248" s="58" t="s">
        <v>39731</v>
      </c>
      <c r="C15248" s="58" t="s">
        <v>29980</v>
      </c>
    </row>
    <row r="15249">
      <c r="A15249" s="58" t="s">
        <v>39732</v>
      </c>
      <c r="B15249" s="58" t="s">
        <v>39733</v>
      </c>
      <c r="C15249" s="58" t="s">
        <v>39734</v>
      </c>
    </row>
    <row r="15250">
      <c r="A15250" s="58" t="s">
        <v>39735</v>
      </c>
      <c r="B15250" s="58" t="s">
        <v>39736</v>
      </c>
      <c r="C15250" s="58" t="s">
        <v>39737</v>
      </c>
    </row>
    <row r="15251">
      <c r="A15251" s="58" t="s">
        <v>39738</v>
      </c>
      <c r="B15251" s="58" t="s">
        <v>39739</v>
      </c>
      <c r="C15251" s="58" t="s">
        <v>1241</v>
      </c>
    </row>
    <row r="15252">
      <c r="A15252" s="58" t="s">
        <v>39740</v>
      </c>
      <c r="B15252" s="58" t="s">
        <v>39741</v>
      </c>
      <c r="C15252" s="58" t="s">
        <v>4778</v>
      </c>
    </row>
    <row r="15253">
      <c r="A15253" s="58" t="s">
        <v>39742</v>
      </c>
      <c r="B15253" s="58" t="s">
        <v>39743</v>
      </c>
      <c r="C15253" s="58" t="s">
        <v>21812</v>
      </c>
    </row>
    <row r="15254">
      <c r="A15254" s="58" t="s">
        <v>39744</v>
      </c>
      <c r="B15254" s="58" t="s">
        <v>39745</v>
      </c>
      <c r="C15254" s="58" t="s">
        <v>21812</v>
      </c>
    </row>
    <row r="15255">
      <c r="A15255" s="58" t="s">
        <v>39746</v>
      </c>
      <c r="B15255" s="58" t="s">
        <v>39747</v>
      </c>
      <c r="C15255" s="58" t="s">
        <v>39748</v>
      </c>
    </row>
    <row r="15256">
      <c r="A15256" s="58" t="s">
        <v>39749</v>
      </c>
      <c r="B15256" s="58" t="s">
        <v>39750</v>
      </c>
      <c r="C15256" s="58" t="s">
        <v>39751</v>
      </c>
    </row>
    <row r="15257">
      <c r="A15257" s="58" t="s">
        <v>39752</v>
      </c>
      <c r="B15257" s="58" t="s">
        <v>39753</v>
      </c>
      <c r="C15257" s="58" t="s">
        <v>21812</v>
      </c>
    </row>
    <row r="15258">
      <c r="A15258" s="58" t="s">
        <v>39754</v>
      </c>
      <c r="B15258" s="58" t="s">
        <v>39755</v>
      </c>
      <c r="C15258" s="58" t="s">
        <v>39756</v>
      </c>
    </row>
    <row r="15259">
      <c r="A15259" s="58" t="s">
        <v>39757</v>
      </c>
      <c r="B15259" s="58" t="s">
        <v>39758</v>
      </c>
      <c r="C15259" s="58" t="s">
        <v>30071</v>
      </c>
    </row>
    <row r="15260">
      <c r="A15260" s="58" t="s">
        <v>39759</v>
      </c>
      <c r="B15260" s="58" t="s">
        <v>39760</v>
      </c>
      <c r="C15260" s="58" t="s">
        <v>30071</v>
      </c>
    </row>
    <row r="15261">
      <c r="A15261" s="58" t="s">
        <v>39761</v>
      </c>
      <c r="B15261" s="58" t="s">
        <v>39762</v>
      </c>
      <c r="C15261" s="58" t="s">
        <v>39756</v>
      </c>
    </row>
    <row r="15262">
      <c r="A15262" s="58" t="s">
        <v>39763</v>
      </c>
      <c r="B15262" s="58" t="s">
        <v>39764</v>
      </c>
      <c r="C15262" s="58" t="s">
        <v>9676</v>
      </c>
    </row>
    <row r="15263">
      <c r="A15263" s="58" t="s">
        <v>39765</v>
      </c>
      <c r="B15263" s="58" t="s">
        <v>39766</v>
      </c>
      <c r="C15263" s="58" t="s">
        <v>21812</v>
      </c>
    </row>
    <row r="15264">
      <c r="A15264" s="58" t="s">
        <v>39767</v>
      </c>
      <c r="B15264" s="58" t="s">
        <v>39768</v>
      </c>
      <c r="C15264" s="58" t="s">
        <v>1335</v>
      </c>
    </row>
    <row r="15265">
      <c r="A15265" s="58" t="s">
        <v>39769</v>
      </c>
      <c r="B15265" s="58" t="s">
        <v>39770</v>
      </c>
      <c r="C15265" s="58" t="s">
        <v>12776</v>
      </c>
    </row>
    <row r="15266">
      <c r="A15266" s="58" t="s">
        <v>39771</v>
      </c>
      <c r="B15266" s="58" t="s">
        <v>39772</v>
      </c>
      <c r="C15266" s="58" t="s">
        <v>39773</v>
      </c>
    </row>
    <row r="15267">
      <c r="A15267" s="58" t="s">
        <v>39774</v>
      </c>
      <c r="B15267" s="58" t="s">
        <v>39775</v>
      </c>
      <c r="C15267" s="58" t="s">
        <v>39776</v>
      </c>
    </row>
    <row r="15268">
      <c r="A15268" s="58" t="s">
        <v>39777</v>
      </c>
      <c r="B15268" s="58" t="s">
        <v>39778</v>
      </c>
      <c r="C15268" s="58" t="s">
        <v>39779</v>
      </c>
    </row>
    <row r="15269">
      <c r="A15269" s="58" t="s">
        <v>39780</v>
      </c>
      <c r="B15269" s="58" t="s">
        <v>39781</v>
      </c>
      <c r="C15269" s="58" t="s">
        <v>12358</v>
      </c>
    </row>
    <row r="15270">
      <c r="A15270" s="58" t="s">
        <v>39782</v>
      </c>
      <c r="B15270" s="58" t="s">
        <v>39783</v>
      </c>
      <c r="C15270" s="58" t="s">
        <v>3562</v>
      </c>
    </row>
    <row r="15271">
      <c r="A15271" s="58" t="s">
        <v>39784</v>
      </c>
      <c r="B15271" s="58" t="s">
        <v>39785</v>
      </c>
      <c r="C15271" s="58" t="s">
        <v>29395</v>
      </c>
    </row>
    <row r="15272">
      <c r="A15272" s="58" t="s">
        <v>39786</v>
      </c>
      <c r="B15272" s="58" t="s">
        <v>39787</v>
      </c>
      <c r="C15272" s="58" t="s">
        <v>30867</v>
      </c>
    </row>
    <row r="15273">
      <c r="A15273" s="58" t="s">
        <v>39788</v>
      </c>
      <c r="B15273" s="58" t="s">
        <v>39789</v>
      </c>
      <c r="C15273" s="58" t="s">
        <v>39756</v>
      </c>
    </row>
    <row r="15274">
      <c r="A15274" s="58" t="s">
        <v>39790</v>
      </c>
      <c r="B15274" s="58" t="s">
        <v>39791</v>
      </c>
      <c r="C15274" s="58" t="s">
        <v>29370</v>
      </c>
    </row>
    <row r="15275">
      <c r="A15275" s="58" t="s">
        <v>39792</v>
      </c>
      <c r="B15275" s="58" t="s">
        <v>39793</v>
      </c>
      <c r="C15275" s="58" t="s">
        <v>39794</v>
      </c>
    </row>
    <row r="15276">
      <c r="A15276" s="58" t="s">
        <v>39795</v>
      </c>
      <c r="B15276" s="58" t="s">
        <v>39796</v>
      </c>
      <c r="C15276" s="58" t="s">
        <v>39797</v>
      </c>
    </row>
    <row r="15277">
      <c r="A15277" s="58" t="s">
        <v>39798</v>
      </c>
      <c r="B15277" s="58" t="s">
        <v>39799</v>
      </c>
      <c r="C15277" s="58" t="s">
        <v>39800</v>
      </c>
    </row>
    <row r="15278">
      <c r="A15278" s="58" t="s">
        <v>39801</v>
      </c>
      <c r="B15278" s="58" t="s">
        <v>39802</v>
      </c>
      <c r="C15278" s="58" t="s">
        <v>39756</v>
      </c>
    </row>
    <row r="15279">
      <c r="A15279" s="58" t="s">
        <v>39803</v>
      </c>
      <c r="B15279" s="58" t="s">
        <v>39804</v>
      </c>
      <c r="C15279" s="58" t="s">
        <v>39805</v>
      </c>
    </row>
    <row r="15280">
      <c r="A15280" s="58" t="s">
        <v>39806</v>
      </c>
      <c r="B15280" s="58" t="s">
        <v>39807</v>
      </c>
      <c r="C15280" s="58" t="s">
        <v>39748</v>
      </c>
    </row>
    <row r="15281">
      <c r="A15281" s="58" t="s">
        <v>39808</v>
      </c>
      <c r="B15281" s="58" t="s">
        <v>39809</v>
      </c>
      <c r="C15281" s="58" t="s">
        <v>39748</v>
      </c>
    </row>
    <row r="15282">
      <c r="A15282" s="58" t="s">
        <v>39810</v>
      </c>
      <c r="B15282" s="58" t="s">
        <v>39811</v>
      </c>
      <c r="C15282" s="58" t="s">
        <v>39756</v>
      </c>
    </row>
    <row r="15283">
      <c r="A15283" s="58" t="s">
        <v>39812</v>
      </c>
      <c r="B15283" s="58" t="s">
        <v>39813</v>
      </c>
      <c r="C15283" s="58" t="s">
        <v>12358</v>
      </c>
    </row>
    <row r="15284">
      <c r="A15284" s="58" t="s">
        <v>39814</v>
      </c>
      <c r="B15284" s="58" t="s">
        <v>39815</v>
      </c>
      <c r="C15284" s="58" t="s">
        <v>30291</v>
      </c>
    </row>
    <row r="15285">
      <c r="A15285" s="58" t="s">
        <v>39816</v>
      </c>
      <c r="B15285" s="58" t="s">
        <v>39817</v>
      </c>
      <c r="C15285" s="58" t="s">
        <v>13127</v>
      </c>
    </row>
    <row r="15286">
      <c r="A15286" s="58" t="s">
        <v>39818</v>
      </c>
      <c r="B15286" s="58" t="s">
        <v>39819</v>
      </c>
      <c r="C15286" s="58" t="s">
        <v>6612</v>
      </c>
    </row>
    <row r="15287">
      <c r="A15287" s="58" t="s">
        <v>39820</v>
      </c>
      <c r="B15287" s="58" t="s">
        <v>39821</v>
      </c>
      <c r="C15287" s="58" t="s">
        <v>30867</v>
      </c>
    </row>
    <row r="15288">
      <c r="A15288" s="58" t="s">
        <v>39822</v>
      </c>
      <c r="B15288" s="58" t="s">
        <v>39823</v>
      </c>
      <c r="C15288" s="58" t="s">
        <v>31779</v>
      </c>
    </row>
    <row r="15289">
      <c r="A15289" s="58" t="s">
        <v>39824</v>
      </c>
      <c r="B15289" s="58" t="s">
        <v>39825</v>
      </c>
      <c r="C15289" s="58" t="s">
        <v>39826</v>
      </c>
    </row>
    <row r="15290">
      <c r="A15290" s="58" t="s">
        <v>39827</v>
      </c>
      <c r="B15290" s="58" t="s">
        <v>39828</v>
      </c>
      <c r="C15290" s="58" t="s">
        <v>39829</v>
      </c>
    </row>
    <row r="15291">
      <c r="A15291" s="58" t="s">
        <v>39830</v>
      </c>
      <c r="B15291" s="58" t="s">
        <v>39831</v>
      </c>
      <c r="C15291" s="58" t="s">
        <v>4812</v>
      </c>
    </row>
    <row r="15292">
      <c r="A15292" s="58" t="s">
        <v>39832</v>
      </c>
      <c r="B15292" s="58" t="s">
        <v>39833</v>
      </c>
      <c r="C15292" s="58" t="s">
        <v>22079</v>
      </c>
    </row>
    <row r="15293">
      <c r="A15293" s="58" t="s">
        <v>39834</v>
      </c>
      <c r="B15293" s="58" t="s">
        <v>39835</v>
      </c>
      <c r="C15293" s="58" t="s">
        <v>39756</v>
      </c>
    </row>
    <row r="15294">
      <c r="A15294" s="58" t="s">
        <v>39836</v>
      </c>
      <c r="B15294" s="58" t="s">
        <v>39837</v>
      </c>
      <c r="C15294" s="58" t="s">
        <v>39838</v>
      </c>
    </row>
    <row r="15295">
      <c r="A15295" s="58" t="s">
        <v>39839</v>
      </c>
      <c r="B15295" s="58" t="s">
        <v>39840</v>
      </c>
      <c r="C15295" s="58" t="s">
        <v>12700</v>
      </c>
    </row>
    <row r="15296">
      <c r="A15296" s="58" t="s">
        <v>39841</v>
      </c>
      <c r="B15296" s="58" t="s">
        <v>39842</v>
      </c>
      <c r="C15296" s="58" t="s">
        <v>12469</v>
      </c>
    </row>
    <row r="15297">
      <c r="A15297" s="58" t="s">
        <v>39843</v>
      </c>
      <c r="B15297" s="58" t="s">
        <v>39844</v>
      </c>
      <c r="C15297" s="58" t="s">
        <v>21812</v>
      </c>
    </row>
    <row r="15298">
      <c r="A15298" s="58" t="s">
        <v>39845</v>
      </c>
      <c r="B15298" s="58" t="s">
        <v>39846</v>
      </c>
      <c r="C15298" s="58" t="s">
        <v>6643</v>
      </c>
    </row>
    <row r="15299">
      <c r="A15299" s="58" t="s">
        <v>39847</v>
      </c>
      <c r="B15299" s="58" t="s">
        <v>39848</v>
      </c>
      <c r="C15299" s="58" t="s">
        <v>6646</v>
      </c>
    </row>
    <row r="15300">
      <c r="A15300" s="58" t="s">
        <v>39849</v>
      </c>
      <c r="B15300" s="58" t="s">
        <v>39850</v>
      </c>
      <c r="C15300" s="58" t="s">
        <v>6649</v>
      </c>
    </row>
    <row r="15301">
      <c r="A15301" s="58" t="s">
        <v>39851</v>
      </c>
      <c r="B15301" s="58" t="s">
        <v>39852</v>
      </c>
      <c r="C15301" s="58" t="s">
        <v>39853</v>
      </c>
    </row>
    <row r="15302">
      <c r="A15302" s="58" t="s">
        <v>39854</v>
      </c>
      <c r="B15302" s="58" t="s">
        <v>39855</v>
      </c>
      <c r="C15302" s="58" t="s">
        <v>39856</v>
      </c>
    </row>
    <row r="15303">
      <c r="A15303" s="58" t="s">
        <v>39857</v>
      </c>
      <c r="B15303" s="58" t="s">
        <v>39858</v>
      </c>
      <c r="C15303" s="58" t="s">
        <v>39859</v>
      </c>
    </row>
    <row r="15304">
      <c r="A15304" s="58" t="s">
        <v>39860</v>
      </c>
      <c r="B15304" s="58" t="s">
        <v>39861</v>
      </c>
      <c r="C15304" s="58" t="s">
        <v>39862</v>
      </c>
    </row>
    <row r="15305">
      <c r="A15305" s="58" t="s">
        <v>39863</v>
      </c>
      <c r="B15305" s="58" t="s">
        <v>39864</v>
      </c>
      <c r="C15305" s="58" t="s">
        <v>39865</v>
      </c>
    </row>
    <row r="15306">
      <c r="A15306" s="58" t="s">
        <v>39866</v>
      </c>
      <c r="B15306" s="58" t="s">
        <v>39867</v>
      </c>
      <c r="C15306" s="58" t="s">
        <v>39868</v>
      </c>
    </row>
    <row r="15307">
      <c r="A15307" s="58" t="s">
        <v>39869</v>
      </c>
      <c r="B15307" s="58" t="s">
        <v>39870</v>
      </c>
      <c r="C15307" s="58" t="s">
        <v>39871</v>
      </c>
    </row>
    <row r="15308">
      <c r="A15308" s="58" t="s">
        <v>39872</v>
      </c>
      <c r="B15308" s="58" t="s">
        <v>39873</v>
      </c>
      <c r="C15308" s="58" t="s">
        <v>32939</v>
      </c>
    </row>
    <row r="15309">
      <c r="A15309" s="58" t="s">
        <v>39874</v>
      </c>
      <c r="B15309" s="58" t="s">
        <v>39875</v>
      </c>
      <c r="C15309" s="58" t="s">
        <v>39876</v>
      </c>
    </row>
    <row r="15310">
      <c r="A15310" s="58" t="s">
        <v>39877</v>
      </c>
      <c r="B15310" s="58" t="s">
        <v>39878</v>
      </c>
      <c r="C15310" s="58" t="s">
        <v>6666</v>
      </c>
    </row>
    <row r="15311">
      <c r="A15311" s="58" t="s">
        <v>39879</v>
      </c>
      <c r="B15311" s="58" t="s">
        <v>39880</v>
      </c>
      <c r="C15311" s="58" t="s">
        <v>3538</v>
      </c>
    </row>
    <row r="15312">
      <c r="A15312" s="58" t="s">
        <v>39881</v>
      </c>
      <c r="B15312" s="58" t="s">
        <v>39882</v>
      </c>
      <c r="C15312" s="58" t="s">
        <v>6673</v>
      </c>
    </row>
    <row r="15313">
      <c r="A15313" s="58" t="s">
        <v>39883</v>
      </c>
      <c r="B15313" s="58" t="s">
        <v>39884</v>
      </c>
      <c r="C15313" s="58" t="s">
        <v>6629</v>
      </c>
    </row>
    <row r="15314">
      <c r="A15314" s="58" t="s">
        <v>39885</v>
      </c>
      <c r="B15314" s="58" t="s">
        <v>39886</v>
      </c>
      <c r="C15314" s="58" t="s">
        <v>39756</v>
      </c>
    </row>
    <row r="15315">
      <c r="A15315" s="58" t="s">
        <v>39887</v>
      </c>
      <c r="B15315" s="58" t="s">
        <v>39888</v>
      </c>
      <c r="C15315" s="58" t="s">
        <v>39800</v>
      </c>
    </row>
    <row r="15316">
      <c r="A15316" s="58" t="s">
        <v>39889</v>
      </c>
      <c r="B15316" s="58" t="s">
        <v>39890</v>
      </c>
      <c r="C15316" s="58" t="s">
        <v>6666</v>
      </c>
    </row>
    <row r="15317">
      <c r="A15317" s="58" t="s">
        <v>39891</v>
      </c>
      <c r="B15317" s="58" t="s">
        <v>39892</v>
      </c>
      <c r="C15317" s="58" t="s">
        <v>12776</v>
      </c>
    </row>
    <row r="15318">
      <c r="A15318" s="58" t="s">
        <v>39893</v>
      </c>
      <c r="B15318" s="58" t="s">
        <v>39894</v>
      </c>
      <c r="C15318" s="58" t="s">
        <v>39756</v>
      </c>
    </row>
    <row r="15319">
      <c r="A15319" s="58" t="s">
        <v>39895</v>
      </c>
      <c r="B15319" s="58" t="s">
        <v>39896</v>
      </c>
      <c r="C15319" s="58" t="s">
        <v>22079</v>
      </c>
    </row>
    <row r="15320">
      <c r="A15320" s="58" t="s">
        <v>39897</v>
      </c>
      <c r="B15320" s="58" t="s">
        <v>39898</v>
      </c>
      <c r="C15320" s="58" t="s">
        <v>39899</v>
      </c>
    </row>
    <row r="15321">
      <c r="A15321" s="58" t="s">
        <v>39900</v>
      </c>
      <c r="B15321" s="58" t="s">
        <v>39901</v>
      </c>
      <c r="C15321" s="58" t="s">
        <v>22079</v>
      </c>
    </row>
    <row r="15322">
      <c r="A15322" s="58" t="s">
        <v>39902</v>
      </c>
      <c r="B15322" s="58" t="s">
        <v>39903</v>
      </c>
      <c r="C15322" s="58" t="s">
        <v>39904</v>
      </c>
    </row>
    <row r="15323">
      <c r="A15323" s="58" t="s">
        <v>39905</v>
      </c>
      <c r="B15323" s="58" t="s">
        <v>39906</v>
      </c>
      <c r="C15323" s="58" t="s">
        <v>14152</v>
      </c>
    </row>
    <row r="15324">
      <c r="A15324" s="58" t="s">
        <v>39907</v>
      </c>
      <c r="B15324" s="58" t="s">
        <v>39908</v>
      </c>
      <c r="C15324" s="58" t="s">
        <v>39909</v>
      </c>
    </row>
    <row r="15325">
      <c r="A15325" s="58" t="s">
        <v>39910</v>
      </c>
      <c r="B15325" s="58" t="s">
        <v>39911</v>
      </c>
      <c r="C15325" s="58" t="s">
        <v>30115</v>
      </c>
    </row>
    <row r="15326">
      <c r="A15326" s="58" t="s">
        <v>39912</v>
      </c>
      <c r="B15326" s="58" t="s">
        <v>39913</v>
      </c>
      <c r="C15326" s="58" t="s">
        <v>22835</v>
      </c>
    </row>
    <row r="15327">
      <c r="A15327" s="58" t="s">
        <v>39914</v>
      </c>
      <c r="B15327" s="58" t="s">
        <v>39915</v>
      </c>
      <c r="C15327" s="58" t="s">
        <v>30291</v>
      </c>
    </row>
    <row r="15328">
      <c r="A15328" s="58" t="s">
        <v>39916</v>
      </c>
      <c r="B15328" s="58" t="s">
        <v>39917</v>
      </c>
      <c r="C15328" s="58" t="s">
        <v>39918</v>
      </c>
    </row>
    <row r="15329">
      <c r="A15329" s="58" t="s">
        <v>39919</v>
      </c>
      <c r="B15329" s="58" t="s">
        <v>39920</v>
      </c>
      <c r="C15329" s="58" t="s">
        <v>39800</v>
      </c>
    </row>
    <row r="15330">
      <c r="A15330" s="58" t="s">
        <v>39921</v>
      </c>
      <c r="B15330" s="58" t="s">
        <v>39922</v>
      </c>
      <c r="C15330" s="58" t="s">
        <v>2331</v>
      </c>
    </row>
    <row r="15331">
      <c r="A15331" s="58" t="s">
        <v>39923</v>
      </c>
      <c r="B15331" s="58" t="s">
        <v>39924</v>
      </c>
      <c r="C15331" s="58" t="s">
        <v>21812</v>
      </c>
    </row>
    <row r="15332">
      <c r="A15332" s="58" t="s">
        <v>39925</v>
      </c>
      <c r="B15332" s="58" t="s">
        <v>39926</v>
      </c>
      <c r="C15332" s="58" t="s">
        <v>4812</v>
      </c>
    </row>
    <row r="15333">
      <c r="A15333" s="58" t="s">
        <v>39927</v>
      </c>
      <c r="B15333" s="58" t="s">
        <v>39928</v>
      </c>
      <c r="C15333" s="58" t="s">
        <v>2461</v>
      </c>
    </row>
    <row r="15334">
      <c r="A15334" s="58" t="s">
        <v>39929</v>
      </c>
      <c r="B15334" s="58" t="s">
        <v>39930</v>
      </c>
      <c r="C15334" s="58" t="s">
        <v>21812</v>
      </c>
    </row>
    <row r="15335">
      <c r="A15335" s="58" t="s">
        <v>39931</v>
      </c>
      <c r="B15335" s="58" t="s">
        <v>39932</v>
      </c>
      <c r="C15335" s="58" t="s">
        <v>12756</v>
      </c>
    </row>
    <row r="15336">
      <c r="A15336" s="58" t="s">
        <v>39933</v>
      </c>
      <c r="B15336" s="58" t="s">
        <v>39934</v>
      </c>
      <c r="C15336" s="58" t="s">
        <v>4812</v>
      </c>
    </row>
    <row r="15337">
      <c r="A15337" s="58" t="s">
        <v>39935</v>
      </c>
      <c r="B15337" s="58" t="s">
        <v>39936</v>
      </c>
      <c r="C15337" s="58" t="s">
        <v>4812</v>
      </c>
    </row>
    <row r="15338">
      <c r="A15338" s="58" t="s">
        <v>39937</v>
      </c>
      <c r="B15338" s="58" t="s">
        <v>39938</v>
      </c>
      <c r="C15338" s="58" t="s">
        <v>12776</v>
      </c>
    </row>
    <row r="15339">
      <c r="A15339" s="58" t="s">
        <v>39939</v>
      </c>
      <c r="B15339" s="58" t="s">
        <v>39940</v>
      </c>
      <c r="C15339" s="58" t="s">
        <v>12776</v>
      </c>
    </row>
    <row r="15340">
      <c r="A15340" s="58" t="s">
        <v>39941</v>
      </c>
      <c r="B15340" s="58" t="s">
        <v>39942</v>
      </c>
      <c r="C15340" s="58" t="s">
        <v>12776</v>
      </c>
    </row>
    <row r="15341">
      <c r="A15341" s="58" t="s">
        <v>39943</v>
      </c>
      <c r="B15341" s="58" t="s">
        <v>39944</v>
      </c>
      <c r="C15341" s="58" t="s">
        <v>14205</v>
      </c>
    </row>
    <row r="15342">
      <c r="A15342" s="58" t="s">
        <v>39945</v>
      </c>
      <c r="B15342" s="58" t="s">
        <v>39946</v>
      </c>
      <c r="C15342" s="58" t="s">
        <v>21812</v>
      </c>
    </row>
    <row r="15343">
      <c r="A15343" s="58" t="s">
        <v>39947</v>
      </c>
      <c r="B15343" s="58" t="s">
        <v>39948</v>
      </c>
      <c r="C15343" s="58" t="s">
        <v>39756</v>
      </c>
    </row>
    <row r="15344">
      <c r="A15344" s="58" t="s">
        <v>39949</v>
      </c>
      <c r="B15344" s="58" t="s">
        <v>39950</v>
      </c>
      <c r="C15344" s="58" t="s">
        <v>10245</v>
      </c>
    </row>
    <row r="15345">
      <c r="A15345" s="58" t="s">
        <v>39951</v>
      </c>
      <c r="B15345" s="58" t="s">
        <v>39952</v>
      </c>
      <c r="C15345" s="58" t="s">
        <v>39794</v>
      </c>
    </row>
    <row r="15346">
      <c r="A15346" s="58" t="s">
        <v>39953</v>
      </c>
      <c r="B15346" s="58" t="s">
        <v>39954</v>
      </c>
      <c r="C15346" s="58" t="s">
        <v>33423</v>
      </c>
    </row>
    <row r="15347">
      <c r="A15347" s="58" t="s">
        <v>39955</v>
      </c>
      <c r="B15347" s="58" t="s">
        <v>39956</v>
      </c>
      <c r="C15347" s="58" t="s">
        <v>13065</v>
      </c>
    </row>
    <row r="15348">
      <c r="A15348" s="58" t="s">
        <v>39957</v>
      </c>
      <c r="B15348" s="58" t="s">
        <v>39958</v>
      </c>
      <c r="C15348" s="58" t="s">
        <v>29629</v>
      </c>
    </row>
    <row r="15349">
      <c r="A15349" s="58" t="s">
        <v>39959</v>
      </c>
      <c r="B15349" s="58" t="s">
        <v>39960</v>
      </c>
      <c r="C15349" s="58" t="s">
        <v>39961</v>
      </c>
    </row>
    <row r="15350">
      <c r="A15350" s="58" t="s">
        <v>39962</v>
      </c>
      <c r="B15350" s="58" t="s">
        <v>39963</v>
      </c>
      <c r="C15350" s="58" t="s">
        <v>39964</v>
      </c>
    </row>
    <row r="15351">
      <c r="A15351" s="58" t="s">
        <v>39965</v>
      </c>
      <c r="B15351" s="58" t="s">
        <v>39966</v>
      </c>
      <c r="C15351" s="58" t="s">
        <v>7841</v>
      </c>
    </row>
    <row r="15352">
      <c r="A15352" s="58" t="s">
        <v>39967</v>
      </c>
      <c r="B15352" s="58" t="s">
        <v>39968</v>
      </c>
      <c r="C15352" s="58">
        <v>-1.0</v>
      </c>
    </row>
    <row r="15353">
      <c r="A15353" s="58" t="s">
        <v>39969</v>
      </c>
      <c r="B15353" s="58" t="s">
        <v>39970</v>
      </c>
      <c r="C15353" s="58" t="s">
        <v>27023</v>
      </c>
    </row>
    <row r="15354">
      <c r="A15354" s="58" t="s">
        <v>39971</v>
      </c>
      <c r="B15354" s="58" t="s">
        <v>39972</v>
      </c>
      <c r="C15354" s="58" t="s">
        <v>39973</v>
      </c>
    </row>
    <row r="15355">
      <c r="A15355" s="58" t="s">
        <v>39974</v>
      </c>
      <c r="B15355" s="58" t="s">
        <v>39975</v>
      </c>
      <c r="C15355" s="58" t="s">
        <v>8971</v>
      </c>
    </row>
    <row r="15356">
      <c r="A15356" s="58" t="s">
        <v>39976</v>
      </c>
      <c r="B15356" s="58" t="s">
        <v>39977</v>
      </c>
      <c r="C15356" s="58" t="s">
        <v>39978</v>
      </c>
    </row>
    <row r="15357">
      <c r="A15357" s="58" t="s">
        <v>39979</v>
      </c>
      <c r="B15357" s="58" t="s">
        <v>39980</v>
      </c>
      <c r="C15357" s="58" t="s">
        <v>14156</v>
      </c>
    </row>
    <row r="15358">
      <c r="A15358" s="58" t="s">
        <v>39981</v>
      </c>
      <c r="B15358" s="58" t="s">
        <v>39982</v>
      </c>
      <c r="C15358" s="58" t="s">
        <v>14156</v>
      </c>
    </row>
    <row r="15359">
      <c r="A15359" s="58" t="s">
        <v>39983</v>
      </c>
      <c r="B15359" s="58" t="s">
        <v>39984</v>
      </c>
      <c r="C15359" s="58" t="s">
        <v>13065</v>
      </c>
    </row>
    <row r="15360">
      <c r="A15360" s="58" t="s">
        <v>39985</v>
      </c>
      <c r="B15360" s="58" t="s">
        <v>39986</v>
      </c>
      <c r="C15360" s="58" t="s">
        <v>39987</v>
      </c>
    </row>
    <row r="15361">
      <c r="A15361" s="58" t="s">
        <v>39988</v>
      </c>
      <c r="B15361" s="58" t="s">
        <v>39989</v>
      </c>
      <c r="C15361" s="58" t="s">
        <v>30300</v>
      </c>
    </row>
    <row r="15362">
      <c r="A15362" s="58" t="s">
        <v>39990</v>
      </c>
      <c r="B15362" s="58" t="s">
        <v>39991</v>
      </c>
      <c r="C15362" s="58" t="s">
        <v>1509</v>
      </c>
    </row>
    <row r="15363">
      <c r="A15363" s="58" t="s">
        <v>39992</v>
      </c>
      <c r="B15363" s="58" t="s">
        <v>39993</v>
      </c>
      <c r="C15363" s="58" t="s">
        <v>39994</v>
      </c>
    </row>
    <row r="15364">
      <c r="A15364" s="58" t="s">
        <v>39995</v>
      </c>
      <c r="B15364" s="58" t="s">
        <v>39996</v>
      </c>
      <c r="C15364" s="58" t="s">
        <v>39994</v>
      </c>
    </row>
    <row r="15365">
      <c r="A15365" s="58" t="s">
        <v>39997</v>
      </c>
      <c r="B15365" s="58" t="s">
        <v>39998</v>
      </c>
      <c r="C15365" s="58" t="s">
        <v>39994</v>
      </c>
    </row>
    <row r="15366">
      <c r="A15366" s="58" t="s">
        <v>39999</v>
      </c>
      <c r="B15366" s="58" t="s">
        <v>40000</v>
      </c>
      <c r="C15366" s="58" t="s">
        <v>10563</v>
      </c>
    </row>
    <row r="15367">
      <c r="A15367" s="58" t="s">
        <v>40001</v>
      </c>
      <c r="B15367" s="58" t="s">
        <v>40002</v>
      </c>
      <c r="C15367" s="58" t="s">
        <v>21566</v>
      </c>
    </row>
    <row r="15368">
      <c r="A15368" s="58" t="s">
        <v>40003</v>
      </c>
      <c r="B15368" s="58" t="s">
        <v>40004</v>
      </c>
      <c r="C15368" s="58" t="s">
        <v>40005</v>
      </c>
    </row>
    <row r="15369">
      <c r="A15369" s="58" t="s">
        <v>40006</v>
      </c>
      <c r="B15369" s="58" t="s">
        <v>40007</v>
      </c>
      <c r="C15369" s="58" t="s">
        <v>1552</v>
      </c>
    </row>
    <row r="15370">
      <c r="A15370" s="58" t="s">
        <v>40008</v>
      </c>
      <c r="B15370" s="58" t="s">
        <v>40009</v>
      </c>
      <c r="C15370" s="58" t="s">
        <v>33723</v>
      </c>
    </row>
    <row r="15371">
      <c r="A15371" s="58" t="s">
        <v>40010</v>
      </c>
      <c r="B15371" s="58" t="s">
        <v>40011</v>
      </c>
      <c r="C15371" s="58" t="s">
        <v>1259</v>
      </c>
    </row>
    <row r="15372">
      <c r="A15372" s="58" t="s">
        <v>40012</v>
      </c>
      <c r="B15372" s="58" t="s">
        <v>40013</v>
      </c>
      <c r="C15372" s="58" t="s">
        <v>16091</v>
      </c>
    </row>
    <row r="15373">
      <c r="A15373" s="58" t="s">
        <v>40014</v>
      </c>
      <c r="B15373" s="58" t="s">
        <v>40015</v>
      </c>
      <c r="C15373" s="58" t="s">
        <v>1259</v>
      </c>
    </row>
    <row r="15374">
      <c r="A15374" s="58" t="s">
        <v>40016</v>
      </c>
      <c r="B15374" s="58" t="s">
        <v>40017</v>
      </c>
      <c r="C15374" s="58" t="s">
        <v>1259</v>
      </c>
    </row>
    <row r="15375">
      <c r="A15375" s="58" t="s">
        <v>40018</v>
      </c>
      <c r="B15375" s="58" t="s">
        <v>40019</v>
      </c>
      <c r="C15375" s="58" t="s">
        <v>1259</v>
      </c>
    </row>
    <row r="15376">
      <c r="A15376" s="58" t="s">
        <v>40020</v>
      </c>
      <c r="B15376" s="58" t="s">
        <v>40021</v>
      </c>
      <c r="C15376" s="58" t="s">
        <v>1259</v>
      </c>
    </row>
    <row r="15377">
      <c r="A15377" s="58" t="s">
        <v>40022</v>
      </c>
      <c r="B15377" s="58" t="s">
        <v>40023</v>
      </c>
      <c r="C15377" s="58" t="s">
        <v>1259</v>
      </c>
    </row>
    <row r="15378">
      <c r="A15378" s="58" t="s">
        <v>40024</v>
      </c>
      <c r="B15378" s="58" t="s">
        <v>40025</v>
      </c>
      <c r="C15378" s="58" t="s">
        <v>40026</v>
      </c>
    </row>
    <row r="15379">
      <c r="A15379" s="58" t="s">
        <v>40027</v>
      </c>
      <c r="B15379" s="58" t="s">
        <v>40028</v>
      </c>
      <c r="C15379" s="58" t="s">
        <v>1524</v>
      </c>
    </row>
    <row r="15380">
      <c r="A15380" s="58" t="s">
        <v>40029</v>
      </c>
      <c r="B15380" s="58" t="s">
        <v>40030</v>
      </c>
      <c r="C15380" s="58" t="s">
        <v>40005</v>
      </c>
    </row>
    <row r="15381">
      <c r="A15381" s="58" t="s">
        <v>40031</v>
      </c>
      <c r="B15381" s="58" t="s">
        <v>40032</v>
      </c>
      <c r="C15381" s="58" t="s">
        <v>40005</v>
      </c>
    </row>
    <row r="15382">
      <c r="A15382" s="58" t="s">
        <v>40033</v>
      </c>
      <c r="B15382" s="58" t="s">
        <v>40034</v>
      </c>
      <c r="C15382" s="58" t="s">
        <v>40005</v>
      </c>
    </row>
    <row r="15383">
      <c r="A15383" s="58" t="s">
        <v>40035</v>
      </c>
      <c r="B15383" s="58" t="s">
        <v>40036</v>
      </c>
      <c r="C15383" s="58" t="s">
        <v>40005</v>
      </c>
    </row>
    <row r="15384">
      <c r="A15384" s="58" t="s">
        <v>40037</v>
      </c>
      <c r="B15384" s="58" t="s">
        <v>40038</v>
      </c>
      <c r="C15384" s="58" t="s">
        <v>40005</v>
      </c>
    </row>
    <row r="15385">
      <c r="A15385" s="58" t="s">
        <v>40039</v>
      </c>
      <c r="B15385" s="58" t="s">
        <v>40040</v>
      </c>
      <c r="C15385" s="58" t="s">
        <v>40005</v>
      </c>
    </row>
    <row r="15386">
      <c r="A15386" s="58" t="s">
        <v>40041</v>
      </c>
      <c r="B15386" s="58" t="s">
        <v>40042</v>
      </c>
      <c r="C15386" s="58" t="s">
        <v>40005</v>
      </c>
    </row>
    <row r="15387">
      <c r="A15387" s="58" t="s">
        <v>40043</v>
      </c>
      <c r="B15387" s="58" t="s">
        <v>40044</v>
      </c>
      <c r="C15387" s="58" t="s">
        <v>40005</v>
      </c>
    </row>
    <row r="15388">
      <c r="A15388" s="58" t="s">
        <v>40045</v>
      </c>
      <c r="B15388" s="58" t="s">
        <v>40046</v>
      </c>
      <c r="C15388" s="58" t="s">
        <v>40005</v>
      </c>
    </row>
    <row r="15389">
      <c r="A15389" s="58" t="s">
        <v>40047</v>
      </c>
      <c r="B15389" s="58" t="s">
        <v>40048</v>
      </c>
      <c r="C15389" s="58" t="s">
        <v>40005</v>
      </c>
    </row>
    <row r="15390">
      <c r="A15390" s="58" t="s">
        <v>40049</v>
      </c>
      <c r="B15390" s="58" t="s">
        <v>40050</v>
      </c>
      <c r="C15390" s="58" t="s">
        <v>4022</v>
      </c>
    </row>
    <row r="15391">
      <c r="A15391" s="58" t="s">
        <v>40051</v>
      </c>
      <c r="B15391" s="58" t="s">
        <v>40052</v>
      </c>
      <c r="C15391" s="58" t="s">
        <v>40053</v>
      </c>
    </row>
    <row r="15392">
      <c r="A15392" s="58" t="s">
        <v>40054</v>
      </c>
      <c r="B15392" s="58" t="s">
        <v>40055</v>
      </c>
      <c r="C15392" s="58" t="s">
        <v>25776</v>
      </c>
    </row>
    <row r="15393">
      <c r="A15393" s="58" t="s">
        <v>40056</v>
      </c>
      <c r="B15393" s="58" t="s">
        <v>40057</v>
      </c>
      <c r="C15393" s="58" t="s">
        <v>22265</v>
      </c>
    </row>
    <row r="15394">
      <c r="A15394" s="58" t="s">
        <v>40058</v>
      </c>
      <c r="B15394" s="58" t="s">
        <v>40059</v>
      </c>
      <c r="C15394" s="58" t="s">
        <v>13039</v>
      </c>
    </row>
    <row r="15395">
      <c r="A15395" s="58" t="s">
        <v>40060</v>
      </c>
      <c r="B15395" s="58" t="s">
        <v>40061</v>
      </c>
      <c r="C15395" s="58" t="s">
        <v>6284</v>
      </c>
    </row>
    <row r="15396">
      <c r="A15396" s="58" t="s">
        <v>40062</v>
      </c>
      <c r="B15396" s="58" t="s">
        <v>40063</v>
      </c>
      <c r="C15396" s="58" t="s">
        <v>29629</v>
      </c>
    </row>
    <row r="15397">
      <c r="A15397" s="58" t="s">
        <v>40064</v>
      </c>
      <c r="B15397" s="58" t="s">
        <v>40065</v>
      </c>
      <c r="C15397" s="58" t="s">
        <v>40066</v>
      </c>
    </row>
    <row r="15398">
      <c r="A15398" s="58" t="s">
        <v>40067</v>
      </c>
      <c r="B15398" s="58" t="s">
        <v>40068</v>
      </c>
      <c r="C15398" s="58" t="s">
        <v>40069</v>
      </c>
    </row>
    <row r="15399">
      <c r="A15399" s="58" t="s">
        <v>40070</v>
      </c>
      <c r="B15399" s="58" t="s">
        <v>40071</v>
      </c>
      <c r="C15399" s="58" t="s">
        <v>40072</v>
      </c>
    </row>
    <row r="15400">
      <c r="A15400" s="58" t="s">
        <v>40073</v>
      </c>
      <c r="B15400" s="58" t="s">
        <v>40074</v>
      </c>
      <c r="C15400" s="58" t="s">
        <v>40075</v>
      </c>
    </row>
    <row r="15401">
      <c r="A15401" s="58" t="s">
        <v>40076</v>
      </c>
      <c r="B15401" s="58" t="s">
        <v>40077</v>
      </c>
      <c r="C15401" s="58" t="s">
        <v>40078</v>
      </c>
    </row>
    <row r="15402">
      <c r="A15402" s="58" t="s">
        <v>40079</v>
      </c>
      <c r="B15402" s="58" t="s">
        <v>40080</v>
      </c>
      <c r="C15402" s="58" t="s">
        <v>40081</v>
      </c>
    </row>
    <row r="15403">
      <c r="A15403" s="58" t="s">
        <v>40082</v>
      </c>
      <c r="B15403" s="58" t="s">
        <v>40083</v>
      </c>
      <c r="C15403" s="58" t="s">
        <v>40084</v>
      </c>
    </row>
    <row r="15404">
      <c r="A15404" s="58" t="s">
        <v>40085</v>
      </c>
      <c r="B15404" s="58" t="s">
        <v>40086</v>
      </c>
      <c r="C15404" s="58" t="s">
        <v>40066</v>
      </c>
    </row>
    <row r="15405">
      <c r="A15405" s="58" t="s">
        <v>40087</v>
      </c>
      <c r="B15405" s="58" t="s">
        <v>40088</v>
      </c>
      <c r="C15405" s="58" t="s">
        <v>16627</v>
      </c>
    </row>
    <row r="15406">
      <c r="A15406" s="58" t="s">
        <v>40089</v>
      </c>
      <c r="B15406" s="58" t="s">
        <v>40090</v>
      </c>
      <c r="C15406" s="58" t="s">
        <v>39973</v>
      </c>
    </row>
    <row r="15407">
      <c r="A15407" s="58" t="s">
        <v>40091</v>
      </c>
      <c r="B15407" s="58" t="s">
        <v>40092</v>
      </c>
      <c r="C15407" s="58" t="s">
        <v>20379</v>
      </c>
    </row>
    <row r="15408">
      <c r="A15408" s="58" t="s">
        <v>40093</v>
      </c>
      <c r="B15408" s="58" t="s">
        <v>40094</v>
      </c>
      <c r="C15408" s="58" t="s">
        <v>8182</v>
      </c>
    </row>
    <row r="15409">
      <c r="A15409" s="58" t="s">
        <v>40095</v>
      </c>
      <c r="B15409" s="58" t="s">
        <v>40096</v>
      </c>
      <c r="C15409" s="58" t="s">
        <v>4799</v>
      </c>
    </row>
    <row r="15410">
      <c r="A15410" s="58" t="s">
        <v>40097</v>
      </c>
      <c r="B15410" s="58" t="s">
        <v>40098</v>
      </c>
      <c r="C15410" s="58" t="s">
        <v>4799</v>
      </c>
    </row>
    <row r="15411">
      <c r="A15411" s="58" t="s">
        <v>40099</v>
      </c>
      <c r="B15411" s="58" t="s">
        <v>40100</v>
      </c>
      <c r="C15411" s="58" t="s">
        <v>26978</v>
      </c>
    </row>
    <row r="15412">
      <c r="A15412" s="58" t="s">
        <v>40101</v>
      </c>
      <c r="B15412" s="58" t="s">
        <v>40102</v>
      </c>
      <c r="C15412" s="58" t="s">
        <v>40103</v>
      </c>
    </row>
    <row r="15413">
      <c r="A15413" s="58" t="s">
        <v>40104</v>
      </c>
      <c r="B15413" s="58" t="s">
        <v>40105</v>
      </c>
      <c r="C15413" s="58" t="s">
        <v>30003</v>
      </c>
    </row>
    <row r="15414">
      <c r="A15414" s="58" t="s">
        <v>40106</v>
      </c>
      <c r="B15414" s="58" t="s">
        <v>40107</v>
      </c>
      <c r="C15414" s="58" t="s">
        <v>40108</v>
      </c>
    </row>
    <row r="15415">
      <c r="A15415" s="58" t="s">
        <v>40109</v>
      </c>
      <c r="B15415" s="58" t="s">
        <v>40110</v>
      </c>
      <c r="C15415" s="58" t="s">
        <v>40111</v>
      </c>
    </row>
    <row r="15416">
      <c r="A15416" s="58" t="s">
        <v>40112</v>
      </c>
      <c r="B15416" s="58" t="s">
        <v>40113</v>
      </c>
      <c r="C15416" s="58" t="s">
        <v>26046</v>
      </c>
    </row>
    <row r="15417">
      <c r="A15417" s="58" t="s">
        <v>40114</v>
      </c>
      <c r="B15417" s="58" t="s">
        <v>40115</v>
      </c>
      <c r="C15417" s="58" t="s">
        <v>4812</v>
      </c>
    </row>
    <row r="15418">
      <c r="A15418" s="58" t="s">
        <v>40116</v>
      </c>
      <c r="B15418" s="58" t="s">
        <v>40117</v>
      </c>
      <c r="C15418" s="58" t="s">
        <v>26046</v>
      </c>
    </row>
    <row r="15419">
      <c r="A15419" s="58" t="s">
        <v>40118</v>
      </c>
      <c r="B15419" s="58" t="s">
        <v>40119</v>
      </c>
      <c r="C15419" s="58" t="s">
        <v>40111</v>
      </c>
    </row>
    <row r="15420">
      <c r="A15420" s="58" t="s">
        <v>40120</v>
      </c>
      <c r="B15420" s="58" t="s">
        <v>40121</v>
      </c>
      <c r="C15420" s="58" t="s">
        <v>26046</v>
      </c>
    </row>
    <row r="15421">
      <c r="A15421" s="58" t="s">
        <v>40122</v>
      </c>
      <c r="B15421" s="58" t="s">
        <v>40123</v>
      </c>
      <c r="C15421" s="58" t="s">
        <v>38686</v>
      </c>
    </row>
    <row r="15422">
      <c r="A15422" s="58" t="s">
        <v>40124</v>
      </c>
      <c r="B15422" s="58" t="s">
        <v>40125</v>
      </c>
      <c r="C15422" s="58" t="s">
        <v>40126</v>
      </c>
    </row>
    <row r="15423">
      <c r="A15423" s="58" t="s">
        <v>40127</v>
      </c>
      <c r="B15423" s="58" t="s">
        <v>40128</v>
      </c>
      <c r="C15423" s="58" t="s">
        <v>40129</v>
      </c>
    </row>
    <row r="15424">
      <c r="A15424" s="58" t="s">
        <v>40130</v>
      </c>
      <c r="B15424" s="58" t="s">
        <v>40131</v>
      </c>
      <c r="C15424" s="58" t="s">
        <v>12915</v>
      </c>
    </row>
    <row r="15425">
      <c r="A15425" s="58" t="s">
        <v>40132</v>
      </c>
      <c r="B15425" s="58" t="s">
        <v>40133</v>
      </c>
      <c r="C15425" s="58" t="s">
        <v>14228</v>
      </c>
    </row>
    <row r="15426">
      <c r="A15426" s="58" t="s">
        <v>40134</v>
      </c>
      <c r="B15426" s="58" t="s">
        <v>40135</v>
      </c>
      <c r="C15426" s="58" t="s">
        <v>9447</v>
      </c>
    </row>
    <row r="15427">
      <c r="A15427" s="58" t="s">
        <v>40136</v>
      </c>
      <c r="B15427" s="58" t="s">
        <v>40137</v>
      </c>
      <c r="C15427" s="58" t="s">
        <v>19490</v>
      </c>
    </row>
    <row r="15428">
      <c r="A15428" s="58" t="s">
        <v>40138</v>
      </c>
      <c r="B15428" s="58" t="s">
        <v>40139</v>
      </c>
      <c r="C15428" s="58" t="s">
        <v>27982</v>
      </c>
    </row>
    <row r="15429">
      <c r="A15429" s="58" t="s">
        <v>40140</v>
      </c>
      <c r="B15429" s="58" t="s">
        <v>40141</v>
      </c>
      <c r="C15429" s="58" t="s">
        <v>4845</v>
      </c>
    </row>
    <row r="15430">
      <c r="A15430" s="58" t="s">
        <v>40142</v>
      </c>
      <c r="B15430" s="58" t="s">
        <v>40143</v>
      </c>
      <c r="C15430" s="58" t="s">
        <v>13065</v>
      </c>
    </row>
    <row r="15431">
      <c r="A15431" s="58" t="s">
        <v>40144</v>
      </c>
      <c r="B15431" s="58" t="s">
        <v>40145</v>
      </c>
      <c r="C15431" s="58" t="s">
        <v>40146</v>
      </c>
    </row>
    <row r="15432">
      <c r="A15432" s="58" t="s">
        <v>40147</v>
      </c>
      <c r="B15432" s="58" t="s">
        <v>40148</v>
      </c>
      <c r="C15432" s="58" t="s">
        <v>40149</v>
      </c>
    </row>
    <row r="15433">
      <c r="A15433" s="58" t="s">
        <v>40150</v>
      </c>
      <c r="B15433" s="58" t="s">
        <v>40151</v>
      </c>
      <c r="C15433" s="58" t="s">
        <v>40149</v>
      </c>
    </row>
    <row r="15434">
      <c r="A15434" s="58" t="s">
        <v>40152</v>
      </c>
      <c r="B15434" s="58" t="s">
        <v>40153</v>
      </c>
      <c r="C15434" s="58" t="s">
        <v>3686</v>
      </c>
    </row>
    <row r="15435">
      <c r="A15435" s="58" t="s">
        <v>40154</v>
      </c>
      <c r="B15435" s="58" t="s">
        <v>40155</v>
      </c>
      <c r="C15435" s="58" t="s">
        <v>40156</v>
      </c>
    </row>
    <row r="15436">
      <c r="A15436" s="58" t="s">
        <v>40157</v>
      </c>
      <c r="B15436" s="58" t="s">
        <v>40158</v>
      </c>
      <c r="C15436" s="58" t="s">
        <v>40159</v>
      </c>
    </row>
    <row r="15437">
      <c r="A15437" s="58" t="s">
        <v>40160</v>
      </c>
      <c r="B15437" s="58" t="s">
        <v>40161</v>
      </c>
      <c r="C15437" s="58" t="s">
        <v>14454</v>
      </c>
    </row>
    <row r="15438">
      <c r="A15438" s="58" t="s">
        <v>40162</v>
      </c>
      <c r="B15438" s="58" t="s">
        <v>40163</v>
      </c>
      <c r="C15438" s="58" t="s">
        <v>10449</v>
      </c>
    </row>
    <row r="15439">
      <c r="A15439" s="58" t="s">
        <v>40164</v>
      </c>
      <c r="B15439" s="58" t="s">
        <v>40165</v>
      </c>
      <c r="C15439" s="58" t="s">
        <v>17427</v>
      </c>
    </row>
    <row r="15440">
      <c r="A15440" s="58" t="s">
        <v>40166</v>
      </c>
      <c r="B15440" s="58" t="s">
        <v>40167</v>
      </c>
      <c r="C15440" s="58" t="s">
        <v>40168</v>
      </c>
    </row>
    <row r="15441">
      <c r="A15441" s="58" t="s">
        <v>40169</v>
      </c>
      <c r="B15441" s="58" t="s">
        <v>40170</v>
      </c>
      <c r="C15441" s="58" t="s">
        <v>1992</v>
      </c>
    </row>
    <row r="15442">
      <c r="A15442" s="58" t="s">
        <v>40171</v>
      </c>
      <c r="B15442" s="58" t="s">
        <v>40172</v>
      </c>
      <c r="C15442" s="58" t="s">
        <v>19253</v>
      </c>
    </row>
    <row r="15443">
      <c r="A15443" s="58" t="s">
        <v>40173</v>
      </c>
      <c r="B15443" s="58" t="s">
        <v>40174</v>
      </c>
      <c r="C15443" s="58" t="s">
        <v>1654</v>
      </c>
    </row>
    <row r="15444">
      <c r="A15444" s="58" t="s">
        <v>40175</v>
      </c>
      <c r="B15444" s="58" t="s">
        <v>40176</v>
      </c>
      <c r="C15444" s="58" t="s">
        <v>40177</v>
      </c>
    </row>
    <row r="15445">
      <c r="A15445" s="58" t="s">
        <v>40178</v>
      </c>
      <c r="B15445" s="58" t="s">
        <v>40179</v>
      </c>
      <c r="C15445" s="58" t="s">
        <v>10503</v>
      </c>
    </row>
    <row r="15446">
      <c r="A15446" s="58" t="s">
        <v>40180</v>
      </c>
      <c r="B15446" s="58" t="s">
        <v>40181</v>
      </c>
      <c r="C15446" s="58" t="s">
        <v>40182</v>
      </c>
    </row>
    <row r="15447">
      <c r="A15447" s="58" t="s">
        <v>40183</v>
      </c>
      <c r="B15447" s="58" t="s">
        <v>40184</v>
      </c>
      <c r="C15447" s="58" t="s">
        <v>40185</v>
      </c>
    </row>
    <row r="15448">
      <c r="A15448" s="58" t="s">
        <v>40186</v>
      </c>
      <c r="B15448" s="58" t="s">
        <v>40187</v>
      </c>
      <c r="C15448" s="58" t="s">
        <v>40188</v>
      </c>
    </row>
    <row r="15449">
      <c r="A15449" s="58" t="s">
        <v>40189</v>
      </c>
      <c r="B15449" s="58" t="s">
        <v>40190</v>
      </c>
      <c r="C15449" s="58" t="s">
        <v>4119</v>
      </c>
    </row>
    <row r="15450">
      <c r="A15450" s="58" t="s">
        <v>40191</v>
      </c>
      <c r="B15450" s="58" t="s">
        <v>40192</v>
      </c>
      <c r="C15450" s="58" t="s">
        <v>40193</v>
      </c>
    </row>
    <row r="15451">
      <c r="A15451" s="58" t="s">
        <v>40194</v>
      </c>
      <c r="B15451" s="58" t="s">
        <v>40195</v>
      </c>
      <c r="C15451" s="58" t="s">
        <v>13096</v>
      </c>
    </row>
    <row r="15452">
      <c r="A15452" s="58" t="s">
        <v>40196</v>
      </c>
      <c r="B15452" s="58" t="s">
        <v>40197</v>
      </c>
      <c r="C15452" s="58" t="s">
        <v>40182</v>
      </c>
    </row>
    <row r="15453">
      <c r="A15453" s="58" t="s">
        <v>40198</v>
      </c>
      <c r="B15453" s="58" t="s">
        <v>40199</v>
      </c>
      <c r="C15453" s="58" t="s">
        <v>31132</v>
      </c>
    </row>
    <row r="15454">
      <c r="A15454" s="58" t="s">
        <v>40200</v>
      </c>
      <c r="B15454" s="58" t="s">
        <v>40201</v>
      </c>
      <c r="C15454" s="58" t="s">
        <v>3313</v>
      </c>
    </row>
    <row r="15455">
      <c r="A15455" s="58" t="s">
        <v>40202</v>
      </c>
      <c r="B15455" s="58" t="s">
        <v>40203</v>
      </c>
      <c r="C15455" s="58" t="s">
        <v>7046</v>
      </c>
    </row>
    <row r="15456">
      <c r="A15456" s="58" t="s">
        <v>40204</v>
      </c>
      <c r="B15456" s="58" t="s">
        <v>40205</v>
      </c>
      <c r="C15456" s="58" t="s">
        <v>24734</v>
      </c>
    </row>
    <row r="15457">
      <c r="A15457" s="58" t="s">
        <v>40206</v>
      </c>
      <c r="B15457" s="58" t="s">
        <v>40207</v>
      </c>
      <c r="C15457" s="58" t="s">
        <v>1259</v>
      </c>
    </row>
    <row r="15458">
      <c r="A15458" s="58" t="s">
        <v>40208</v>
      </c>
      <c r="B15458" s="58" t="s">
        <v>40209</v>
      </c>
      <c r="C15458" s="58" t="s">
        <v>1259</v>
      </c>
    </row>
    <row r="15459">
      <c r="A15459" s="58" t="s">
        <v>40210</v>
      </c>
      <c r="B15459" s="58" t="s">
        <v>40211</v>
      </c>
      <c r="C15459" s="58" t="s">
        <v>1259</v>
      </c>
    </row>
    <row r="15460">
      <c r="A15460" s="58" t="s">
        <v>40212</v>
      </c>
      <c r="B15460" s="58" t="s">
        <v>40213</v>
      </c>
      <c r="C15460" s="58" t="s">
        <v>7745</v>
      </c>
    </row>
    <row r="15461">
      <c r="A15461" s="58" t="s">
        <v>40214</v>
      </c>
      <c r="B15461" s="58" t="s">
        <v>40215</v>
      </c>
      <c r="C15461" s="58" t="s">
        <v>40216</v>
      </c>
    </row>
    <row r="15462">
      <c r="A15462" s="58" t="s">
        <v>40217</v>
      </c>
      <c r="B15462" s="58" t="s">
        <v>40218</v>
      </c>
      <c r="C15462" s="58" t="s">
        <v>40219</v>
      </c>
    </row>
    <row r="15463">
      <c r="A15463" s="58" t="s">
        <v>40220</v>
      </c>
      <c r="B15463" s="58" t="s">
        <v>40221</v>
      </c>
      <c r="C15463" s="58" t="s">
        <v>24734</v>
      </c>
    </row>
    <row r="15464">
      <c r="A15464" s="58" t="s">
        <v>40222</v>
      </c>
      <c r="B15464" s="58" t="s">
        <v>40223</v>
      </c>
      <c r="C15464" s="58" t="s">
        <v>40224</v>
      </c>
    </row>
    <row r="15465">
      <c r="A15465" s="58" t="s">
        <v>40225</v>
      </c>
      <c r="B15465" s="58" t="s">
        <v>40226</v>
      </c>
      <c r="C15465" s="58" t="s">
        <v>35213</v>
      </c>
    </row>
    <row r="15466">
      <c r="A15466" s="58" t="s">
        <v>40227</v>
      </c>
      <c r="B15466" s="58" t="s">
        <v>40228</v>
      </c>
      <c r="C15466" s="58" t="s">
        <v>7089</v>
      </c>
    </row>
    <row r="15467">
      <c r="A15467" s="58" t="s">
        <v>40229</v>
      </c>
      <c r="B15467" s="58" t="s">
        <v>40230</v>
      </c>
      <c r="C15467" s="58" t="s">
        <v>4349</v>
      </c>
    </row>
    <row r="15468">
      <c r="A15468" s="58" t="s">
        <v>40231</v>
      </c>
      <c r="B15468" s="58" t="s">
        <v>40232</v>
      </c>
      <c r="C15468" s="58" t="s">
        <v>24734</v>
      </c>
    </row>
    <row r="15469">
      <c r="A15469" s="58" t="s">
        <v>40233</v>
      </c>
      <c r="B15469" s="58" t="s">
        <v>40234</v>
      </c>
      <c r="C15469" s="58" t="s">
        <v>24734</v>
      </c>
    </row>
    <row r="15470">
      <c r="A15470" s="58" t="s">
        <v>40235</v>
      </c>
      <c r="B15470" s="58" t="s">
        <v>40236</v>
      </c>
      <c r="C15470" s="58" t="s">
        <v>40237</v>
      </c>
    </row>
    <row r="15471">
      <c r="A15471" s="58" t="s">
        <v>40238</v>
      </c>
      <c r="B15471" s="58" t="s">
        <v>40239</v>
      </c>
      <c r="C15471" s="58" t="s">
        <v>13486</v>
      </c>
    </row>
    <row r="15472">
      <c r="A15472" s="58" t="s">
        <v>40240</v>
      </c>
      <c r="B15472" s="58" t="s">
        <v>40241</v>
      </c>
      <c r="C15472" s="58" t="s">
        <v>13230</v>
      </c>
    </row>
    <row r="15473">
      <c r="A15473" s="58" t="s">
        <v>40242</v>
      </c>
      <c r="B15473" s="58" t="s">
        <v>40243</v>
      </c>
      <c r="C15473" s="58" t="s">
        <v>29993</v>
      </c>
    </row>
    <row r="15474">
      <c r="A15474" s="58" t="s">
        <v>40244</v>
      </c>
      <c r="B15474" s="58" t="s">
        <v>40245</v>
      </c>
      <c r="C15474" s="58" t="s">
        <v>15191</v>
      </c>
    </row>
    <row r="15475">
      <c r="A15475" s="58" t="s">
        <v>40246</v>
      </c>
      <c r="B15475" s="58" t="s">
        <v>40247</v>
      </c>
      <c r="C15475" s="58" t="s">
        <v>14983</v>
      </c>
    </row>
    <row r="15476">
      <c r="A15476" s="58" t="s">
        <v>40248</v>
      </c>
      <c r="B15476" s="58" t="s">
        <v>40249</v>
      </c>
      <c r="C15476" s="58" t="s">
        <v>40250</v>
      </c>
    </row>
    <row r="15477">
      <c r="A15477" s="58" t="s">
        <v>40251</v>
      </c>
      <c r="B15477" s="58" t="s">
        <v>40252</v>
      </c>
      <c r="C15477" s="58" t="s">
        <v>40253</v>
      </c>
    </row>
    <row r="15478">
      <c r="A15478" s="58" t="s">
        <v>40254</v>
      </c>
      <c r="B15478" s="58" t="s">
        <v>40255</v>
      </c>
      <c r="C15478" s="58" t="s">
        <v>40256</v>
      </c>
    </row>
    <row r="15479">
      <c r="A15479" s="58" t="s">
        <v>40257</v>
      </c>
      <c r="B15479" s="58" t="s">
        <v>40258</v>
      </c>
      <c r="C15479" s="58" t="s">
        <v>13435</v>
      </c>
    </row>
    <row r="15480">
      <c r="A15480" s="58" t="s">
        <v>40259</v>
      </c>
      <c r="B15480" s="58" t="s">
        <v>40260</v>
      </c>
      <c r="C15480" s="58" t="s">
        <v>13473</v>
      </c>
    </row>
    <row r="15481">
      <c r="A15481" s="58" t="s">
        <v>40261</v>
      </c>
      <c r="B15481" s="58" t="s">
        <v>40262</v>
      </c>
      <c r="C15481" s="58" t="s">
        <v>40256</v>
      </c>
    </row>
    <row r="15482">
      <c r="A15482" s="58" t="s">
        <v>40263</v>
      </c>
      <c r="B15482" s="58" t="s">
        <v>40264</v>
      </c>
      <c r="C15482" s="58" t="s">
        <v>15191</v>
      </c>
    </row>
    <row r="15483">
      <c r="A15483" s="58" t="s">
        <v>40265</v>
      </c>
      <c r="B15483" s="58" t="s">
        <v>40266</v>
      </c>
      <c r="C15483" s="58" t="s">
        <v>21335</v>
      </c>
    </row>
    <row r="15484">
      <c r="A15484" s="58" t="s">
        <v>40267</v>
      </c>
      <c r="B15484" s="58" t="s">
        <v>40268</v>
      </c>
      <c r="C15484" s="58" t="s">
        <v>13172</v>
      </c>
    </row>
    <row r="15485">
      <c r="A15485" s="58" t="s">
        <v>40269</v>
      </c>
      <c r="B15485" s="58" t="s">
        <v>40270</v>
      </c>
      <c r="C15485" s="58" t="s">
        <v>40271</v>
      </c>
    </row>
    <row r="15486">
      <c r="A15486" s="58" t="s">
        <v>40272</v>
      </c>
      <c r="B15486" s="58" t="s">
        <v>40273</v>
      </c>
      <c r="C15486" s="58" t="s">
        <v>9805</v>
      </c>
    </row>
    <row r="15487">
      <c r="A15487" s="58" t="s">
        <v>40274</v>
      </c>
      <c r="B15487" s="58" t="s">
        <v>40275</v>
      </c>
      <c r="C15487" s="58" t="s">
        <v>13172</v>
      </c>
    </row>
    <row r="15488">
      <c r="A15488" s="58" t="s">
        <v>40276</v>
      </c>
      <c r="B15488" s="58" t="s">
        <v>40277</v>
      </c>
      <c r="C15488" s="58" t="s">
        <v>9812</v>
      </c>
    </row>
    <row r="15489">
      <c r="A15489" s="58" t="s">
        <v>40278</v>
      </c>
      <c r="B15489" s="58" t="s">
        <v>40279</v>
      </c>
      <c r="C15489" s="58" t="s">
        <v>40271</v>
      </c>
    </row>
    <row r="15490">
      <c r="A15490" s="58" t="s">
        <v>40280</v>
      </c>
      <c r="B15490" s="58" t="s">
        <v>40281</v>
      </c>
      <c r="C15490" s="58" t="s">
        <v>40282</v>
      </c>
    </row>
    <row r="15491">
      <c r="A15491" s="58" t="s">
        <v>40283</v>
      </c>
      <c r="B15491" s="58" t="s">
        <v>40284</v>
      </c>
      <c r="C15491" s="58" t="s">
        <v>40282</v>
      </c>
    </row>
    <row r="15492">
      <c r="A15492" s="58" t="s">
        <v>40285</v>
      </c>
      <c r="B15492" s="58" t="s">
        <v>40286</v>
      </c>
      <c r="C15492" s="58" t="s">
        <v>29288</v>
      </c>
    </row>
    <row r="15493">
      <c r="A15493" s="58" t="s">
        <v>40287</v>
      </c>
      <c r="B15493" s="58" t="s">
        <v>40288</v>
      </c>
      <c r="C15493" s="58" t="s">
        <v>13212</v>
      </c>
    </row>
    <row r="15494">
      <c r="A15494" s="58" t="s">
        <v>40289</v>
      </c>
      <c r="B15494" s="58" t="s">
        <v>40290</v>
      </c>
      <c r="C15494" s="58" t="s">
        <v>40291</v>
      </c>
    </row>
    <row r="15495">
      <c r="A15495" s="58" t="s">
        <v>40292</v>
      </c>
      <c r="B15495" s="58" t="s">
        <v>40293</v>
      </c>
      <c r="C15495" s="58" t="s">
        <v>40294</v>
      </c>
    </row>
    <row r="15496">
      <c r="A15496" s="58" t="s">
        <v>40295</v>
      </c>
      <c r="B15496" s="58" t="s">
        <v>40296</v>
      </c>
      <c r="C15496" s="58" t="s">
        <v>15547</v>
      </c>
    </row>
    <row r="15497">
      <c r="A15497" s="58" t="s">
        <v>40297</v>
      </c>
      <c r="B15497" s="58" t="s">
        <v>40298</v>
      </c>
      <c r="C15497" s="58" t="s">
        <v>40299</v>
      </c>
    </row>
    <row r="15498">
      <c r="A15498" s="58" t="s">
        <v>40300</v>
      </c>
      <c r="B15498" s="58" t="s">
        <v>40301</v>
      </c>
      <c r="C15498" s="58" t="s">
        <v>29615</v>
      </c>
    </row>
    <row r="15499">
      <c r="A15499" s="58" t="s">
        <v>40302</v>
      </c>
      <c r="B15499" s="58" t="s">
        <v>40303</v>
      </c>
      <c r="C15499" s="58" t="s">
        <v>27982</v>
      </c>
    </row>
    <row r="15500">
      <c r="A15500" s="58" t="s">
        <v>40304</v>
      </c>
      <c r="B15500" s="58" t="s">
        <v>40305</v>
      </c>
      <c r="C15500" s="58" t="s">
        <v>40306</v>
      </c>
    </row>
    <row r="15501">
      <c r="A15501" s="58" t="s">
        <v>40307</v>
      </c>
      <c r="B15501" s="58" t="s">
        <v>40308</v>
      </c>
      <c r="C15501" s="58" t="s">
        <v>35016</v>
      </c>
    </row>
    <row r="15502">
      <c r="A15502" s="58" t="s">
        <v>40309</v>
      </c>
      <c r="B15502" s="58" t="s">
        <v>40310</v>
      </c>
      <c r="C15502" s="58" t="s">
        <v>27982</v>
      </c>
    </row>
    <row r="15503">
      <c r="A15503" s="58" t="s">
        <v>40311</v>
      </c>
      <c r="B15503" s="58" t="s">
        <v>40312</v>
      </c>
      <c r="C15503" s="58" t="s">
        <v>7585</v>
      </c>
    </row>
    <row r="15504">
      <c r="A15504" s="58" t="s">
        <v>40313</v>
      </c>
      <c r="B15504" s="58" t="s">
        <v>40314</v>
      </c>
      <c r="C15504" s="58" t="s">
        <v>40315</v>
      </c>
    </row>
    <row r="15505">
      <c r="A15505" s="58" t="s">
        <v>40316</v>
      </c>
      <c r="B15505" s="58" t="s">
        <v>40317</v>
      </c>
      <c r="C15505" s="58" t="s">
        <v>7572</v>
      </c>
    </row>
    <row r="15506">
      <c r="A15506" s="58" t="s">
        <v>40318</v>
      </c>
      <c r="B15506" s="58" t="s">
        <v>40319</v>
      </c>
      <c r="C15506" s="58" t="s">
        <v>7572</v>
      </c>
    </row>
    <row r="15507">
      <c r="A15507" s="58" t="s">
        <v>40320</v>
      </c>
      <c r="B15507" s="58" t="s">
        <v>40321</v>
      </c>
      <c r="C15507" s="58" t="s">
        <v>40322</v>
      </c>
    </row>
    <row r="15508">
      <c r="A15508" s="58" t="s">
        <v>40323</v>
      </c>
      <c r="B15508" s="58" t="s">
        <v>40324</v>
      </c>
      <c r="C15508" s="58" t="s">
        <v>40325</v>
      </c>
    </row>
    <row r="15509">
      <c r="A15509" s="58" t="s">
        <v>40326</v>
      </c>
      <c r="B15509" s="58" t="s">
        <v>40327</v>
      </c>
      <c r="C15509" s="58" t="s">
        <v>36565</v>
      </c>
    </row>
    <row r="15510">
      <c r="A15510" s="58" t="s">
        <v>40328</v>
      </c>
      <c r="B15510" s="58" t="s">
        <v>40329</v>
      </c>
      <c r="C15510" s="58" t="s">
        <v>40330</v>
      </c>
    </row>
    <row r="15511">
      <c r="A15511" s="58" t="s">
        <v>40331</v>
      </c>
      <c r="B15511" s="58" t="s">
        <v>40332</v>
      </c>
      <c r="C15511" s="58" t="s">
        <v>2568</v>
      </c>
    </row>
    <row r="15512">
      <c r="A15512" s="58" t="s">
        <v>40333</v>
      </c>
      <c r="B15512" s="58" t="s">
        <v>40334</v>
      </c>
      <c r="C15512" s="58">
        <v>-1.0</v>
      </c>
    </row>
    <row r="15513">
      <c r="A15513" s="58" t="s">
        <v>40335</v>
      </c>
      <c r="B15513" s="58" t="s">
        <v>40336</v>
      </c>
      <c r="C15513" s="58" t="s">
        <v>21566</v>
      </c>
    </row>
    <row r="15514">
      <c r="A15514" s="58" t="s">
        <v>40337</v>
      </c>
      <c r="B15514" s="58" t="s">
        <v>40338</v>
      </c>
      <c r="C15514" s="58" t="s">
        <v>21703</v>
      </c>
    </row>
    <row r="15515">
      <c r="A15515" s="58" t="s">
        <v>40339</v>
      </c>
      <c r="B15515" s="58" t="s">
        <v>40340</v>
      </c>
      <c r="C15515" s="58" t="s">
        <v>17855</v>
      </c>
    </row>
    <row r="15516">
      <c r="A15516" s="58" t="s">
        <v>40341</v>
      </c>
      <c r="B15516" s="58" t="s">
        <v>40342</v>
      </c>
      <c r="C15516" s="58" t="s">
        <v>21703</v>
      </c>
    </row>
    <row r="15517">
      <c r="A15517" s="58" t="s">
        <v>40343</v>
      </c>
      <c r="B15517" s="58" t="s">
        <v>40344</v>
      </c>
      <c r="C15517" s="58" t="s">
        <v>21779</v>
      </c>
    </row>
    <row r="15518">
      <c r="A15518" s="58" t="s">
        <v>40345</v>
      </c>
      <c r="B15518" s="58" t="s">
        <v>40346</v>
      </c>
      <c r="C15518" s="58" t="s">
        <v>31571</v>
      </c>
    </row>
    <row r="15519">
      <c r="A15519" s="58" t="s">
        <v>40347</v>
      </c>
      <c r="B15519" s="58" t="s">
        <v>40348</v>
      </c>
      <c r="C15519" s="58" t="s">
        <v>19287</v>
      </c>
    </row>
    <row r="15520">
      <c r="A15520" s="58" t="s">
        <v>40349</v>
      </c>
      <c r="B15520" s="58" t="s">
        <v>40350</v>
      </c>
      <c r="C15520" s="58" t="s">
        <v>40351</v>
      </c>
    </row>
    <row r="15521">
      <c r="A15521" s="58" t="s">
        <v>40352</v>
      </c>
      <c r="B15521" s="58" t="s">
        <v>40353</v>
      </c>
      <c r="C15521" s="58" t="s">
        <v>40351</v>
      </c>
    </row>
    <row r="15522">
      <c r="A15522" s="58" t="s">
        <v>40354</v>
      </c>
      <c r="B15522" s="58" t="s">
        <v>40355</v>
      </c>
      <c r="C15522" s="58" t="s">
        <v>40356</v>
      </c>
    </row>
    <row r="15523">
      <c r="A15523" s="58" t="s">
        <v>40357</v>
      </c>
      <c r="B15523" s="58" t="s">
        <v>40358</v>
      </c>
      <c r="C15523" s="58" t="s">
        <v>40359</v>
      </c>
    </row>
    <row r="15524">
      <c r="A15524" s="58" t="s">
        <v>40360</v>
      </c>
      <c r="B15524" s="58" t="s">
        <v>40361</v>
      </c>
      <c r="C15524" s="58" t="s">
        <v>40362</v>
      </c>
    </row>
    <row r="15525">
      <c r="A15525" s="58" t="s">
        <v>40363</v>
      </c>
      <c r="B15525" s="58" t="s">
        <v>40364</v>
      </c>
      <c r="C15525" s="58" t="s">
        <v>40362</v>
      </c>
    </row>
    <row r="15526">
      <c r="A15526" s="58" t="s">
        <v>40365</v>
      </c>
      <c r="B15526" s="58" t="s">
        <v>40366</v>
      </c>
      <c r="C15526" s="58" t="s">
        <v>40367</v>
      </c>
    </row>
    <row r="15527">
      <c r="A15527" s="58" t="s">
        <v>40368</v>
      </c>
      <c r="B15527" s="58" t="s">
        <v>40369</v>
      </c>
      <c r="C15527" s="58" t="s">
        <v>40370</v>
      </c>
    </row>
    <row r="15528">
      <c r="A15528" s="58" t="s">
        <v>40371</v>
      </c>
      <c r="B15528" s="58" t="s">
        <v>40372</v>
      </c>
      <c r="C15528" s="58" t="s">
        <v>40370</v>
      </c>
    </row>
    <row r="15529">
      <c r="A15529" s="58" t="s">
        <v>40373</v>
      </c>
      <c r="B15529" s="58" t="s">
        <v>40374</v>
      </c>
      <c r="C15529" s="58" t="s">
        <v>26485</v>
      </c>
    </row>
    <row r="15530">
      <c r="A15530" s="58" t="s">
        <v>40375</v>
      </c>
      <c r="B15530" s="58" t="s">
        <v>40376</v>
      </c>
      <c r="C15530" s="58" t="s">
        <v>31830</v>
      </c>
    </row>
    <row r="15531">
      <c r="A15531" s="58" t="s">
        <v>40377</v>
      </c>
      <c r="B15531" s="58" t="s">
        <v>40378</v>
      </c>
      <c r="C15531" s="58" t="s">
        <v>40379</v>
      </c>
    </row>
    <row r="15532">
      <c r="A15532" s="58" t="s">
        <v>40380</v>
      </c>
      <c r="B15532" s="58" t="s">
        <v>40381</v>
      </c>
      <c r="C15532" s="58" t="s">
        <v>40382</v>
      </c>
    </row>
    <row r="15533">
      <c r="A15533" s="58" t="s">
        <v>40383</v>
      </c>
      <c r="B15533" s="58" t="s">
        <v>40384</v>
      </c>
      <c r="C15533" s="58" t="s">
        <v>40382</v>
      </c>
    </row>
    <row r="15534">
      <c r="A15534" s="58" t="s">
        <v>40385</v>
      </c>
      <c r="B15534" s="58" t="s">
        <v>40386</v>
      </c>
      <c r="C15534" s="58" t="s">
        <v>40387</v>
      </c>
    </row>
    <row r="15535">
      <c r="A15535" s="58" t="s">
        <v>40388</v>
      </c>
      <c r="B15535" s="58" t="s">
        <v>40389</v>
      </c>
      <c r="C15535" s="58" t="s">
        <v>40390</v>
      </c>
    </row>
    <row r="15536">
      <c r="A15536" s="58" t="s">
        <v>40391</v>
      </c>
      <c r="B15536" s="58" t="s">
        <v>40392</v>
      </c>
      <c r="C15536" s="58" t="s">
        <v>40390</v>
      </c>
    </row>
    <row r="15537">
      <c r="A15537" s="58" t="s">
        <v>40393</v>
      </c>
      <c r="B15537" s="58" t="s">
        <v>40394</v>
      </c>
      <c r="C15537" s="58" t="s">
        <v>40356</v>
      </c>
    </row>
    <row r="15538">
      <c r="A15538" s="58" t="s">
        <v>40395</v>
      </c>
      <c r="B15538" s="58" t="s">
        <v>40396</v>
      </c>
      <c r="C15538" s="58" t="s">
        <v>40370</v>
      </c>
    </row>
    <row r="15539">
      <c r="A15539" s="58" t="s">
        <v>40397</v>
      </c>
      <c r="B15539" s="58" t="s">
        <v>40398</v>
      </c>
      <c r="C15539" s="58" t="s">
        <v>40370</v>
      </c>
    </row>
    <row r="15540">
      <c r="A15540" s="58" t="s">
        <v>40399</v>
      </c>
      <c r="B15540" s="58" t="s">
        <v>40400</v>
      </c>
      <c r="C15540" s="58" t="s">
        <v>26485</v>
      </c>
    </row>
    <row r="15541">
      <c r="A15541" s="58" t="s">
        <v>40401</v>
      </c>
      <c r="B15541" s="58" t="s">
        <v>40402</v>
      </c>
      <c r="C15541" s="58" t="s">
        <v>26485</v>
      </c>
    </row>
    <row r="15542">
      <c r="A15542" s="58" t="s">
        <v>40403</v>
      </c>
      <c r="B15542" s="58" t="s">
        <v>40404</v>
      </c>
      <c r="C15542" s="58" t="s">
        <v>40382</v>
      </c>
    </row>
    <row r="15543">
      <c r="A15543" s="58" t="s">
        <v>40405</v>
      </c>
      <c r="B15543" s="58" t="s">
        <v>40406</v>
      </c>
      <c r="C15543" s="58" t="s">
        <v>40382</v>
      </c>
    </row>
    <row r="15544">
      <c r="A15544" s="58" t="s">
        <v>40407</v>
      </c>
      <c r="B15544" s="58" t="s">
        <v>40408</v>
      </c>
      <c r="C15544" s="58" t="s">
        <v>40379</v>
      </c>
    </row>
    <row r="15545">
      <c r="A15545" s="58" t="s">
        <v>40409</v>
      </c>
      <c r="B15545" s="58" t="s">
        <v>40410</v>
      </c>
      <c r="C15545" s="58" t="s">
        <v>40379</v>
      </c>
    </row>
    <row r="15546">
      <c r="A15546" s="58" t="s">
        <v>40411</v>
      </c>
      <c r="B15546" s="58" t="s">
        <v>40412</v>
      </c>
      <c r="C15546" s="58" t="s">
        <v>31542</v>
      </c>
    </row>
    <row r="15547">
      <c r="A15547" s="58" t="s">
        <v>40413</v>
      </c>
      <c r="B15547" s="58" t="s">
        <v>40414</v>
      </c>
      <c r="C15547" s="58" t="s">
        <v>6005</v>
      </c>
    </row>
    <row r="15548">
      <c r="A15548" s="58" t="s">
        <v>40415</v>
      </c>
      <c r="B15548" s="58" t="s">
        <v>40414</v>
      </c>
      <c r="C15548" s="58" t="s">
        <v>40416</v>
      </c>
    </row>
    <row r="15549">
      <c r="A15549" s="58" t="s">
        <v>40417</v>
      </c>
      <c r="B15549" s="58" t="s">
        <v>40418</v>
      </c>
      <c r="C15549" s="58" t="s">
        <v>13351</v>
      </c>
    </row>
    <row r="15550">
      <c r="A15550" s="58" t="s">
        <v>40419</v>
      </c>
      <c r="B15550" s="58" t="s">
        <v>40420</v>
      </c>
      <c r="C15550" s="58" t="s">
        <v>10970</v>
      </c>
    </row>
    <row r="15551">
      <c r="A15551" s="58" t="s">
        <v>40421</v>
      </c>
      <c r="B15551" s="58" t="s">
        <v>40422</v>
      </c>
      <c r="C15551" s="58" t="s">
        <v>24972</v>
      </c>
    </row>
    <row r="15552">
      <c r="A15552" s="58" t="s">
        <v>40423</v>
      </c>
      <c r="B15552" s="58" t="s">
        <v>40424</v>
      </c>
      <c r="C15552" s="58" t="s">
        <v>2356</v>
      </c>
    </row>
    <row r="15553">
      <c r="A15553" s="58" t="s">
        <v>40425</v>
      </c>
      <c r="B15553" s="58" t="s">
        <v>40426</v>
      </c>
      <c r="C15553" s="58" t="s">
        <v>40427</v>
      </c>
    </row>
    <row r="15554">
      <c r="A15554" s="58" t="s">
        <v>40428</v>
      </c>
      <c r="B15554" s="58" t="s">
        <v>40429</v>
      </c>
      <c r="C15554" s="58" t="s">
        <v>40430</v>
      </c>
    </row>
    <row r="15555">
      <c r="A15555" s="58" t="s">
        <v>40431</v>
      </c>
      <c r="B15555" s="58" t="s">
        <v>40432</v>
      </c>
      <c r="C15555" s="58" t="s">
        <v>18892</v>
      </c>
    </row>
    <row r="15556">
      <c r="A15556" s="58" t="s">
        <v>40433</v>
      </c>
      <c r="B15556" s="58" t="s">
        <v>40434</v>
      </c>
      <c r="C15556" s="58" t="s">
        <v>40435</v>
      </c>
    </row>
    <row r="15557">
      <c r="A15557" s="58" t="s">
        <v>40436</v>
      </c>
      <c r="B15557" s="58" t="s">
        <v>40437</v>
      </c>
      <c r="C15557" s="58" t="s">
        <v>40438</v>
      </c>
    </row>
    <row r="15558">
      <c r="A15558" s="58" t="s">
        <v>40439</v>
      </c>
      <c r="B15558" s="58" t="s">
        <v>40440</v>
      </c>
      <c r="C15558" s="58" t="s">
        <v>11893</v>
      </c>
    </row>
    <row r="15559">
      <c r="A15559" s="58" t="s">
        <v>40441</v>
      </c>
      <c r="B15559" s="58" t="s">
        <v>40442</v>
      </c>
      <c r="C15559" s="58" t="s">
        <v>40435</v>
      </c>
    </row>
    <row r="15560">
      <c r="A15560" s="58" t="s">
        <v>40443</v>
      </c>
      <c r="B15560" s="58" t="s">
        <v>40444</v>
      </c>
      <c r="C15560" s="58" t="s">
        <v>40438</v>
      </c>
    </row>
    <row r="15561">
      <c r="A15561" s="58" t="s">
        <v>40445</v>
      </c>
      <c r="B15561" s="58" t="s">
        <v>40446</v>
      </c>
      <c r="C15561" s="58" t="s">
        <v>11893</v>
      </c>
    </row>
    <row r="15562">
      <c r="A15562" s="58" t="s">
        <v>40447</v>
      </c>
      <c r="B15562" s="58" t="s">
        <v>40448</v>
      </c>
      <c r="C15562" s="58" t="s">
        <v>1335</v>
      </c>
    </row>
    <row r="15563">
      <c r="A15563" s="58" t="s">
        <v>40449</v>
      </c>
      <c r="B15563" s="58" t="s">
        <v>40450</v>
      </c>
      <c r="C15563" s="58" t="s">
        <v>40451</v>
      </c>
    </row>
    <row r="15564">
      <c r="A15564" s="58" t="s">
        <v>40452</v>
      </c>
      <c r="B15564" s="58" t="s">
        <v>40453</v>
      </c>
      <c r="C15564" s="58" t="s">
        <v>22504</v>
      </c>
    </row>
    <row r="15565">
      <c r="A15565" s="58" t="s">
        <v>40454</v>
      </c>
      <c r="B15565" s="58" t="s">
        <v>40455</v>
      </c>
      <c r="C15565" s="58" t="s">
        <v>22504</v>
      </c>
    </row>
    <row r="15566">
      <c r="A15566" s="58" t="s">
        <v>40456</v>
      </c>
      <c r="B15566" s="58" t="s">
        <v>40457</v>
      </c>
      <c r="C15566" s="58" t="s">
        <v>7140</v>
      </c>
    </row>
    <row r="15567">
      <c r="A15567" s="58" t="s">
        <v>40458</v>
      </c>
      <c r="B15567" s="58" t="s">
        <v>40459</v>
      </c>
      <c r="C15567" s="58" t="s">
        <v>10194</v>
      </c>
    </row>
    <row r="15568">
      <c r="A15568" s="58" t="s">
        <v>40460</v>
      </c>
      <c r="B15568" s="58" t="s">
        <v>40461</v>
      </c>
      <c r="C15568" s="58" t="s">
        <v>10194</v>
      </c>
    </row>
    <row r="15569">
      <c r="A15569" s="58" t="s">
        <v>40462</v>
      </c>
      <c r="B15569" s="58" t="s">
        <v>40463</v>
      </c>
      <c r="C15569" s="58" t="s">
        <v>40464</v>
      </c>
    </row>
    <row r="15570">
      <c r="A15570" s="58" t="s">
        <v>40465</v>
      </c>
      <c r="B15570" s="58" t="s">
        <v>40466</v>
      </c>
      <c r="C15570" s="58" t="s">
        <v>3538</v>
      </c>
    </row>
    <row r="15571">
      <c r="A15571" s="58" t="s">
        <v>40467</v>
      </c>
      <c r="B15571" s="58" t="s">
        <v>40468</v>
      </c>
      <c r="C15571" s="58" t="s">
        <v>1335</v>
      </c>
    </row>
    <row r="15572">
      <c r="A15572" s="58" t="s">
        <v>40469</v>
      </c>
      <c r="B15572" s="58" t="s">
        <v>40470</v>
      </c>
      <c r="C15572" s="58" t="s">
        <v>12377</v>
      </c>
    </row>
    <row r="15573">
      <c r="A15573" s="58" t="s">
        <v>40471</v>
      </c>
      <c r="B15573" s="58" t="s">
        <v>40472</v>
      </c>
      <c r="C15573" s="58" t="s">
        <v>40473</v>
      </c>
    </row>
    <row r="15574">
      <c r="A15574" s="58" t="s">
        <v>40474</v>
      </c>
      <c r="B15574" s="58" t="s">
        <v>40475</v>
      </c>
      <c r="C15574" s="58" t="s">
        <v>26955</v>
      </c>
    </row>
    <row r="15575">
      <c r="A15575" s="58" t="s">
        <v>40476</v>
      </c>
      <c r="B15575" s="58" t="s">
        <v>40477</v>
      </c>
      <c r="C15575" s="58" t="s">
        <v>40478</v>
      </c>
    </row>
    <row r="15576">
      <c r="A15576" s="58" t="s">
        <v>40479</v>
      </c>
      <c r="B15576" s="58" t="s">
        <v>40480</v>
      </c>
      <c r="C15576" s="58" t="s">
        <v>40481</v>
      </c>
    </row>
    <row r="15577">
      <c r="A15577" s="58" t="s">
        <v>40482</v>
      </c>
      <c r="B15577" s="58" t="s">
        <v>40483</v>
      </c>
      <c r="C15577" s="58" t="s">
        <v>19382</v>
      </c>
    </row>
    <row r="15578">
      <c r="A15578" s="58" t="s">
        <v>40484</v>
      </c>
      <c r="B15578" s="58" t="s">
        <v>40485</v>
      </c>
      <c r="C15578" s="58" t="s">
        <v>40430</v>
      </c>
    </row>
    <row r="15579">
      <c r="A15579" s="58" t="s">
        <v>40486</v>
      </c>
      <c r="B15579" s="58" t="s">
        <v>40487</v>
      </c>
      <c r="C15579" s="58" t="s">
        <v>13203</v>
      </c>
    </row>
    <row r="15580">
      <c r="A15580" s="58" t="s">
        <v>40488</v>
      </c>
      <c r="B15580" s="58" t="s">
        <v>40489</v>
      </c>
      <c r="C15580" s="58" t="s">
        <v>2390</v>
      </c>
    </row>
    <row r="15581">
      <c r="A15581" s="58" t="s">
        <v>40490</v>
      </c>
      <c r="B15581" s="58" t="s">
        <v>40491</v>
      </c>
      <c r="C15581" s="58" t="s">
        <v>11776</v>
      </c>
    </row>
    <row r="15582">
      <c r="A15582" s="58" t="s">
        <v>40492</v>
      </c>
      <c r="B15582" s="58" t="s">
        <v>40493</v>
      </c>
      <c r="C15582" s="58" t="s">
        <v>40494</v>
      </c>
    </row>
    <row r="15583">
      <c r="A15583" s="58" t="s">
        <v>40495</v>
      </c>
      <c r="B15583" s="58" t="s">
        <v>40496</v>
      </c>
      <c r="C15583" s="58" t="s">
        <v>19396</v>
      </c>
    </row>
    <row r="15584">
      <c r="A15584" s="58" t="s">
        <v>40497</v>
      </c>
      <c r="B15584" s="58" t="s">
        <v>40498</v>
      </c>
      <c r="C15584" s="58" t="s">
        <v>40427</v>
      </c>
    </row>
    <row r="15585">
      <c r="A15585" s="58" t="s">
        <v>40499</v>
      </c>
      <c r="B15585" s="58" t="s">
        <v>40500</v>
      </c>
      <c r="C15585" s="58" t="s">
        <v>40427</v>
      </c>
    </row>
    <row r="15586">
      <c r="A15586" s="58" t="s">
        <v>40501</v>
      </c>
      <c r="B15586" s="58" t="s">
        <v>40502</v>
      </c>
      <c r="C15586" s="58" t="s">
        <v>22504</v>
      </c>
    </row>
    <row r="15587">
      <c r="A15587" s="58" t="s">
        <v>40503</v>
      </c>
      <c r="B15587" s="58" t="s">
        <v>40504</v>
      </c>
      <c r="C15587" s="58" t="s">
        <v>22504</v>
      </c>
    </row>
    <row r="15588">
      <c r="A15588" s="58" t="s">
        <v>40505</v>
      </c>
      <c r="B15588" s="58" t="s">
        <v>40506</v>
      </c>
      <c r="C15588" s="58" t="s">
        <v>7140</v>
      </c>
    </row>
    <row r="15589">
      <c r="A15589" s="58" t="s">
        <v>40507</v>
      </c>
      <c r="B15589" s="58" t="s">
        <v>40508</v>
      </c>
      <c r="C15589" s="58" t="s">
        <v>2366</v>
      </c>
    </row>
    <row r="15590">
      <c r="A15590" s="58" t="s">
        <v>40509</v>
      </c>
      <c r="B15590" s="58" t="s">
        <v>40510</v>
      </c>
      <c r="C15590" s="58" t="s">
        <v>40511</v>
      </c>
    </row>
    <row r="15591">
      <c r="A15591" s="58" t="s">
        <v>40512</v>
      </c>
      <c r="B15591" s="58" t="s">
        <v>40513</v>
      </c>
      <c r="C15591" s="58" t="s">
        <v>10973</v>
      </c>
    </row>
    <row r="15592">
      <c r="A15592" s="58" t="s">
        <v>40514</v>
      </c>
      <c r="B15592" s="58" t="s">
        <v>40515</v>
      </c>
      <c r="C15592" s="58" t="s">
        <v>7140</v>
      </c>
    </row>
    <row r="15593">
      <c r="A15593" s="58" t="s">
        <v>40516</v>
      </c>
      <c r="B15593" s="58" t="s">
        <v>40517</v>
      </c>
      <c r="C15593" s="58" t="s">
        <v>10194</v>
      </c>
    </row>
    <row r="15594">
      <c r="A15594" s="58" t="s">
        <v>40518</v>
      </c>
      <c r="B15594" s="58" t="s">
        <v>40519</v>
      </c>
      <c r="C15594" s="58" t="s">
        <v>13203</v>
      </c>
    </row>
    <row r="15595">
      <c r="A15595" s="58" t="s">
        <v>40520</v>
      </c>
      <c r="B15595" s="58" t="s">
        <v>40521</v>
      </c>
      <c r="C15595" s="58" t="s">
        <v>40430</v>
      </c>
    </row>
    <row r="15596">
      <c r="A15596" s="58" t="s">
        <v>40522</v>
      </c>
      <c r="B15596" s="58" t="s">
        <v>40523</v>
      </c>
      <c r="C15596" s="58" t="s">
        <v>2410</v>
      </c>
    </row>
    <row r="15597">
      <c r="A15597" s="58" t="s">
        <v>40524</v>
      </c>
      <c r="B15597" s="58" t="s">
        <v>40525</v>
      </c>
      <c r="C15597" s="58" t="s">
        <v>2424</v>
      </c>
    </row>
    <row r="15598">
      <c r="A15598" s="58" t="s">
        <v>40526</v>
      </c>
      <c r="B15598" s="58" t="s">
        <v>40527</v>
      </c>
      <c r="C15598" s="58" t="s">
        <v>2420</v>
      </c>
    </row>
    <row r="15599">
      <c r="A15599" s="58" t="s">
        <v>40528</v>
      </c>
      <c r="B15599" s="58" t="s">
        <v>40529</v>
      </c>
      <c r="C15599" s="58" t="s">
        <v>2417</v>
      </c>
    </row>
    <row r="15600">
      <c r="A15600" s="58" t="s">
        <v>40530</v>
      </c>
      <c r="B15600" s="58" t="s">
        <v>40531</v>
      </c>
      <c r="C15600" s="58" t="s">
        <v>18851</v>
      </c>
    </row>
    <row r="15601">
      <c r="A15601" s="58" t="s">
        <v>40532</v>
      </c>
      <c r="B15601" s="58" t="s">
        <v>40533</v>
      </c>
      <c r="C15601" s="58" t="s">
        <v>10194</v>
      </c>
    </row>
    <row r="15602">
      <c r="A15602" s="58" t="s">
        <v>40534</v>
      </c>
      <c r="B15602" s="58" t="s">
        <v>40535</v>
      </c>
      <c r="C15602" s="58" t="s">
        <v>13203</v>
      </c>
    </row>
    <row r="15603">
      <c r="A15603" s="58" t="s">
        <v>40536</v>
      </c>
      <c r="B15603" s="58" t="s">
        <v>40537</v>
      </c>
      <c r="C15603" s="58" t="s">
        <v>13203</v>
      </c>
    </row>
    <row r="15604">
      <c r="A15604" s="58" t="s">
        <v>40538</v>
      </c>
      <c r="B15604" s="58" t="s">
        <v>40539</v>
      </c>
      <c r="C15604" s="58" t="s">
        <v>40494</v>
      </c>
    </row>
    <row r="15605">
      <c r="A15605" s="58" t="s">
        <v>40540</v>
      </c>
      <c r="B15605" s="58" t="s">
        <v>40541</v>
      </c>
      <c r="C15605" s="58" t="s">
        <v>2390</v>
      </c>
    </row>
    <row r="15606">
      <c r="A15606" s="58" t="s">
        <v>40542</v>
      </c>
      <c r="B15606" s="58" t="s">
        <v>40543</v>
      </c>
      <c r="C15606" s="58" t="s">
        <v>26971</v>
      </c>
    </row>
    <row r="15607">
      <c r="A15607" s="58" t="s">
        <v>40544</v>
      </c>
      <c r="B15607" s="58" t="s">
        <v>40545</v>
      </c>
      <c r="C15607" s="58" t="s">
        <v>40478</v>
      </c>
    </row>
    <row r="15608">
      <c r="A15608" s="58" t="s">
        <v>40546</v>
      </c>
      <c r="B15608" s="58" t="s">
        <v>40547</v>
      </c>
      <c r="C15608" s="58" t="s">
        <v>12345</v>
      </c>
    </row>
    <row r="15609">
      <c r="A15609" s="58" t="s">
        <v>40548</v>
      </c>
      <c r="B15609" s="58" t="s">
        <v>40549</v>
      </c>
      <c r="C15609" s="58" t="s">
        <v>40481</v>
      </c>
    </row>
    <row r="15610">
      <c r="A15610" s="58" t="s">
        <v>40550</v>
      </c>
      <c r="B15610" s="58" t="s">
        <v>40551</v>
      </c>
      <c r="C15610" s="58" t="s">
        <v>19840</v>
      </c>
    </row>
    <row r="15611">
      <c r="A15611" s="58" t="s">
        <v>40552</v>
      </c>
      <c r="B15611" s="58" t="s">
        <v>40553</v>
      </c>
      <c r="C15611" s="58" t="s">
        <v>13203</v>
      </c>
    </row>
    <row r="15612">
      <c r="A15612" s="58" t="s">
        <v>40554</v>
      </c>
      <c r="B15612" s="58" t="s">
        <v>40555</v>
      </c>
      <c r="C15612" s="58" t="s">
        <v>40556</v>
      </c>
    </row>
    <row r="15613">
      <c r="A15613" s="58" t="s">
        <v>40557</v>
      </c>
      <c r="B15613" s="58" t="s">
        <v>40558</v>
      </c>
      <c r="C15613" s="58" t="s">
        <v>11893</v>
      </c>
    </row>
    <row r="15614">
      <c r="A15614" s="58" t="s">
        <v>40559</v>
      </c>
      <c r="B15614" s="58" t="s">
        <v>40560</v>
      </c>
      <c r="C15614" s="58" t="s">
        <v>2444</v>
      </c>
    </row>
    <row r="15615">
      <c r="A15615" s="58" t="s">
        <v>40561</v>
      </c>
      <c r="B15615" s="58" t="s">
        <v>40562</v>
      </c>
      <c r="C15615" s="58" t="s">
        <v>7140</v>
      </c>
    </row>
    <row r="15616">
      <c r="A15616" s="58" t="s">
        <v>40563</v>
      </c>
      <c r="B15616" s="58" t="s">
        <v>40564</v>
      </c>
      <c r="C15616" s="58" t="s">
        <v>24467</v>
      </c>
    </row>
    <row r="15617">
      <c r="A15617" s="58" t="s">
        <v>40565</v>
      </c>
      <c r="B15617" s="58" t="s">
        <v>40566</v>
      </c>
      <c r="C15617" s="58" t="s">
        <v>11893</v>
      </c>
    </row>
    <row r="15618">
      <c r="A15618" s="58" t="s">
        <v>40567</v>
      </c>
      <c r="B15618" s="58" t="s">
        <v>40568</v>
      </c>
      <c r="C15618" s="58" t="s">
        <v>12457</v>
      </c>
    </row>
    <row r="15619">
      <c r="A15619" s="58" t="s">
        <v>40569</v>
      </c>
      <c r="B15619" s="58" t="s">
        <v>40570</v>
      </c>
      <c r="C15619" s="58" t="s">
        <v>40571</v>
      </c>
    </row>
    <row r="15620">
      <c r="A15620" s="58" t="s">
        <v>40572</v>
      </c>
      <c r="B15620" s="58" t="s">
        <v>40573</v>
      </c>
      <c r="C15620" s="58" t="s">
        <v>12314</v>
      </c>
    </row>
    <row r="15621">
      <c r="A15621" s="58" t="s">
        <v>40574</v>
      </c>
      <c r="B15621" s="58" t="s">
        <v>40575</v>
      </c>
      <c r="C15621" s="58" t="s">
        <v>28058</v>
      </c>
    </row>
    <row r="15622">
      <c r="A15622" s="58" t="s">
        <v>40576</v>
      </c>
      <c r="B15622" s="58" t="s">
        <v>40577</v>
      </c>
      <c r="C15622" s="58" t="s">
        <v>40578</v>
      </c>
    </row>
    <row r="15623">
      <c r="A15623" s="58" t="s">
        <v>40579</v>
      </c>
      <c r="B15623" s="58" t="s">
        <v>40580</v>
      </c>
      <c r="C15623" s="58" t="s">
        <v>2464</v>
      </c>
    </row>
    <row r="15624">
      <c r="A15624" s="58" t="s">
        <v>40581</v>
      </c>
      <c r="B15624" s="58" t="s">
        <v>40582</v>
      </c>
      <c r="C15624" s="58" t="s">
        <v>20637</v>
      </c>
    </row>
    <row r="15625">
      <c r="A15625" s="58" t="s">
        <v>40583</v>
      </c>
      <c r="B15625" s="58" t="s">
        <v>40584</v>
      </c>
      <c r="C15625" s="58" t="s">
        <v>2461</v>
      </c>
    </row>
    <row r="15626">
      <c r="A15626" s="58" t="s">
        <v>40585</v>
      </c>
      <c r="B15626" s="58" t="s">
        <v>40586</v>
      </c>
      <c r="C15626" s="58" t="s">
        <v>25826</v>
      </c>
    </row>
    <row r="15627">
      <c r="A15627" s="58" t="s">
        <v>40587</v>
      </c>
      <c r="B15627" s="58" t="s">
        <v>40588</v>
      </c>
      <c r="C15627" s="58" t="s">
        <v>18851</v>
      </c>
    </row>
    <row r="15628">
      <c r="A15628" s="58" t="s">
        <v>40589</v>
      </c>
      <c r="B15628" s="58" t="s">
        <v>40590</v>
      </c>
      <c r="C15628" s="58" t="s">
        <v>6570</v>
      </c>
    </row>
    <row r="15629">
      <c r="A15629" s="58" t="s">
        <v>40591</v>
      </c>
      <c r="B15629" s="58" t="s">
        <v>40592</v>
      </c>
      <c r="C15629" s="58" t="s">
        <v>6493</v>
      </c>
    </row>
    <row r="15630">
      <c r="A15630" s="58" t="s">
        <v>40593</v>
      </c>
      <c r="B15630" s="58" t="s">
        <v>40594</v>
      </c>
      <c r="C15630" s="58" t="s">
        <v>40595</v>
      </c>
    </row>
    <row r="15631">
      <c r="A15631" s="58" t="s">
        <v>40596</v>
      </c>
      <c r="B15631" s="58" t="s">
        <v>40597</v>
      </c>
      <c r="C15631" s="58" t="s">
        <v>5118</v>
      </c>
    </row>
    <row r="15632">
      <c r="A15632" s="58" t="s">
        <v>40598</v>
      </c>
      <c r="B15632" s="58" t="s">
        <v>40599</v>
      </c>
      <c r="C15632" s="58" t="s">
        <v>5122</v>
      </c>
    </row>
    <row r="15633">
      <c r="A15633" s="58" t="s">
        <v>40600</v>
      </c>
      <c r="B15633" s="58" t="s">
        <v>40601</v>
      </c>
      <c r="C15633" s="58" t="s">
        <v>5125</v>
      </c>
    </row>
    <row r="15634">
      <c r="A15634" s="58" t="s">
        <v>40602</v>
      </c>
      <c r="B15634" s="58" t="s">
        <v>40603</v>
      </c>
      <c r="C15634" s="58" t="s">
        <v>17761</v>
      </c>
    </row>
    <row r="15635">
      <c r="A15635" s="58" t="s">
        <v>40604</v>
      </c>
      <c r="B15635" s="58" t="s">
        <v>40605</v>
      </c>
      <c r="C15635" s="58" t="s">
        <v>6480</v>
      </c>
    </row>
    <row r="15636">
      <c r="A15636" s="58" t="s">
        <v>40606</v>
      </c>
      <c r="B15636" s="58" t="s">
        <v>40607</v>
      </c>
      <c r="C15636" s="58" t="s">
        <v>6493</v>
      </c>
    </row>
    <row r="15637">
      <c r="A15637" s="58" t="s">
        <v>40608</v>
      </c>
      <c r="B15637" s="58" t="s">
        <v>40609</v>
      </c>
      <c r="C15637" s="58" t="s">
        <v>6632</v>
      </c>
    </row>
    <row r="15638">
      <c r="A15638" s="58" t="s">
        <v>40610</v>
      </c>
      <c r="B15638" s="58" t="s">
        <v>40611</v>
      </c>
      <c r="C15638" s="58" t="s">
        <v>6699</v>
      </c>
    </row>
    <row r="15639">
      <c r="A15639" s="58" t="s">
        <v>40612</v>
      </c>
      <c r="B15639" s="58" t="s">
        <v>40613</v>
      </c>
      <c r="C15639" s="58" t="s">
        <v>6493</v>
      </c>
    </row>
    <row r="15640">
      <c r="A15640" s="58" t="s">
        <v>40614</v>
      </c>
      <c r="B15640" s="58" t="s">
        <v>40615</v>
      </c>
      <c r="C15640" s="58" t="s">
        <v>18553</v>
      </c>
    </row>
    <row r="15641">
      <c r="A15641" s="58" t="s">
        <v>40616</v>
      </c>
      <c r="B15641" s="58" t="s">
        <v>40617</v>
      </c>
      <c r="C15641" s="58" t="s">
        <v>19114</v>
      </c>
    </row>
    <row r="15642">
      <c r="A15642" s="58" t="s">
        <v>40618</v>
      </c>
      <c r="B15642" s="58" t="s">
        <v>40619</v>
      </c>
      <c r="C15642" s="58" t="s">
        <v>25723</v>
      </c>
    </row>
    <row r="15643">
      <c r="A15643" s="58" t="s">
        <v>40620</v>
      </c>
      <c r="B15643" s="58" t="s">
        <v>40621</v>
      </c>
      <c r="C15643" s="58" t="s">
        <v>10697</v>
      </c>
    </row>
    <row r="15644">
      <c r="A15644" s="58" t="s">
        <v>40622</v>
      </c>
      <c r="B15644" s="58" t="s">
        <v>40623</v>
      </c>
      <c r="C15644" s="58" t="s">
        <v>10697</v>
      </c>
    </row>
    <row r="15645">
      <c r="A15645" s="58" t="s">
        <v>40624</v>
      </c>
      <c r="B15645" s="58" t="s">
        <v>40625</v>
      </c>
      <c r="C15645" s="58" t="s">
        <v>25723</v>
      </c>
    </row>
    <row r="15646">
      <c r="A15646" s="58" t="s">
        <v>40626</v>
      </c>
      <c r="B15646" s="58" t="s">
        <v>40627</v>
      </c>
      <c r="C15646" s="58" t="s">
        <v>40628</v>
      </c>
    </row>
    <row r="15647">
      <c r="A15647" s="58" t="s">
        <v>40629</v>
      </c>
      <c r="B15647" s="58" t="s">
        <v>40630</v>
      </c>
      <c r="C15647" s="58" t="s">
        <v>40631</v>
      </c>
    </row>
    <row r="15648">
      <c r="A15648" s="58" t="s">
        <v>40632</v>
      </c>
      <c r="B15648" s="58" t="s">
        <v>40633</v>
      </c>
      <c r="C15648" s="58" t="s">
        <v>18842</v>
      </c>
    </row>
    <row r="15649">
      <c r="A15649" s="58" t="s">
        <v>40634</v>
      </c>
      <c r="B15649" s="58" t="s">
        <v>40635</v>
      </c>
      <c r="C15649" s="58" t="s">
        <v>27596</v>
      </c>
    </row>
    <row r="15650">
      <c r="A15650" s="58" t="s">
        <v>40636</v>
      </c>
      <c r="B15650" s="58" t="s">
        <v>40637</v>
      </c>
      <c r="C15650" s="58" t="s">
        <v>2477</v>
      </c>
    </row>
    <row r="15651">
      <c r="A15651" s="58" t="s">
        <v>40638</v>
      </c>
      <c r="B15651" s="58" t="s">
        <v>40639</v>
      </c>
      <c r="C15651" s="58" t="s">
        <v>2480</v>
      </c>
    </row>
    <row r="15652">
      <c r="A15652" s="58" t="s">
        <v>40640</v>
      </c>
      <c r="B15652" s="58" t="s">
        <v>40641</v>
      </c>
      <c r="C15652" s="58" t="s">
        <v>10754</v>
      </c>
    </row>
    <row r="15653">
      <c r="A15653" s="58" t="s">
        <v>40642</v>
      </c>
      <c r="B15653" s="58" t="s">
        <v>40643</v>
      </c>
      <c r="C15653" s="58" t="s">
        <v>18842</v>
      </c>
    </row>
    <row r="15654">
      <c r="A15654" s="58" t="s">
        <v>40644</v>
      </c>
      <c r="B15654" s="58" t="s">
        <v>40645</v>
      </c>
      <c r="C15654" s="58" t="s">
        <v>2480</v>
      </c>
    </row>
    <row r="15655">
      <c r="A15655" s="58" t="s">
        <v>40646</v>
      </c>
      <c r="B15655" s="58" t="s">
        <v>40647</v>
      </c>
      <c r="C15655" s="58" t="s">
        <v>29772</v>
      </c>
    </row>
    <row r="15656">
      <c r="A15656" s="58" t="s">
        <v>40648</v>
      </c>
      <c r="B15656" s="58" t="s">
        <v>40649</v>
      </c>
      <c r="C15656" s="58" t="s">
        <v>18872</v>
      </c>
    </row>
    <row r="15657">
      <c r="A15657" s="58" t="s">
        <v>40650</v>
      </c>
      <c r="B15657" s="58" t="s">
        <v>40651</v>
      </c>
      <c r="C15657" s="58" t="s">
        <v>24467</v>
      </c>
    </row>
    <row r="15658">
      <c r="A15658" s="58" t="s">
        <v>40652</v>
      </c>
      <c r="B15658" s="58" t="s">
        <v>40653</v>
      </c>
      <c r="C15658" s="58" t="s">
        <v>2397</v>
      </c>
    </row>
    <row r="15659">
      <c r="A15659" s="58" t="s">
        <v>40654</v>
      </c>
      <c r="B15659" s="58" t="s">
        <v>40655</v>
      </c>
      <c r="C15659" s="58" t="s">
        <v>40656</v>
      </c>
    </row>
    <row r="15660">
      <c r="A15660" s="58" t="s">
        <v>40657</v>
      </c>
      <c r="B15660" s="58" t="s">
        <v>40658</v>
      </c>
      <c r="C15660" s="58" t="s">
        <v>40659</v>
      </c>
    </row>
    <row r="15661">
      <c r="A15661" s="58" t="s">
        <v>40660</v>
      </c>
      <c r="B15661" s="58" t="s">
        <v>40661</v>
      </c>
      <c r="C15661" s="58" t="s">
        <v>18842</v>
      </c>
    </row>
    <row r="15662">
      <c r="A15662" s="58" t="s">
        <v>40662</v>
      </c>
      <c r="B15662" s="58" t="s">
        <v>40663</v>
      </c>
      <c r="C15662" s="58" t="s">
        <v>18845</v>
      </c>
    </row>
    <row r="15663">
      <c r="A15663" s="58" t="s">
        <v>40664</v>
      </c>
      <c r="B15663" s="58" t="s">
        <v>40665</v>
      </c>
      <c r="C15663" s="58" t="s">
        <v>2477</v>
      </c>
    </row>
    <row r="15664">
      <c r="A15664" s="58" t="s">
        <v>40666</v>
      </c>
      <c r="B15664" s="58" t="s">
        <v>40667</v>
      </c>
      <c r="C15664" s="58" t="s">
        <v>8159</v>
      </c>
    </row>
    <row r="15665">
      <c r="A15665" s="58" t="s">
        <v>40668</v>
      </c>
      <c r="B15665" s="58" t="s">
        <v>40669</v>
      </c>
      <c r="C15665" s="58" t="s">
        <v>2480</v>
      </c>
    </row>
    <row r="15666">
      <c r="A15666" s="58" t="s">
        <v>40670</v>
      </c>
      <c r="B15666" s="58" t="s">
        <v>40671</v>
      </c>
      <c r="C15666" s="58" t="s">
        <v>8159</v>
      </c>
    </row>
    <row r="15667">
      <c r="A15667" s="58" t="s">
        <v>40672</v>
      </c>
      <c r="B15667" s="58" t="s">
        <v>40673</v>
      </c>
      <c r="C15667" s="58" t="s">
        <v>10754</v>
      </c>
    </row>
    <row r="15668">
      <c r="A15668" s="58" t="s">
        <v>40674</v>
      </c>
      <c r="B15668" s="58" t="s">
        <v>40675</v>
      </c>
      <c r="C15668" s="58" t="s">
        <v>40631</v>
      </c>
    </row>
    <row r="15669">
      <c r="A15669" s="58" t="s">
        <v>40676</v>
      </c>
      <c r="B15669" s="58" t="s">
        <v>40677</v>
      </c>
      <c r="C15669" s="58" t="s">
        <v>18872</v>
      </c>
    </row>
    <row r="15670">
      <c r="A15670" s="58" t="s">
        <v>40678</v>
      </c>
      <c r="B15670" s="58" t="s">
        <v>40679</v>
      </c>
      <c r="C15670" s="58" t="s">
        <v>2400</v>
      </c>
    </row>
    <row r="15671">
      <c r="A15671" s="58" t="s">
        <v>40680</v>
      </c>
      <c r="B15671" s="58" t="s">
        <v>40681</v>
      </c>
      <c r="C15671" s="58" t="s">
        <v>6629</v>
      </c>
    </row>
    <row r="15672">
      <c r="A15672" s="58" t="s">
        <v>40682</v>
      </c>
      <c r="B15672" s="58" t="s">
        <v>40683</v>
      </c>
      <c r="C15672" s="58" t="s">
        <v>2400</v>
      </c>
    </row>
    <row r="15673">
      <c r="A15673" s="58" t="s">
        <v>40684</v>
      </c>
      <c r="B15673" s="58" t="s">
        <v>40685</v>
      </c>
      <c r="C15673" s="58" t="s">
        <v>2400</v>
      </c>
    </row>
    <row r="15674">
      <c r="A15674" s="58" t="s">
        <v>40686</v>
      </c>
      <c r="B15674" s="58" t="s">
        <v>40687</v>
      </c>
      <c r="C15674" s="58" t="s">
        <v>2400</v>
      </c>
    </row>
    <row r="15675">
      <c r="A15675" s="58" t="s">
        <v>40688</v>
      </c>
      <c r="B15675" s="58" t="s">
        <v>40689</v>
      </c>
      <c r="C15675" s="58" t="s">
        <v>40690</v>
      </c>
    </row>
    <row r="15676">
      <c r="A15676" s="58" t="s">
        <v>40691</v>
      </c>
      <c r="B15676" s="58" t="s">
        <v>40692</v>
      </c>
      <c r="C15676" s="58" t="s">
        <v>40693</v>
      </c>
    </row>
    <row r="15677">
      <c r="A15677" s="58" t="s">
        <v>40694</v>
      </c>
      <c r="B15677" s="58" t="s">
        <v>40695</v>
      </c>
      <c r="C15677" s="58" t="s">
        <v>21281</v>
      </c>
    </row>
    <row r="15678">
      <c r="A15678" s="58" t="s">
        <v>40696</v>
      </c>
      <c r="B15678" s="58" t="s">
        <v>40697</v>
      </c>
      <c r="C15678" s="58" t="s">
        <v>15775</v>
      </c>
    </row>
    <row r="15679">
      <c r="A15679" s="58" t="s">
        <v>40698</v>
      </c>
      <c r="B15679" s="58" t="s">
        <v>40699</v>
      </c>
      <c r="C15679" s="58" t="s">
        <v>15775</v>
      </c>
    </row>
    <row r="15680">
      <c r="A15680" s="58" t="s">
        <v>40700</v>
      </c>
      <c r="B15680" s="58" t="s">
        <v>40701</v>
      </c>
      <c r="C15680" s="58" t="s">
        <v>15775</v>
      </c>
    </row>
    <row r="15681">
      <c r="A15681" s="58" t="s">
        <v>40702</v>
      </c>
      <c r="B15681" s="58" t="s">
        <v>40703</v>
      </c>
      <c r="C15681" s="58" t="s">
        <v>15775</v>
      </c>
    </row>
    <row r="15682">
      <c r="A15682" s="58" t="s">
        <v>40704</v>
      </c>
      <c r="B15682" s="58" t="s">
        <v>40705</v>
      </c>
      <c r="C15682" s="58" t="s">
        <v>15775</v>
      </c>
    </row>
    <row r="15683">
      <c r="A15683" s="58" t="s">
        <v>40706</v>
      </c>
      <c r="B15683" s="58" t="s">
        <v>40707</v>
      </c>
      <c r="C15683" s="58" t="s">
        <v>15775</v>
      </c>
    </row>
    <row r="15684">
      <c r="A15684" s="58" t="s">
        <v>40708</v>
      </c>
      <c r="B15684" s="58" t="s">
        <v>40709</v>
      </c>
      <c r="C15684" s="58" t="s">
        <v>2359</v>
      </c>
    </row>
    <row r="15685">
      <c r="A15685" s="58" t="s">
        <v>40710</v>
      </c>
      <c r="B15685" s="58" t="s">
        <v>40711</v>
      </c>
      <c r="C15685" s="58">
        <v>-1.0</v>
      </c>
    </row>
    <row r="15686">
      <c r="A15686" s="58" t="s">
        <v>40712</v>
      </c>
      <c r="B15686" s="58" t="s">
        <v>40713</v>
      </c>
      <c r="C15686" s="58" t="s">
        <v>1954</v>
      </c>
    </row>
    <row r="15687">
      <c r="A15687" s="58" t="s">
        <v>40714</v>
      </c>
      <c r="B15687" s="58" t="s">
        <v>40715</v>
      </c>
      <c r="C15687" s="58" t="s">
        <v>11911</v>
      </c>
    </row>
    <row r="15688">
      <c r="A15688" s="58" t="s">
        <v>40716</v>
      </c>
      <c r="B15688" s="58" t="s">
        <v>40717</v>
      </c>
      <c r="C15688" s="58" t="s">
        <v>2366</v>
      </c>
    </row>
    <row r="15689">
      <c r="A15689" s="58" t="s">
        <v>40718</v>
      </c>
      <c r="B15689" s="58" t="s">
        <v>40719</v>
      </c>
      <c r="C15689" s="58" t="s">
        <v>40720</v>
      </c>
    </row>
    <row r="15690">
      <c r="A15690" s="58" t="s">
        <v>40721</v>
      </c>
      <c r="B15690" s="58" t="s">
        <v>40722</v>
      </c>
      <c r="C15690" s="58" t="s">
        <v>40723</v>
      </c>
    </row>
    <row r="15691">
      <c r="A15691" s="58" t="s">
        <v>40724</v>
      </c>
      <c r="B15691" s="58" t="s">
        <v>40725</v>
      </c>
      <c r="C15691" s="58" t="s">
        <v>12358</v>
      </c>
    </row>
    <row r="15692">
      <c r="A15692" s="58" t="s">
        <v>40726</v>
      </c>
      <c r="B15692" s="58" t="s">
        <v>40727</v>
      </c>
      <c r="C15692" s="58" t="s">
        <v>3562</v>
      </c>
    </row>
    <row r="15693">
      <c r="A15693" s="58" t="s">
        <v>40728</v>
      </c>
      <c r="B15693" s="58" t="s">
        <v>40729</v>
      </c>
      <c r="C15693" s="58" t="s">
        <v>40723</v>
      </c>
    </row>
    <row r="15694">
      <c r="A15694" s="58" t="s">
        <v>40730</v>
      </c>
      <c r="B15694" s="58" t="s">
        <v>40731</v>
      </c>
      <c r="C15694" s="58" t="s">
        <v>12358</v>
      </c>
    </row>
    <row r="15695">
      <c r="A15695" s="58" t="s">
        <v>40732</v>
      </c>
      <c r="B15695" s="58" t="s">
        <v>40733</v>
      </c>
      <c r="C15695" s="58" t="s">
        <v>28092</v>
      </c>
    </row>
    <row r="15696">
      <c r="A15696" s="58" t="s">
        <v>40734</v>
      </c>
      <c r="B15696" s="58" t="s">
        <v>40735</v>
      </c>
      <c r="C15696" s="58" t="s">
        <v>6653</v>
      </c>
    </row>
    <row r="15697">
      <c r="A15697" s="58" t="s">
        <v>40736</v>
      </c>
      <c r="B15697" s="58" t="s">
        <v>40737</v>
      </c>
      <c r="C15697" s="58" t="s">
        <v>40738</v>
      </c>
    </row>
    <row r="15698">
      <c r="A15698" s="58" t="s">
        <v>40739</v>
      </c>
      <c r="B15698" s="58" t="s">
        <v>40740</v>
      </c>
      <c r="C15698" s="58" t="s">
        <v>11893</v>
      </c>
    </row>
    <row r="15699">
      <c r="A15699" s="58" t="s">
        <v>40741</v>
      </c>
      <c r="B15699" s="58" t="s">
        <v>40742</v>
      </c>
      <c r="C15699" s="58" t="s">
        <v>2444</v>
      </c>
    </row>
    <row r="15700">
      <c r="A15700" s="58" t="s">
        <v>40743</v>
      </c>
      <c r="B15700" s="58" t="s">
        <v>40744</v>
      </c>
      <c r="C15700" s="58" t="s">
        <v>2363</v>
      </c>
    </row>
    <row r="15701">
      <c r="A15701" s="58" t="s">
        <v>40745</v>
      </c>
      <c r="B15701" s="58" t="s">
        <v>40746</v>
      </c>
      <c r="C15701" s="58" t="s">
        <v>11893</v>
      </c>
    </row>
    <row r="15702">
      <c r="A15702" s="58" t="s">
        <v>40747</v>
      </c>
      <c r="B15702" s="58" t="s">
        <v>40748</v>
      </c>
      <c r="C15702" s="58" t="s">
        <v>11911</v>
      </c>
    </row>
    <row r="15703">
      <c r="A15703" s="58" t="s">
        <v>40749</v>
      </c>
      <c r="B15703" s="58" t="s">
        <v>40750</v>
      </c>
      <c r="C15703" s="58" t="s">
        <v>12457</v>
      </c>
    </row>
    <row r="15704">
      <c r="A15704" s="58" t="s">
        <v>40751</v>
      </c>
      <c r="B15704" s="58" t="s">
        <v>40752</v>
      </c>
      <c r="C15704" s="58" t="s">
        <v>11696</v>
      </c>
    </row>
    <row r="15705">
      <c r="A15705" s="58" t="s">
        <v>40753</v>
      </c>
      <c r="B15705" s="58" t="s">
        <v>40754</v>
      </c>
      <c r="C15705" s="58" t="s">
        <v>2363</v>
      </c>
    </row>
    <row r="15706">
      <c r="A15706" s="58" t="s">
        <v>40755</v>
      </c>
      <c r="B15706" s="58" t="s">
        <v>40756</v>
      </c>
      <c r="C15706" s="58" t="s">
        <v>2363</v>
      </c>
    </row>
    <row r="15707">
      <c r="A15707" s="58" t="s">
        <v>40757</v>
      </c>
      <c r="B15707" s="58" t="s">
        <v>40758</v>
      </c>
      <c r="C15707" s="58" t="s">
        <v>2464</v>
      </c>
    </row>
    <row r="15708">
      <c r="A15708" s="58" t="s">
        <v>40759</v>
      </c>
      <c r="B15708" s="58" t="s">
        <v>40760</v>
      </c>
      <c r="C15708" s="58" t="s">
        <v>6612</v>
      </c>
    </row>
    <row r="15709">
      <c r="A15709" s="58" t="s">
        <v>40761</v>
      </c>
      <c r="B15709" s="58" t="s">
        <v>40762</v>
      </c>
      <c r="C15709" s="58" t="s">
        <v>2464</v>
      </c>
    </row>
    <row r="15710">
      <c r="A15710" s="58" t="s">
        <v>40763</v>
      </c>
      <c r="B15710" s="58" t="s">
        <v>40764</v>
      </c>
      <c r="C15710" s="58" t="s">
        <v>2417</v>
      </c>
    </row>
    <row r="15711">
      <c r="A15711" s="58" t="s">
        <v>40765</v>
      </c>
      <c r="B15711" s="58" t="s">
        <v>40766</v>
      </c>
      <c r="C15711" s="58" t="s">
        <v>2424</v>
      </c>
    </row>
    <row r="15712">
      <c r="A15712" s="58" t="s">
        <v>40767</v>
      </c>
      <c r="B15712" s="58" t="s">
        <v>40768</v>
      </c>
      <c r="C15712" s="58" t="s">
        <v>2420</v>
      </c>
    </row>
    <row r="15713">
      <c r="A15713" s="58" t="s">
        <v>40769</v>
      </c>
      <c r="B15713" s="58" t="s">
        <v>40770</v>
      </c>
      <c r="C15713" s="58" t="s">
        <v>26927</v>
      </c>
    </row>
    <row r="15714">
      <c r="A15714" s="58" t="s">
        <v>40771</v>
      </c>
      <c r="B15714" s="58" t="s">
        <v>40772</v>
      </c>
      <c r="C15714" s="58" t="s">
        <v>3791</v>
      </c>
    </row>
    <row r="15715">
      <c r="A15715" s="58" t="s">
        <v>40773</v>
      </c>
      <c r="B15715" s="58" t="s">
        <v>40774</v>
      </c>
      <c r="C15715" s="58" t="s">
        <v>2359</v>
      </c>
    </row>
    <row r="15716">
      <c r="A15716" s="58" t="s">
        <v>40775</v>
      </c>
      <c r="B15716" s="58" t="s">
        <v>40776</v>
      </c>
      <c r="C15716" s="58" t="s">
        <v>3538</v>
      </c>
    </row>
    <row r="15717">
      <c r="A15717" s="58" t="s">
        <v>40777</v>
      </c>
      <c r="B15717" s="58" t="s">
        <v>40778</v>
      </c>
      <c r="C15717" s="58" t="s">
        <v>2363</v>
      </c>
    </row>
    <row r="15718">
      <c r="A15718" s="58" t="s">
        <v>40779</v>
      </c>
      <c r="B15718" s="58" t="s">
        <v>40780</v>
      </c>
      <c r="C15718" s="58" t="s">
        <v>11809</v>
      </c>
    </row>
    <row r="15719">
      <c r="A15719" s="58" t="s">
        <v>40781</v>
      </c>
      <c r="B15719" s="58" t="s">
        <v>40782</v>
      </c>
      <c r="C15719" s="58" t="s">
        <v>11911</v>
      </c>
    </row>
    <row r="15720">
      <c r="A15720" s="58" t="s">
        <v>40783</v>
      </c>
      <c r="B15720" s="58" t="s">
        <v>40784</v>
      </c>
      <c r="C15720" s="58" t="s">
        <v>5183</v>
      </c>
    </row>
    <row r="15721">
      <c r="A15721" s="58" t="s">
        <v>40785</v>
      </c>
      <c r="B15721" s="58" t="s">
        <v>40786</v>
      </c>
      <c r="C15721" s="58" t="s">
        <v>12589</v>
      </c>
    </row>
    <row r="15722">
      <c r="A15722" s="58" t="s">
        <v>40787</v>
      </c>
      <c r="B15722" s="58" t="s">
        <v>40788</v>
      </c>
      <c r="C15722" s="58" t="s">
        <v>15459</v>
      </c>
    </row>
    <row r="15723">
      <c r="A15723" s="58" t="s">
        <v>40789</v>
      </c>
      <c r="B15723" s="58" t="s">
        <v>40790</v>
      </c>
      <c r="C15723" s="58" t="s">
        <v>13588</v>
      </c>
    </row>
    <row r="15724">
      <c r="A15724" s="58" t="s">
        <v>40791</v>
      </c>
      <c r="B15724" s="58" t="s">
        <v>40792</v>
      </c>
      <c r="C15724" s="58" t="s">
        <v>13588</v>
      </c>
    </row>
    <row r="15725">
      <c r="A15725" s="58" t="s">
        <v>40793</v>
      </c>
      <c r="B15725" s="58" t="s">
        <v>40794</v>
      </c>
      <c r="C15725" s="58" t="s">
        <v>13591</v>
      </c>
    </row>
    <row r="15726">
      <c r="A15726" s="58" t="s">
        <v>40795</v>
      </c>
      <c r="B15726" s="58" t="s">
        <v>40796</v>
      </c>
      <c r="C15726" s="58" t="s">
        <v>8278</v>
      </c>
    </row>
    <row r="15727">
      <c r="A15727" s="58" t="s">
        <v>40797</v>
      </c>
      <c r="B15727" s="58" t="s">
        <v>40798</v>
      </c>
      <c r="C15727" s="58" t="s">
        <v>13591</v>
      </c>
    </row>
    <row r="15728">
      <c r="A15728" s="58" t="s">
        <v>40799</v>
      </c>
      <c r="B15728" s="58" t="s">
        <v>40800</v>
      </c>
      <c r="C15728" s="58" t="s">
        <v>10754</v>
      </c>
    </row>
    <row r="15729">
      <c r="A15729" s="58" t="s">
        <v>40801</v>
      </c>
      <c r="B15729" s="58" t="s">
        <v>40802</v>
      </c>
      <c r="C15729" s="58" t="s">
        <v>13591</v>
      </c>
    </row>
    <row r="15730">
      <c r="A15730" s="58" t="s">
        <v>40803</v>
      </c>
      <c r="B15730" s="58" t="s">
        <v>40804</v>
      </c>
      <c r="C15730" s="58" t="s">
        <v>8278</v>
      </c>
    </row>
    <row r="15731">
      <c r="A15731" s="58" t="s">
        <v>40805</v>
      </c>
      <c r="B15731" s="58" t="s">
        <v>40806</v>
      </c>
      <c r="C15731" s="58" t="s">
        <v>8246</v>
      </c>
    </row>
    <row r="15732">
      <c r="A15732" s="58" t="s">
        <v>40807</v>
      </c>
      <c r="B15732" s="58" t="s">
        <v>40808</v>
      </c>
      <c r="C15732" s="58" t="s">
        <v>23813</v>
      </c>
    </row>
    <row r="15733">
      <c r="A15733" s="58" t="s">
        <v>40809</v>
      </c>
      <c r="B15733" s="58" t="s">
        <v>40810</v>
      </c>
      <c r="C15733" s="58" t="s">
        <v>19445</v>
      </c>
    </row>
    <row r="15734">
      <c r="A15734" s="58" t="s">
        <v>40811</v>
      </c>
      <c r="B15734" s="58" t="s">
        <v>40812</v>
      </c>
      <c r="C15734" s="58" t="s">
        <v>23813</v>
      </c>
    </row>
    <row r="15735">
      <c r="A15735" s="58" t="s">
        <v>40813</v>
      </c>
      <c r="B15735" s="58" t="s">
        <v>40814</v>
      </c>
      <c r="C15735" s="58" t="s">
        <v>18584</v>
      </c>
    </row>
    <row r="15736">
      <c r="A15736" s="58" t="s">
        <v>40815</v>
      </c>
      <c r="B15736" s="58" t="s">
        <v>40816</v>
      </c>
      <c r="C15736" s="58" t="s">
        <v>7685</v>
      </c>
    </row>
    <row r="15737">
      <c r="A15737" s="58" t="s">
        <v>40817</v>
      </c>
      <c r="B15737" s="58" t="s">
        <v>40818</v>
      </c>
      <c r="C15737" s="58" t="s">
        <v>10901</v>
      </c>
    </row>
    <row r="15738">
      <c r="A15738" s="58" t="s">
        <v>40819</v>
      </c>
      <c r="B15738" s="58" t="s">
        <v>40820</v>
      </c>
      <c r="C15738" s="58" t="s">
        <v>23813</v>
      </c>
    </row>
    <row r="15739">
      <c r="A15739" s="58" t="s">
        <v>40821</v>
      </c>
      <c r="B15739" s="58" t="s">
        <v>40822</v>
      </c>
      <c r="C15739" s="58" t="s">
        <v>9511</v>
      </c>
    </row>
    <row r="15740">
      <c r="A15740" s="58" t="s">
        <v>40823</v>
      </c>
      <c r="B15740" s="58" t="s">
        <v>40824</v>
      </c>
      <c r="C15740" s="58" t="s">
        <v>4326</v>
      </c>
    </row>
    <row r="15741">
      <c r="A15741" s="58" t="s">
        <v>40825</v>
      </c>
      <c r="B15741" s="58" t="s">
        <v>40826</v>
      </c>
      <c r="C15741" s="58" t="s">
        <v>23843</v>
      </c>
    </row>
    <row r="15742">
      <c r="A15742" s="58" t="s">
        <v>40827</v>
      </c>
      <c r="B15742" s="58" t="s">
        <v>40828</v>
      </c>
      <c r="C15742" s="58" t="s">
        <v>23846</v>
      </c>
    </row>
    <row r="15743">
      <c r="A15743" s="58" t="s">
        <v>40829</v>
      </c>
      <c r="B15743" s="58" t="s">
        <v>40830</v>
      </c>
      <c r="C15743" s="58" t="s">
        <v>9511</v>
      </c>
    </row>
    <row r="15744">
      <c r="A15744" s="58" t="s">
        <v>40831</v>
      </c>
      <c r="B15744" s="58" t="s">
        <v>40832</v>
      </c>
      <c r="C15744" s="58" t="s">
        <v>20569</v>
      </c>
    </row>
    <row r="15745">
      <c r="A15745" s="58" t="s">
        <v>40833</v>
      </c>
      <c r="B15745" s="58" t="s">
        <v>40834</v>
      </c>
      <c r="C15745" s="58" t="s">
        <v>20569</v>
      </c>
    </row>
    <row r="15746">
      <c r="A15746" s="58" t="s">
        <v>40835</v>
      </c>
      <c r="B15746" s="58" t="s">
        <v>40836</v>
      </c>
      <c r="C15746" s="58" t="s">
        <v>20569</v>
      </c>
    </row>
    <row r="15747">
      <c r="A15747" s="58" t="s">
        <v>40837</v>
      </c>
      <c r="B15747" s="58" t="s">
        <v>40838</v>
      </c>
      <c r="C15747" s="58" t="s">
        <v>40839</v>
      </c>
    </row>
    <row r="15748">
      <c r="A15748" s="58" t="s">
        <v>40840</v>
      </c>
      <c r="B15748" s="58" t="s">
        <v>40841</v>
      </c>
      <c r="C15748" s="58" t="s">
        <v>16350</v>
      </c>
    </row>
    <row r="15749">
      <c r="A15749" s="58" t="s">
        <v>40842</v>
      </c>
      <c r="B15749" s="58" t="s">
        <v>40843</v>
      </c>
      <c r="C15749" s="58" t="s">
        <v>16350</v>
      </c>
    </row>
    <row r="15750">
      <c r="A15750" s="58" t="s">
        <v>40844</v>
      </c>
      <c r="B15750" s="58" t="s">
        <v>40845</v>
      </c>
      <c r="C15750" s="58" t="s">
        <v>40839</v>
      </c>
    </row>
    <row r="15751">
      <c r="A15751" s="58" t="s">
        <v>40846</v>
      </c>
      <c r="B15751" s="58" t="s">
        <v>40847</v>
      </c>
      <c r="C15751" s="58" t="s">
        <v>15245</v>
      </c>
    </row>
    <row r="15752">
      <c r="A15752" s="58" t="s">
        <v>40848</v>
      </c>
      <c r="B15752" s="58" t="s">
        <v>40849</v>
      </c>
      <c r="C15752" s="58" t="s">
        <v>15248</v>
      </c>
    </row>
    <row r="15753">
      <c r="A15753" s="58" t="s">
        <v>40850</v>
      </c>
      <c r="B15753" s="58" t="s">
        <v>40851</v>
      </c>
      <c r="C15753" s="58" t="s">
        <v>16350</v>
      </c>
    </row>
    <row r="15754">
      <c r="A15754" s="58" t="s">
        <v>40852</v>
      </c>
      <c r="B15754" s="58" t="s">
        <v>40853</v>
      </c>
      <c r="C15754" s="58" t="s">
        <v>40839</v>
      </c>
    </row>
    <row r="15755">
      <c r="A15755" s="58" t="s">
        <v>40854</v>
      </c>
      <c r="B15755" s="58" t="s">
        <v>40855</v>
      </c>
      <c r="C15755" s="58" t="s">
        <v>40839</v>
      </c>
    </row>
    <row r="15756">
      <c r="A15756" s="58" t="s">
        <v>40856</v>
      </c>
      <c r="B15756" s="58" t="s">
        <v>40857</v>
      </c>
      <c r="C15756" s="58" t="s">
        <v>40839</v>
      </c>
    </row>
    <row r="15757">
      <c r="A15757" s="58" t="s">
        <v>40858</v>
      </c>
      <c r="B15757" s="58" t="s">
        <v>40859</v>
      </c>
      <c r="C15757" s="58" t="s">
        <v>40839</v>
      </c>
    </row>
    <row r="15758">
      <c r="A15758" s="58" t="s">
        <v>40860</v>
      </c>
      <c r="B15758" s="58" t="s">
        <v>40861</v>
      </c>
      <c r="C15758" s="58" t="s">
        <v>36487</v>
      </c>
    </row>
    <row r="15759">
      <c r="A15759" s="58" t="s">
        <v>40862</v>
      </c>
      <c r="B15759" s="58" t="s">
        <v>40863</v>
      </c>
      <c r="C15759" s="58" t="s">
        <v>40839</v>
      </c>
    </row>
    <row r="15760">
      <c r="A15760" s="58" t="s">
        <v>40864</v>
      </c>
      <c r="B15760" s="58" t="s">
        <v>40865</v>
      </c>
      <c r="C15760" s="58" t="s">
        <v>40839</v>
      </c>
    </row>
    <row r="15761">
      <c r="A15761" s="58" t="s">
        <v>40866</v>
      </c>
      <c r="B15761" s="58" t="s">
        <v>40867</v>
      </c>
      <c r="C15761" s="58" t="s">
        <v>16350</v>
      </c>
    </row>
    <row r="15762">
      <c r="A15762" s="58" t="s">
        <v>40868</v>
      </c>
      <c r="B15762" s="58" t="s">
        <v>40869</v>
      </c>
      <c r="C15762" s="58" t="s">
        <v>40870</v>
      </c>
    </row>
    <row r="15763">
      <c r="A15763" s="58" t="s">
        <v>40871</v>
      </c>
      <c r="B15763" s="58" t="s">
        <v>40872</v>
      </c>
      <c r="C15763" s="58" t="s">
        <v>6629</v>
      </c>
    </row>
    <row r="15764">
      <c r="A15764" s="58" t="s">
        <v>40873</v>
      </c>
      <c r="B15764" s="58" t="s">
        <v>40874</v>
      </c>
      <c r="C15764" s="58" t="s">
        <v>40875</v>
      </c>
    </row>
    <row r="15765">
      <c r="A15765" s="58" t="s">
        <v>40876</v>
      </c>
      <c r="B15765" s="58" t="s">
        <v>40877</v>
      </c>
      <c r="C15765" s="58" t="s">
        <v>11911</v>
      </c>
    </row>
    <row r="15766">
      <c r="A15766" s="58" t="s">
        <v>40878</v>
      </c>
      <c r="B15766" s="58" t="s">
        <v>40879</v>
      </c>
      <c r="C15766" s="58" t="s">
        <v>28058</v>
      </c>
    </row>
    <row r="15767">
      <c r="A15767" s="58" t="s">
        <v>40880</v>
      </c>
      <c r="B15767" s="58" t="s">
        <v>40881</v>
      </c>
      <c r="C15767" s="58" t="s">
        <v>40882</v>
      </c>
    </row>
    <row r="15768">
      <c r="A15768" s="58" t="s">
        <v>40883</v>
      </c>
      <c r="B15768" s="58" t="s">
        <v>40884</v>
      </c>
      <c r="C15768" s="58" t="s">
        <v>2464</v>
      </c>
    </row>
    <row r="15769">
      <c r="A15769" s="58" t="s">
        <v>40885</v>
      </c>
      <c r="B15769" s="58" t="s">
        <v>40886</v>
      </c>
      <c r="C15769" s="58" t="s">
        <v>6612</v>
      </c>
    </row>
    <row r="15770">
      <c r="A15770" s="58" t="s">
        <v>40887</v>
      </c>
      <c r="B15770" s="58" t="s">
        <v>40888</v>
      </c>
      <c r="C15770" s="58" t="s">
        <v>40889</v>
      </c>
    </row>
    <row r="15771">
      <c r="A15771" s="58" t="s">
        <v>40890</v>
      </c>
      <c r="B15771" s="58" t="s">
        <v>40891</v>
      </c>
      <c r="C15771" s="58" t="s">
        <v>2359</v>
      </c>
    </row>
    <row r="15772">
      <c r="A15772" s="58" t="s">
        <v>40892</v>
      </c>
      <c r="B15772" s="58" t="s">
        <v>40893</v>
      </c>
      <c r="C15772" s="58" t="s">
        <v>40894</v>
      </c>
    </row>
    <row r="15773">
      <c r="A15773" s="58" t="s">
        <v>40895</v>
      </c>
      <c r="B15773" s="58" t="s">
        <v>40896</v>
      </c>
      <c r="C15773" s="58" t="s">
        <v>11893</v>
      </c>
    </row>
    <row r="15774">
      <c r="A15774" s="58" t="s">
        <v>40897</v>
      </c>
      <c r="B15774" s="58" t="s">
        <v>40898</v>
      </c>
      <c r="C15774" s="58" t="s">
        <v>2397</v>
      </c>
    </row>
    <row r="15775">
      <c r="A15775" s="58" t="s">
        <v>40899</v>
      </c>
      <c r="B15775" s="58" t="s">
        <v>40900</v>
      </c>
      <c r="C15775" s="58" t="s">
        <v>6629</v>
      </c>
    </row>
    <row r="15776">
      <c r="A15776" s="58" t="s">
        <v>40901</v>
      </c>
      <c r="B15776" s="58" t="s">
        <v>40902</v>
      </c>
      <c r="C15776" s="58" t="s">
        <v>2363</v>
      </c>
    </row>
    <row r="15777">
      <c r="A15777" s="58" t="s">
        <v>40903</v>
      </c>
      <c r="B15777" s="58" t="s">
        <v>40904</v>
      </c>
      <c r="C15777" s="58" t="s">
        <v>11893</v>
      </c>
    </row>
    <row r="15778">
      <c r="A15778" s="58" t="s">
        <v>40905</v>
      </c>
      <c r="B15778" s="58" t="s">
        <v>40906</v>
      </c>
      <c r="C15778" s="58" t="s">
        <v>11911</v>
      </c>
    </row>
    <row r="15779">
      <c r="A15779" s="58" t="s">
        <v>40907</v>
      </c>
      <c r="B15779" s="58" t="s">
        <v>40908</v>
      </c>
      <c r="C15779" s="58" t="s">
        <v>12457</v>
      </c>
    </row>
    <row r="15780">
      <c r="A15780" s="58" t="s">
        <v>40909</v>
      </c>
      <c r="B15780" s="58" t="s">
        <v>40910</v>
      </c>
      <c r="C15780" s="58" t="s">
        <v>11696</v>
      </c>
    </row>
    <row r="15781">
      <c r="A15781" s="58" t="s">
        <v>40911</v>
      </c>
      <c r="B15781" s="58" t="s">
        <v>40912</v>
      </c>
      <c r="C15781" s="58" t="s">
        <v>1335</v>
      </c>
    </row>
    <row r="15782">
      <c r="A15782" s="58" t="s">
        <v>40913</v>
      </c>
      <c r="B15782" s="58" t="s">
        <v>40914</v>
      </c>
      <c r="C15782" s="58" t="s">
        <v>26927</v>
      </c>
    </row>
    <row r="15783">
      <c r="A15783" s="58" t="s">
        <v>40915</v>
      </c>
      <c r="B15783" s="58" t="s">
        <v>40916</v>
      </c>
      <c r="C15783" s="58" t="s">
        <v>2363</v>
      </c>
    </row>
    <row r="15784">
      <c r="A15784" s="58" t="s">
        <v>40917</v>
      </c>
      <c r="B15784" s="58" t="s">
        <v>40918</v>
      </c>
      <c r="C15784" s="58" t="s">
        <v>19396</v>
      </c>
    </row>
    <row r="15785">
      <c r="A15785" s="58" t="s">
        <v>40919</v>
      </c>
      <c r="B15785" s="58" t="s">
        <v>40920</v>
      </c>
      <c r="C15785" s="58" t="s">
        <v>2464</v>
      </c>
    </row>
    <row r="15786">
      <c r="A15786" s="58" t="s">
        <v>40921</v>
      </c>
      <c r="B15786" s="58" t="s">
        <v>40922</v>
      </c>
      <c r="C15786" s="58" t="s">
        <v>2363</v>
      </c>
    </row>
    <row r="15787">
      <c r="A15787" s="58" t="s">
        <v>40923</v>
      </c>
      <c r="B15787" s="58" t="s">
        <v>40924</v>
      </c>
      <c r="C15787" s="58" t="s">
        <v>2424</v>
      </c>
    </row>
    <row r="15788">
      <c r="A15788" s="58" t="s">
        <v>40925</v>
      </c>
      <c r="B15788" s="58" t="s">
        <v>40926</v>
      </c>
      <c r="C15788" s="58" t="s">
        <v>2420</v>
      </c>
    </row>
    <row r="15789">
      <c r="A15789" s="58" t="s">
        <v>40927</v>
      </c>
      <c r="B15789" s="58" t="s">
        <v>40928</v>
      </c>
      <c r="C15789" s="58" t="s">
        <v>2417</v>
      </c>
    </row>
    <row r="15790">
      <c r="A15790" s="58" t="s">
        <v>40929</v>
      </c>
      <c r="B15790" s="58" t="s">
        <v>40930</v>
      </c>
      <c r="C15790" s="58" t="s">
        <v>26927</v>
      </c>
    </row>
    <row r="15791">
      <c r="A15791" s="58" t="s">
        <v>40931</v>
      </c>
      <c r="B15791" s="58" t="s">
        <v>40932</v>
      </c>
      <c r="C15791" s="58" t="s">
        <v>2461</v>
      </c>
    </row>
    <row r="15792">
      <c r="A15792" s="58" t="s">
        <v>40933</v>
      </c>
      <c r="B15792" s="58" t="s">
        <v>40934</v>
      </c>
      <c r="C15792" s="58" t="s">
        <v>11809</v>
      </c>
    </row>
    <row r="15793">
      <c r="A15793" s="58" t="s">
        <v>40935</v>
      </c>
      <c r="B15793" s="58" t="s">
        <v>40936</v>
      </c>
      <c r="C15793" s="58" t="s">
        <v>11911</v>
      </c>
    </row>
    <row r="15794">
      <c r="A15794" s="58" t="s">
        <v>40937</v>
      </c>
      <c r="B15794" s="58" t="s">
        <v>40938</v>
      </c>
      <c r="C15794" s="58" t="s">
        <v>40939</v>
      </c>
    </row>
    <row r="15795">
      <c r="A15795" s="58" t="s">
        <v>40940</v>
      </c>
      <c r="B15795" s="58" t="s">
        <v>40941</v>
      </c>
      <c r="C15795" s="58" t="s">
        <v>40942</v>
      </c>
    </row>
    <row r="15796">
      <c r="A15796" s="58" t="s">
        <v>40943</v>
      </c>
      <c r="B15796" s="58" t="s">
        <v>40944</v>
      </c>
      <c r="C15796" s="58" t="s">
        <v>1141</v>
      </c>
    </row>
    <row r="15797">
      <c r="A15797" s="58" t="s">
        <v>40945</v>
      </c>
      <c r="B15797" s="58" t="s">
        <v>40946</v>
      </c>
      <c r="C15797" s="58" t="s">
        <v>40947</v>
      </c>
    </row>
    <row r="15798">
      <c r="A15798" s="58" t="s">
        <v>40948</v>
      </c>
      <c r="B15798" s="58" t="s">
        <v>40949</v>
      </c>
      <c r="C15798" s="58" t="s">
        <v>19569</v>
      </c>
    </row>
    <row r="15799">
      <c r="A15799" s="58" t="s">
        <v>40950</v>
      </c>
      <c r="B15799" s="58" t="s">
        <v>40951</v>
      </c>
      <c r="C15799" s="58" t="s">
        <v>40952</v>
      </c>
    </row>
    <row r="15800">
      <c r="A15800" s="58" t="s">
        <v>40953</v>
      </c>
      <c r="B15800" s="58" t="s">
        <v>40954</v>
      </c>
      <c r="C15800" s="58" t="s">
        <v>40955</v>
      </c>
    </row>
    <row r="15801">
      <c r="A15801" s="58" t="s">
        <v>40956</v>
      </c>
      <c r="B15801" s="58" t="s">
        <v>40957</v>
      </c>
      <c r="C15801" s="58" t="s">
        <v>19569</v>
      </c>
    </row>
    <row r="15802">
      <c r="A15802" s="58" t="s">
        <v>40958</v>
      </c>
      <c r="B15802" s="58" t="s">
        <v>40959</v>
      </c>
      <c r="C15802" s="58" t="s">
        <v>16130</v>
      </c>
    </row>
    <row r="15803">
      <c r="A15803" s="58" t="s">
        <v>40960</v>
      </c>
      <c r="B15803" s="58" t="s">
        <v>40961</v>
      </c>
      <c r="C15803" s="58" t="s">
        <v>40962</v>
      </c>
    </row>
    <row r="15804">
      <c r="A15804" s="58" t="s">
        <v>40963</v>
      </c>
      <c r="B15804" s="58" t="s">
        <v>40964</v>
      </c>
      <c r="C15804" s="58" t="s">
        <v>40962</v>
      </c>
    </row>
    <row r="15805">
      <c r="A15805" s="58" t="s">
        <v>40965</v>
      </c>
      <c r="B15805" s="58" t="s">
        <v>40966</v>
      </c>
      <c r="C15805" s="58" t="s">
        <v>2023</v>
      </c>
    </row>
    <row r="15806">
      <c r="A15806" s="58" t="s">
        <v>40967</v>
      </c>
      <c r="B15806" s="58" t="s">
        <v>40968</v>
      </c>
      <c r="C15806" s="58" t="s">
        <v>2023</v>
      </c>
    </row>
    <row r="15807">
      <c r="A15807" s="58" t="s">
        <v>40969</v>
      </c>
      <c r="B15807" s="58" t="s">
        <v>40970</v>
      </c>
      <c r="C15807" s="58" t="s">
        <v>4476</v>
      </c>
    </row>
    <row r="15808">
      <c r="A15808" s="58" t="s">
        <v>40971</v>
      </c>
      <c r="B15808" s="58" t="s">
        <v>40972</v>
      </c>
      <c r="C15808" s="58" t="s">
        <v>12227</v>
      </c>
    </row>
    <row r="15809">
      <c r="A15809" s="58" t="s">
        <v>40973</v>
      </c>
      <c r="B15809" s="58" t="s">
        <v>40974</v>
      </c>
      <c r="C15809" s="58" t="s">
        <v>4628</v>
      </c>
    </row>
    <row r="15810">
      <c r="A15810" s="58" t="s">
        <v>40975</v>
      </c>
      <c r="B15810" s="58" t="s">
        <v>40976</v>
      </c>
      <c r="C15810" s="58" t="s">
        <v>8459</v>
      </c>
    </row>
    <row r="15811">
      <c r="A15811" s="58" t="s">
        <v>40977</v>
      </c>
      <c r="B15811" s="58" t="s">
        <v>40978</v>
      </c>
      <c r="C15811" s="58" t="s">
        <v>21963</v>
      </c>
    </row>
    <row r="15812">
      <c r="A15812" s="58" t="s">
        <v>40979</v>
      </c>
      <c r="B15812" s="58" t="s">
        <v>40980</v>
      </c>
      <c r="C15812" s="58" t="s">
        <v>6404</v>
      </c>
    </row>
    <row r="15813">
      <c r="A15813" s="58" t="s">
        <v>40981</v>
      </c>
      <c r="B15813" s="58" t="s">
        <v>40982</v>
      </c>
      <c r="C15813" s="58" t="s">
        <v>4631</v>
      </c>
    </row>
    <row r="15814">
      <c r="A15814" s="58" t="s">
        <v>40983</v>
      </c>
      <c r="B15814" s="58" t="s">
        <v>40984</v>
      </c>
      <c r="C15814" s="58" t="s">
        <v>40962</v>
      </c>
    </row>
    <row r="15815">
      <c r="A15815" s="58" t="s">
        <v>40985</v>
      </c>
      <c r="B15815" s="58" t="s">
        <v>40986</v>
      </c>
      <c r="C15815" s="58" t="s">
        <v>16444</v>
      </c>
    </row>
    <row r="15816">
      <c r="A15816" s="58" t="s">
        <v>40987</v>
      </c>
      <c r="B15816" s="58" t="s">
        <v>40988</v>
      </c>
      <c r="C15816" s="58" t="s">
        <v>12242</v>
      </c>
    </row>
    <row r="15817">
      <c r="A15817" s="58" t="s">
        <v>40989</v>
      </c>
      <c r="B15817" s="58" t="s">
        <v>40990</v>
      </c>
      <c r="C15817" s="58" t="s">
        <v>23527</v>
      </c>
    </row>
    <row r="15818">
      <c r="A15818" s="58" t="s">
        <v>40991</v>
      </c>
      <c r="B15818" s="58" t="s">
        <v>40992</v>
      </c>
      <c r="C15818" s="58" t="s">
        <v>40993</v>
      </c>
    </row>
    <row r="15819">
      <c r="A15819" s="58" t="s">
        <v>40994</v>
      </c>
      <c r="B15819" s="58" t="s">
        <v>40995</v>
      </c>
      <c r="C15819" s="58" t="s">
        <v>23527</v>
      </c>
    </row>
    <row r="15820">
      <c r="A15820" s="58" t="s">
        <v>40996</v>
      </c>
      <c r="B15820" s="58" t="s">
        <v>40997</v>
      </c>
      <c r="C15820" s="58" t="s">
        <v>7089</v>
      </c>
    </row>
    <row r="15821">
      <c r="A15821" s="58" t="s">
        <v>40998</v>
      </c>
      <c r="B15821" s="58" t="s">
        <v>40999</v>
      </c>
      <c r="C15821" s="58" t="s">
        <v>20791</v>
      </c>
    </row>
    <row r="15822">
      <c r="A15822" s="58" t="s">
        <v>41000</v>
      </c>
      <c r="B15822" s="58" t="s">
        <v>41001</v>
      </c>
      <c r="C15822" s="58" t="s">
        <v>41002</v>
      </c>
    </row>
    <row r="15823">
      <c r="A15823" s="58" t="s">
        <v>41003</v>
      </c>
      <c r="B15823" s="58" t="s">
        <v>41004</v>
      </c>
      <c r="C15823" s="58" t="s">
        <v>41005</v>
      </c>
    </row>
    <row r="15824">
      <c r="A15824" s="58" t="s">
        <v>41006</v>
      </c>
      <c r="B15824" s="58" t="s">
        <v>41007</v>
      </c>
      <c r="C15824" s="58" t="s">
        <v>16452</v>
      </c>
    </row>
    <row r="15825">
      <c r="A15825" s="58" t="s">
        <v>41008</v>
      </c>
      <c r="B15825" s="58" t="s">
        <v>41009</v>
      </c>
      <c r="C15825" s="58" t="s">
        <v>12064</v>
      </c>
    </row>
    <row r="15826">
      <c r="A15826" s="58" t="s">
        <v>41010</v>
      </c>
      <c r="B15826" s="58" t="s">
        <v>41011</v>
      </c>
      <c r="C15826" s="58" t="s">
        <v>41012</v>
      </c>
    </row>
    <row r="15827">
      <c r="A15827" s="58" t="s">
        <v>41013</v>
      </c>
      <c r="B15827" s="58" t="s">
        <v>41014</v>
      </c>
      <c r="C15827" s="58" t="s">
        <v>26434</v>
      </c>
    </row>
    <row r="15828">
      <c r="A15828" s="58" t="s">
        <v>41015</v>
      </c>
      <c r="B15828" s="58" t="s">
        <v>41016</v>
      </c>
      <c r="C15828" s="58" t="s">
        <v>2607</v>
      </c>
    </row>
    <row r="15829">
      <c r="A15829" s="58" t="s">
        <v>41017</v>
      </c>
      <c r="B15829" s="58" t="s">
        <v>41018</v>
      </c>
      <c r="C15829" s="58" t="s">
        <v>41019</v>
      </c>
    </row>
    <row r="15830">
      <c r="A15830" s="58" t="s">
        <v>41020</v>
      </c>
      <c r="B15830" s="58" t="s">
        <v>41021</v>
      </c>
      <c r="C15830" s="58" t="s">
        <v>15965</v>
      </c>
    </row>
    <row r="15831">
      <c r="A15831" s="58" t="s">
        <v>41022</v>
      </c>
      <c r="B15831" s="58" t="s">
        <v>41023</v>
      </c>
      <c r="C15831" s="58" t="s">
        <v>22026</v>
      </c>
    </row>
    <row r="15832">
      <c r="A15832" s="58" t="s">
        <v>41024</v>
      </c>
      <c r="B15832" s="58" t="s">
        <v>41025</v>
      </c>
      <c r="C15832" s="58" t="s">
        <v>41026</v>
      </c>
    </row>
    <row r="15833">
      <c r="A15833" s="58" t="s">
        <v>41027</v>
      </c>
      <c r="B15833" s="58" t="s">
        <v>41028</v>
      </c>
      <c r="C15833" s="58" t="s">
        <v>30794</v>
      </c>
    </row>
    <row r="15834">
      <c r="A15834" s="58" t="s">
        <v>41029</v>
      </c>
      <c r="B15834" s="58" t="s">
        <v>41030</v>
      </c>
      <c r="C15834" s="58" t="s">
        <v>1127</v>
      </c>
    </row>
    <row r="15835">
      <c r="A15835" s="58" t="s">
        <v>41031</v>
      </c>
      <c r="B15835" s="58" t="s">
        <v>41032</v>
      </c>
      <c r="C15835" s="58" t="s">
        <v>23384</v>
      </c>
    </row>
    <row r="15836">
      <c r="A15836" s="58" t="s">
        <v>41033</v>
      </c>
      <c r="B15836" s="58" t="s">
        <v>41034</v>
      </c>
      <c r="C15836" s="58" t="s">
        <v>2023</v>
      </c>
    </row>
    <row r="15837">
      <c r="A15837" s="58" t="s">
        <v>41035</v>
      </c>
      <c r="B15837" s="58" t="s">
        <v>41036</v>
      </c>
      <c r="C15837" s="58" t="s">
        <v>2757</v>
      </c>
    </row>
    <row r="15838">
      <c r="A15838" s="58" t="s">
        <v>41037</v>
      </c>
      <c r="B15838" s="58" t="s">
        <v>41038</v>
      </c>
      <c r="C15838" s="58" t="s">
        <v>3080</v>
      </c>
    </row>
    <row r="15839">
      <c r="A15839" s="58" t="s">
        <v>41039</v>
      </c>
      <c r="B15839" s="58" t="s">
        <v>41040</v>
      </c>
      <c r="C15839" s="58" t="s">
        <v>41041</v>
      </c>
    </row>
    <row r="15840">
      <c r="A15840" s="58" t="s">
        <v>41042</v>
      </c>
      <c r="B15840" s="58" t="s">
        <v>41043</v>
      </c>
      <c r="C15840" s="58" t="s">
        <v>13304</v>
      </c>
    </row>
    <row r="15841">
      <c r="A15841" s="58" t="s">
        <v>41044</v>
      </c>
      <c r="B15841" s="58" t="s">
        <v>41045</v>
      </c>
      <c r="C15841" s="58" t="s">
        <v>12070</v>
      </c>
    </row>
    <row r="15842">
      <c r="A15842" s="58" t="s">
        <v>41046</v>
      </c>
      <c r="B15842" s="58" t="s">
        <v>41047</v>
      </c>
      <c r="C15842" s="58" t="s">
        <v>22057</v>
      </c>
    </row>
    <row r="15843">
      <c r="A15843" s="58" t="s">
        <v>41048</v>
      </c>
      <c r="B15843" s="58" t="s">
        <v>41049</v>
      </c>
      <c r="C15843" s="58" t="s">
        <v>31132</v>
      </c>
    </row>
    <row r="15844">
      <c r="A15844" s="58" t="s">
        <v>41050</v>
      </c>
      <c r="B15844" s="58" t="s">
        <v>41051</v>
      </c>
      <c r="C15844" s="58" t="s">
        <v>13242</v>
      </c>
    </row>
    <row r="15845">
      <c r="A15845" s="58" t="s">
        <v>41052</v>
      </c>
      <c r="B15845" s="58" t="s">
        <v>41053</v>
      </c>
      <c r="C15845" s="58" t="s">
        <v>11696</v>
      </c>
    </row>
    <row r="15846">
      <c r="A15846" s="58" t="s">
        <v>41054</v>
      </c>
      <c r="B15846" s="58" t="s">
        <v>41055</v>
      </c>
      <c r="C15846" s="58" t="s">
        <v>12314</v>
      </c>
    </row>
    <row r="15847">
      <c r="A15847" s="58" t="s">
        <v>41056</v>
      </c>
      <c r="B15847" s="58" t="s">
        <v>41057</v>
      </c>
      <c r="C15847" s="58" t="s">
        <v>41058</v>
      </c>
    </row>
    <row r="15848">
      <c r="A15848" s="58" t="s">
        <v>41059</v>
      </c>
      <c r="B15848" s="58" t="s">
        <v>41060</v>
      </c>
      <c r="C15848" s="58" t="s">
        <v>12314</v>
      </c>
    </row>
    <row r="15849">
      <c r="A15849" s="58" t="s">
        <v>41061</v>
      </c>
      <c r="B15849" s="58" t="s">
        <v>41062</v>
      </c>
      <c r="C15849" s="58" t="s">
        <v>2363</v>
      </c>
    </row>
    <row r="15850">
      <c r="A15850" s="58" t="s">
        <v>41063</v>
      </c>
      <c r="B15850" s="58" t="s">
        <v>41064</v>
      </c>
      <c r="C15850" s="58" t="s">
        <v>12314</v>
      </c>
    </row>
    <row r="15851">
      <c r="A15851" s="58" t="s">
        <v>41065</v>
      </c>
      <c r="B15851" s="58" t="s">
        <v>41066</v>
      </c>
      <c r="C15851" s="58" t="s">
        <v>11911</v>
      </c>
    </row>
    <row r="15852">
      <c r="A15852" s="58" t="s">
        <v>41067</v>
      </c>
      <c r="B15852" s="58" t="s">
        <v>41068</v>
      </c>
      <c r="C15852" s="58" t="s">
        <v>40720</v>
      </c>
    </row>
    <row r="15853">
      <c r="A15853" s="58" t="s">
        <v>41069</v>
      </c>
      <c r="B15853" s="58" t="s">
        <v>41070</v>
      </c>
      <c r="C15853" s="58" t="s">
        <v>28058</v>
      </c>
    </row>
    <row r="15854">
      <c r="A15854" s="58" t="s">
        <v>41071</v>
      </c>
      <c r="B15854" s="58" t="s">
        <v>41072</v>
      </c>
      <c r="C15854" s="58" t="s">
        <v>41073</v>
      </c>
    </row>
    <row r="15855">
      <c r="A15855" s="58" t="s">
        <v>41074</v>
      </c>
      <c r="B15855" s="58" t="s">
        <v>41075</v>
      </c>
      <c r="C15855" s="58" t="s">
        <v>41073</v>
      </c>
    </row>
    <row r="15856">
      <c r="A15856" s="58" t="s">
        <v>41076</v>
      </c>
      <c r="B15856" s="58" t="s">
        <v>41077</v>
      </c>
      <c r="C15856" s="58" t="s">
        <v>5125</v>
      </c>
    </row>
    <row r="15857">
      <c r="A15857" s="58" t="s">
        <v>41078</v>
      </c>
      <c r="B15857" s="58" t="s">
        <v>41079</v>
      </c>
      <c r="C15857" s="58" t="s">
        <v>5118</v>
      </c>
    </row>
    <row r="15858">
      <c r="A15858" s="58" t="s">
        <v>41080</v>
      </c>
      <c r="B15858" s="58" t="s">
        <v>41081</v>
      </c>
      <c r="C15858" s="58" t="s">
        <v>5122</v>
      </c>
    </row>
    <row r="15859">
      <c r="A15859" s="58" t="s">
        <v>41082</v>
      </c>
      <c r="B15859" s="58" t="s">
        <v>41083</v>
      </c>
      <c r="C15859" s="58" t="s">
        <v>28362</v>
      </c>
    </row>
    <row r="15860">
      <c r="A15860" s="58" t="s">
        <v>41084</v>
      </c>
      <c r="B15860" s="58" t="s">
        <v>41085</v>
      </c>
      <c r="C15860" s="58" t="s">
        <v>41073</v>
      </c>
    </row>
    <row r="15861">
      <c r="A15861" s="58" t="s">
        <v>41086</v>
      </c>
      <c r="B15861" s="58" t="s">
        <v>41087</v>
      </c>
      <c r="C15861" s="58" t="s">
        <v>41088</v>
      </c>
    </row>
    <row r="15862">
      <c r="A15862" s="58" t="s">
        <v>41089</v>
      </c>
      <c r="B15862" s="58" t="s">
        <v>41090</v>
      </c>
      <c r="C15862" s="58" t="s">
        <v>12358</v>
      </c>
    </row>
    <row r="15863">
      <c r="A15863" s="58" t="s">
        <v>41091</v>
      </c>
      <c r="B15863" s="58" t="s">
        <v>41092</v>
      </c>
      <c r="C15863" s="58" t="s">
        <v>3562</v>
      </c>
    </row>
    <row r="15864">
      <c r="A15864" s="58" t="s">
        <v>41093</v>
      </c>
      <c r="B15864" s="58" t="s">
        <v>41094</v>
      </c>
      <c r="C15864" s="58" t="s">
        <v>41095</v>
      </c>
    </row>
    <row r="15865">
      <c r="A15865" s="58" t="s">
        <v>41096</v>
      </c>
      <c r="B15865" s="58" t="s">
        <v>41097</v>
      </c>
      <c r="C15865" s="58" t="s">
        <v>18857</v>
      </c>
    </row>
    <row r="15866">
      <c r="A15866" s="58" t="s">
        <v>41098</v>
      </c>
      <c r="B15866" s="58" t="s">
        <v>41099</v>
      </c>
      <c r="C15866" s="58" t="s">
        <v>26927</v>
      </c>
    </row>
    <row r="15867">
      <c r="A15867" s="58" t="s">
        <v>41100</v>
      </c>
      <c r="B15867" s="58" t="s">
        <v>41101</v>
      </c>
      <c r="C15867" s="58" t="s">
        <v>12358</v>
      </c>
    </row>
    <row r="15868">
      <c r="A15868" s="58" t="s">
        <v>41102</v>
      </c>
      <c r="B15868" s="58" t="s">
        <v>41103</v>
      </c>
      <c r="C15868" s="58" t="s">
        <v>2464</v>
      </c>
    </row>
    <row r="15869">
      <c r="A15869" s="58" t="s">
        <v>41104</v>
      </c>
      <c r="B15869" s="58" t="s">
        <v>41105</v>
      </c>
      <c r="C15869" s="58" t="s">
        <v>6612</v>
      </c>
    </row>
    <row r="15870">
      <c r="A15870" s="58" t="s">
        <v>41106</v>
      </c>
      <c r="B15870" s="58" t="s">
        <v>41107</v>
      </c>
      <c r="C15870" s="58" t="s">
        <v>12457</v>
      </c>
    </row>
    <row r="15871">
      <c r="A15871" s="58" t="s">
        <v>41108</v>
      </c>
      <c r="B15871" s="58" t="s">
        <v>41109</v>
      </c>
      <c r="C15871" s="58" t="s">
        <v>26927</v>
      </c>
    </row>
    <row r="15872">
      <c r="A15872" s="58" t="s">
        <v>41110</v>
      </c>
      <c r="B15872" s="58" t="s">
        <v>41111</v>
      </c>
      <c r="C15872" s="58" t="s">
        <v>12495</v>
      </c>
    </row>
    <row r="15873">
      <c r="A15873" s="58" t="s">
        <v>41112</v>
      </c>
      <c r="B15873" s="58" t="s">
        <v>41113</v>
      </c>
      <c r="C15873" s="58" t="s">
        <v>12314</v>
      </c>
    </row>
    <row r="15874">
      <c r="A15874" s="58" t="s">
        <v>41114</v>
      </c>
      <c r="B15874" s="58" t="s">
        <v>41115</v>
      </c>
      <c r="C15874" s="58" t="s">
        <v>11893</v>
      </c>
    </row>
    <row r="15875">
      <c r="A15875" s="58" t="s">
        <v>41116</v>
      </c>
      <c r="B15875" s="58" t="s">
        <v>41117</v>
      </c>
      <c r="C15875" s="58" t="s">
        <v>2397</v>
      </c>
    </row>
    <row r="15876">
      <c r="A15876" s="58" t="s">
        <v>41118</v>
      </c>
      <c r="B15876" s="58" t="s">
        <v>41119</v>
      </c>
      <c r="C15876" s="58" t="s">
        <v>2363</v>
      </c>
    </row>
    <row r="15877">
      <c r="A15877" s="58" t="s">
        <v>41120</v>
      </c>
      <c r="B15877" s="58" t="s">
        <v>41121</v>
      </c>
      <c r="C15877" s="58" t="s">
        <v>11893</v>
      </c>
    </row>
    <row r="15878">
      <c r="A15878" s="58" t="s">
        <v>41122</v>
      </c>
      <c r="B15878" s="58" t="s">
        <v>41123</v>
      </c>
      <c r="C15878" s="58" t="s">
        <v>11911</v>
      </c>
    </row>
    <row r="15879">
      <c r="A15879" s="58" t="s">
        <v>41124</v>
      </c>
      <c r="B15879" s="58" t="s">
        <v>41125</v>
      </c>
      <c r="C15879" s="58" t="s">
        <v>2363</v>
      </c>
    </row>
    <row r="15880">
      <c r="A15880" s="58" t="s">
        <v>41126</v>
      </c>
      <c r="B15880" s="58" t="s">
        <v>41127</v>
      </c>
      <c r="C15880" s="58" t="s">
        <v>11919</v>
      </c>
    </row>
    <row r="15881">
      <c r="A15881" s="58" t="s">
        <v>41128</v>
      </c>
      <c r="B15881" s="58" t="s">
        <v>41129</v>
      </c>
      <c r="C15881" s="58" t="s">
        <v>9923</v>
      </c>
    </row>
    <row r="15882">
      <c r="A15882" s="58" t="s">
        <v>41130</v>
      </c>
      <c r="B15882" s="58" t="s">
        <v>41131</v>
      </c>
      <c r="C15882" s="58" t="s">
        <v>11809</v>
      </c>
    </row>
    <row r="15883">
      <c r="A15883" s="58" t="s">
        <v>41132</v>
      </c>
      <c r="B15883" s="58" t="s">
        <v>41133</v>
      </c>
      <c r="C15883" s="58" t="s">
        <v>11911</v>
      </c>
    </row>
    <row r="15884">
      <c r="A15884" s="58" t="s">
        <v>41134</v>
      </c>
      <c r="B15884" s="58" t="s">
        <v>41135</v>
      </c>
      <c r="C15884" s="58" t="s">
        <v>11911</v>
      </c>
    </row>
    <row r="15885">
      <c r="A15885" s="58" t="s">
        <v>41136</v>
      </c>
      <c r="B15885" s="58" t="s">
        <v>41137</v>
      </c>
      <c r="C15885" s="58" t="s">
        <v>11911</v>
      </c>
    </row>
    <row r="15886">
      <c r="A15886" s="58" t="s">
        <v>41138</v>
      </c>
      <c r="B15886" s="58" t="s">
        <v>41139</v>
      </c>
      <c r="C15886" s="58" t="s">
        <v>12589</v>
      </c>
    </row>
    <row r="15887">
      <c r="A15887" s="58" t="s">
        <v>41140</v>
      </c>
      <c r="B15887" s="58" t="s">
        <v>41141</v>
      </c>
      <c r="C15887" s="58" t="s">
        <v>12314</v>
      </c>
    </row>
    <row r="15888">
      <c r="A15888" s="58" t="s">
        <v>41142</v>
      </c>
      <c r="B15888" s="58" t="s">
        <v>41143</v>
      </c>
      <c r="C15888" s="58" t="s">
        <v>2363</v>
      </c>
    </row>
    <row r="15889">
      <c r="A15889" s="58" t="s">
        <v>41144</v>
      </c>
      <c r="B15889" s="58" t="s">
        <v>41145</v>
      </c>
      <c r="C15889" s="58" t="s">
        <v>41146</v>
      </c>
    </row>
    <row r="15890">
      <c r="A15890" s="58" t="s">
        <v>41147</v>
      </c>
      <c r="B15890" s="58" t="s">
        <v>41148</v>
      </c>
      <c r="C15890" s="58" t="s">
        <v>41146</v>
      </c>
    </row>
    <row r="15891">
      <c r="A15891" s="58" t="s">
        <v>41149</v>
      </c>
      <c r="B15891" s="58" t="s">
        <v>41150</v>
      </c>
      <c r="C15891" s="58" t="s">
        <v>14241</v>
      </c>
    </row>
    <row r="15892">
      <c r="A15892" s="58" t="s">
        <v>41151</v>
      </c>
      <c r="B15892" s="58" t="s">
        <v>41152</v>
      </c>
      <c r="C15892" s="58" t="s">
        <v>10507</v>
      </c>
    </row>
    <row r="15893">
      <c r="A15893" s="58" t="s">
        <v>41153</v>
      </c>
      <c r="B15893" s="58" t="s">
        <v>41154</v>
      </c>
      <c r="C15893" s="58" t="s">
        <v>41155</v>
      </c>
    </row>
    <row r="15894">
      <c r="A15894" s="58" t="s">
        <v>41156</v>
      </c>
      <c r="B15894" s="58" t="s">
        <v>41157</v>
      </c>
      <c r="C15894" s="58" t="s">
        <v>5488</v>
      </c>
    </row>
    <row r="15895">
      <c r="A15895" s="58" t="s">
        <v>41158</v>
      </c>
      <c r="B15895" s="58" t="s">
        <v>41159</v>
      </c>
      <c r="C15895" s="58" t="s">
        <v>6483</v>
      </c>
    </row>
    <row r="15896">
      <c r="A15896" s="58" t="s">
        <v>41160</v>
      </c>
      <c r="B15896" s="58" t="s">
        <v>41161</v>
      </c>
      <c r="C15896" s="58" t="s">
        <v>6570</v>
      </c>
    </row>
    <row r="15897">
      <c r="A15897" s="58" t="s">
        <v>41162</v>
      </c>
      <c r="B15897" s="58" t="s">
        <v>41163</v>
      </c>
      <c r="C15897" s="58" t="s">
        <v>25055</v>
      </c>
    </row>
    <row r="15898">
      <c r="A15898" s="58" t="s">
        <v>41164</v>
      </c>
      <c r="B15898" s="58" t="s">
        <v>41165</v>
      </c>
      <c r="C15898" s="58" t="s">
        <v>25055</v>
      </c>
    </row>
    <row r="15899">
      <c r="A15899" s="58" t="s">
        <v>41166</v>
      </c>
      <c r="B15899" s="58" t="s">
        <v>41167</v>
      </c>
      <c r="C15899" s="58" t="s">
        <v>5030</v>
      </c>
    </row>
    <row r="15900">
      <c r="A15900" s="58" t="s">
        <v>41168</v>
      </c>
      <c r="B15900" s="58" t="s">
        <v>41169</v>
      </c>
      <c r="C15900" s="58" t="s">
        <v>41073</v>
      </c>
    </row>
    <row r="15901">
      <c r="A15901" s="58" t="s">
        <v>41170</v>
      </c>
      <c r="B15901" s="58" t="s">
        <v>41171</v>
      </c>
      <c r="C15901" s="58" t="s">
        <v>25055</v>
      </c>
    </row>
    <row r="15902">
      <c r="A15902" s="58" t="s">
        <v>41172</v>
      </c>
      <c r="B15902" s="58" t="s">
        <v>41173</v>
      </c>
      <c r="C15902" s="58" t="s">
        <v>6493</v>
      </c>
    </row>
    <row r="15903">
      <c r="A15903" s="58" t="s">
        <v>41174</v>
      </c>
      <c r="B15903" s="58" t="s">
        <v>41175</v>
      </c>
      <c r="C15903" s="58" t="s">
        <v>6468</v>
      </c>
    </row>
    <row r="15904">
      <c r="A15904" s="58" t="s">
        <v>41176</v>
      </c>
      <c r="B15904" s="58" t="s">
        <v>41177</v>
      </c>
      <c r="C15904" s="58" t="s">
        <v>11767</v>
      </c>
    </row>
    <row r="15905">
      <c r="A15905" s="58" t="s">
        <v>41178</v>
      </c>
      <c r="B15905" s="58" t="s">
        <v>41179</v>
      </c>
      <c r="C15905" s="58" t="s">
        <v>41088</v>
      </c>
    </row>
    <row r="15906">
      <c r="A15906" s="58" t="s">
        <v>41180</v>
      </c>
      <c r="B15906" s="58" t="s">
        <v>41181</v>
      </c>
      <c r="C15906" s="58" t="s">
        <v>6468</v>
      </c>
    </row>
    <row r="15907">
      <c r="A15907" s="58" t="s">
        <v>41182</v>
      </c>
      <c r="B15907" s="58" t="s">
        <v>41183</v>
      </c>
      <c r="C15907" s="58" t="s">
        <v>25055</v>
      </c>
    </row>
    <row r="15908">
      <c r="A15908" s="58" t="s">
        <v>41184</v>
      </c>
      <c r="B15908" s="58" t="s">
        <v>41185</v>
      </c>
      <c r="C15908" s="58" t="s">
        <v>6609</v>
      </c>
    </row>
    <row r="15909">
      <c r="A15909" s="58" t="s">
        <v>41186</v>
      </c>
      <c r="B15909" s="58" t="s">
        <v>41187</v>
      </c>
      <c r="C15909" s="58" t="s">
        <v>6612</v>
      </c>
    </row>
    <row r="15910">
      <c r="A15910" s="58" t="s">
        <v>41188</v>
      </c>
      <c r="B15910" s="58" t="s">
        <v>41189</v>
      </c>
      <c r="C15910" s="58" t="s">
        <v>6609</v>
      </c>
    </row>
    <row r="15911">
      <c r="A15911" s="58" t="s">
        <v>41190</v>
      </c>
      <c r="B15911" s="58" t="s">
        <v>41191</v>
      </c>
      <c r="C15911" s="58" t="s">
        <v>6480</v>
      </c>
    </row>
    <row r="15912">
      <c r="A15912" s="58" t="s">
        <v>41192</v>
      </c>
      <c r="B15912" s="58" t="s">
        <v>41193</v>
      </c>
      <c r="C15912" s="58" t="s">
        <v>6632</v>
      </c>
    </row>
    <row r="15913">
      <c r="A15913" s="58" t="s">
        <v>41194</v>
      </c>
      <c r="B15913" s="58" t="s">
        <v>41195</v>
      </c>
      <c r="C15913" s="58" t="s">
        <v>41073</v>
      </c>
    </row>
    <row r="15914">
      <c r="A15914" s="58" t="s">
        <v>41196</v>
      </c>
      <c r="B15914" s="58" t="s">
        <v>41197</v>
      </c>
      <c r="C15914" s="58" t="s">
        <v>5118</v>
      </c>
    </row>
    <row r="15915">
      <c r="A15915" s="58" t="s">
        <v>41198</v>
      </c>
      <c r="B15915" s="58" t="s">
        <v>41199</v>
      </c>
      <c r="C15915" s="58" t="s">
        <v>5122</v>
      </c>
    </row>
    <row r="15916">
      <c r="A15916" s="58" t="s">
        <v>41200</v>
      </c>
      <c r="B15916" s="58" t="s">
        <v>41201</v>
      </c>
      <c r="C15916" s="58" t="s">
        <v>5125</v>
      </c>
    </row>
    <row r="15917">
      <c r="A15917" s="58" t="s">
        <v>41202</v>
      </c>
      <c r="B15917" s="58" t="s">
        <v>41203</v>
      </c>
      <c r="C15917" s="58" t="s">
        <v>10482</v>
      </c>
    </row>
    <row r="15918">
      <c r="A15918" s="58" t="s">
        <v>41204</v>
      </c>
      <c r="B15918" s="58" t="s">
        <v>41205</v>
      </c>
      <c r="C15918" s="58" t="s">
        <v>41206</v>
      </c>
    </row>
    <row r="15919">
      <c r="A15919" s="58" t="s">
        <v>41207</v>
      </c>
      <c r="B15919" s="58" t="s">
        <v>41208</v>
      </c>
      <c r="C15919" s="58" t="s">
        <v>5141</v>
      </c>
    </row>
    <row r="15920">
      <c r="A15920" s="58" t="s">
        <v>41209</v>
      </c>
      <c r="B15920" s="58" t="s">
        <v>41210</v>
      </c>
      <c r="C15920" s="58" t="s">
        <v>6480</v>
      </c>
    </row>
    <row r="15921">
      <c r="A15921" s="58" t="s">
        <v>41211</v>
      </c>
      <c r="B15921" s="58" t="s">
        <v>41212</v>
      </c>
      <c r="C15921" s="58" t="s">
        <v>22262</v>
      </c>
    </row>
    <row r="15922">
      <c r="A15922" s="58" t="s">
        <v>41213</v>
      </c>
      <c r="B15922" s="58" t="s">
        <v>41214</v>
      </c>
      <c r="C15922" s="58" t="s">
        <v>6493</v>
      </c>
    </row>
    <row r="15923">
      <c r="A15923" s="58" t="s">
        <v>41215</v>
      </c>
      <c r="B15923" s="58" t="s">
        <v>41216</v>
      </c>
      <c r="C15923" s="58" t="s">
        <v>6493</v>
      </c>
    </row>
    <row r="15924">
      <c r="A15924" s="58" t="s">
        <v>41217</v>
      </c>
      <c r="B15924" s="58" t="s">
        <v>41218</v>
      </c>
      <c r="C15924" s="58" t="s">
        <v>6500</v>
      </c>
    </row>
    <row r="15925">
      <c r="A15925" s="58" t="s">
        <v>41219</v>
      </c>
      <c r="B15925" s="58" t="s">
        <v>41220</v>
      </c>
      <c r="C15925" s="58" t="s">
        <v>6699</v>
      </c>
    </row>
    <row r="15926">
      <c r="A15926" s="58" t="s">
        <v>41221</v>
      </c>
      <c r="B15926" s="58" t="s">
        <v>41222</v>
      </c>
      <c r="C15926" s="58" t="s">
        <v>6493</v>
      </c>
    </row>
    <row r="15927">
      <c r="A15927" s="58" t="s">
        <v>41223</v>
      </c>
      <c r="B15927" s="58" t="s">
        <v>41224</v>
      </c>
      <c r="C15927" s="58" t="s">
        <v>6493</v>
      </c>
    </row>
    <row r="15928">
      <c r="A15928" s="58" t="s">
        <v>41225</v>
      </c>
      <c r="B15928" s="58" t="s">
        <v>41226</v>
      </c>
      <c r="C15928" s="58" t="s">
        <v>6480</v>
      </c>
    </row>
    <row r="15929">
      <c r="A15929" s="58" t="s">
        <v>41227</v>
      </c>
      <c r="B15929" s="58" t="s">
        <v>41228</v>
      </c>
      <c r="C15929" s="58" t="s">
        <v>6712</v>
      </c>
    </row>
    <row r="15930">
      <c r="A15930" s="58" t="s">
        <v>41229</v>
      </c>
      <c r="B15930" s="58" t="s">
        <v>41230</v>
      </c>
      <c r="C15930" s="58" t="s">
        <v>41231</v>
      </c>
    </row>
    <row r="15931">
      <c r="A15931" s="58" t="s">
        <v>41232</v>
      </c>
      <c r="B15931" s="58" t="s">
        <v>41233</v>
      </c>
      <c r="C15931" s="58" t="s">
        <v>5591</v>
      </c>
    </row>
    <row r="15932">
      <c r="A15932" s="58" t="s">
        <v>41234</v>
      </c>
      <c r="B15932" s="58" t="s">
        <v>41235</v>
      </c>
      <c r="C15932" s="58" t="s">
        <v>24373</v>
      </c>
    </row>
    <row r="15933">
      <c r="A15933" s="58" t="s">
        <v>41236</v>
      </c>
      <c r="B15933" s="58" t="s">
        <v>41237</v>
      </c>
      <c r="C15933" s="58" t="s">
        <v>19530</v>
      </c>
    </row>
    <row r="15934">
      <c r="A15934" s="58" t="s">
        <v>41238</v>
      </c>
      <c r="B15934" s="58" t="s">
        <v>41239</v>
      </c>
      <c r="C15934" s="58" t="s">
        <v>8832</v>
      </c>
    </row>
    <row r="15935">
      <c r="A15935" s="58" t="s">
        <v>41240</v>
      </c>
      <c r="B15935" s="58" t="s">
        <v>41241</v>
      </c>
      <c r="C15935" s="58" t="s">
        <v>41242</v>
      </c>
    </row>
    <row r="15936">
      <c r="A15936" s="58" t="s">
        <v>41243</v>
      </c>
      <c r="B15936" s="58" t="s">
        <v>41244</v>
      </c>
      <c r="C15936" s="58" t="s">
        <v>32232</v>
      </c>
    </row>
    <row r="15937">
      <c r="A15937" s="58" t="s">
        <v>41245</v>
      </c>
      <c r="B15937" s="58" t="s">
        <v>41246</v>
      </c>
      <c r="C15937" s="58" t="s">
        <v>41247</v>
      </c>
    </row>
    <row r="15938">
      <c r="A15938" s="58" t="s">
        <v>41248</v>
      </c>
      <c r="B15938" s="58" t="s">
        <v>41249</v>
      </c>
      <c r="C15938" s="58" t="s">
        <v>2827</v>
      </c>
    </row>
    <row r="15939">
      <c r="A15939" s="58" t="s">
        <v>41250</v>
      </c>
      <c r="B15939" s="58" t="s">
        <v>41251</v>
      </c>
      <c r="C15939" s="58" t="s">
        <v>7119</v>
      </c>
    </row>
    <row r="15940">
      <c r="A15940" s="58" t="s">
        <v>41252</v>
      </c>
      <c r="B15940" s="58" t="s">
        <v>41253</v>
      </c>
      <c r="C15940" s="58" t="s">
        <v>7119</v>
      </c>
    </row>
    <row r="15941">
      <c r="A15941" s="58" t="s">
        <v>41254</v>
      </c>
      <c r="B15941" s="58" t="s">
        <v>41255</v>
      </c>
      <c r="C15941" s="58" t="s">
        <v>7215</v>
      </c>
    </row>
    <row r="15942">
      <c r="A15942" s="58" t="s">
        <v>41256</v>
      </c>
      <c r="B15942" s="58" t="s">
        <v>41257</v>
      </c>
      <c r="C15942" s="58" t="s">
        <v>7215</v>
      </c>
    </row>
    <row r="15943">
      <c r="A15943" s="58" t="s">
        <v>41258</v>
      </c>
      <c r="B15943" s="58" t="s">
        <v>41259</v>
      </c>
      <c r="C15943" s="58" t="s">
        <v>11389</v>
      </c>
    </row>
    <row r="15944">
      <c r="A15944" s="58" t="s">
        <v>41260</v>
      </c>
      <c r="B15944" s="58" t="s">
        <v>41261</v>
      </c>
      <c r="C15944" s="58" t="s">
        <v>41262</v>
      </c>
    </row>
    <row r="15945">
      <c r="A15945" s="58" t="s">
        <v>41263</v>
      </c>
      <c r="B15945" s="58" t="s">
        <v>41264</v>
      </c>
      <c r="C15945" s="58" t="s">
        <v>14806</v>
      </c>
    </row>
    <row r="15946">
      <c r="A15946" s="58" t="s">
        <v>41265</v>
      </c>
      <c r="B15946" s="58" t="s">
        <v>41266</v>
      </c>
      <c r="C15946" s="58" t="s">
        <v>5768</v>
      </c>
    </row>
    <row r="15947">
      <c r="A15947" s="58" t="s">
        <v>41267</v>
      </c>
      <c r="B15947" s="58" t="s">
        <v>41268</v>
      </c>
      <c r="C15947" s="58" t="s">
        <v>6159</v>
      </c>
    </row>
    <row r="15948">
      <c r="A15948" s="58" t="s">
        <v>41269</v>
      </c>
      <c r="B15948" s="58" t="s">
        <v>41270</v>
      </c>
      <c r="C15948" s="58" t="s">
        <v>17623</v>
      </c>
    </row>
    <row r="15949">
      <c r="A15949" s="58" t="s">
        <v>41271</v>
      </c>
      <c r="B15949" s="58" t="s">
        <v>41272</v>
      </c>
      <c r="C15949" s="58" t="s">
        <v>17626</v>
      </c>
    </row>
    <row r="15950">
      <c r="A15950" s="58" t="s">
        <v>41273</v>
      </c>
      <c r="B15950" s="58" t="s">
        <v>41274</v>
      </c>
      <c r="C15950" s="58" t="s">
        <v>19659</v>
      </c>
    </row>
    <row r="15951">
      <c r="A15951" s="58" t="s">
        <v>41275</v>
      </c>
      <c r="B15951" s="58" t="s">
        <v>41276</v>
      </c>
      <c r="C15951" s="58" t="s">
        <v>12110</v>
      </c>
    </row>
    <row r="15952">
      <c r="A15952" s="58" t="s">
        <v>41277</v>
      </c>
      <c r="B15952" s="58" t="s">
        <v>41278</v>
      </c>
      <c r="C15952" s="58" t="s">
        <v>1395</v>
      </c>
    </row>
    <row r="15953">
      <c r="A15953" s="58" t="s">
        <v>41279</v>
      </c>
      <c r="B15953" s="58" t="s">
        <v>41280</v>
      </c>
      <c r="C15953" s="58" t="s">
        <v>22392</v>
      </c>
    </row>
    <row r="15954">
      <c r="A15954" s="58" t="s">
        <v>41281</v>
      </c>
      <c r="B15954" s="58" t="s">
        <v>41282</v>
      </c>
      <c r="C15954" s="58" t="s">
        <v>8443</v>
      </c>
    </row>
    <row r="15955">
      <c r="A15955" s="58" t="s">
        <v>41283</v>
      </c>
      <c r="B15955" s="58" t="s">
        <v>41284</v>
      </c>
      <c r="C15955" s="58" t="s">
        <v>35332</v>
      </c>
    </row>
    <row r="15956">
      <c r="A15956" s="58" t="s">
        <v>41285</v>
      </c>
      <c r="B15956" s="58" t="s">
        <v>41286</v>
      </c>
      <c r="C15956" s="58" t="s">
        <v>41287</v>
      </c>
    </row>
    <row r="15957">
      <c r="A15957" s="58" t="s">
        <v>41288</v>
      </c>
      <c r="B15957" s="58" t="s">
        <v>41289</v>
      </c>
      <c r="C15957" s="58" t="s">
        <v>23942</v>
      </c>
    </row>
    <row r="15958">
      <c r="A15958" s="58" t="s">
        <v>41290</v>
      </c>
      <c r="B15958" s="58" t="s">
        <v>41291</v>
      </c>
      <c r="C15958" s="58" t="s">
        <v>7877</v>
      </c>
    </row>
    <row r="15959">
      <c r="A15959" s="58" t="s">
        <v>41292</v>
      </c>
      <c r="B15959" s="58" t="s">
        <v>41293</v>
      </c>
      <c r="C15959" s="58" t="s">
        <v>25519</v>
      </c>
    </row>
    <row r="15960">
      <c r="A15960" s="58" t="s">
        <v>41294</v>
      </c>
      <c r="B15960" s="58" t="s">
        <v>41295</v>
      </c>
      <c r="C15960" s="58" t="s">
        <v>7037</v>
      </c>
    </row>
    <row r="15961">
      <c r="A15961" s="58" t="s">
        <v>41296</v>
      </c>
      <c r="B15961" s="58" t="s">
        <v>41297</v>
      </c>
      <c r="C15961" s="58" t="s">
        <v>7008</v>
      </c>
    </row>
    <row r="15962">
      <c r="A15962" s="58" t="s">
        <v>41298</v>
      </c>
      <c r="B15962" s="58" t="s">
        <v>41299</v>
      </c>
      <c r="C15962" s="58" t="s">
        <v>41300</v>
      </c>
    </row>
    <row r="15963">
      <c r="A15963" s="58" t="s">
        <v>41301</v>
      </c>
      <c r="B15963" s="58" t="s">
        <v>41302</v>
      </c>
      <c r="C15963" s="58" t="s">
        <v>41303</v>
      </c>
    </row>
    <row r="15964">
      <c r="A15964" s="58" t="s">
        <v>41304</v>
      </c>
      <c r="B15964" s="58" t="s">
        <v>41305</v>
      </c>
      <c r="C15964" s="58" t="s">
        <v>7008</v>
      </c>
    </row>
    <row r="15965">
      <c r="A15965" s="58" t="s">
        <v>41306</v>
      </c>
      <c r="B15965" s="58" t="s">
        <v>41307</v>
      </c>
      <c r="C15965" s="58" t="s">
        <v>41300</v>
      </c>
    </row>
    <row r="15966">
      <c r="A15966" s="58" t="s">
        <v>41308</v>
      </c>
      <c r="B15966" s="58" t="s">
        <v>41309</v>
      </c>
      <c r="C15966" s="58" t="s">
        <v>41310</v>
      </c>
    </row>
    <row r="15967">
      <c r="A15967" s="58" t="s">
        <v>41311</v>
      </c>
      <c r="B15967" s="58" t="s">
        <v>41312</v>
      </c>
      <c r="C15967" s="58" t="s">
        <v>41300</v>
      </c>
    </row>
    <row r="15968">
      <c r="A15968" s="58" t="s">
        <v>41313</v>
      </c>
      <c r="B15968" s="58" t="s">
        <v>41314</v>
      </c>
      <c r="C15968" s="58" t="s">
        <v>4011</v>
      </c>
    </row>
    <row r="15969">
      <c r="A15969" s="58" t="s">
        <v>41315</v>
      </c>
      <c r="B15969" s="58" t="s">
        <v>41316</v>
      </c>
      <c r="C15969" s="58" t="s">
        <v>11696</v>
      </c>
    </row>
    <row r="15970">
      <c r="A15970" s="58" t="s">
        <v>41317</v>
      </c>
      <c r="B15970" s="58" t="s">
        <v>41318</v>
      </c>
      <c r="C15970" s="58" t="s">
        <v>41319</v>
      </c>
    </row>
    <row r="15971">
      <c r="A15971" s="58" t="s">
        <v>41320</v>
      </c>
      <c r="B15971" s="58" t="s">
        <v>41321</v>
      </c>
      <c r="C15971" s="58" t="s">
        <v>14992</v>
      </c>
    </row>
    <row r="15972">
      <c r="A15972" s="58" t="s">
        <v>41322</v>
      </c>
      <c r="B15972" s="58" t="s">
        <v>41323</v>
      </c>
      <c r="C15972" s="58" t="s">
        <v>19448</v>
      </c>
    </row>
    <row r="15973">
      <c r="A15973" s="58" t="s">
        <v>41324</v>
      </c>
      <c r="B15973" s="58" t="s">
        <v>41325</v>
      </c>
      <c r="C15973" s="58" t="s">
        <v>15245</v>
      </c>
    </row>
    <row r="15974">
      <c r="A15974" s="58" t="s">
        <v>41326</v>
      </c>
      <c r="B15974" s="58" t="s">
        <v>41327</v>
      </c>
      <c r="C15974" s="58" t="s">
        <v>18121</v>
      </c>
    </row>
    <row r="15975">
      <c r="A15975" s="58" t="s">
        <v>41328</v>
      </c>
      <c r="B15975" s="58" t="s">
        <v>41329</v>
      </c>
      <c r="C15975" s="58" t="s">
        <v>11911</v>
      </c>
    </row>
    <row r="15976">
      <c r="A15976" s="58" t="s">
        <v>41330</v>
      </c>
      <c r="B15976" s="58" t="s">
        <v>41331</v>
      </c>
      <c r="C15976" s="58" t="s">
        <v>7278</v>
      </c>
    </row>
    <row r="15977">
      <c r="A15977" s="58" t="s">
        <v>41332</v>
      </c>
      <c r="B15977" s="58" t="s">
        <v>41333</v>
      </c>
      <c r="C15977" s="58" t="s">
        <v>7299</v>
      </c>
    </row>
    <row r="15978">
      <c r="A15978" s="58" t="s">
        <v>41334</v>
      </c>
      <c r="B15978" s="58" t="s">
        <v>41335</v>
      </c>
      <c r="C15978" s="58" t="s">
        <v>24016</v>
      </c>
    </row>
    <row r="15979">
      <c r="A15979" s="58" t="s">
        <v>41336</v>
      </c>
      <c r="B15979" s="58" t="s">
        <v>41337</v>
      </c>
      <c r="C15979" s="58" t="s">
        <v>41338</v>
      </c>
    </row>
    <row r="15980">
      <c r="A15980" s="58" t="s">
        <v>41339</v>
      </c>
      <c r="B15980" s="58" t="s">
        <v>41340</v>
      </c>
      <c r="C15980" s="58" t="s">
        <v>11696</v>
      </c>
    </row>
    <row r="15981">
      <c r="A15981" s="58" t="s">
        <v>41341</v>
      </c>
      <c r="B15981" s="58" t="s">
        <v>41342</v>
      </c>
      <c r="C15981" s="58" t="s">
        <v>27014</v>
      </c>
    </row>
    <row r="15982">
      <c r="A15982" s="58" t="s">
        <v>41343</v>
      </c>
      <c r="B15982" s="58" t="s">
        <v>41344</v>
      </c>
      <c r="C15982" s="58" t="s">
        <v>27014</v>
      </c>
    </row>
    <row r="15983">
      <c r="A15983" s="58" t="s">
        <v>41345</v>
      </c>
      <c r="B15983" s="58" t="s">
        <v>41346</v>
      </c>
      <c r="C15983" s="58" t="s">
        <v>41347</v>
      </c>
    </row>
    <row r="15984">
      <c r="A15984" s="58" t="s">
        <v>41348</v>
      </c>
      <c r="B15984" s="58" t="s">
        <v>41349</v>
      </c>
      <c r="C15984" s="58" t="s">
        <v>24016</v>
      </c>
    </row>
    <row r="15985">
      <c r="A15985" s="58" t="s">
        <v>41350</v>
      </c>
      <c r="B15985" s="58" t="s">
        <v>41351</v>
      </c>
      <c r="C15985" s="58" t="s">
        <v>41352</v>
      </c>
    </row>
    <row r="15986">
      <c r="A15986" s="58" t="s">
        <v>41353</v>
      </c>
      <c r="B15986" s="58" t="s">
        <v>41354</v>
      </c>
      <c r="C15986" s="58" t="s">
        <v>2775</v>
      </c>
    </row>
    <row r="15987">
      <c r="A15987" s="58" t="s">
        <v>41355</v>
      </c>
      <c r="B15987" s="58" t="s">
        <v>41356</v>
      </c>
      <c r="C15987" s="58" t="s">
        <v>36940</v>
      </c>
    </row>
    <row r="15988">
      <c r="A15988" s="58" t="s">
        <v>41357</v>
      </c>
      <c r="B15988" s="58" t="s">
        <v>41358</v>
      </c>
      <c r="C15988" s="58" t="s">
        <v>7414</v>
      </c>
    </row>
    <row r="15989">
      <c r="A15989" s="58" t="s">
        <v>41359</v>
      </c>
      <c r="B15989" s="58" t="s">
        <v>41360</v>
      </c>
      <c r="C15989" s="58" t="s">
        <v>7414</v>
      </c>
    </row>
    <row r="15990">
      <c r="A15990" s="58" t="s">
        <v>41361</v>
      </c>
      <c r="B15990" s="58" t="s">
        <v>41362</v>
      </c>
      <c r="C15990" s="58" t="s">
        <v>19017</v>
      </c>
    </row>
    <row r="15991">
      <c r="A15991" s="58" t="s">
        <v>41363</v>
      </c>
      <c r="B15991" s="58" t="s">
        <v>41364</v>
      </c>
      <c r="C15991" s="58" t="s">
        <v>19017</v>
      </c>
    </row>
    <row r="15992">
      <c r="A15992" s="58" t="s">
        <v>41365</v>
      </c>
      <c r="B15992" s="58" t="s">
        <v>41366</v>
      </c>
      <c r="C15992" s="58" t="s">
        <v>41367</v>
      </c>
    </row>
    <row r="15993">
      <c r="A15993" s="58" t="s">
        <v>41368</v>
      </c>
      <c r="B15993" s="58" t="s">
        <v>41369</v>
      </c>
      <c r="C15993" s="58" t="s">
        <v>18148</v>
      </c>
    </row>
    <row r="15994">
      <c r="A15994" s="58" t="s">
        <v>41370</v>
      </c>
      <c r="B15994" s="58" t="s">
        <v>41371</v>
      </c>
      <c r="C15994" s="58" t="s">
        <v>26999</v>
      </c>
    </row>
    <row r="15995">
      <c r="A15995" s="58" t="s">
        <v>41372</v>
      </c>
      <c r="B15995" s="58" t="s">
        <v>41373</v>
      </c>
      <c r="C15995" s="58" t="s">
        <v>26999</v>
      </c>
    </row>
    <row r="15996">
      <c r="A15996" s="58" t="s">
        <v>41374</v>
      </c>
      <c r="B15996" s="58" t="s">
        <v>41375</v>
      </c>
      <c r="C15996" s="58" t="s">
        <v>41376</v>
      </c>
    </row>
    <row r="15997">
      <c r="A15997" s="58" t="s">
        <v>41377</v>
      </c>
      <c r="B15997" s="58" t="s">
        <v>41378</v>
      </c>
      <c r="C15997" s="58" t="s">
        <v>41379</v>
      </c>
    </row>
    <row r="15998">
      <c r="A15998" s="58" t="s">
        <v>41380</v>
      </c>
      <c r="B15998" s="58" t="s">
        <v>41381</v>
      </c>
      <c r="C15998" s="58" t="s">
        <v>21140</v>
      </c>
    </row>
    <row r="15999">
      <c r="A15999" s="58" t="s">
        <v>41382</v>
      </c>
      <c r="B15999" s="58" t="s">
        <v>41383</v>
      </c>
      <c r="C15999" s="58" t="s">
        <v>2806</v>
      </c>
    </row>
    <row r="16000">
      <c r="A16000" s="58" t="s">
        <v>41384</v>
      </c>
      <c r="B16000" s="58" t="s">
        <v>41385</v>
      </c>
      <c r="C16000" s="58" t="s">
        <v>41386</v>
      </c>
    </row>
    <row r="16001">
      <c r="A16001" s="58" t="s">
        <v>41387</v>
      </c>
      <c r="B16001" s="58" t="s">
        <v>41388</v>
      </c>
      <c r="C16001" s="58" t="s">
        <v>41379</v>
      </c>
    </row>
    <row r="16002">
      <c r="A16002" s="58" t="s">
        <v>41389</v>
      </c>
      <c r="B16002" s="58" t="s">
        <v>41390</v>
      </c>
      <c r="C16002" s="58" t="s">
        <v>41379</v>
      </c>
    </row>
    <row r="16003">
      <c r="A16003" s="58" t="s">
        <v>41391</v>
      </c>
      <c r="B16003" s="58" t="s">
        <v>41392</v>
      </c>
      <c r="C16003" s="58" t="s">
        <v>20392</v>
      </c>
    </row>
    <row r="16004">
      <c r="A16004" s="58" t="s">
        <v>41393</v>
      </c>
      <c r="B16004" s="58" t="s">
        <v>41394</v>
      </c>
      <c r="C16004" s="58" t="s">
        <v>7248</v>
      </c>
    </row>
    <row r="16005">
      <c r="A16005" s="58" t="s">
        <v>41395</v>
      </c>
      <c r="B16005" s="58" t="s">
        <v>41396</v>
      </c>
      <c r="C16005" s="58" t="s">
        <v>41397</v>
      </c>
    </row>
    <row r="16006">
      <c r="A16006" s="58" t="s">
        <v>41398</v>
      </c>
      <c r="B16006" s="58" t="s">
        <v>41399</v>
      </c>
      <c r="C16006" s="58" t="s">
        <v>41400</v>
      </c>
    </row>
    <row r="16007">
      <c r="A16007" s="58" t="s">
        <v>41401</v>
      </c>
      <c r="B16007" s="58" t="s">
        <v>41402</v>
      </c>
      <c r="C16007" s="58" t="s">
        <v>41403</v>
      </c>
    </row>
    <row r="16008">
      <c r="A16008" s="58" t="s">
        <v>41404</v>
      </c>
      <c r="B16008" s="58" t="s">
        <v>41405</v>
      </c>
      <c r="C16008" s="58" t="s">
        <v>41406</v>
      </c>
    </row>
    <row r="16009">
      <c r="A16009" s="58" t="s">
        <v>41407</v>
      </c>
      <c r="B16009" s="58" t="s">
        <v>41408</v>
      </c>
      <c r="C16009" s="58" t="s">
        <v>41409</v>
      </c>
    </row>
    <row r="16010">
      <c r="A16010" s="58" t="s">
        <v>41410</v>
      </c>
      <c r="B16010" s="58" t="s">
        <v>41411</v>
      </c>
      <c r="C16010" s="58" t="s">
        <v>16465</v>
      </c>
    </row>
    <row r="16011">
      <c r="A16011" s="58" t="s">
        <v>41412</v>
      </c>
      <c r="B16011" s="58" t="s">
        <v>41413</v>
      </c>
      <c r="C16011" s="58" t="s">
        <v>41414</v>
      </c>
    </row>
    <row r="16012">
      <c r="A16012" s="58" t="s">
        <v>41415</v>
      </c>
      <c r="B16012" s="58" t="s">
        <v>41416</v>
      </c>
      <c r="C16012" s="58" t="s">
        <v>23298</v>
      </c>
    </row>
    <row r="16013">
      <c r="A16013" s="58" t="s">
        <v>41417</v>
      </c>
      <c r="B16013" s="58" t="s">
        <v>41418</v>
      </c>
      <c r="C16013" s="58" t="s">
        <v>41419</v>
      </c>
    </row>
    <row r="16014">
      <c r="A16014" s="58" t="s">
        <v>41420</v>
      </c>
      <c r="B16014" s="58" t="s">
        <v>41421</v>
      </c>
      <c r="C16014" s="58" t="s">
        <v>41422</v>
      </c>
    </row>
    <row r="16015">
      <c r="A16015" s="58" t="s">
        <v>41423</v>
      </c>
      <c r="B16015" s="58" t="s">
        <v>41424</v>
      </c>
      <c r="C16015" s="58" t="s">
        <v>7992</v>
      </c>
    </row>
    <row r="16016">
      <c r="A16016" s="58" t="s">
        <v>41425</v>
      </c>
      <c r="B16016" s="58" t="s">
        <v>41426</v>
      </c>
      <c r="C16016" s="58" t="s">
        <v>41427</v>
      </c>
    </row>
    <row r="16017">
      <c r="A16017" s="58" t="s">
        <v>41428</v>
      </c>
      <c r="B16017" s="58" t="s">
        <v>41429</v>
      </c>
      <c r="C16017" s="58" t="s">
        <v>16287</v>
      </c>
    </row>
    <row r="16018">
      <c r="A16018" s="58" t="s">
        <v>41430</v>
      </c>
      <c r="B16018" s="58" t="s">
        <v>41431</v>
      </c>
      <c r="C16018" s="58" t="s">
        <v>20824</v>
      </c>
    </row>
    <row r="16019">
      <c r="A16019" s="58" t="s">
        <v>41432</v>
      </c>
      <c r="B16019" s="58" t="s">
        <v>41433</v>
      </c>
      <c r="C16019" s="58" t="s">
        <v>20827</v>
      </c>
    </row>
    <row r="16020">
      <c r="A16020" s="58" t="s">
        <v>41434</v>
      </c>
      <c r="B16020" s="58" t="s">
        <v>41435</v>
      </c>
      <c r="C16020" s="58" t="s">
        <v>29766</v>
      </c>
    </row>
    <row r="16021">
      <c r="A16021" s="58" t="s">
        <v>41436</v>
      </c>
      <c r="B16021" s="58" t="s">
        <v>41437</v>
      </c>
      <c r="C16021" s="58" t="s">
        <v>2165</v>
      </c>
    </row>
    <row r="16022">
      <c r="A16022" s="58" t="s">
        <v>41438</v>
      </c>
      <c r="B16022" s="58" t="s">
        <v>41439</v>
      </c>
      <c r="C16022" s="58" t="s">
        <v>41440</v>
      </c>
    </row>
    <row r="16023">
      <c r="A16023" s="58" t="s">
        <v>41441</v>
      </c>
      <c r="B16023" s="58" t="s">
        <v>41442</v>
      </c>
      <c r="C16023" s="58" t="s">
        <v>11796</v>
      </c>
    </row>
    <row r="16024">
      <c r="A16024" s="58" t="s">
        <v>41443</v>
      </c>
      <c r="B16024" s="58" t="s">
        <v>41444</v>
      </c>
      <c r="C16024" s="58" t="s">
        <v>18458</v>
      </c>
    </row>
    <row r="16025">
      <c r="A16025" s="58" t="s">
        <v>41445</v>
      </c>
      <c r="B16025" s="58" t="s">
        <v>41446</v>
      </c>
      <c r="C16025" s="58" t="s">
        <v>1259</v>
      </c>
    </row>
    <row r="16026">
      <c r="A16026" s="58" t="s">
        <v>41447</v>
      </c>
      <c r="B16026" s="58" t="s">
        <v>41448</v>
      </c>
      <c r="C16026" s="58" t="s">
        <v>1259</v>
      </c>
    </row>
    <row r="16027">
      <c r="A16027" s="58" t="s">
        <v>41449</v>
      </c>
      <c r="B16027" s="58" t="s">
        <v>41450</v>
      </c>
      <c r="C16027" s="58" t="s">
        <v>1259</v>
      </c>
    </row>
    <row r="16028">
      <c r="A16028" s="58" t="s">
        <v>41451</v>
      </c>
      <c r="B16028" s="58" t="s">
        <v>41452</v>
      </c>
      <c r="C16028" s="58" t="s">
        <v>1259</v>
      </c>
    </row>
    <row r="16029">
      <c r="A16029" s="58" t="s">
        <v>41453</v>
      </c>
      <c r="B16029" s="58" t="s">
        <v>41454</v>
      </c>
      <c r="C16029" s="58" t="s">
        <v>1259</v>
      </c>
    </row>
    <row r="16030">
      <c r="A16030" s="58" t="s">
        <v>41455</v>
      </c>
      <c r="B16030" s="58" t="s">
        <v>41456</v>
      </c>
      <c r="C16030" s="58" t="s">
        <v>1259</v>
      </c>
    </row>
    <row r="16031">
      <c r="A16031" s="58" t="s">
        <v>41457</v>
      </c>
      <c r="B16031" s="58" t="s">
        <v>41458</v>
      </c>
      <c r="C16031" s="58" t="s">
        <v>3562</v>
      </c>
    </row>
    <row r="16032">
      <c r="A16032" s="58" t="s">
        <v>41459</v>
      </c>
      <c r="B16032" s="58" t="s">
        <v>41460</v>
      </c>
      <c r="C16032" s="58" t="s">
        <v>18347</v>
      </c>
    </row>
    <row r="16033">
      <c r="A16033" s="58" t="s">
        <v>41461</v>
      </c>
      <c r="B16033" s="58" t="s">
        <v>41462</v>
      </c>
      <c r="C16033" s="58" t="s">
        <v>19347</v>
      </c>
    </row>
    <row r="16034">
      <c r="A16034" s="58" t="s">
        <v>41463</v>
      </c>
      <c r="B16034" s="58" t="s">
        <v>41464</v>
      </c>
      <c r="C16034" s="58" t="s">
        <v>5218</v>
      </c>
    </row>
    <row r="16035">
      <c r="A16035" s="58" t="s">
        <v>41465</v>
      </c>
      <c r="B16035" s="58" t="s">
        <v>41466</v>
      </c>
      <c r="C16035" s="58" t="s">
        <v>17339</v>
      </c>
    </row>
    <row r="16036">
      <c r="A16036" s="58" t="s">
        <v>41467</v>
      </c>
      <c r="B16036" s="58" t="s">
        <v>41468</v>
      </c>
      <c r="C16036" s="58" t="s">
        <v>18347</v>
      </c>
    </row>
    <row r="16037">
      <c r="A16037" s="58" t="s">
        <v>41469</v>
      </c>
      <c r="B16037" s="58" t="s">
        <v>41470</v>
      </c>
      <c r="C16037" s="58" t="s">
        <v>18413</v>
      </c>
    </row>
    <row r="16038">
      <c r="A16038" s="58" t="s">
        <v>41471</v>
      </c>
      <c r="B16038" s="58" t="s">
        <v>41472</v>
      </c>
      <c r="C16038" s="58" t="s">
        <v>20304</v>
      </c>
    </row>
    <row r="16039">
      <c r="A16039" s="58" t="s">
        <v>41473</v>
      </c>
      <c r="B16039" s="58" t="s">
        <v>41474</v>
      </c>
      <c r="C16039" s="58" t="s">
        <v>5125</v>
      </c>
    </row>
    <row r="16040">
      <c r="A16040" s="58" t="s">
        <v>41475</v>
      </c>
      <c r="B16040" s="58" t="s">
        <v>41476</v>
      </c>
      <c r="C16040" s="58" t="s">
        <v>41477</v>
      </c>
    </row>
    <row r="16041">
      <c r="A16041" s="58" t="s">
        <v>41478</v>
      </c>
      <c r="B16041" s="58" t="s">
        <v>41479</v>
      </c>
      <c r="C16041" s="58" t="s">
        <v>5118</v>
      </c>
    </row>
    <row r="16042">
      <c r="A16042" s="58" t="s">
        <v>41480</v>
      </c>
      <c r="B16042" s="58" t="s">
        <v>41481</v>
      </c>
      <c r="C16042" s="58" t="s">
        <v>41482</v>
      </c>
    </row>
    <row r="16043">
      <c r="A16043" s="58" t="s">
        <v>41483</v>
      </c>
      <c r="B16043" s="58" t="s">
        <v>41484</v>
      </c>
      <c r="C16043" s="58" t="s">
        <v>5122</v>
      </c>
    </row>
    <row r="16044">
      <c r="A16044" s="58" t="s">
        <v>41485</v>
      </c>
      <c r="B16044" s="58" t="s">
        <v>41486</v>
      </c>
      <c r="C16044" s="58" t="s">
        <v>41487</v>
      </c>
    </row>
    <row r="16045">
      <c r="A16045" s="58" t="s">
        <v>41488</v>
      </c>
      <c r="B16045" s="58" t="s">
        <v>41489</v>
      </c>
      <c r="C16045" s="58" t="s">
        <v>1259</v>
      </c>
    </row>
    <row r="16046">
      <c r="A16046" s="58" t="s">
        <v>41490</v>
      </c>
      <c r="B16046" s="58" t="s">
        <v>41491</v>
      </c>
      <c r="C16046" s="58" t="s">
        <v>25475</v>
      </c>
    </row>
    <row r="16047">
      <c r="A16047" s="58" t="s">
        <v>41492</v>
      </c>
      <c r="B16047" s="58" t="s">
        <v>41493</v>
      </c>
      <c r="C16047" s="58" t="s">
        <v>41494</v>
      </c>
    </row>
    <row r="16048">
      <c r="A16048" s="58" t="s">
        <v>41495</v>
      </c>
      <c r="B16048" s="58" t="s">
        <v>41496</v>
      </c>
      <c r="C16048" s="58" t="s">
        <v>5141</v>
      </c>
    </row>
    <row r="16049">
      <c r="A16049" s="58" t="s">
        <v>41497</v>
      </c>
      <c r="B16049" s="58" t="s">
        <v>41498</v>
      </c>
      <c r="C16049" s="58" t="s">
        <v>41499</v>
      </c>
    </row>
    <row r="16050">
      <c r="A16050" s="58" t="s">
        <v>41500</v>
      </c>
      <c r="B16050" s="58" t="s">
        <v>41501</v>
      </c>
      <c r="C16050" s="58" t="s">
        <v>1259</v>
      </c>
    </row>
    <row r="16051">
      <c r="A16051" s="58" t="s">
        <v>41502</v>
      </c>
      <c r="B16051" s="58" t="s">
        <v>41503</v>
      </c>
      <c r="C16051" s="58" t="s">
        <v>6699</v>
      </c>
    </row>
    <row r="16052">
      <c r="A16052" s="58" t="s">
        <v>41504</v>
      </c>
      <c r="B16052" s="58" t="s">
        <v>41505</v>
      </c>
      <c r="C16052" s="58" t="s">
        <v>19347</v>
      </c>
    </row>
    <row r="16053">
      <c r="A16053" s="58" t="s">
        <v>41506</v>
      </c>
      <c r="B16053" s="58" t="s">
        <v>41507</v>
      </c>
      <c r="C16053" s="58" t="s">
        <v>2331</v>
      </c>
    </row>
    <row r="16054">
      <c r="A16054" s="58" t="s">
        <v>41508</v>
      </c>
      <c r="B16054" s="58" t="s">
        <v>41509</v>
      </c>
      <c r="C16054" s="58" t="s">
        <v>41510</v>
      </c>
    </row>
    <row r="16055">
      <c r="A16055" s="58" t="s">
        <v>41511</v>
      </c>
      <c r="B16055" s="58" t="s">
        <v>41512</v>
      </c>
      <c r="C16055" s="58" t="s">
        <v>1259</v>
      </c>
    </row>
    <row r="16056">
      <c r="A16056" s="58" t="s">
        <v>41513</v>
      </c>
      <c r="B16056" s="58" t="s">
        <v>41514</v>
      </c>
      <c r="C16056" s="58" t="s">
        <v>18413</v>
      </c>
    </row>
    <row r="16057">
      <c r="A16057" s="58" t="s">
        <v>41515</v>
      </c>
      <c r="B16057" s="58" t="s">
        <v>41516</v>
      </c>
      <c r="C16057" s="58" t="s">
        <v>6500</v>
      </c>
    </row>
    <row r="16058">
      <c r="A16058" s="58" t="s">
        <v>41517</v>
      </c>
      <c r="B16058" s="58" t="s">
        <v>41518</v>
      </c>
      <c r="C16058" s="58" t="s">
        <v>18413</v>
      </c>
    </row>
    <row r="16059">
      <c r="A16059" s="58" t="s">
        <v>41519</v>
      </c>
      <c r="B16059" s="58" t="s">
        <v>41520</v>
      </c>
      <c r="C16059" s="58" t="s">
        <v>18413</v>
      </c>
    </row>
    <row r="16060">
      <c r="A16060" s="58" t="s">
        <v>41521</v>
      </c>
      <c r="B16060" s="58" t="s">
        <v>41522</v>
      </c>
      <c r="C16060" s="58" t="s">
        <v>1259</v>
      </c>
    </row>
    <row r="16061">
      <c r="A16061" s="58" t="s">
        <v>41523</v>
      </c>
      <c r="B16061" s="58" t="s">
        <v>41524</v>
      </c>
      <c r="C16061" s="58" t="s">
        <v>1259</v>
      </c>
    </row>
    <row r="16062">
      <c r="A16062" s="58" t="s">
        <v>41525</v>
      </c>
      <c r="B16062" s="58" t="s">
        <v>41526</v>
      </c>
      <c r="C16062" s="58" t="s">
        <v>1259</v>
      </c>
    </row>
    <row r="16063">
      <c r="A16063" s="58" t="s">
        <v>41527</v>
      </c>
      <c r="B16063" s="58" t="s">
        <v>41528</v>
      </c>
      <c r="C16063" s="58" t="s">
        <v>19424</v>
      </c>
    </row>
    <row r="16064">
      <c r="A16064" s="58" t="s">
        <v>41529</v>
      </c>
      <c r="B16064" s="58" t="s">
        <v>41530</v>
      </c>
      <c r="C16064" s="58" t="s">
        <v>21515</v>
      </c>
    </row>
    <row r="16065">
      <c r="A16065" s="58" t="s">
        <v>41531</v>
      </c>
      <c r="B16065" s="58" t="s">
        <v>41532</v>
      </c>
      <c r="C16065" s="58" t="s">
        <v>22957</v>
      </c>
    </row>
    <row r="16066">
      <c r="A16066" s="58" t="s">
        <v>41533</v>
      </c>
      <c r="B16066" s="58" t="s">
        <v>41534</v>
      </c>
      <c r="C16066" s="58" t="s">
        <v>13183</v>
      </c>
    </row>
    <row r="16067">
      <c r="A16067" s="58" t="s">
        <v>41535</v>
      </c>
      <c r="B16067" s="58" t="s">
        <v>41536</v>
      </c>
      <c r="C16067" s="58" t="s">
        <v>19090</v>
      </c>
    </row>
    <row r="16068">
      <c r="A16068" s="58" t="s">
        <v>41537</v>
      </c>
      <c r="B16068" s="58" t="s">
        <v>41538</v>
      </c>
      <c r="C16068" s="58" t="s">
        <v>41539</v>
      </c>
    </row>
    <row r="16069">
      <c r="A16069" s="58" t="s">
        <v>41540</v>
      </c>
      <c r="B16069" s="58" t="s">
        <v>41541</v>
      </c>
      <c r="C16069" s="58" t="s">
        <v>25571</v>
      </c>
    </row>
    <row r="16070">
      <c r="A16070" s="58" t="s">
        <v>41542</v>
      </c>
      <c r="B16070" s="58" t="s">
        <v>41543</v>
      </c>
      <c r="C16070" s="58" t="s">
        <v>2228</v>
      </c>
    </row>
    <row r="16071">
      <c r="A16071" s="58" t="s">
        <v>41544</v>
      </c>
      <c r="B16071" s="58" t="s">
        <v>41545</v>
      </c>
      <c r="C16071" s="58" t="s">
        <v>2228</v>
      </c>
    </row>
    <row r="16072">
      <c r="A16072" s="58" t="s">
        <v>41546</v>
      </c>
      <c r="B16072" s="58" t="s">
        <v>41547</v>
      </c>
      <c r="C16072" s="58" t="s">
        <v>2228</v>
      </c>
    </row>
    <row r="16073">
      <c r="A16073" s="58" t="s">
        <v>41548</v>
      </c>
      <c r="B16073" s="58" t="s">
        <v>41549</v>
      </c>
      <c r="C16073" s="58" t="s">
        <v>2228</v>
      </c>
    </row>
    <row r="16074">
      <c r="A16074" s="58" t="s">
        <v>41550</v>
      </c>
      <c r="B16074" s="58" t="s">
        <v>41551</v>
      </c>
      <c r="C16074" s="58" t="s">
        <v>25571</v>
      </c>
    </row>
    <row r="16075">
      <c r="A16075" s="58" t="s">
        <v>41552</v>
      </c>
      <c r="B16075" s="58" t="s">
        <v>41553</v>
      </c>
      <c r="C16075" s="58" t="s">
        <v>14969</v>
      </c>
    </row>
    <row r="16076">
      <c r="A16076" s="58" t="s">
        <v>41554</v>
      </c>
      <c r="B16076" s="58" t="s">
        <v>41555</v>
      </c>
      <c r="C16076" s="58" t="s">
        <v>3701</v>
      </c>
    </row>
    <row r="16077">
      <c r="A16077" s="58" t="s">
        <v>41556</v>
      </c>
      <c r="B16077" s="58" t="s">
        <v>41557</v>
      </c>
      <c r="C16077" s="58" t="s">
        <v>7414</v>
      </c>
    </row>
    <row r="16078">
      <c r="A16078" s="58" t="s">
        <v>41558</v>
      </c>
      <c r="B16078" s="58" t="s">
        <v>41559</v>
      </c>
      <c r="C16078" s="58" t="s">
        <v>7414</v>
      </c>
    </row>
    <row r="16079">
      <c r="A16079" s="58" t="s">
        <v>41560</v>
      </c>
      <c r="B16079" s="58" t="s">
        <v>41561</v>
      </c>
      <c r="C16079" s="58" t="s">
        <v>22871</v>
      </c>
    </row>
    <row r="16080">
      <c r="A16080" s="58" t="s">
        <v>41562</v>
      </c>
      <c r="B16080" s="58" t="s">
        <v>41563</v>
      </c>
      <c r="C16080" s="58" t="s">
        <v>13283</v>
      </c>
    </row>
    <row r="16081">
      <c r="A16081" s="58" t="s">
        <v>41564</v>
      </c>
      <c r="B16081" s="58" t="s">
        <v>41565</v>
      </c>
      <c r="C16081" s="58" t="s">
        <v>23364</v>
      </c>
    </row>
    <row r="16082">
      <c r="A16082" s="58" t="s">
        <v>41566</v>
      </c>
      <c r="B16082" s="58" t="s">
        <v>41567</v>
      </c>
      <c r="C16082" s="58" t="s">
        <v>1259</v>
      </c>
    </row>
    <row r="16083">
      <c r="A16083" s="58" t="s">
        <v>41568</v>
      </c>
      <c r="B16083" s="58" t="s">
        <v>41569</v>
      </c>
      <c r="C16083" s="58" t="s">
        <v>3306</v>
      </c>
    </row>
    <row r="16084">
      <c r="A16084" s="58" t="s">
        <v>41570</v>
      </c>
      <c r="B16084" s="58" t="s">
        <v>41571</v>
      </c>
      <c r="C16084" s="58" t="s">
        <v>11734</v>
      </c>
    </row>
    <row r="16085">
      <c r="A16085" s="58" t="s">
        <v>41572</v>
      </c>
      <c r="B16085" s="58" t="s">
        <v>41573</v>
      </c>
      <c r="C16085" s="58" t="s">
        <v>7278</v>
      </c>
    </row>
    <row r="16086">
      <c r="A16086" s="58" t="s">
        <v>41574</v>
      </c>
      <c r="B16086" s="58" t="s">
        <v>41575</v>
      </c>
      <c r="C16086" s="58" t="s">
        <v>7264</v>
      </c>
    </row>
    <row r="16087">
      <c r="A16087" s="58" t="s">
        <v>41576</v>
      </c>
      <c r="B16087" s="58" t="s">
        <v>41577</v>
      </c>
      <c r="C16087" s="58" t="s">
        <v>13598</v>
      </c>
    </row>
    <row r="16088">
      <c r="A16088" s="58" t="s">
        <v>41578</v>
      </c>
      <c r="B16088" s="58" t="s">
        <v>41579</v>
      </c>
      <c r="C16088" s="58" t="s">
        <v>31571</v>
      </c>
    </row>
    <row r="16089">
      <c r="A16089" s="58" t="s">
        <v>41580</v>
      </c>
      <c r="B16089" s="58" t="s">
        <v>41581</v>
      </c>
      <c r="C16089" s="58" t="s">
        <v>18584</v>
      </c>
    </row>
    <row r="16090">
      <c r="A16090" s="58" t="s">
        <v>41582</v>
      </c>
      <c r="B16090" s="58" t="s">
        <v>41583</v>
      </c>
      <c r="C16090" s="58" t="s">
        <v>27011</v>
      </c>
    </row>
    <row r="16091">
      <c r="A16091" s="58" t="s">
        <v>41584</v>
      </c>
      <c r="B16091" s="58" t="s">
        <v>41585</v>
      </c>
      <c r="C16091" s="58" t="s">
        <v>11911</v>
      </c>
    </row>
    <row r="16092">
      <c r="A16092" s="58" t="s">
        <v>41586</v>
      </c>
      <c r="B16092" s="58" t="s">
        <v>41587</v>
      </c>
      <c r="C16092" s="58" t="s">
        <v>27011</v>
      </c>
    </row>
    <row r="16093">
      <c r="A16093" s="58" t="s">
        <v>41588</v>
      </c>
      <c r="B16093" s="58" t="s">
        <v>41589</v>
      </c>
      <c r="C16093" s="58" t="s">
        <v>27014</v>
      </c>
    </row>
    <row r="16094">
      <c r="A16094" s="58" t="s">
        <v>41590</v>
      </c>
      <c r="B16094" s="58" t="s">
        <v>41591</v>
      </c>
      <c r="C16094" s="58" t="s">
        <v>11911</v>
      </c>
    </row>
    <row r="16095">
      <c r="A16095" s="58" t="s">
        <v>41592</v>
      </c>
      <c r="B16095" s="58" t="s">
        <v>41593</v>
      </c>
      <c r="C16095" s="58" t="s">
        <v>26770</v>
      </c>
    </row>
    <row r="16096">
      <c r="A16096" s="58" t="s">
        <v>41594</v>
      </c>
      <c r="B16096" s="58" t="s">
        <v>41595</v>
      </c>
      <c r="C16096" s="58" t="s">
        <v>11809</v>
      </c>
    </row>
    <row r="16097">
      <c r="A16097" s="58" t="s">
        <v>41596</v>
      </c>
      <c r="B16097" s="58" t="s">
        <v>41597</v>
      </c>
      <c r="C16097" s="58" t="s">
        <v>2400</v>
      </c>
    </row>
    <row r="16098">
      <c r="A16098" s="58" t="s">
        <v>41598</v>
      </c>
      <c r="B16098" s="58" t="s">
        <v>41599</v>
      </c>
      <c r="C16098" s="58" t="s">
        <v>27011</v>
      </c>
    </row>
    <row r="16099">
      <c r="A16099" s="58" t="s">
        <v>41600</v>
      </c>
      <c r="B16099" s="58" t="s">
        <v>41601</v>
      </c>
      <c r="C16099" s="58" t="s">
        <v>27014</v>
      </c>
    </row>
    <row r="16100">
      <c r="A16100" s="58" t="s">
        <v>41602</v>
      </c>
      <c r="B16100" s="58" t="s">
        <v>41603</v>
      </c>
      <c r="C16100" s="58" t="s">
        <v>11911</v>
      </c>
    </row>
    <row r="16101">
      <c r="A16101" s="58" t="s">
        <v>41604</v>
      </c>
      <c r="B16101" s="58" t="s">
        <v>41605</v>
      </c>
      <c r="C16101" s="58" t="s">
        <v>4011</v>
      </c>
    </row>
    <row r="16102">
      <c r="A16102" s="58" t="s">
        <v>41606</v>
      </c>
      <c r="B16102" s="58" t="s">
        <v>41607</v>
      </c>
      <c r="C16102" s="58" t="s">
        <v>18128</v>
      </c>
    </row>
    <row r="16103">
      <c r="A16103" s="58" t="s">
        <v>41608</v>
      </c>
      <c r="B16103" s="58" t="s">
        <v>41609</v>
      </c>
      <c r="C16103" s="58" t="s">
        <v>18148</v>
      </c>
    </row>
    <row r="16104">
      <c r="A16104" s="58" t="s">
        <v>41610</v>
      </c>
      <c r="B16104" s="58" t="s">
        <v>41611</v>
      </c>
      <c r="C16104" s="58" t="s">
        <v>15227</v>
      </c>
    </row>
    <row r="16105">
      <c r="A16105" s="58" t="s">
        <v>41612</v>
      </c>
      <c r="B16105" s="58" t="s">
        <v>41613</v>
      </c>
      <c r="C16105" s="58" t="s">
        <v>41338</v>
      </c>
    </row>
    <row r="16106">
      <c r="A16106" s="58" t="s">
        <v>41614</v>
      </c>
      <c r="B16106" s="58" t="s">
        <v>41615</v>
      </c>
      <c r="C16106" s="58" t="s">
        <v>26999</v>
      </c>
    </row>
    <row r="16107">
      <c r="A16107" s="58" t="s">
        <v>41616</v>
      </c>
      <c r="B16107" s="58" t="s">
        <v>41617</v>
      </c>
      <c r="C16107" s="58" t="s">
        <v>27011</v>
      </c>
    </row>
    <row r="16108">
      <c r="A16108" s="58" t="s">
        <v>41618</v>
      </c>
      <c r="B16108" s="58" t="s">
        <v>41619</v>
      </c>
      <c r="C16108" s="58" t="s">
        <v>27014</v>
      </c>
    </row>
    <row r="16109">
      <c r="A16109" s="58" t="s">
        <v>41620</v>
      </c>
      <c r="B16109" s="58" t="s">
        <v>41621</v>
      </c>
      <c r="C16109" s="58" t="s">
        <v>11911</v>
      </c>
    </row>
    <row r="16110">
      <c r="A16110" s="58" t="s">
        <v>41622</v>
      </c>
      <c r="B16110" s="58" t="s">
        <v>41623</v>
      </c>
      <c r="C16110" s="58" t="s">
        <v>26999</v>
      </c>
    </row>
    <row r="16111">
      <c r="A16111" s="58" t="s">
        <v>41624</v>
      </c>
      <c r="B16111" s="58" t="s">
        <v>41625</v>
      </c>
      <c r="C16111" s="58" t="s">
        <v>27011</v>
      </c>
    </row>
    <row r="16112">
      <c r="A16112" s="58" t="s">
        <v>41626</v>
      </c>
      <c r="B16112" s="58" t="s">
        <v>41627</v>
      </c>
      <c r="C16112" s="58" t="s">
        <v>27014</v>
      </c>
    </row>
    <row r="16113">
      <c r="A16113" s="58" t="s">
        <v>41628</v>
      </c>
      <c r="B16113" s="58" t="s">
        <v>41629</v>
      </c>
      <c r="C16113" s="58" t="s">
        <v>11911</v>
      </c>
    </row>
    <row r="16114">
      <c r="A16114" s="58" t="s">
        <v>41630</v>
      </c>
      <c r="B16114" s="58" t="s">
        <v>41631</v>
      </c>
      <c r="C16114" s="58" t="s">
        <v>11809</v>
      </c>
    </row>
    <row r="16115">
      <c r="A16115" s="58" t="s">
        <v>41632</v>
      </c>
      <c r="B16115" s="58" t="s">
        <v>41633</v>
      </c>
      <c r="C16115" s="58" t="s">
        <v>2400</v>
      </c>
    </row>
    <row r="16116">
      <c r="A16116" s="58" t="s">
        <v>41634</v>
      </c>
      <c r="B16116" s="58" t="s">
        <v>41635</v>
      </c>
      <c r="C16116" s="58" t="s">
        <v>27011</v>
      </c>
    </row>
    <row r="16117">
      <c r="A16117" s="58" t="s">
        <v>41636</v>
      </c>
      <c r="B16117" s="58" t="s">
        <v>41637</v>
      </c>
      <c r="C16117" s="58" t="s">
        <v>27014</v>
      </c>
    </row>
    <row r="16118">
      <c r="A16118" s="58" t="s">
        <v>41638</v>
      </c>
      <c r="B16118" s="58" t="s">
        <v>41639</v>
      </c>
      <c r="C16118" s="58" t="s">
        <v>27014</v>
      </c>
    </row>
    <row r="16119">
      <c r="A16119" s="58" t="s">
        <v>41640</v>
      </c>
      <c r="B16119" s="58" t="s">
        <v>41641</v>
      </c>
      <c r="C16119" s="58" t="s">
        <v>11911</v>
      </c>
    </row>
    <row r="16120">
      <c r="A16120" s="58" t="s">
        <v>41642</v>
      </c>
      <c r="B16120" s="58" t="s">
        <v>41643</v>
      </c>
      <c r="C16120" s="58" t="s">
        <v>7248</v>
      </c>
    </row>
    <row r="16121">
      <c r="A16121" s="58" t="s">
        <v>41644</v>
      </c>
      <c r="B16121" s="58" t="s">
        <v>41645</v>
      </c>
      <c r="C16121" s="58" t="s">
        <v>41646</v>
      </c>
    </row>
    <row r="16122">
      <c r="A16122" s="58" t="s">
        <v>41647</v>
      </c>
      <c r="B16122" s="58" t="s">
        <v>41648</v>
      </c>
      <c r="C16122" s="58" t="s">
        <v>41649</v>
      </c>
    </row>
    <row r="16123">
      <c r="A16123" s="58" t="s">
        <v>41650</v>
      </c>
      <c r="B16123" s="58" t="s">
        <v>41651</v>
      </c>
      <c r="C16123" s="58" t="s">
        <v>41652</v>
      </c>
    </row>
    <row r="16124">
      <c r="A16124" s="58" t="s">
        <v>41653</v>
      </c>
      <c r="B16124" s="58" t="s">
        <v>41654</v>
      </c>
      <c r="C16124" s="58" t="s">
        <v>16350</v>
      </c>
    </row>
    <row r="16125">
      <c r="A16125" s="58" t="s">
        <v>41655</v>
      </c>
      <c r="B16125" s="58" t="s">
        <v>41656</v>
      </c>
      <c r="C16125" s="58" t="s">
        <v>40870</v>
      </c>
    </row>
    <row r="16126">
      <c r="A16126" s="58" t="s">
        <v>41657</v>
      </c>
      <c r="B16126" s="58" t="s">
        <v>41658</v>
      </c>
      <c r="C16126" s="58" t="s">
        <v>18148</v>
      </c>
    </row>
    <row r="16127">
      <c r="A16127" s="58" t="s">
        <v>41659</v>
      </c>
      <c r="B16127" s="58" t="s">
        <v>41660</v>
      </c>
      <c r="C16127" s="58" t="s">
        <v>34945</v>
      </c>
    </row>
    <row r="16128">
      <c r="A16128" s="58" t="s">
        <v>41661</v>
      </c>
      <c r="B16128" s="58" t="s">
        <v>41662</v>
      </c>
      <c r="C16128" s="58" t="s">
        <v>1759</v>
      </c>
    </row>
    <row r="16129">
      <c r="A16129" s="58" t="s">
        <v>41663</v>
      </c>
      <c r="B16129" s="58" t="s">
        <v>41664</v>
      </c>
      <c r="C16129" s="58" t="s">
        <v>41665</v>
      </c>
    </row>
    <row r="16130">
      <c r="A16130" s="58" t="s">
        <v>41666</v>
      </c>
      <c r="B16130" s="58" t="s">
        <v>41667</v>
      </c>
      <c r="C16130" s="58" t="s">
        <v>41668</v>
      </c>
    </row>
    <row r="16131">
      <c r="A16131" s="58" t="s">
        <v>41669</v>
      </c>
      <c r="B16131" s="58" t="s">
        <v>41670</v>
      </c>
      <c r="C16131" s="58" t="s">
        <v>41671</v>
      </c>
    </row>
    <row r="16132">
      <c r="A16132" s="58" t="s">
        <v>41672</v>
      </c>
      <c r="B16132" s="58" t="s">
        <v>41673</v>
      </c>
      <c r="C16132" s="58" t="s">
        <v>21599</v>
      </c>
    </row>
    <row r="16133">
      <c r="A16133" s="58" t="s">
        <v>41674</v>
      </c>
      <c r="B16133" s="58" t="s">
        <v>41675</v>
      </c>
      <c r="C16133" s="58" t="s">
        <v>17531</v>
      </c>
    </row>
    <row r="16134">
      <c r="A16134" s="58" t="s">
        <v>41676</v>
      </c>
      <c r="B16134" s="58" t="s">
        <v>41677</v>
      </c>
      <c r="C16134" s="58" t="s">
        <v>41678</v>
      </c>
    </row>
    <row r="16135">
      <c r="A16135" s="58" t="s">
        <v>41679</v>
      </c>
      <c r="B16135" s="58" t="s">
        <v>41680</v>
      </c>
      <c r="C16135" s="58" t="s">
        <v>18956</v>
      </c>
    </row>
    <row r="16136">
      <c r="A16136" s="58" t="s">
        <v>41681</v>
      </c>
      <c r="B16136" s="58" t="s">
        <v>41682</v>
      </c>
      <c r="C16136" s="58" t="s">
        <v>41671</v>
      </c>
    </row>
    <row r="16137">
      <c r="A16137" s="58" t="s">
        <v>41683</v>
      </c>
      <c r="B16137" s="58" t="s">
        <v>41684</v>
      </c>
      <c r="C16137" s="58" t="s">
        <v>41685</v>
      </c>
    </row>
    <row r="16138">
      <c r="A16138" s="58" t="s">
        <v>41686</v>
      </c>
      <c r="B16138" s="58" t="s">
        <v>41687</v>
      </c>
      <c r="C16138" s="58" t="s">
        <v>39634</v>
      </c>
    </row>
    <row r="16139">
      <c r="A16139" s="58" t="s">
        <v>41688</v>
      </c>
      <c r="B16139" s="58" t="s">
        <v>41689</v>
      </c>
      <c r="C16139" s="58" t="s">
        <v>41690</v>
      </c>
    </row>
    <row r="16140">
      <c r="A16140" s="58" t="s">
        <v>41691</v>
      </c>
      <c r="B16140" s="58" t="s">
        <v>41692</v>
      </c>
      <c r="C16140" s="58" t="s">
        <v>41693</v>
      </c>
    </row>
    <row r="16141">
      <c r="A16141" s="58" t="s">
        <v>41694</v>
      </c>
      <c r="B16141" s="58" t="s">
        <v>41695</v>
      </c>
      <c r="C16141" s="58" t="s">
        <v>25628</v>
      </c>
    </row>
    <row r="16142">
      <c r="A16142" s="58" t="s">
        <v>41696</v>
      </c>
      <c r="B16142" s="58" t="s">
        <v>41697</v>
      </c>
      <c r="C16142" s="58" t="s">
        <v>25654</v>
      </c>
    </row>
    <row r="16143">
      <c r="A16143" s="58" t="s">
        <v>41698</v>
      </c>
      <c r="B16143" s="58" t="s">
        <v>41699</v>
      </c>
      <c r="C16143" s="58" t="s">
        <v>25628</v>
      </c>
    </row>
    <row r="16144">
      <c r="A16144" s="58" t="s">
        <v>41700</v>
      </c>
      <c r="B16144" s="58" t="s">
        <v>41701</v>
      </c>
      <c r="C16144" s="58" t="s">
        <v>25628</v>
      </c>
    </row>
    <row r="16145">
      <c r="A16145" s="58" t="s">
        <v>41702</v>
      </c>
      <c r="B16145" s="58" t="s">
        <v>41703</v>
      </c>
      <c r="C16145" s="58" t="s">
        <v>25628</v>
      </c>
    </row>
    <row r="16146">
      <c r="A16146" s="58" t="s">
        <v>41704</v>
      </c>
      <c r="B16146" s="58" t="s">
        <v>41705</v>
      </c>
      <c r="C16146" s="58" t="s">
        <v>25628</v>
      </c>
    </row>
    <row r="16147">
      <c r="A16147" s="58" t="s">
        <v>41706</v>
      </c>
      <c r="B16147" s="58" t="s">
        <v>41707</v>
      </c>
      <c r="C16147" s="58" t="s">
        <v>25628</v>
      </c>
    </row>
    <row r="16148">
      <c r="A16148" s="58" t="s">
        <v>41708</v>
      </c>
      <c r="B16148" s="58" t="s">
        <v>41709</v>
      </c>
      <c r="C16148" s="58" t="s">
        <v>41665</v>
      </c>
    </row>
    <row r="16149">
      <c r="A16149" s="58" t="s">
        <v>41710</v>
      </c>
      <c r="B16149" s="58" t="s">
        <v>41711</v>
      </c>
      <c r="C16149" s="58" t="s">
        <v>41712</v>
      </c>
    </row>
    <row r="16150">
      <c r="A16150" s="58" t="s">
        <v>41713</v>
      </c>
      <c r="B16150" s="58" t="s">
        <v>41714</v>
      </c>
      <c r="C16150" s="58" t="s">
        <v>41715</v>
      </c>
    </row>
    <row r="16151">
      <c r="A16151" s="58" t="s">
        <v>41716</v>
      </c>
      <c r="B16151" s="58" t="s">
        <v>41717</v>
      </c>
      <c r="C16151" s="58" t="s">
        <v>41718</v>
      </c>
    </row>
    <row r="16152">
      <c r="A16152" s="58" t="s">
        <v>41719</v>
      </c>
      <c r="B16152" s="58" t="s">
        <v>41720</v>
      </c>
      <c r="C16152" s="58" t="s">
        <v>41721</v>
      </c>
    </row>
    <row r="16153">
      <c r="A16153" s="58" t="s">
        <v>41722</v>
      </c>
      <c r="B16153" s="58" t="s">
        <v>41723</v>
      </c>
      <c r="C16153" s="58" t="s">
        <v>41721</v>
      </c>
    </row>
    <row r="16154">
      <c r="A16154" s="58" t="s">
        <v>41724</v>
      </c>
      <c r="B16154" s="58" t="s">
        <v>41725</v>
      </c>
      <c r="C16154" s="58" t="s">
        <v>41721</v>
      </c>
    </row>
    <row r="16155">
      <c r="A16155" s="58" t="s">
        <v>41726</v>
      </c>
      <c r="B16155" s="58" t="s">
        <v>41727</v>
      </c>
      <c r="C16155" s="58" t="s">
        <v>41665</v>
      </c>
    </row>
    <row r="16156">
      <c r="A16156" s="58" t="s">
        <v>41728</v>
      </c>
      <c r="B16156" s="58" t="s">
        <v>41729</v>
      </c>
      <c r="C16156" s="58" t="s">
        <v>41730</v>
      </c>
    </row>
    <row r="16157">
      <c r="A16157" s="58" t="s">
        <v>41731</v>
      </c>
      <c r="B16157" s="58" t="s">
        <v>41732</v>
      </c>
      <c r="C16157" s="58" t="s">
        <v>29733</v>
      </c>
    </row>
    <row r="16158">
      <c r="A16158" s="58" t="s">
        <v>41733</v>
      </c>
      <c r="B16158" s="58" t="s">
        <v>41734</v>
      </c>
      <c r="C16158" s="58" t="s">
        <v>41685</v>
      </c>
    </row>
    <row r="16159">
      <c r="A16159" s="58" t="s">
        <v>41735</v>
      </c>
      <c r="B16159" s="58" t="s">
        <v>41736</v>
      </c>
      <c r="C16159" s="58" t="s">
        <v>41737</v>
      </c>
    </row>
    <row r="16160">
      <c r="A16160" s="58" t="s">
        <v>41738</v>
      </c>
      <c r="B16160" s="58" t="s">
        <v>41739</v>
      </c>
      <c r="C16160" s="58" t="s">
        <v>2175</v>
      </c>
    </row>
    <row r="16161">
      <c r="A16161" s="58" t="s">
        <v>41740</v>
      </c>
      <c r="B16161" s="58" t="s">
        <v>41741</v>
      </c>
      <c r="C16161" s="58" t="s">
        <v>36593</v>
      </c>
    </row>
    <row r="16162">
      <c r="A16162" s="58" t="s">
        <v>41742</v>
      </c>
      <c r="B16162" s="58" t="s">
        <v>41743</v>
      </c>
      <c r="C16162" s="58" t="s">
        <v>34772</v>
      </c>
    </row>
    <row r="16163">
      <c r="A16163" s="58" t="s">
        <v>41744</v>
      </c>
      <c r="B16163" s="58" t="s">
        <v>41745</v>
      </c>
      <c r="C16163" s="58" t="s">
        <v>41746</v>
      </c>
    </row>
    <row r="16164">
      <c r="A16164" s="58" t="s">
        <v>41747</v>
      </c>
      <c r="B16164" s="58" t="s">
        <v>41748</v>
      </c>
      <c r="C16164" s="58" t="s">
        <v>41749</v>
      </c>
    </row>
    <row r="16165">
      <c r="A16165" s="58" t="s">
        <v>41750</v>
      </c>
      <c r="B16165" s="58" t="s">
        <v>41751</v>
      </c>
      <c r="C16165" s="58" t="s">
        <v>41737</v>
      </c>
    </row>
    <row r="16166">
      <c r="A16166" s="58" t="s">
        <v>41752</v>
      </c>
      <c r="B16166" s="58" t="s">
        <v>41753</v>
      </c>
      <c r="C16166" s="58" t="s">
        <v>41754</v>
      </c>
    </row>
    <row r="16167">
      <c r="A16167" s="58" t="s">
        <v>41755</v>
      </c>
      <c r="B16167" s="58" t="s">
        <v>41756</v>
      </c>
      <c r="C16167" s="58" t="s">
        <v>41757</v>
      </c>
    </row>
    <row r="16168">
      <c r="A16168" s="58" t="s">
        <v>41758</v>
      </c>
      <c r="B16168" s="58" t="s">
        <v>41759</v>
      </c>
      <c r="C16168" s="58" t="s">
        <v>36940</v>
      </c>
    </row>
    <row r="16169">
      <c r="A16169" s="58" t="s">
        <v>41760</v>
      </c>
      <c r="B16169" s="58" t="s">
        <v>41761</v>
      </c>
      <c r="C16169" s="58" t="s">
        <v>27985</v>
      </c>
    </row>
    <row r="16170">
      <c r="A16170" s="58" t="s">
        <v>41762</v>
      </c>
      <c r="B16170" s="58" t="s">
        <v>41763</v>
      </c>
      <c r="C16170" s="58" t="s">
        <v>1790</v>
      </c>
    </row>
    <row r="16171">
      <c r="A16171" s="58" t="s">
        <v>41764</v>
      </c>
      <c r="B16171" s="58" t="s">
        <v>41765</v>
      </c>
      <c r="C16171" s="58" t="s">
        <v>41665</v>
      </c>
    </row>
    <row r="16172">
      <c r="A16172" s="58" t="s">
        <v>41766</v>
      </c>
      <c r="B16172" s="58" t="s">
        <v>41767</v>
      </c>
      <c r="C16172" s="58" t="s">
        <v>41768</v>
      </c>
    </row>
    <row r="16173">
      <c r="A16173" s="58" t="s">
        <v>41769</v>
      </c>
      <c r="B16173" s="58" t="s">
        <v>41770</v>
      </c>
      <c r="C16173" s="58" t="s">
        <v>41771</v>
      </c>
    </row>
    <row r="16174">
      <c r="A16174" s="58" t="s">
        <v>41772</v>
      </c>
      <c r="B16174" s="58" t="s">
        <v>41773</v>
      </c>
      <c r="C16174" s="58" t="s">
        <v>34936</v>
      </c>
    </row>
    <row r="16175">
      <c r="A16175" s="58" t="s">
        <v>41774</v>
      </c>
      <c r="B16175" s="58" t="s">
        <v>41775</v>
      </c>
      <c r="C16175" s="58" t="s">
        <v>12411</v>
      </c>
    </row>
    <row r="16176">
      <c r="A16176" s="58" t="s">
        <v>41776</v>
      </c>
      <c r="B16176" s="58" t="s">
        <v>41777</v>
      </c>
      <c r="C16176" s="58" t="s">
        <v>41778</v>
      </c>
    </row>
    <row r="16177">
      <c r="A16177" s="58" t="s">
        <v>41779</v>
      </c>
      <c r="B16177" s="58" t="s">
        <v>41780</v>
      </c>
      <c r="C16177" s="58" t="s">
        <v>41721</v>
      </c>
    </row>
    <row r="16178">
      <c r="A16178" s="58" t="s">
        <v>41781</v>
      </c>
      <c r="B16178" s="58" t="s">
        <v>41782</v>
      </c>
      <c r="C16178" s="58" t="s">
        <v>41783</v>
      </c>
    </row>
    <row r="16179">
      <c r="A16179" s="58" t="s">
        <v>41784</v>
      </c>
      <c r="B16179" s="58" t="s">
        <v>41785</v>
      </c>
      <c r="C16179" s="58" t="s">
        <v>41721</v>
      </c>
    </row>
    <row r="16180">
      <c r="A16180" s="58" t="s">
        <v>41786</v>
      </c>
      <c r="B16180" s="58" t="s">
        <v>41787</v>
      </c>
      <c r="C16180" s="58" t="s">
        <v>25204</v>
      </c>
    </row>
    <row r="16181">
      <c r="A16181" s="58" t="s">
        <v>41788</v>
      </c>
      <c r="B16181" s="58" t="s">
        <v>41789</v>
      </c>
      <c r="C16181" s="58" t="s">
        <v>41685</v>
      </c>
    </row>
    <row r="16182">
      <c r="A16182" s="58" t="s">
        <v>41790</v>
      </c>
      <c r="B16182" s="58" t="s">
        <v>41791</v>
      </c>
      <c r="C16182" s="58" t="s">
        <v>41792</v>
      </c>
    </row>
    <row r="16183">
      <c r="A16183" s="58" t="s">
        <v>41793</v>
      </c>
      <c r="B16183" s="58" t="s">
        <v>41794</v>
      </c>
      <c r="C16183" s="58" t="s">
        <v>2438</v>
      </c>
    </row>
    <row r="16184">
      <c r="A16184" s="58" t="s">
        <v>41795</v>
      </c>
      <c r="B16184" s="58" t="s">
        <v>41796</v>
      </c>
      <c r="C16184" s="58" t="s">
        <v>2956</v>
      </c>
    </row>
    <row r="16185">
      <c r="A16185" s="58" t="s">
        <v>41797</v>
      </c>
      <c r="B16185" s="58" t="s">
        <v>41798</v>
      </c>
      <c r="C16185" s="58" t="s">
        <v>3620</v>
      </c>
    </row>
    <row r="16186">
      <c r="A16186" s="58" t="s">
        <v>41799</v>
      </c>
      <c r="B16186" s="58" t="s">
        <v>41800</v>
      </c>
      <c r="C16186" s="58" t="s">
        <v>41792</v>
      </c>
    </row>
    <row r="16187">
      <c r="A16187" s="58" t="s">
        <v>41801</v>
      </c>
      <c r="B16187" s="58" t="s">
        <v>41802</v>
      </c>
      <c r="C16187" s="58" t="s">
        <v>16741</v>
      </c>
    </row>
    <row r="16188">
      <c r="A16188" s="58" t="s">
        <v>41803</v>
      </c>
      <c r="B16188" s="58" t="s">
        <v>41804</v>
      </c>
      <c r="C16188" s="58" t="s">
        <v>3809</v>
      </c>
    </row>
    <row r="16189">
      <c r="A16189" s="58" t="s">
        <v>41805</v>
      </c>
      <c r="B16189" s="58" t="s">
        <v>41806</v>
      </c>
      <c r="C16189" s="58" t="s">
        <v>12070</v>
      </c>
    </row>
    <row r="16190">
      <c r="A16190" s="58" t="s">
        <v>41807</v>
      </c>
      <c r="B16190" s="58" t="s">
        <v>41808</v>
      </c>
      <c r="C16190" s="58" t="s">
        <v>3812</v>
      </c>
    </row>
    <row r="16191">
      <c r="A16191" s="58" t="s">
        <v>41809</v>
      </c>
      <c r="B16191" s="58" t="s">
        <v>41810</v>
      </c>
      <c r="C16191" s="58" t="s">
        <v>24969</v>
      </c>
    </row>
    <row r="16192">
      <c r="A16192" s="58" t="s">
        <v>41811</v>
      </c>
      <c r="B16192" s="58" t="s">
        <v>41812</v>
      </c>
      <c r="C16192" s="58" t="s">
        <v>36588</v>
      </c>
    </row>
    <row r="16193">
      <c r="A16193" s="58" t="s">
        <v>41813</v>
      </c>
      <c r="B16193" s="58" t="s">
        <v>41814</v>
      </c>
      <c r="C16193" s="58" t="s">
        <v>11481</v>
      </c>
    </row>
    <row r="16194">
      <c r="A16194" s="58" t="s">
        <v>41815</v>
      </c>
      <c r="B16194" s="58" t="s">
        <v>41816</v>
      </c>
      <c r="C16194" s="58" t="s">
        <v>11484</v>
      </c>
    </row>
    <row r="16195">
      <c r="A16195" s="58" t="s">
        <v>41817</v>
      </c>
      <c r="B16195" s="58" t="s">
        <v>41818</v>
      </c>
      <c r="C16195" s="58" t="s">
        <v>7046</v>
      </c>
    </row>
    <row r="16196">
      <c r="A16196" s="58" t="s">
        <v>41819</v>
      </c>
      <c r="B16196" s="58" t="s">
        <v>41820</v>
      </c>
      <c r="C16196" s="58" t="s">
        <v>2438</v>
      </c>
    </row>
    <row r="16197">
      <c r="A16197" s="58" t="s">
        <v>41821</v>
      </c>
      <c r="B16197" s="58" t="s">
        <v>41822</v>
      </c>
      <c r="C16197" s="58" t="s">
        <v>3701</v>
      </c>
    </row>
    <row r="16198">
      <c r="A16198" s="58" t="s">
        <v>41823</v>
      </c>
      <c r="B16198" s="58" t="s">
        <v>41824</v>
      </c>
      <c r="C16198" s="58" t="s">
        <v>2438</v>
      </c>
    </row>
    <row r="16199">
      <c r="A16199" s="58" t="s">
        <v>41825</v>
      </c>
      <c r="B16199" s="58" t="s">
        <v>41826</v>
      </c>
      <c r="C16199" s="58" t="s">
        <v>2956</v>
      </c>
    </row>
    <row r="16200">
      <c r="A16200" s="58" t="s">
        <v>41827</v>
      </c>
      <c r="B16200" s="58" t="s">
        <v>41828</v>
      </c>
      <c r="C16200" s="58" t="s">
        <v>41829</v>
      </c>
    </row>
    <row r="16201">
      <c r="A16201" s="58" t="s">
        <v>41830</v>
      </c>
      <c r="B16201" s="58" t="s">
        <v>41831</v>
      </c>
      <c r="C16201" s="58" t="s">
        <v>2438</v>
      </c>
    </row>
    <row r="16202">
      <c r="A16202" s="58" t="s">
        <v>41832</v>
      </c>
      <c r="B16202" s="58" t="s">
        <v>41833</v>
      </c>
      <c r="C16202" s="58" t="s">
        <v>2956</v>
      </c>
    </row>
    <row r="16203">
      <c r="A16203" s="58" t="s">
        <v>41834</v>
      </c>
      <c r="B16203" s="58" t="s">
        <v>41835</v>
      </c>
      <c r="C16203" s="58" t="s">
        <v>41836</v>
      </c>
    </row>
    <row r="16204">
      <c r="A16204" s="58" t="s">
        <v>41837</v>
      </c>
      <c r="B16204" s="58" t="s">
        <v>41838</v>
      </c>
      <c r="C16204" s="58" t="s">
        <v>11025</v>
      </c>
    </row>
    <row r="16205">
      <c r="A16205" s="58" t="s">
        <v>41839</v>
      </c>
      <c r="B16205" s="58" t="s">
        <v>41840</v>
      </c>
      <c r="C16205" s="58" t="s">
        <v>16231</v>
      </c>
    </row>
    <row r="16206">
      <c r="A16206" s="58" t="s">
        <v>41841</v>
      </c>
      <c r="B16206" s="58" t="s">
        <v>41842</v>
      </c>
      <c r="C16206" s="58" t="s">
        <v>6951</v>
      </c>
    </row>
    <row r="16207">
      <c r="A16207" s="58" t="s">
        <v>41843</v>
      </c>
      <c r="B16207" s="58" t="s">
        <v>41844</v>
      </c>
      <c r="C16207" s="58" t="s">
        <v>41845</v>
      </c>
    </row>
    <row r="16208">
      <c r="A16208" s="58" t="s">
        <v>41846</v>
      </c>
      <c r="B16208" s="58" t="s">
        <v>41847</v>
      </c>
      <c r="C16208" s="58" t="s">
        <v>26343</v>
      </c>
    </row>
    <row r="16209">
      <c r="A16209" s="58" t="s">
        <v>41848</v>
      </c>
      <c r="B16209" s="58" t="s">
        <v>41849</v>
      </c>
      <c r="C16209" s="58" t="s">
        <v>26343</v>
      </c>
    </row>
    <row r="16210">
      <c r="A16210" s="58" t="s">
        <v>41850</v>
      </c>
      <c r="B16210" s="58" t="s">
        <v>41851</v>
      </c>
      <c r="C16210" s="58" t="s">
        <v>26343</v>
      </c>
    </row>
    <row r="16211">
      <c r="A16211" s="58" t="s">
        <v>41852</v>
      </c>
      <c r="B16211" s="58" t="s">
        <v>41853</v>
      </c>
      <c r="C16211" s="58" t="s">
        <v>26343</v>
      </c>
    </row>
    <row r="16212">
      <c r="A16212" s="58" t="s">
        <v>41854</v>
      </c>
      <c r="B16212" s="58" t="s">
        <v>41855</v>
      </c>
      <c r="C16212" s="58" t="s">
        <v>26343</v>
      </c>
    </row>
    <row r="16213">
      <c r="A16213" s="58" t="s">
        <v>41856</v>
      </c>
      <c r="B16213" s="58" t="s">
        <v>41857</v>
      </c>
      <c r="C16213" s="58" t="s">
        <v>41845</v>
      </c>
    </row>
    <row r="16214">
      <c r="A16214" s="58" t="s">
        <v>41858</v>
      </c>
      <c r="B16214" s="58" t="s">
        <v>41859</v>
      </c>
      <c r="C16214" s="58" t="s">
        <v>11523</v>
      </c>
    </row>
    <row r="16215">
      <c r="A16215" s="58" t="s">
        <v>41860</v>
      </c>
      <c r="B16215" s="58" t="s">
        <v>41861</v>
      </c>
      <c r="C16215" s="58" t="s">
        <v>11523</v>
      </c>
    </row>
    <row r="16216">
      <c r="A16216" s="58" t="s">
        <v>41862</v>
      </c>
      <c r="B16216" s="58" t="s">
        <v>41863</v>
      </c>
      <c r="C16216" s="58" t="s">
        <v>11523</v>
      </c>
    </row>
    <row r="16217">
      <c r="A16217" s="58" t="s">
        <v>41864</v>
      </c>
      <c r="B16217" s="58" t="s">
        <v>41865</v>
      </c>
      <c r="C16217" s="58" t="s">
        <v>11523</v>
      </c>
    </row>
    <row r="16218">
      <c r="A16218" s="58" t="s">
        <v>41866</v>
      </c>
      <c r="B16218" s="58" t="s">
        <v>41867</v>
      </c>
      <c r="C16218" s="58" t="s">
        <v>11523</v>
      </c>
    </row>
    <row r="16219">
      <c r="A16219" s="58" t="s">
        <v>41868</v>
      </c>
      <c r="B16219" s="58" t="s">
        <v>41869</v>
      </c>
      <c r="C16219" s="58" t="s">
        <v>41870</v>
      </c>
    </row>
    <row r="16220">
      <c r="A16220" s="58" t="s">
        <v>41871</v>
      </c>
      <c r="B16220" s="58" t="s">
        <v>41872</v>
      </c>
      <c r="C16220" s="58" t="s">
        <v>41873</v>
      </c>
    </row>
    <row r="16221">
      <c r="A16221" s="58" t="s">
        <v>41874</v>
      </c>
      <c r="B16221" s="58" t="s">
        <v>41875</v>
      </c>
      <c r="C16221" s="58" t="s">
        <v>41873</v>
      </c>
    </row>
    <row r="16222">
      <c r="A16222" s="58" t="s">
        <v>41876</v>
      </c>
      <c r="B16222" s="58" t="s">
        <v>41877</v>
      </c>
      <c r="C16222" s="58" t="s">
        <v>41873</v>
      </c>
    </row>
    <row r="16223">
      <c r="A16223" s="58" t="s">
        <v>41878</v>
      </c>
      <c r="B16223" s="58" t="s">
        <v>41879</v>
      </c>
      <c r="C16223" s="58" t="s">
        <v>41873</v>
      </c>
    </row>
    <row r="16224">
      <c r="A16224" s="58" t="s">
        <v>41880</v>
      </c>
      <c r="B16224" s="58" t="s">
        <v>41881</v>
      </c>
      <c r="C16224" s="58" t="s">
        <v>12438</v>
      </c>
    </row>
    <row r="16225">
      <c r="A16225" s="58" t="s">
        <v>41882</v>
      </c>
      <c r="B16225" s="58" t="s">
        <v>41883</v>
      </c>
      <c r="C16225" s="58" t="s">
        <v>12438</v>
      </c>
    </row>
    <row r="16226">
      <c r="A16226" s="58" t="s">
        <v>41884</v>
      </c>
      <c r="B16226" s="58" t="s">
        <v>41885</v>
      </c>
      <c r="C16226" s="58" t="s">
        <v>7678</v>
      </c>
    </row>
    <row r="16227">
      <c r="A16227" s="58" t="s">
        <v>41886</v>
      </c>
      <c r="B16227" s="58" t="s">
        <v>41887</v>
      </c>
      <c r="C16227" s="58" t="s">
        <v>12430</v>
      </c>
    </row>
    <row r="16228">
      <c r="A16228" s="58" t="s">
        <v>41888</v>
      </c>
      <c r="B16228" s="58" t="s">
        <v>41889</v>
      </c>
      <c r="C16228" s="58" t="s">
        <v>36274</v>
      </c>
    </row>
    <row r="16229">
      <c r="A16229" s="58" t="s">
        <v>41890</v>
      </c>
      <c r="B16229" s="58" t="s">
        <v>41891</v>
      </c>
      <c r="C16229" s="58" t="s">
        <v>29093</v>
      </c>
    </row>
    <row r="16230">
      <c r="A16230" s="58" t="s">
        <v>41892</v>
      </c>
      <c r="B16230" s="58" t="s">
        <v>41893</v>
      </c>
      <c r="C16230" s="58" t="s">
        <v>41894</v>
      </c>
    </row>
    <row r="16231">
      <c r="A16231" s="58" t="s">
        <v>41895</v>
      </c>
      <c r="B16231" s="58" t="s">
        <v>41896</v>
      </c>
      <c r="C16231" s="58" t="s">
        <v>22871</v>
      </c>
    </row>
    <row r="16232">
      <c r="A16232" s="58" t="s">
        <v>41897</v>
      </c>
      <c r="B16232" s="58" t="s">
        <v>41898</v>
      </c>
      <c r="C16232" s="58" t="s">
        <v>7784</v>
      </c>
    </row>
    <row r="16233">
      <c r="A16233" s="58" t="s">
        <v>41899</v>
      </c>
      <c r="B16233" s="58" t="s">
        <v>41900</v>
      </c>
      <c r="C16233" s="58" t="s">
        <v>33344</v>
      </c>
    </row>
    <row r="16234">
      <c r="A16234" s="58" t="s">
        <v>41901</v>
      </c>
      <c r="B16234" s="58" t="s">
        <v>41902</v>
      </c>
      <c r="C16234" s="58" t="s">
        <v>7195</v>
      </c>
    </row>
    <row r="16235">
      <c r="A16235" s="58" t="s">
        <v>41903</v>
      </c>
      <c r="B16235" s="58" t="s">
        <v>41904</v>
      </c>
      <c r="C16235" s="58" t="s">
        <v>21664</v>
      </c>
    </row>
    <row r="16236">
      <c r="A16236" s="58" t="s">
        <v>41905</v>
      </c>
      <c r="B16236" s="58" t="s">
        <v>41906</v>
      </c>
      <c r="C16236" s="58" t="s">
        <v>41907</v>
      </c>
    </row>
    <row r="16237">
      <c r="A16237" s="58" t="s">
        <v>41908</v>
      </c>
      <c r="B16237" s="58" t="s">
        <v>41909</v>
      </c>
      <c r="C16237" s="58" t="s">
        <v>12314</v>
      </c>
    </row>
    <row r="16238">
      <c r="A16238" s="58" t="s">
        <v>41910</v>
      </c>
      <c r="B16238" s="58" t="s">
        <v>41911</v>
      </c>
      <c r="C16238" s="58" t="s">
        <v>12314</v>
      </c>
    </row>
    <row r="16239">
      <c r="A16239" s="58" t="s">
        <v>41912</v>
      </c>
      <c r="B16239" s="58" t="s">
        <v>41913</v>
      </c>
      <c r="C16239" s="58" t="s">
        <v>28776</v>
      </c>
    </row>
    <row r="16240">
      <c r="A16240" s="58" t="s">
        <v>41914</v>
      </c>
      <c r="B16240" s="58" t="s">
        <v>41915</v>
      </c>
      <c r="C16240" s="58" t="s">
        <v>41916</v>
      </c>
    </row>
    <row r="16241">
      <c r="A16241" s="58" t="s">
        <v>41917</v>
      </c>
      <c r="B16241" s="58" t="s">
        <v>41918</v>
      </c>
      <c r="C16241" s="58" t="s">
        <v>8007</v>
      </c>
    </row>
    <row r="16242">
      <c r="A16242" s="58" t="s">
        <v>41919</v>
      </c>
      <c r="B16242" s="58" t="s">
        <v>41920</v>
      </c>
      <c r="C16242" s="58" t="s">
        <v>12314</v>
      </c>
    </row>
    <row r="16243">
      <c r="A16243" s="58" t="s">
        <v>41921</v>
      </c>
      <c r="B16243" s="58" t="s">
        <v>41922</v>
      </c>
      <c r="C16243" s="58" t="s">
        <v>41923</v>
      </c>
    </row>
    <row r="16244">
      <c r="A16244" s="58" t="s">
        <v>41924</v>
      </c>
      <c r="B16244" s="58" t="s">
        <v>41925</v>
      </c>
      <c r="C16244" s="58" t="s">
        <v>28524</v>
      </c>
    </row>
    <row r="16245">
      <c r="A16245" s="58" t="s">
        <v>41926</v>
      </c>
      <c r="B16245" s="58" t="s">
        <v>41927</v>
      </c>
      <c r="C16245" s="58" t="s">
        <v>12314</v>
      </c>
    </row>
    <row r="16246">
      <c r="A16246" s="58" t="s">
        <v>41928</v>
      </c>
      <c r="B16246" s="58" t="s">
        <v>41929</v>
      </c>
      <c r="C16246" s="58" t="s">
        <v>11911</v>
      </c>
    </row>
    <row r="16247">
      <c r="A16247" s="58" t="s">
        <v>41930</v>
      </c>
      <c r="B16247" s="58" t="s">
        <v>41931</v>
      </c>
      <c r="C16247" s="58" t="s">
        <v>41932</v>
      </c>
    </row>
    <row r="16248">
      <c r="A16248" s="58" t="s">
        <v>41933</v>
      </c>
      <c r="B16248" s="58" t="s">
        <v>41934</v>
      </c>
      <c r="C16248" s="58" t="s">
        <v>41935</v>
      </c>
    </row>
    <row r="16249">
      <c r="A16249" s="58" t="s">
        <v>41936</v>
      </c>
      <c r="B16249" s="58" t="s">
        <v>41937</v>
      </c>
      <c r="C16249" s="58" t="s">
        <v>41938</v>
      </c>
    </row>
    <row r="16250">
      <c r="A16250" s="58" t="s">
        <v>41939</v>
      </c>
      <c r="B16250" s="58" t="s">
        <v>41940</v>
      </c>
      <c r="C16250" s="58" t="s">
        <v>41941</v>
      </c>
    </row>
    <row r="16251">
      <c r="A16251" s="58" t="s">
        <v>41942</v>
      </c>
      <c r="B16251" s="58" t="s">
        <v>41943</v>
      </c>
      <c r="C16251" s="58" t="s">
        <v>41944</v>
      </c>
    </row>
    <row r="16252">
      <c r="A16252" s="58" t="s">
        <v>41945</v>
      </c>
      <c r="B16252" s="58" t="s">
        <v>41946</v>
      </c>
      <c r="C16252" s="58" t="s">
        <v>41947</v>
      </c>
    </row>
    <row r="16253">
      <c r="A16253" s="58" t="s">
        <v>41948</v>
      </c>
      <c r="B16253" s="58" t="s">
        <v>41949</v>
      </c>
      <c r="C16253" s="58" t="s">
        <v>41950</v>
      </c>
    </row>
    <row r="16254">
      <c r="A16254" s="58" t="s">
        <v>41951</v>
      </c>
      <c r="B16254" s="58" t="s">
        <v>41952</v>
      </c>
      <c r="C16254" s="58" t="s">
        <v>41953</v>
      </c>
    </row>
    <row r="16255">
      <c r="A16255" s="58" t="s">
        <v>41954</v>
      </c>
      <c r="B16255" s="58" t="s">
        <v>41955</v>
      </c>
      <c r="C16255" s="58" t="s">
        <v>12358</v>
      </c>
    </row>
    <row r="16256">
      <c r="A16256" s="58" t="s">
        <v>41956</v>
      </c>
      <c r="B16256" s="58" t="s">
        <v>41957</v>
      </c>
      <c r="C16256" s="58" t="s">
        <v>3562</v>
      </c>
    </row>
    <row r="16257">
      <c r="A16257" s="58" t="s">
        <v>41958</v>
      </c>
      <c r="B16257" s="58" t="s">
        <v>41959</v>
      </c>
      <c r="C16257" s="58" t="s">
        <v>12314</v>
      </c>
    </row>
    <row r="16258">
      <c r="A16258" s="58" t="s">
        <v>41960</v>
      </c>
      <c r="B16258" s="58" t="s">
        <v>41961</v>
      </c>
      <c r="C16258" s="58" t="s">
        <v>41962</v>
      </c>
    </row>
    <row r="16259">
      <c r="A16259" s="58" t="s">
        <v>41963</v>
      </c>
      <c r="B16259" s="58" t="s">
        <v>41964</v>
      </c>
      <c r="C16259" s="58" t="s">
        <v>41923</v>
      </c>
    </row>
    <row r="16260">
      <c r="A16260" s="58" t="s">
        <v>41965</v>
      </c>
      <c r="B16260" s="58" t="s">
        <v>41966</v>
      </c>
      <c r="C16260" s="58" t="s">
        <v>19794</v>
      </c>
    </row>
    <row r="16261">
      <c r="A16261" s="58" t="s">
        <v>41967</v>
      </c>
      <c r="B16261" s="58" t="s">
        <v>41968</v>
      </c>
      <c r="C16261" s="58" t="s">
        <v>41969</v>
      </c>
    </row>
    <row r="16262">
      <c r="A16262" s="58" t="s">
        <v>41970</v>
      </c>
      <c r="B16262" s="58" t="s">
        <v>41971</v>
      </c>
      <c r="C16262" s="58" t="s">
        <v>41972</v>
      </c>
    </row>
    <row r="16263">
      <c r="A16263" s="58" t="s">
        <v>41973</v>
      </c>
      <c r="B16263" s="58" t="s">
        <v>41974</v>
      </c>
      <c r="C16263" s="58" t="s">
        <v>11776</v>
      </c>
    </row>
    <row r="16264">
      <c r="A16264" s="58" t="s">
        <v>41975</v>
      </c>
      <c r="B16264" s="58" t="s">
        <v>41976</v>
      </c>
      <c r="C16264" s="58" t="s">
        <v>41977</v>
      </c>
    </row>
    <row r="16265">
      <c r="A16265" s="58" t="s">
        <v>41978</v>
      </c>
      <c r="B16265" s="58" t="s">
        <v>41979</v>
      </c>
      <c r="C16265" s="58" t="s">
        <v>41972</v>
      </c>
    </row>
    <row r="16266">
      <c r="A16266" s="58" t="s">
        <v>41980</v>
      </c>
      <c r="B16266" s="58" t="s">
        <v>41981</v>
      </c>
      <c r="C16266" s="58" t="s">
        <v>19794</v>
      </c>
    </row>
    <row r="16267">
      <c r="A16267" s="58" t="s">
        <v>41982</v>
      </c>
      <c r="B16267" s="58" t="s">
        <v>41983</v>
      </c>
      <c r="C16267" s="58" t="s">
        <v>19794</v>
      </c>
    </row>
    <row r="16268">
      <c r="A16268" s="58" t="s">
        <v>41984</v>
      </c>
      <c r="B16268" s="58" t="s">
        <v>41985</v>
      </c>
      <c r="C16268" s="58" t="s">
        <v>10754</v>
      </c>
    </row>
    <row r="16269">
      <c r="A16269" s="58" t="s">
        <v>41986</v>
      </c>
      <c r="B16269" s="58" t="s">
        <v>41987</v>
      </c>
      <c r="C16269" s="58" t="s">
        <v>10754</v>
      </c>
    </row>
    <row r="16270">
      <c r="A16270" s="58" t="s">
        <v>41988</v>
      </c>
      <c r="B16270" s="58" t="s">
        <v>41989</v>
      </c>
      <c r="C16270" s="58" t="s">
        <v>19813</v>
      </c>
    </row>
    <row r="16271">
      <c r="A16271" s="58" t="s">
        <v>41990</v>
      </c>
      <c r="B16271" s="58" t="s">
        <v>41991</v>
      </c>
      <c r="C16271" s="58" t="s">
        <v>41977</v>
      </c>
    </row>
    <row r="16272">
      <c r="A16272" s="58" t="s">
        <v>41992</v>
      </c>
      <c r="B16272" s="58" t="s">
        <v>41993</v>
      </c>
      <c r="C16272" s="58" t="s">
        <v>41972</v>
      </c>
    </row>
    <row r="16273">
      <c r="A16273" s="58" t="s">
        <v>41994</v>
      </c>
      <c r="B16273" s="58" t="s">
        <v>41995</v>
      </c>
      <c r="C16273" s="58" t="s">
        <v>41996</v>
      </c>
    </row>
    <row r="16274">
      <c r="A16274" s="58" t="s">
        <v>41997</v>
      </c>
      <c r="B16274" s="58" t="s">
        <v>41998</v>
      </c>
      <c r="C16274" s="58" t="s">
        <v>12392</v>
      </c>
    </row>
    <row r="16275">
      <c r="A16275" s="58" t="s">
        <v>41999</v>
      </c>
      <c r="B16275" s="58" t="s">
        <v>42000</v>
      </c>
      <c r="C16275" s="58" t="s">
        <v>19813</v>
      </c>
    </row>
    <row r="16276">
      <c r="A16276" s="58" t="s">
        <v>42001</v>
      </c>
      <c r="B16276" s="58" t="s">
        <v>42002</v>
      </c>
      <c r="C16276" s="58" t="s">
        <v>42003</v>
      </c>
    </row>
    <row r="16277">
      <c r="A16277" s="58" t="s">
        <v>42004</v>
      </c>
      <c r="B16277" s="58" t="s">
        <v>42005</v>
      </c>
      <c r="C16277" s="58" t="s">
        <v>41977</v>
      </c>
    </row>
    <row r="16278">
      <c r="A16278" s="58" t="s">
        <v>42006</v>
      </c>
      <c r="B16278" s="58" t="s">
        <v>42007</v>
      </c>
      <c r="C16278" s="58" t="s">
        <v>41972</v>
      </c>
    </row>
    <row r="16279">
      <c r="A16279" s="58" t="s">
        <v>42008</v>
      </c>
      <c r="B16279" s="58" t="s">
        <v>42009</v>
      </c>
      <c r="C16279" s="58" t="s">
        <v>41950</v>
      </c>
    </row>
    <row r="16280">
      <c r="A16280" s="58" t="s">
        <v>42010</v>
      </c>
      <c r="B16280" s="58" t="s">
        <v>42011</v>
      </c>
      <c r="C16280" s="58" t="s">
        <v>41977</v>
      </c>
    </row>
    <row r="16281">
      <c r="A16281" s="58" t="s">
        <v>42012</v>
      </c>
      <c r="B16281" s="58" t="s">
        <v>42013</v>
      </c>
      <c r="C16281" s="58" t="s">
        <v>41972</v>
      </c>
    </row>
    <row r="16282">
      <c r="A16282" s="58" t="s">
        <v>42014</v>
      </c>
      <c r="B16282" s="58" t="s">
        <v>42015</v>
      </c>
      <c r="C16282" s="58" t="s">
        <v>41950</v>
      </c>
    </row>
    <row r="16283">
      <c r="A16283" s="58" t="s">
        <v>42016</v>
      </c>
      <c r="B16283" s="58" t="s">
        <v>42017</v>
      </c>
      <c r="C16283" s="58" t="s">
        <v>19813</v>
      </c>
    </row>
    <row r="16284">
      <c r="A16284" s="58" t="s">
        <v>42018</v>
      </c>
      <c r="B16284" s="58" t="s">
        <v>42019</v>
      </c>
      <c r="C16284" s="58" t="s">
        <v>24513</v>
      </c>
    </row>
    <row r="16285">
      <c r="A16285" s="58" t="s">
        <v>42020</v>
      </c>
      <c r="B16285" s="58" t="s">
        <v>42021</v>
      </c>
      <c r="C16285" s="58" t="s">
        <v>19794</v>
      </c>
    </row>
    <row r="16286">
      <c r="A16286" s="58" t="s">
        <v>42022</v>
      </c>
      <c r="B16286" s="58" t="s">
        <v>42023</v>
      </c>
      <c r="C16286" s="58" t="s">
        <v>19794</v>
      </c>
    </row>
    <row r="16287">
      <c r="A16287" s="58" t="s">
        <v>42024</v>
      </c>
      <c r="B16287" s="58" t="s">
        <v>42025</v>
      </c>
      <c r="C16287" s="58" t="s">
        <v>10754</v>
      </c>
    </row>
    <row r="16288">
      <c r="A16288" s="58" t="s">
        <v>42026</v>
      </c>
      <c r="B16288" s="58" t="s">
        <v>42027</v>
      </c>
      <c r="C16288" s="58" t="s">
        <v>19813</v>
      </c>
    </row>
    <row r="16289">
      <c r="A16289" s="58" t="s">
        <v>42028</v>
      </c>
      <c r="B16289" s="58" t="s">
        <v>42029</v>
      </c>
      <c r="C16289" s="58" t="s">
        <v>24484</v>
      </c>
    </row>
    <row r="16290">
      <c r="A16290" s="58" t="s">
        <v>42030</v>
      </c>
      <c r="B16290" s="58" t="s">
        <v>42031</v>
      </c>
      <c r="C16290" s="58" t="s">
        <v>24513</v>
      </c>
    </row>
    <row r="16291">
      <c r="A16291" s="58" t="s">
        <v>42032</v>
      </c>
      <c r="B16291" s="58" t="s">
        <v>42033</v>
      </c>
      <c r="C16291" s="58" t="s">
        <v>24484</v>
      </c>
    </row>
    <row r="16292">
      <c r="A16292" s="58" t="s">
        <v>42034</v>
      </c>
      <c r="B16292" s="58" t="s">
        <v>42035</v>
      </c>
      <c r="C16292" s="58" t="s">
        <v>24484</v>
      </c>
    </row>
    <row r="16293">
      <c r="A16293" s="58" t="s">
        <v>42036</v>
      </c>
      <c r="B16293" s="58" t="s">
        <v>42037</v>
      </c>
      <c r="C16293" s="58" t="s">
        <v>24513</v>
      </c>
    </row>
    <row r="16294">
      <c r="A16294" s="58" t="s">
        <v>42038</v>
      </c>
      <c r="B16294" s="58" t="s">
        <v>42039</v>
      </c>
      <c r="C16294" s="58" t="s">
        <v>24513</v>
      </c>
    </row>
    <row r="16295">
      <c r="A16295" s="58" t="s">
        <v>42040</v>
      </c>
      <c r="B16295" s="58" t="s">
        <v>42041</v>
      </c>
      <c r="C16295" s="58" t="s">
        <v>24484</v>
      </c>
    </row>
    <row r="16296">
      <c r="A16296" s="58" t="s">
        <v>42042</v>
      </c>
      <c r="B16296" s="58" t="s">
        <v>42043</v>
      </c>
      <c r="C16296" s="58" t="s">
        <v>24484</v>
      </c>
    </row>
    <row r="16297">
      <c r="A16297" s="58" t="s">
        <v>42044</v>
      </c>
      <c r="B16297" s="58" t="s">
        <v>42045</v>
      </c>
      <c r="C16297" s="58" t="s">
        <v>24513</v>
      </c>
    </row>
    <row r="16298">
      <c r="A16298" s="58" t="s">
        <v>42046</v>
      </c>
      <c r="B16298" s="58" t="s">
        <v>42047</v>
      </c>
      <c r="C16298" s="58" t="s">
        <v>24513</v>
      </c>
    </row>
    <row r="16299">
      <c r="A16299" s="58" t="s">
        <v>42048</v>
      </c>
      <c r="B16299" s="58" t="s">
        <v>42049</v>
      </c>
      <c r="C16299" s="58" t="s">
        <v>41953</v>
      </c>
    </row>
    <row r="16300">
      <c r="A16300" s="58" t="s">
        <v>42050</v>
      </c>
      <c r="B16300" s="58" t="s">
        <v>42051</v>
      </c>
      <c r="C16300" s="58" t="s">
        <v>16567</v>
      </c>
    </row>
    <row r="16301">
      <c r="A16301" s="58" t="s">
        <v>42052</v>
      </c>
      <c r="B16301" s="58" t="s">
        <v>42053</v>
      </c>
      <c r="C16301" s="58" t="s">
        <v>24484</v>
      </c>
    </row>
    <row r="16302">
      <c r="A16302" s="58" t="s">
        <v>42054</v>
      </c>
      <c r="B16302" s="58" t="s">
        <v>42055</v>
      </c>
      <c r="C16302" s="58" t="s">
        <v>24513</v>
      </c>
    </row>
    <row r="16303">
      <c r="A16303" s="58" t="s">
        <v>42056</v>
      </c>
      <c r="B16303" s="58" t="s">
        <v>42057</v>
      </c>
      <c r="C16303" s="58" t="s">
        <v>26016</v>
      </c>
    </row>
    <row r="16304">
      <c r="A16304" s="58" t="s">
        <v>42058</v>
      </c>
      <c r="B16304" s="58" t="s">
        <v>42059</v>
      </c>
      <c r="C16304" s="58" t="s">
        <v>19794</v>
      </c>
    </row>
    <row r="16305">
      <c r="A16305" s="58" t="s">
        <v>42060</v>
      </c>
      <c r="B16305" s="58" t="s">
        <v>42061</v>
      </c>
      <c r="C16305" s="58" t="s">
        <v>42062</v>
      </c>
    </row>
    <row r="16306">
      <c r="A16306" s="58" t="s">
        <v>42063</v>
      </c>
      <c r="B16306" s="58" t="s">
        <v>42064</v>
      </c>
      <c r="C16306" s="58" t="s">
        <v>42062</v>
      </c>
    </row>
    <row r="16307">
      <c r="A16307" s="58" t="s">
        <v>42065</v>
      </c>
      <c r="B16307" s="58" t="s">
        <v>42066</v>
      </c>
      <c r="C16307" s="58" t="s">
        <v>41950</v>
      </c>
    </row>
    <row r="16308">
      <c r="A16308" s="58" t="s">
        <v>42067</v>
      </c>
      <c r="B16308" s="58" t="s">
        <v>42068</v>
      </c>
      <c r="C16308" s="58" t="s">
        <v>10754</v>
      </c>
    </row>
    <row r="16309">
      <c r="A16309" s="58" t="s">
        <v>42069</v>
      </c>
      <c r="B16309" s="58" t="s">
        <v>42070</v>
      </c>
      <c r="C16309" s="58" t="s">
        <v>42071</v>
      </c>
    </row>
    <row r="16310">
      <c r="A16310" s="58" t="s">
        <v>42072</v>
      </c>
      <c r="B16310" s="58" t="s">
        <v>42073</v>
      </c>
      <c r="C16310" s="58" t="s">
        <v>14104</v>
      </c>
    </row>
    <row r="16311">
      <c r="A16311" s="58" t="s">
        <v>42074</v>
      </c>
      <c r="B16311" s="58" t="s">
        <v>42075</v>
      </c>
      <c r="C16311" s="58" t="s">
        <v>26016</v>
      </c>
    </row>
    <row r="16312">
      <c r="A16312" s="58" t="s">
        <v>42076</v>
      </c>
      <c r="B16312" s="58" t="s">
        <v>42077</v>
      </c>
      <c r="C16312" s="58" t="s">
        <v>42071</v>
      </c>
    </row>
    <row r="16313">
      <c r="A16313" s="58" t="s">
        <v>42078</v>
      </c>
      <c r="B16313" s="58" t="s">
        <v>42079</v>
      </c>
      <c r="C16313" s="58" t="s">
        <v>19813</v>
      </c>
    </row>
    <row r="16314">
      <c r="A16314" s="58" t="s">
        <v>42080</v>
      </c>
      <c r="B16314" s="58" t="s">
        <v>42081</v>
      </c>
      <c r="C16314" s="58" t="s">
        <v>24524</v>
      </c>
    </row>
    <row r="16315">
      <c r="A16315" s="58" t="s">
        <v>42082</v>
      </c>
      <c r="B16315" s="58" t="s">
        <v>42083</v>
      </c>
      <c r="C16315" s="58" t="s">
        <v>10249</v>
      </c>
    </row>
    <row r="16316">
      <c r="A16316" s="58" t="s">
        <v>42084</v>
      </c>
      <c r="B16316" s="58" t="s">
        <v>42085</v>
      </c>
      <c r="C16316" s="58" t="s">
        <v>42086</v>
      </c>
    </row>
    <row r="16317">
      <c r="A16317" s="58" t="s">
        <v>42087</v>
      </c>
      <c r="B16317" s="58" t="s">
        <v>42088</v>
      </c>
      <c r="C16317" s="58" t="s">
        <v>41953</v>
      </c>
    </row>
    <row r="16318">
      <c r="A16318" s="58" t="s">
        <v>42089</v>
      </c>
      <c r="B16318" s="58" t="s">
        <v>42090</v>
      </c>
      <c r="C16318" s="58" t="s">
        <v>41950</v>
      </c>
    </row>
    <row r="16319">
      <c r="A16319" s="58" t="s">
        <v>42091</v>
      </c>
      <c r="B16319" s="58" t="s">
        <v>42092</v>
      </c>
      <c r="C16319" s="58" t="s">
        <v>42093</v>
      </c>
    </row>
    <row r="16320">
      <c r="A16320" s="58" t="s">
        <v>42094</v>
      </c>
      <c r="B16320" s="58" t="s">
        <v>42095</v>
      </c>
      <c r="C16320" s="58" t="s">
        <v>25011</v>
      </c>
    </row>
    <row r="16321">
      <c r="A16321" s="58" t="s">
        <v>42096</v>
      </c>
      <c r="B16321" s="58" t="s">
        <v>42097</v>
      </c>
      <c r="C16321" s="58" t="s">
        <v>24484</v>
      </c>
    </row>
    <row r="16322">
      <c r="A16322" s="58" t="s">
        <v>42098</v>
      </c>
      <c r="B16322" s="58" t="s">
        <v>42099</v>
      </c>
      <c r="C16322" s="58" t="s">
        <v>24513</v>
      </c>
    </row>
    <row r="16323">
      <c r="A16323" s="58" t="s">
        <v>42100</v>
      </c>
      <c r="B16323" s="58" t="s">
        <v>42101</v>
      </c>
      <c r="C16323" s="58" t="s">
        <v>24484</v>
      </c>
    </row>
    <row r="16324">
      <c r="A16324" s="58" t="s">
        <v>42102</v>
      </c>
      <c r="B16324" s="58" t="s">
        <v>42103</v>
      </c>
      <c r="C16324" s="58" t="s">
        <v>24513</v>
      </c>
    </row>
    <row r="16325">
      <c r="A16325" s="58" t="s">
        <v>42104</v>
      </c>
      <c r="B16325" s="58" t="s">
        <v>42105</v>
      </c>
      <c r="C16325" s="58" t="s">
        <v>42106</v>
      </c>
    </row>
    <row r="16326">
      <c r="A16326" s="58" t="s">
        <v>42107</v>
      </c>
      <c r="B16326" s="58" t="s">
        <v>42108</v>
      </c>
      <c r="C16326" s="58" t="s">
        <v>19813</v>
      </c>
    </row>
    <row r="16327">
      <c r="A16327" s="58" t="s">
        <v>42109</v>
      </c>
      <c r="B16327" s="58" t="s">
        <v>42110</v>
      </c>
      <c r="C16327" s="58" t="s">
        <v>19794</v>
      </c>
    </row>
    <row r="16328">
      <c r="A16328" s="58" t="s">
        <v>42111</v>
      </c>
      <c r="B16328" s="58" t="s">
        <v>42112</v>
      </c>
      <c r="C16328" s="58" t="s">
        <v>10754</v>
      </c>
    </row>
    <row r="16329">
      <c r="A16329" s="58" t="s">
        <v>42113</v>
      </c>
      <c r="B16329" s="58" t="s">
        <v>42114</v>
      </c>
      <c r="C16329" s="58" t="s">
        <v>14104</v>
      </c>
    </row>
    <row r="16330">
      <c r="A16330" s="58" t="s">
        <v>42115</v>
      </c>
      <c r="B16330" s="58" t="s">
        <v>42116</v>
      </c>
      <c r="C16330" s="58" t="s">
        <v>32804</v>
      </c>
    </row>
    <row r="16331">
      <c r="A16331" s="58" t="s">
        <v>42117</v>
      </c>
      <c r="B16331" s="58" t="s">
        <v>42118</v>
      </c>
      <c r="C16331" s="58" t="s">
        <v>42119</v>
      </c>
    </row>
    <row r="16332">
      <c r="A16332" s="58" t="s">
        <v>42120</v>
      </c>
      <c r="B16332" s="58" t="s">
        <v>42121</v>
      </c>
      <c r="C16332" s="58" t="s">
        <v>24484</v>
      </c>
    </row>
    <row r="16333">
      <c r="A16333" s="58" t="s">
        <v>42122</v>
      </c>
      <c r="B16333" s="58" t="s">
        <v>42123</v>
      </c>
      <c r="C16333" s="58" t="s">
        <v>24513</v>
      </c>
    </row>
    <row r="16334">
      <c r="A16334" s="58" t="s">
        <v>42124</v>
      </c>
      <c r="B16334" s="58" t="s">
        <v>42125</v>
      </c>
      <c r="C16334" s="58" t="s">
        <v>42126</v>
      </c>
    </row>
    <row r="16335">
      <c r="A16335" s="58" t="s">
        <v>42127</v>
      </c>
      <c r="B16335" s="58" t="s">
        <v>42128</v>
      </c>
      <c r="C16335" s="58" t="s">
        <v>42129</v>
      </c>
    </row>
    <row r="16336">
      <c r="A16336" s="58" t="s">
        <v>42130</v>
      </c>
      <c r="B16336" s="58" t="s">
        <v>42131</v>
      </c>
      <c r="C16336" s="58" t="s">
        <v>2315</v>
      </c>
    </row>
    <row r="16337">
      <c r="A16337" s="58" t="s">
        <v>42132</v>
      </c>
      <c r="B16337" s="58" t="s">
        <v>42133</v>
      </c>
      <c r="C16337" s="58" t="s">
        <v>42134</v>
      </c>
    </row>
    <row r="16338">
      <c r="A16338" s="58" t="s">
        <v>42135</v>
      </c>
      <c r="B16338" s="58" t="s">
        <v>42136</v>
      </c>
      <c r="C16338" s="58" t="s">
        <v>42137</v>
      </c>
    </row>
    <row r="16339">
      <c r="A16339" s="58" t="s">
        <v>42138</v>
      </c>
      <c r="B16339" s="58" t="s">
        <v>42139</v>
      </c>
      <c r="C16339" s="58" t="s">
        <v>42140</v>
      </c>
    </row>
    <row r="16340">
      <c r="A16340" s="58" t="s">
        <v>42141</v>
      </c>
      <c r="B16340" s="58" t="s">
        <v>42142</v>
      </c>
      <c r="C16340" s="58" t="s">
        <v>42143</v>
      </c>
    </row>
    <row r="16341">
      <c r="A16341" s="58" t="s">
        <v>42144</v>
      </c>
      <c r="B16341" s="58" t="s">
        <v>42145</v>
      </c>
      <c r="C16341" s="58" t="s">
        <v>42146</v>
      </c>
    </row>
    <row r="16342">
      <c r="A16342" s="58" t="s">
        <v>42147</v>
      </c>
      <c r="B16342" s="58" t="s">
        <v>42148</v>
      </c>
      <c r="C16342" s="58" t="s">
        <v>41977</v>
      </c>
    </row>
    <row r="16343">
      <c r="A16343" s="58" t="s">
        <v>42149</v>
      </c>
      <c r="B16343" s="58" t="s">
        <v>42150</v>
      </c>
      <c r="C16343" s="58" t="s">
        <v>41972</v>
      </c>
    </row>
    <row r="16344">
      <c r="A16344" s="58" t="s">
        <v>42151</v>
      </c>
      <c r="B16344" s="58" t="s">
        <v>42152</v>
      </c>
      <c r="C16344" s="58" t="s">
        <v>41996</v>
      </c>
    </row>
    <row r="16345">
      <c r="A16345" s="58" t="s">
        <v>42153</v>
      </c>
      <c r="B16345" s="58" t="s">
        <v>42154</v>
      </c>
      <c r="C16345" s="58" t="s">
        <v>19813</v>
      </c>
    </row>
    <row r="16346">
      <c r="A16346" s="58" t="s">
        <v>42155</v>
      </c>
      <c r="B16346" s="58" t="s">
        <v>42156</v>
      </c>
      <c r="C16346" s="58" t="s">
        <v>19794</v>
      </c>
    </row>
    <row r="16347">
      <c r="A16347" s="58" t="s">
        <v>42157</v>
      </c>
      <c r="B16347" s="58" t="s">
        <v>42158</v>
      </c>
      <c r="C16347" s="58" t="s">
        <v>10249</v>
      </c>
    </row>
    <row r="16348">
      <c r="A16348" s="58" t="s">
        <v>42159</v>
      </c>
      <c r="B16348" s="58" t="s">
        <v>42160</v>
      </c>
      <c r="C16348" s="58" t="s">
        <v>42161</v>
      </c>
    </row>
    <row r="16349">
      <c r="A16349" s="58" t="s">
        <v>42162</v>
      </c>
      <c r="B16349" s="58" t="s">
        <v>42163</v>
      </c>
      <c r="C16349" s="58" t="s">
        <v>14104</v>
      </c>
    </row>
    <row r="16350">
      <c r="A16350" s="58" t="s">
        <v>42164</v>
      </c>
      <c r="B16350" s="58" t="s">
        <v>42165</v>
      </c>
      <c r="C16350" s="58" t="s">
        <v>26016</v>
      </c>
    </row>
    <row r="16351">
      <c r="A16351" s="58" t="s">
        <v>42166</v>
      </c>
      <c r="B16351" s="58" t="s">
        <v>42167</v>
      </c>
      <c r="C16351" s="58" t="s">
        <v>42003</v>
      </c>
    </row>
    <row r="16352">
      <c r="A16352" s="58" t="s">
        <v>42168</v>
      </c>
      <c r="B16352" s="58" t="s">
        <v>42169</v>
      </c>
      <c r="C16352" s="58" t="s">
        <v>42086</v>
      </c>
    </row>
    <row r="16353">
      <c r="A16353" s="58" t="s">
        <v>42170</v>
      </c>
      <c r="B16353" s="58" t="s">
        <v>42171</v>
      </c>
      <c r="C16353" s="58" t="s">
        <v>42003</v>
      </c>
    </row>
    <row r="16354">
      <c r="A16354" s="58" t="s">
        <v>42172</v>
      </c>
      <c r="B16354" s="58" t="s">
        <v>42173</v>
      </c>
      <c r="C16354" s="58" t="s">
        <v>42086</v>
      </c>
    </row>
    <row r="16355">
      <c r="A16355" s="58" t="s">
        <v>42174</v>
      </c>
      <c r="B16355" s="58" t="s">
        <v>42175</v>
      </c>
      <c r="C16355" s="58" t="s">
        <v>10249</v>
      </c>
    </row>
    <row r="16356">
      <c r="A16356" s="58" t="s">
        <v>42176</v>
      </c>
      <c r="B16356" s="58" t="s">
        <v>42177</v>
      </c>
      <c r="C16356" s="58" t="s">
        <v>42178</v>
      </c>
    </row>
    <row r="16357">
      <c r="A16357" s="58" t="s">
        <v>42179</v>
      </c>
      <c r="B16357" s="58" t="s">
        <v>42180</v>
      </c>
      <c r="C16357" s="58" t="s">
        <v>42178</v>
      </c>
    </row>
    <row r="16358">
      <c r="A16358" s="58" t="s">
        <v>42181</v>
      </c>
      <c r="B16358" s="58" t="s">
        <v>42182</v>
      </c>
      <c r="C16358" s="58" t="s">
        <v>19794</v>
      </c>
    </row>
    <row r="16359">
      <c r="A16359" s="58" t="s">
        <v>42183</v>
      </c>
      <c r="B16359" s="58" t="s">
        <v>42184</v>
      </c>
      <c r="C16359" s="58" t="s">
        <v>19813</v>
      </c>
    </row>
    <row r="16360">
      <c r="A16360" s="58" t="s">
        <v>42185</v>
      </c>
      <c r="B16360" s="58" t="s">
        <v>42186</v>
      </c>
      <c r="C16360" s="58" t="s">
        <v>19813</v>
      </c>
    </row>
    <row r="16361">
      <c r="A16361" s="58" t="s">
        <v>42187</v>
      </c>
      <c r="B16361" s="58" t="s">
        <v>42188</v>
      </c>
      <c r="C16361" s="58" t="s">
        <v>42189</v>
      </c>
    </row>
    <row r="16362">
      <c r="A16362" s="58" t="s">
        <v>42190</v>
      </c>
      <c r="B16362" s="58" t="s">
        <v>42191</v>
      </c>
      <c r="C16362" s="58" t="s">
        <v>41923</v>
      </c>
    </row>
    <row r="16363">
      <c r="A16363" s="58" t="s">
        <v>42192</v>
      </c>
      <c r="B16363" s="58" t="s">
        <v>42193</v>
      </c>
      <c r="C16363" s="58" t="s">
        <v>41916</v>
      </c>
    </row>
    <row r="16364">
      <c r="A16364" s="58" t="s">
        <v>42194</v>
      </c>
      <c r="B16364" s="58" t="s">
        <v>42195</v>
      </c>
      <c r="C16364" s="58" t="s">
        <v>41916</v>
      </c>
    </row>
    <row r="16365">
      <c r="A16365" s="58" t="s">
        <v>42196</v>
      </c>
      <c r="B16365" s="58" t="s">
        <v>42197</v>
      </c>
      <c r="C16365" s="58" t="s">
        <v>28485</v>
      </c>
    </row>
    <row r="16366">
      <c r="A16366" s="58" t="s">
        <v>42198</v>
      </c>
      <c r="B16366" s="58" t="s">
        <v>42199</v>
      </c>
      <c r="C16366" s="58" t="s">
        <v>42200</v>
      </c>
    </row>
    <row r="16367">
      <c r="A16367" s="58" t="s">
        <v>42201</v>
      </c>
      <c r="B16367" s="58" t="s">
        <v>42202</v>
      </c>
      <c r="C16367" s="58" t="s">
        <v>28524</v>
      </c>
    </row>
    <row r="16368">
      <c r="A16368" s="58" t="s">
        <v>42203</v>
      </c>
      <c r="B16368" s="58" t="s">
        <v>42204</v>
      </c>
      <c r="C16368" s="58" t="s">
        <v>28524</v>
      </c>
    </row>
    <row r="16369">
      <c r="A16369" s="58" t="s">
        <v>42205</v>
      </c>
      <c r="B16369" s="58" t="s">
        <v>42206</v>
      </c>
      <c r="C16369" s="58" t="s">
        <v>28524</v>
      </c>
    </row>
    <row r="16370">
      <c r="A16370" s="58" t="s">
        <v>42207</v>
      </c>
      <c r="B16370" s="58" t="s">
        <v>42208</v>
      </c>
      <c r="C16370" s="58" t="s">
        <v>28524</v>
      </c>
    </row>
    <row r="16371">
      <c r="A16371" s="58" t="s">
        <v>42209</v>
      </c>
      <c r="B16371" s="58" t="s">
        <v>42210</v>
      </c>
      <c r="C16371" s="58" t="s">
        <v>28524</v>
      </c>
    </row>
    <row r="16372">
      <c r="A16372" s="58" t="s">
        <v>42211</v>
      </c>
      <c r="B16372" s="58" t="s">
        <v>42212</v>
      </c>
      <c r="C16372" s="58" t="s">
        <v>12358</v>
      </c>
    </row>
    <row r="16373">
      <c r="A16373" s="58" t="s">
        <v>42213</v>
      </c>
      <c r="B16373" s="58" t="s">
        <v>42214</v>
      </c>
      <c r="C16373" s="58" t="s">
        <v>6612</v>
      </c>
    </row>
    <row r="16374">
      <c r="A16374" s="58" t="s">
        <v>42215</v>
      </c>
      <c r="B16374" s="58" t="s">
        <v>42216</v>
      </c>
      <c r="C16374" s="58" t="s">
        <v>2464</v>
      </c>
    </row>
    <row r="16375">
      <c r="A16375" s="58" t="s">
        <v>42217</v>
      </c>
      <c r="B16375" s="58" t="s">
        <v>42218</v>
      </c>
      <c r="C16375" s="58" t="s">
        <v>41962</v>
      </c>
    </row>
    <row r="16376">
      <c r="A16376" s="58" t="s">
        <v>42219</v>
      </c>
      <c r="B16376" s="58" t="s">
        <v>42220</v>
      </c>
      <c r="C16376" s="58" t="s">
        <v>41962</v>
      </c>
    </row>
    <row r="16377">
      <c r="A16377" s="58" t="s">
        <v>42221</v>
      </c>
      <c r="B16377" s="58" t="s">
        <v>42222</v>
      </c>
      <c r="C16377" s="58" t="s">
        <v>42223</v>
      </c>
    </row>
    <row r="16378">
      <c r="A16378" s="58" t="s">
        <v>42224</v>
      </c>
      <c r="B16378" s="58" t="s">
        <v>42225</v>
      </c>
      <c r="C16378" s="58" t="s">
        <v>42226</v>
      </c>
    </row>
    <row r="16379">
      <c r="A16379" s="58" t="s">
        <v>42227</v>
      </c>
      <c r="B16379" s="58" t="s">
        <v>42228</v>
      </c>
      <c r="C16379" s="58" t="s">
        <v>42229</v>
      </c>
    </row>
    <row r="16380">
      <c r="A16380" s="58" t="s">
        <v>42230</v>
      </c>
      <c r="B16380" s="58" t="s">
        <v>42231</v>
      </c>
      <c r="C16380" s="58" t="s">
        <v>42232</v>
      </c>
    </row>
    <row r="16381">
      <c r="A16381" s="58" t="s">
        <v>42233</v>
      </c>
      <c r="B16381" s="58" t="s">
        <v>42234</v>
      </c>
      <c r="C16381" s="58" t="s">
        <v>42226</v>
      </c>
    </row>
    <row r="16382">
      <c r="A16382" s="58" t="s">
        <v>42235</v>
      </c>
      <c r="B16382" s="58" t="s">
        <v>42236</v>
      </c>
      <c r="C16382" s="58" t="s">
        <v>2400</v>
      </c>
    </row>
    <row r="16383">
      <c r="A16383" s="58" t="s">
        <v>42237</v>
      </c>
      <c r="B16383" s="58" t="s">
        <v>42238</v>
      </c>
      <c r="C16383" s="58" t="s">
        <v>12457</v>
      </c>
    </row>
    <row r="16384">
      <c r="A16384" s="58" t="s">
        <v>42239</v>
      </c>
      <c r="B16384" s="58" t="s">
        <v>42240</v>
      </c>
      <c r="C16384" s="58" t="s">
        <v>42241</v>
      </c>
    </row>
    <row r="16385">
      <c r="A16385" s="58" t="s">
        <v>42242</v>
      </c>
      <c r="B16385" s="58" t="s">
        <v>42243</v>
      </c>
      <c r="C16385" s="58" t="s">
        <v>23562</v>
      </c>
    </row>
    <row r="16386">
      <c r="A16386" s="58" t="s">
        <v>42244</v>
      </c>
      <c r="B16386" s="58" t="s">
        <v>42245</v>
      </c>
      <c r="C16386" s="58" t="s">
        <v>12469</v>
      </c>
    </row>
    <row r="16387">
      <c r="A16387" s="58" t="s">
        <v>42246</v>
      </c>
      <c r="B16387" s="58" t="s">
        <v>42247</v>
      </c>
      <c r="C16387" s="58" t="s">
        <v>12314</v>
      </c>
    </row>
    <row r="16388">
      <c r="A16388" s="58" t="s">
        <v>42248</v>
      </c>
      <c r="B16388" s="58" t="s">
        <v>42249</v>
      </c>
      <c r="C16388" s="58" t="s">
        <v>24529</v>
      </c>
    </row>
    <row r="16389">
      <c r="A16389" s="58" t="s">
        <v>42250</v>
      </c>
      <c r="B16389" s="58" t="s">
        <v>42251</v>
      </c>
      <c r="C16389" s="58" t="s">
        <v>42189</v>
      </c>
    </row>
    <row r="16390">
      <c r="A16390" s="58" t="s">
        <v>42252</v>
      </c>
      <c r="B16390" s="58" t="s">
        <v>42253</v>
      </c>
      <c r="C16390" s="58" t="s">
        <v>42189</v>
      </c>
    </row>
    <row r="16391">
      <c r="A16391" s="58" t="s">
        <v>42254</v>
      </c>
      <c r="B16391" s="58" t="s">
        <v>42255</v>
      </c>
      <c r="C16391" s="58" t="s">
        <v>42256</v>
      </c>
    </row>
    <row r="16392">
      <c r="A16392" s="58" t="s">
        <v>42257</v>
      </c>
      <c r="B16392" s="58" t="s">
        <v>42258</v>
      </c>
      <c r="C16392" s="58" t="s">
        <v>12495</v>
      </c>
    </row>
    <row r="16393">
      <c r="A16393" s="58" t="s">
        <v>42259</v>
      </c>
      <c r="B16393" s="58" t="s">
        <v>42260</v>
      </c>
      <c r="C16393" s="58" t="s">
        <v>12498</v>
      </c>
    </row>
    <row r="16394">
      <c r="A16394" s="58" t="s">
        <v>42261</v>
      </c>
      <c r="B16394" s="58" t="s">
        <v>42262</v>
      </c>
      <c r="C16394" s="58" t="s">
        <v>41935</v>
      </c>
    </row>
    <row r="16395">
      <c r="A16395" s="58" t="s">
        <v>42263</v>
      </c>
      <c r="B16395" s="58" t="s">
        <v>42264</v>
      </c>
      <c r="C16395" s="58" t="s">
        <v>24769</v>
      </c>
    </row>
    <row r="16396">
      <c r="A16396" s="58" t="s">
        <v>42265</v>
      </c>
      <c r="B16396" s="58" t="s">
        <v>42266</v>
      </c>
      <c r="C16396" s="58" t="s">
        <v>11906</v>
      </c>
    </row>
    <row r="16397">
      <c r="A16397" s="58" t="s">
        <v>42267</v>
      </c>
      <c r="B16397" s="58" t="s">
        <v>42268</v>
      </c>
      <c r="C16397" s="58" t="s">
        <v>9805</v>
      </c>
    </row>
    <row r="16398">
      <c r="A16398" s="58" t="s">
        <v>42269</v>
      </c>
      <c r="B16398" s="58" t="s">
        <v>42270</v>
      </c>
      <c r="C16398" s="58" t="s">
        <v>35213</v>
      </c>
    </row>
    <row r="16399">
      <c r="A16399" s="58" t="s">
        <v>42271</v>
      </c>
      <c r="B16399" s="58" t="s">
        <v>42272</v>
      </c>
      <c r="C16399" s="58" t="s">
        <v>11729</v>
      </c>
    </row>
    <row r="16400">
      <c r="A16400" s="58" t="s">
        <v>42273</v>
      </c>
      <c r="B16400" s="58" t="s">
        <v>42274</v>
      </c>
      <c r="C16400" s="58" t="s">
        <v>11906</v>
      </c>
    </row>
    <row r="16401">
      <c r="A16401" s="58" t="s">
        <v>42275</v>
      </c>
      <c r="B16401" s="58" t="s">
        <v>42276</v>
      </c>
      <c r="C16401" s="58" t="s">
        <v>24769</v>
      </c>
    </row>
    <row r="16402">
      <c r="A16402" s="58" t="s">
        <v>42277</v>
      </c>
      <c r="B16402" s="58" t="s">
        <v>42278</v>
      </c>
      <c r="C16402" s="58" t="s">
        <v>12358</v>
      </c>
    </row>
    <row r="16403">
      <c r="A16403" s="58" t="s">
        <v>42279</v>
      </c>
      <c r="B16403" s="58" t="s">
        <v>42280</v>
      </c>
      <c r="C16403" s="58" t="s">
        <v>11893</v>
      </c>
    </row>
    <row r="16404">
      <c r="A16404" s="58" t="s">
        <v>42281</v>
      </c>
      <c r="B16404" s="58" t="s">
        <v>42282</v>
      </c>
      <c r="C16404" s="58" t="s">
        <v>3538</v>
      </c>
    </row>
    <row r="16405">
      <c r="A16405" s="58" t="s">
        <v>42283</v>
      </c>
      <c r="B16405" s="58" t="s">
        <v>42284</v>
      </c>
      <c r="C16405" s="58" t="s">
        <v>41941</v>
      </c>
    </row>
    <row r="16406">
      <c r="A16406" s="58" t="s">
        <v>42285</v>
      </c>
      <c r="B16406" s="58" t="s">
        <v>42286</v>
      </c>
      <c r="C16406" s="58" t="s">
        <v>41941</v>
      </c>
    </row>
    <row r="16407">
      <c r="A16407" s="58" t="s">
        <v>42287</v>
      </c>
      <c r="B16407" s="58" t="s">
        <v>42288</v>
      </c>
      <c r="C16407" s="58" t="s">
        <v>41941</v>
      </c>
    </row>
    <row r="16408">
      <c r="A16408" s="58" t="s">
        <v>42289</v>
      </c>
      <c r="B16408" s="58" t="s">
        <v>42290</v>
      </c>
      <c r="C16408" s="58" t="s">
        <v>11896</v>
      </c>
    </row>
    <row r="16409">
      <c r="A16409" s="58" t="s">
        <v>42291</v>
      </c>
      <c r="B16409" s="58" t="s">
        <v>42292</v>
      </c>
      <c r="C16409" s="58" t="s">
        <v>41923</v>
      </c>
    </row>
    <row r="16410">
      <c r="A16410" s="58" t="s">
        <v>42293</v>
      </c>
      <c r="B16410" s="58" t="s">
        <v>42294</v>
      </c>
      <c r="C16410" s="58" t="s">
        <v>41941</v>
      </c>
    </row>
    <row r="16411">
      <c r="A16411" s="58" t="s">
        <v>42295</v>
      </c>
      <c r="B16411" s="58" t="s">
        <v>42296</v>
      </c>
      <c r="C16411" s="58" t="s">
        <v>11893</v>
      </c>
    </row>
    <row r="16412">
      <c r="A16412" s="58" t="s">
        <v>42297</v>
      </c>
      <c r="B16412" s="58" t="s">
        <v>42298</v>
      </c>
      <c r="C16412" s="58" t="s">
        <v>11911</v>
      </c>
    </row>
    <row r="16413">
      <c r="A16413" s="58" t="s">
        <v>42299</v>
      </c>
      <c r="B16413" s="58" t="s">
        <v>42300</v>
      </c>
      <c r="C16413" s="58" t="s">
        <v>41923</v>
      </c>
    </row>
    <row r="16414">
      <c r="A16414" s="58" t="s">
        <v>42301</v>
      </c>
      <c r="B16414" s="58" t="s">
        <v>42302</v>
      </c>
      <c r="C16414" s="58" t="s">
        <v>12457</v>
      </c>
    </row>
    <row r="16415">
      <c r="A16415" s="58" t="s">
        <v>42303</v>
      </c>
      <c r="B16415" s="58" t="s">
        <v>42304</v>
      </c>
      <c r="C16415" s="58" t="s">
        <v>12457</v>
      </c>
    </row>
    <row r="16416">
      <c r="A16416" s="58" t="s">
        <v>42305</v>
      </c>
      <c r="B16416" s="58" t="s">
        <v>42306</v>
      </c>
      <c r="C16416" s="58" t="s">
        <v>11696</v>
      </c>
    </row>
    <row r="16417">
      <c r="A16417" s="58" t="s">
        <v>42307</v>
      </c>
      <c r="B16417" s="58" t="s">
        <v>42308</v>
      </c>
      <c r="C16417" s="58" t="s">
        <v>42309</v>
      </c>
    </row>
    <row r="16418">
      <c r="A16418" s="58" t="s">
        <v>42310</v>
      </c>
      <c r="B16418" s="58" t="s">
        <v>42311</v>
      </c>
      <c r="C16418" s="58" t="s">
        <v>41923</v>
      </c>
    </row>
    <row r="16419">
      <c r="A16419" s="58" t="s">
        <v>42312</v>
      </c>
      <c r="B16419" s="58" t="s">
        <v>42313</v>
      </c>
      <c r="C16419" s="58" t="s">
        <v>41935</v>
      </c>
    </row>
    <row r="16420">
      <c r="A16420" s="58" t="s">
        <v>42314</v>
      </c>
      <c r="B16420" s="58" t="s">
        <v>42315</v>
      </c>
      <c r="C16420" s="58" t="s">
        <v>41095</v>
      </c>
    </row>
    <row r="16421">
      <c r="A16421" s="58" t="s">
        <v>42316</v>
      </c>
      <c r="B16421" s="58" t="s">
        <v>42317</v>
      </c>
      <c r="C16421" s="58" t="s">
        <v>42318</v>
      </c>
    </row>
    <row r="16422">
      <c r="A16422" s="58" t="s">
        <v>42319</v>
      </c>
      <c r="B16422" s="58" t="s">
        <v>42320</v>
      </c>
      <c r="C16422" s="58" t="s">
        <v>41923</v>
      </c>
    </row>
    <row r="16423">
      <c r="A16423" s="58" t="s">
        <v>42321</v>
      </c>
      <c r="B16423" s="58" t="s">
        <v>42322</v>
      </c>
      <c r="C16423" s="58" t="s">
        <v>12314</v>
      </c>
    </row>
    <row r="16424">
      <c r="A16424" s="58" t="s">
        <v>42323</v>
      </c>
      <c r="B16424" s="58" t="s">
        <v>42324</v>
      </c>
      <c r="C16424" s="58" t="s">
        <v>2464</v>
      </c>
    </row>
    <row r="16425">
      <c r="A16425" s="58" t="s">
        <v>42325</v>
      </c>
      <c r="B16425" s="58" t="s">
        <v>42326</v>
      </c>
      <c r="C16425" s="58" t="s">
        <v>41923</v>
      </c>
    </row>
    <row r="16426">
      <c r="A16426" s="58" t="s">
        <v>42327</v>
      </c>
      <c r="B16426" s="58" t="s">
        <v>42328</v>
      </c>
      <c r="C16426" s="58" t="s">
        <v>11855</v>
      </c>
    </row>
    <row r="16427">
      <c r="A16427" s="58" t="s">
        <v>42329</v>
      </c>
      <c r="B16427" s="58" t="s">
        <v>42330</v>
      </c>
      <c r="C16427" s="58" t="s">
        <v>11852</v>
      </c>
    </row>
    <row r="16428">
      <c r="A16428" s="58" t="s">
        <v>42331</v>
      </c>
      <c r="B16428" s="58" t="s">
        <v>42332</v>
      </c>
      <c r="C16428" s="58" t="s">
        <v>11848</v>
      </c>
    </row>
    <row r="16429">
      <c r="A16429" s="58" t="s">
        <v>42333</v>
      </c>
      <c r="B16429" s="58" t="s">
        <v>42334</v>
      </c>
      <c r="C16429" s="58" t="s">
        <v>2331</v>
      </c>
    </row>
    <row r="16430">
      <c r="A16430" s="58" t="s">
        <v>42335</v>
      </c>
      <c r="B16430" s="58" t="s">
        <v>42336</v>
      </c>
      <c r="C16430" s="58" t="s">
        <v>42337</v>
      </c>
    </row>
    <row r="16431">
      <c r="A16431" s="58" t="s">
        <v>42338</v>
      </c>
      <c r="B16431" s="58" t="s">
        <v>42339</v>
      </c>
      <c r="C16431" s="58" t="s">
        <v>6629</v>
      </c>
    </row>
    <row r="16432">
      <c r="A16432" s="58" t="s">
        <v>42340</v>
      </c>
      <c r="B16432" s="58" t="s">
        <v>42341</v>
      </c>
      <c r="C16432" s="58" t="s">
        <v>42189</v>
      </c>
    </row>
    <row r="16433">
      <c r="A16433" s="58" t="s">
        <v>42342</v>
      </c>
      <c r="B16433" s="58" t="s">
        <v>42343</v>
      </c>
      <c r="C16433" s="58" t="s">
        <v>11806</v>
      </c>
    </row>
    <row r="16434">
      <c r="A16434" s="58" t="s">
        <v>42344</v>
      </c>
      <c r="B16434" s="58" t="s">
        <v>42345</v>
      </c>
      <c r="C16434" s="58" t="s">
        <v>2461</v>
      </c>
    </row>
    <row r="16435">
      <c r="A16435" s="58" t="s">
        <v>42346</v>
      </c>
      <c r="B16435" s="58" t="s">
        <v>42347</v>
      </c>
      <c r="C16435" s="58" t="s">
        <v>12314</v>
      </c>
    </row>
    <row r="16436">
      <c r="A16436" s="58" t="s">
        <v>42348</v>
      </c>
      <c r="B16436" s="58" t="s">
        <v>42349</v>
      </c>
      <c r="C16436" s="58" t="s">
        <v>42350</v>
      </c>
    </row>
    <row r="16437">
      <c r="A16437" s="58" t="s">
        <v>42351</v>
      </c>
      <c r="B16437" s="58" t="s">
        <v>42352</v>
      </c>
      <c r="C16437" s="58" t="s">
        <v>24376</v>
      </c>
    </row>
    <row r="16438">
      <c r="A16438" s="58" t="s">
        <v>42353</v>
      </c>
      <c r="B16438" s="58" t="s">
        <v>42354</v>
      </c>
      <c r="C16438" s="58" t="s">
        <v>2400</v>
      </c>
    </row>
    <row r="16439">
      <c r="A16439" s="58" t="s">
        <v>42355</v>
      </c>
      <c r="B16439" s="58" t="s">
        <v>42356</v>
      </c>
      <c r="C16439" s="58" t="s">
        <v>12314</v>
      </c>
    </row>
    <row r="16440">
      <c r="A16440" s="58" t="s">
        <v>42357</v>
      </c>
      <c r="B16440" s="58" t="s">
        <v>42358</v>
      </c>
      <c r="C16440" s="58" t="s">
        <v>11809</v>
      </c>
    </row>
    <row r="16441">
      <c r="A16441" s="58" t="s">
        <v>42359</v>
      </c>
      <c r="B16441" s="58" t="s">
        <v>42360</v>
      </c>
      <c r="C16441" s="58" t="s">
        <v>2400</v>
      </c>
    </row>
    <row r="16442">
      <c r="A16442" s="58" t="s">
        <v>42361</v>
      </c>
      <c r="B16442" s="58" t="s">
        <v>42362</v>
      </c>
      <c r="C16442" s="58" t="s">
        <v>2400</v>
      </c>
    </row>
    <row r="16443">
      <c r="A16443" s="58" t="s">
        <v>42363</v>
      </c>
      <c r="B16443" s="58" t="s">
        <v>42364</v>
      </c>
      <c r="C16443" s="58" t="s">
        <v>11911</v>
      </c>
    </row>
    <row r="16444">
      <c r="A16444" s="58" t="s">
        <v>42365</v>
      </c>
      <c r="B16444" s="58" t="s">
        <v>42366</v>
      </c>
      <c r="C16444" s="58" t="s">
        <v>11911</v>
      </c>
    </row>
    <row r="16445">
      <c r="A16445" s="58" t="s">
        <v>42367</v>
      </c>
      <c r="B16445" s="58" t="s">
        <v>42368</v>
      </c>
      <c r="C16445" s="58" t="s">
        <v>11911</v>
      </c>
    </row>
    <row r="16446">
      <c r="A16446" s="58" t="s">
        <v>42369</v>
      </c>
      <c r="B16446" s="58" t="s">
        <v>42370</v>
      </c>
      <c r="C16446" s="58" t="s">
        <v>12589</v>
      </c>
    </row>
    <row r="16447">
      <c r="A16447" s="58" t="s">
        <v>42371</v>
      </c>
      <c r="B16447" s="58" t="s">
        <v>42372</v>
      </c>
      <c r="C16447" s="58" t="s">
        <v>20637</v>
      </c>
    </row>
    <row r="16448">
      <c r="A16448" s="58" t="s">
        <v>42373</v>
      </c>
      <c r="B16448" s="58" t="s">
        <v>42374</v>
      </c>
      <c r="C16448" s="58" t="s">
        <v>12314</v>
      </c>
    </row>
    <row r="16449">
      <c r="A16449" s="58" t="s">
        <v>42375</v>
      </c>
      <c r="B16449" s="58" t="s">
        <v>42376</v>
      </c>
      <c r="C16449" s="58" t="s">
        <v>41923</v>
      </c>
    </row>
    <row r="16450">
      <c r="A16450" s="58" t="s">
        <v>42377</v>
      </c>
      <c r="B16450" s="58" t="s">
        <v>42378</v>
      </c>
      <c r="C16450" s="58" t="s">
        <v>42379</v>
      </c>
    </row>
    <row r="16451">
      <c r="A16451" s="58" t="s">
        <v>42380</v>
      </c>
      <c r="B16451" s="58" t="s">
        <v>42381</v>
      </c>
      <c r="C16451" s="58" t="s">
        <v>18756</v>
      </c>
    </row>
    <row r="16452">
      <c r="A16452" s="58" t="s">
        <v>42382</v>
      </c>
      <c r="B16452" s="58" t="s">
        <v>42383</v>
      </c>
      <c r="C16452" s="58" t="s">
        <v>1244</v>
      </c>
    </row>
    <row r="16453">
      <c r="A16453" s="58" t="s">
        <v>42384</v>
      </c>
      <c r="B16453" s="58" t="s">
        <v>42385</v>
      </c>
      <c r="C16453" s="58" t="s">
        <v>2311</v>
      </c>
    </row>
    <row r="16454">
      <c r="A16454" s="58" t="s">
        <v>42386</v>
      </c>
      <c r="B16454" s="58" t="s">
        <v>42387</v>
      </c>
      <c r="C16454" s="58" t="s">
        <v>4376</v>
      </c>
    </row>
    <row r="16455">
      <c r="A16455" s="58" t="s">
        <v>42388</v>
      </c>
      <c r="B16455" s="58" t="s">
        <v>42389</v>
      </c>
      <c r="C16455" s="58" t="s">
        <v>1512</v>
      </c>
    </row>
    <row r="16456">
      <c r="A16456" s="58" t="s">
        <v>42390</v>
      </c>
      <c r="B16456" s="58" t="s">
        <v>42391</v>
      </c>
      <c r="C16456" s="58" t="s">
        <v>1512</v>
      </c>
    </row>
    <row r="16457">
      <c r="A16457" s="58" t="s">
        <v>42392</v>
      </c>
      <c r="B16457" s="58" t="s">
        <v>42393</v>
      </c>
      <c r="C16457" s="58" t="s">
        <v>42394</v>
      </c>
    </row>
    <row r="16458">
      <c r="A16458" s="58" t="s">
        <v>42395</v>
      </c>
      <c r="B16458" s="58" t="s">
        <v>42396</v>
      </c>
      <c r="C16458" s="58" t="s">
        <v>2315</v>
      </c>
    </row>
    <row r="16459">
      <c r="A16459" s="58" t="s">
        <v>42397</v>
      </c>
      <c r="B16459" s="58" t="s">
        <v>42398</v>
      </c>
      <c r="C16459" s="58" t="s">
        <v>42399</v>
      </c>
    </row>
    <row r="16460">
      <c r="A16460" s="58" t="s">
        <v>42400</v>
      </c>
      <c r="B16460" s="58" t="s">
        <v>42401</v>
      </c>
      <c r="C16460" s="58" t="s">
        <v>42402</v>
      </c>
    </row>
    <row r="16461">
      <c r="A16461" s="58" t="s">
        <v>42403</v>
      </c>
      <c r="B16461" s="58" t="s">
        <v>42404</v>
      </c>
      <c r="C16461" s="58" t="s">
        <v>7358</v>
      </c>
    </row>
    <row r="16462">
      <c r="A16462" s="58" t="s">
        <v>42405</v>
      </c>
      <c r="B16462" s="58" t="s">
        <v>42406</v>
      </c>
      <c r="C16462" s="58" t="s">
        <v>6322</v>
      </c>
    </row>
    <row r="16463">
      <c r="A16463" s="58" t="s">
        <v>42407</v>
      </c>
      <c r="B16463" s="58" t="s">
        <v>42408</v>
      </c>
      <c r="C16463" s="58" t="s">
        <v>42409</v>
      </c>
    </row>
    <row r="16464">
      <c r="A16464" s="58" t="s">
        <v>42410</v>
      </c>
      <c r="B16464" s="58" t="s">
        <v>42411</v>
      </c>
      <c r="C16464" s="58" t="s">
        <v>19689</v>
      </c>
    </row>
    <row r="16465">
      <c r="A16465" s="58" t="s">
        <v>42412</v>
      </c>
      <c r="B16465" s="58" t="s">
        <v>42413</v>
      </c>
      <c r="C16465" s="58" t="s">
        <v>42414</v>
      </c>
    </row>
    <row r="16466">
      <c r="A16466" s="58" t="s">
        <v>42415</v>
      </c>
      <c r="B16466" s="58" t="s">
        <v>42416</v>
      </c>
      <c r="C16466" s="58" t="s">
        <v>42409</v>
      </c>
    </row>
    <row r="16467">
      <c r="A16467" s="58" t="s">
        <v>42417</v>
      </c>
      <c r="B16467" s="58" t="s">
        <v>42418</v>
      </c>
      <c r="C16467" s="58" t="s">
        <v>42419</v>
      </c>
    </row>
    <row r="16468">
      <c r="A16468" s="58" t="s">
        <v>42420</v>
      </c>
      <c r="B16468" s="58" t="s">
        <v>42421</v>
      </c>
      <c r="C16468" s="58" t="s">
        <v>42422</v>
      </c>
    </row>
    <row r="16469">
      <c r="A16469" s="58" t="s">
        <v>42423</v>
      </c>
      <c r="B16469" s="58" t="s">
        <v>42424</v>
      </c>
      <c r="C16469" s="58" t="s">
        <v>6849</v>
      </c>
    </row>
    <row r="16470">
      <c r="A16470" s="58" t="s">
        <v>42425</v>
      </c>
      <c r="B16470" s="58" t="s">
        <v>42426</v>
      </c>
      <c r="C16470" s="58" t="s">
        <v>6861</v>
      </c>
    </row>
    <row r="16471">
      <c r="A16471" s="58" t="s">
        <v>42427</v>
      </c>
      <c r="B16471" s="58" t="s">
        <v>42428</v>
      </c>
      <c r="C16471" s="58" t="s">
        <v>42429</v>
      </c>
    </row>
    <row r="16472">
      <c r="A16472" s="58" t="s">
        <v>42430</v>
      </c>
      <c r="B16472" s="58" t="s">
        <v>42431</v>
      </c>
      <c r="C16472" s="58" t="s">
        <v>3562</v>
      </c>
    </row>
    <row r="16473">
      <c r="A16473" s="58" t="s">
        <v>42432</v>
      </c>
      <c r="B16473" s="58" t="s">
        <v>42433</v>
      </c>
      <c r="C16473" s="58" t="s">
        <v>6868</v>
      </c>
    </row>
    <row r="16474">
      <c r="A16474" s="58" t="s">
        <v>42434</v>
      </c>
      <c r="B16474" s="58" t="s">
        <v>42435</v>
      </c>
      <c r="C16474" s="58" t="s">
        <v>4370</v>
      </c>
    </row>
    <row r="16475">
      <c r="A16475" s="58" t="s">
        <v>42436</v>
      </c>
      <c r="B16475" s="58" t="s">
        <v>42437</v>
      </c>
      <c r="C16475" s="58" t="s">
        <v>21332</v>
      </c>
    </row>
    <row r="16476">
      <c r="A16476" s="58" t="s">
        <v>42438</v>
      </c>
      <c r="B16476" s="58" t="s">
        <v>42439</v>
      </c>
      <c r="C16476" s="58" t="s">
        <v>9818</v>
      </c>
    </row>
    <row r="16477">
      <c r="A16477" s="58" t="s">
        <v>42440</v>
      </c>
      <c r="B16477" s="58" t="s">
        <v>42441</v>
      </c>
      <c r="C16477" s="58" t="s">
        <v>6872</v>
      </c>
    </row>
    <row r="16478">
      <c r="A16478" s="58" t="s">
        <v>42442</v>
      </c>
      <c r="B16478" s="58" t="s">
        <v>42443</v>
      </c>
      <c r="C16478" s="58" t="s">
        <v>31168</v>
      </c>
    </row>
    <row r="16479">
      <c r="A16479" s="58" t="s">
        <v>42444</v>
      </c>
      <c r="B16479" s="58" t="s">
        <v>42445</v>
      </c>
      <c r="C16479" s="58" t="s">
        <v>12425</v>
      </c>
    </row>
    <row r="16480">
      <c r="A16480" s="58" t="s">
        <v>42446</v>
      </c>
      <c r="B16480" s="58" t="s">
        <v>42447</v>
      </c>
      <c r="C16480" s="58" t="s">
        <v>1512</v>
      </c>
    </row>
    <row r="16481">
      <c r="A16481" s="58" t="s">
        <v>42448</v>
      </c>
      <c r="B16481" s="58" t="s">
        <v>42449</v>
      </c>
      <c r="C16481" s="58" t="s">
        <v>1512</v>
      </c>
    </row>
    <row r="16482">
      <c r="A16482" s="58" t="s">
        <v>42450</v>
      </c>
      <c r="B16482" s="58" t="s">
        <v>42451</v>
      </c>
      <c r="C16482" s="58" t="s">
        <v>4986</v>
      </c>
    </row>
    <row r="16483">
      <c r="A16483" s="58" t="s">
        <v>42452</v>
      </c>
      <c r="B16483" s="58" t="s">
        <v>42453</v>
      </c>
      <c r="C16483" s="58" t="s">
        <v>7877</v>
      </c>
    </row>
    <row r="16484">
      <c r="A16484" s="58" t="s">
        <v>42454</v>
      </c>
      <c r="B16484" s="58" t="s">
        <v>42455</v>
      </c>
      <c r="C16484" s="58" t="s">
        <v>7877</v>
      </c>
    </row>
    <row r="16485">
      <c r="A16485" s="58" t="s">
        <v>42456</v>
      </c>
      <c r="B16485" s="58" t="s">
        <v>42457</v>
      </c>
      <c r="C16485" s="58" t="s">
        <v>21367</v>
      </c>
    </row>
    <row r="16486">
      <c r="A16486" s="58" t="s">
        <v>42458</v>
      </c>
      <c r="B16486" s="58" t="s">
        <v>42459</v>
      </c>
      <c r="C16486" s="58" t="s">
        <v>10536</v>
      </c>
    </row>
    <row r="16487">
      <c r="A16487" s="58" t="s">
        <v>42460</v>
      </c>
      <c r="B16487" s="58" t="s">
        <v>42461</v>
      </c>
      <c r="C16487" s="58" t="s">
        <v>42462</v>
      </c>
    </row>
    <row r="16488">
      <c r="A16488" s="58" t="s">
        <v>42463</v>
      </c>
      <c r="B16488" s="58" t="s">
        <v>42464</v>
      </c>
      <c r="C16488" s="58" t="s">
        <v>1512</v>
      </c>
    </row>
    <row r="16489">
      <c r="A16489" s="58" t="s">
        <v>42465</v>
      </c>
      <c r="B16489" s="58" t="s">
        <v>42466</v>
      </c>
      <c r="C16489" s="58" t="s">
        <v>1512</v>
      </c>
    </row>
    <row r="16490">
      <c r="A16490" s="58" t="s">
        <v>42467</v>
      </c>
      <c r="B16490" s="58" t="s">
        <v>42468</v>
      </c>
      <c r="C16490" s="58" t="s">
        <v>6868</v>
      </c>
    </row>
    <row r="16491">
      <c r="A16491" s="58" t="s">
        <v>42469</v>
      </c>
      <c r="B16491" s="58" t="s">
        <v>42470</v>
      </c>
      <c r="C16491" s="58" t="s">
        <v>42471</v>
      </c>
    </row>
    <row r="16492">
      <c r="A16492" s="58" t="s">
        <v>42472</v>
      </c>
      <c r="B16492" s="58" t="s">
        <v>42473</v>
      </c>
      <c r="C16492" s="58" t="s">
        <v>6896</v>
      </c>
    </row>
    <row r="16493">
      <c r="A16493" s="58" t="s">
        <v>42474</v>
      </c>
      <c r="B16493" s="58" t="s">
        <v>42475</v>
      </c>
      <c r="C16493" s="58" t="s">
        <v>7877</v>
      </c>
    </row>
    <row r="16494">
      <c r="A16494" s="58" t="s">
        <v>42476</v>
      </c>
      <c r="B16494" s="58" t="s">
        <v>42477</v>
      </c>
      <c r="C16494" s="58" t="s">
        <v>20098</v>
      </c>
    </row>
    <row r="16495">
      <c r="A16495" s="58" t="s">
        <v>42478</v>
      </c>
      <c r="B16495" s="58" t="s">
        <v>42479</v>
      </c>
      <c r="C16495" s="58" t="s">
        <v>42134</v>
      </c>
    </row>
    <row r="16496">
      <c r="A16496" s="58" t="s">
        <v>42480</v>
      </c>
      <c r="B16496" s="58" t="s">
        <v>42481</v>
      </c>
      <c r="C16496" s="58" t="s">
        <v>42137</v>
      </c>
    </row>
    <row r="16497">
      <c r="A16497" s="58" t="s">
        <v>42482</v>
      </c>
      <c r="B16497" s="58" t="s">
        <v>42483</v>
      </c>
      <c r="C16497" s="58" t="s">
        <v>42484</v>
      </c>
    </row>
    <row r="16498">
      <c r="A16498" s="58" t="s">
        <v>42485</v>
      </c>
      <c r="B16498" s="58" t="s">
        <v>42486</v>
      </c>
      <c r="C16498" s="58" t="s">
        <v>41923</v>
      </c>
    </row>
    <row r="16499">
      <c r="A16499" s="58" t="s">
        <v>42487</v>
      </c>
      <c r="B16499" s="58" t="s">
        <v>42488</v>
      </c>
      <c r="C16499" s="58" t="s">
        <v>42137</v>
      </c>
    </row>
    <row r="16500">
      <c r="A16500" s="58" t="s">
        <v>42489</v>
      </c>
      <c r="B16500" s="58" t="s">
        <v>42490</v>
      </c>
      <c r="C16500" s="58" t="s">
        <v>3187</v>
      </c>
    </row>
    <row r="16501">
      <c r="A16501" s="58" t="s">
        <v>42491</v>
      </c>
      <c r="B16501" s="58" t="s">
        <v>42492</v>
      </c>
      <c r="C16501" s="58" t="s">
        <v>10856</v>
      </c>
    </row>
    <row r="16502">
      <c r="A16502" s="58" t="s">
        <v>42493</v>
      </c>
      <c r="B16502" s="58" t="s">
        <v>42494</v>
      </c>
      <c r="C16502" s="58" t="s">
        <v>21214</v>
      </c>
    </row>
    <row r="16503">
      <c r="A16503" s="58" t="s">
        <v>42495</v>
      </c>
      <c r="B16503" s="58" t="s">
        <v>42496</v>
      </c>
      <c r="C16503" s="58" t="s">
        <v>14947</v>
      </c>
    </row>
    <row r="16504">
      <c r="A16504" s="58" t="s">
        <v>42497</v>
      </c>
      <c r="B16504" s="58" t="s">
        <v>42498</v>
      </c>
      <c r="C16504" s="58" t="s">
        <v>42499</v>
      </c>
    </row>
    <row r="16505">
      <c r="A16505" s="58" t="s">
        <v>42500</v>
      </c>
      <c r="B16505" s="58" t="s">
        <v>42501</v>
      </c>
      <c r="C16505" s="58" t="s">
        <v>42502</v>
      </c>
    </row>
    <row r="16506">
      <c r="A16506" s="58" t="s">
        <v>42503</v>
      </c>
      <c r="B16506" s="58" t="s">
        <v>42504</v>
      </c>
      <c r="C16506" s="58" t="s">
        <v>6156</v>
      </c>
    </row>
    <row r="16507">
      <c r="A16507" s="58" t="s">
        <v>42505</v>
      </c>
      <c r="B16507" s="58" t="s">
        <v>42506</v>
      </c>
      <c r="C16507" s="58" t="s">
        <v>6156</v>
      </c>
    </row>
    <row r="16508">
      <c r="A16508" s="58" t="s">
        <v>42507</v>
      </c>
      <c r="B16508" s="58" t="s">
        <v>42508</v>
      </c>
      <c r="C16508" s="58" t="s">
        <v>42509</v>
      </c>
    </row>
    <row r="16509">
      <c r="A16509" s="58" t="s">
        <v>42510</v>
      </c>
      <c r="B16509" s="58" t="s">
        <v>42511</v>
      </c>
      <c r="C16509" s="58" t="s">
        <v>5781</v>
      </c>
    </row>
    <row r="16510">
      <c r="A16510" s="58" t="s">
        <v>42512</v>
      </c>
      <c r="B16510" s="58" t="s">
        <v>42513</v>
      </c>
      <c r="C16510" s="58" t="s">
        <v>6156</v>
      </c>
    </row>
    <row r="16511">
      <c r="A16511" s="58" t="s">
        <v>42514</v>
      </c>
      <c r="B16511" s="58" t="s">
        <v>42515</v>
      </c>
      <c r="C16511" s="58" t="s">
        <v>42516</v>
      </c>
    </row>
    <row r="16512">
      <c r="A16512" s="58" t="s">
        <v>42517</v>
      </c>
      <c r="B16512" s="58" t="s">
        <v>42518</v>
      </c>
      <c r="C16512" s="58" t="s">
        <v>6156</v>
      </c>
    </row>
    <row r="16513">
      <c r="A16513" s="58" t="s">
        <v>42519</v>
      </c>
      <c r="B16513" s="58" t="s">
        <v>42520</v>
      </c>
      <c r="C16513" s="58" t="s">
        <v>42521</v>
      </c>
    </row>
    <row r="16514">
      <c r="A16514" s="58" t="s">
        <v>42522</v>
      </c>
      <c r="B16514" s="58" t="s">
        <v>42523</v>
      </c>
      <c r="C16514" s="58" t="s">
        <v>21214</v>
      </c>
    </row>
    <row r="16515">
      <c r="A16515" s="58" t="s">
        <v>42524</v>
      </c>
      <c r="B16515" s="58" t="s">
        <v>42525</v>
      </c>
      <c r="C16515" s="58" t="s">
        <v>6088</v>
      </c>
    </row>
    <row r="16516">
      <c r="A16516" s="58" t="s">
        <v>42526</v>
      </c>
      <c r="B16516" s="58" t="s">
        <v>42527</v>
      </c>
      <c r="C16516" s="58" t="s">
        <v>29988</v>
      </c>
    </row>
    <row r="16517">
      <c r="A16517" s="58" t="s">
        <v>42528</v>
      </c>
      <c r="B16517" s="58" t="s">
        <v>42529</v>
      </c>
      <c r="C16517" s="58" t="s">
        <v>3643</v>
      </c>
    </row>
    <row r="16518">
      <c r="A16518" s="58" t="s">
        <v>42530</v>
      </c>
      <c r="B16518" s="58" t="s">
        <v>42531</v>
      </c>
      <c r="C16518" s="58" t="s">
        <v>42521</v>
      </c>
    </row>
    <row r="16519">
      <c r="A16519" s="58" t="s">
        <v>42532</v>
      </c>
      <c r="B16519" s="58" t="s">
        <v>42533</v>
      </c>
      <c r="C16519" s="58" t="s">
        <v>42509</v>
      </c>
    </row>
    <row r="16520">
      <c r="A16520" s="58" t="s">
        <v>42534</v>
      </c>
      <c r="B16520" s="58" t="s">
        <v>42535</v>
      </c>
      <c r="C16520" s="58" t="s">
        <v>42521</v>
      </c>
    </row>
    <row r="16521">
      <c r="A16521" s="58" t="s">
        <v>42536</v>
      </c>
      <c r="B16521" s="58" t="s">
        <v>42537</v>
      </c>
      <c r="C16521" s="58" t="s">
        <v>21214</v>
      </c>
    </row>
    <row r="16522">
      <c r="A16522" s="58" t="s">
        <v>42538</v>
      </c>
      <c r="B16522" s="58" t="s">
        <v>42539</v>
      </c>
      <c r="C16522" s="58" t="s">
        <v>6156</v>
      </c>
    </row>
    <row r="16523">
      <c r="A16523" s="58" t="s">
        <v>42540</v>
      </c>
      <c r="B16523" s="58" t="s">
        <v>42541</v>
      </c>
      <c r="C16523" s="58" t="s">
        <v>42516</v>
      </c>
    </row>
    <row r="16524">
      <c r="A16524" s="58" t="s">
        <v>42542</v>
      </c>
      <c r="B16524" s="58" t="s">
        <v>42543</v>
      </c>
      <c r="C16524" s="58" t="s">
        <v>42544</v>
      </c>
    </row>
    <row r="16525">
      <c r="A16525" s="58" t="s">
        <v>42545</v>
      </c>
      <c r="B16525" s="58" t="s">
        <v>42546</v>
      </c>
      <c r="C16525" s="58" t="s">
        <v>42547</v>
      </c>
    </row>
    <row r="16526">
      <c r="A16526" s="58" t="s">
        <v>42548</v>
      </c>
      <c r="B16526" s="58" t="s">
        <v>42549</v>
      </c>
      <c r="C16526" s="58" t="s">
        <v>39041</v>
      </c>
    </row>
    <row r="16527">
      <c r="A16527" s="58" t="s">
        <v>42550</v>
      </c>
      <c r="B16527" s="58" t="s">
        <v>42551</v>
      </c>
      <c r="C16527" s="58" t="s">
        <v>42552</v>
      </c>
    </row>
    <row r="16528">
      <c r="A16528" s="58" t="s">
        <v>42553</v>
      </c>
      <c r="B16528" s="58" t="s">
        <v>42554</v>
      </c>
      <c r="C16528" s="58" t="s">
        <v>42555</v>
      </c>
    </row>
    <row r="16529">
      <c r="A16529" s="58" t="s">
        <v>42556</v>
      </c>
      <c r="B16529" s="58" t="s">
        <v>42557</v>
      </c>
      <c r="C16529" s="58" t="s">
        <v>42558</v>
      </c>
    </row>
    <row r="16530">
      <c r="A16530" s="58" t="s">
        <v>42559</v>
      </c>
      <c r="B16530" s="58" t="s">
        <v>42560</v>
      </c>
      <c r="C16530" s="58" t="s">
        <v>42561</v>
      </c>
    </row>
    <row r="16531">
      <c r="A16531" s="58" t="s">
        <v>42562</v>
      </c>
      <c r="B16531" s="58" t="s">
        <v>42563</v>
      </c>
      <c r="C16531" s="58" t="s">
        <v>40362</v>
      </c>
    </row>
    <row r="16532">
      <c r="A16532" s="58" t="s">
        <v>42564</v>
      </c>
      <c r="B16532" s="58" t="s">
        <v>42565</v>
      </c>
      <c r="C16532" s="58" t="s">
        <v>40362</v>
      </c>
    </row>
    <row r="16533">
      <c r="A16533" s="58" t="s">
        <v>42566</v>
      </c>
      <c r="B16533" s="58" t="s">
        <v>42567</v>
      </c>
      <c r="C16533" s="58" t="s">
        <v>42568</v>
      </c>
    </row>
    <row r="16534">
      <c r="A16534" s="58" t="s">
        <v>42569</v>
      </c>
      <c r="B16534" s="58" t="s">
        <v>42570</v>
      </c>
      <c r="C16534" s="58" t="s">
        <v>42571</v>
      </c>
    </row>
    <row r="16535">
      <c r="A16535" s="58" t="s">
        <v>42572</v>
      </c>
      <c r="B16535" s="58" t="s">
        <v>42573</v>
      </c>
      <c r="C16535" s="58" t="s">
        <v>42571</v>
      </c>
    </row>
    <row r="16536">
      <c r="A16536" s="58" t="s">
        <v>42574</v>
      </c>
      <c r="B16536" s="58" t="s">
        <v>42575</v>
      </c>
      <c r="C16536" s="58" t="s">
        <v>40362</v>
      </c>
    </row>
    <row r="16537">
      <c r="A16537" s="58" t="s">
        <v>42576</v>
      </c>
      <c r="B16537" s="58" t="s">
        <v>42577</v>
      </c>
      <c r="C16537" s="58" t="s">
        <v>42578</v>
      </c>
    </row>
    <row r="16538">
      <c r="A16538" s="58" t="s">
        <v>42579</v>
      </c>
      <c r="B16538" s="58" t="s">
        <v>42580</v>
      </c>
      <c r="C16538" s="58" t="s">
        <v>40362</v>
      </c>
    </row>
    <row r="16539">
      <c r="A16539" s="58" t="s">
        <v>42581</v>
      </c>
      <c r="B16539" s="58" t="s">
        <v>42582</v>
      </c>
      <c r="C16539" s="58" t="s">
        <v>42578</v>
      </c>
    </row>
    <row r="16540">
      <c r="A16540" s="58" t="s">
        <v>42583</v>
      </c>
      <c r="B16540" s="58" t="s">
        <v>42584</v>
      </c>
      <c r="C16540" s="58" t="s">
        <v>26485</v>
      </c>
    </row>
    <row r="16541">
      <c r="A16541" s="58" t="s">
        <v>42585</v>
      </c>
      <c r="B16541" s="58" t="s">
        <v>42586</v>
      </c>
      <c r="C16541" s="58" t="s">
        <v>42587</v>
      </c>
    </row>
    <row r="16542">
      <c r="A16542" s="58" t="s">
        <v>42588</v>
      </c>
      <c r="B16542" s="58" t="s">
        <v>42589</v>
      </c>
      <c r="C16542" s="58" t="s">
        <v>5781</v>
      </c>
    </row>
    <row r="16543">
      <c r="A16543" s="58" t="s">
        <v>42590</v>
      </c>
      <c r="B16543" s="58" t="s">
        <v>42591</v>
      </c>
      <c r="C16543" s="58" t="s">
        <v>35174</v>
      </c>
    </row>
    <row r="16544">
      <c r="A16544" s="58" t="s">
        <v>42592</v>
      </c>
      <c r="B16544" s="58" t="s">
        <v>42593</v>
      </c>
      <c r="C16544" s="58" t="s">
        <v>42594</v>
      </c>
    </row>
    <row r="16545">
      <c r="A16545" s="58" t="s">
        <v>42595</v>
      </c>
      <c r="B16545" s="58" t="s">
        <v>42596</v>
      </c>
      <c r="C16545" s="58" t="s">
        <v>42558</v>
      </c>
    </row>
    <row r="16546">
      <c r="A16546" s="58" t="s">
        <v>42597</v>
      </c>
      <c r="B16546" s="58" t="s">
        <v>42598</v>
      </c>
      <c r="C16546" s="58" t="s">
        <v>42571</v>
      </c>
    </row>
    <row r="16547">
      <c r="A16547" s="58" t="s">
        <v>42599</v>
      </c>
      <c r="B16547" s="58" t="s">
        <v>42600</v>
      </c>
      <c r="C16547" s="58" t="s">
        <v>42571</v>
      </c>
    </row>
    <row r="16548">
      <c r="A16548" s="58" t="s">
        <v>42601</v>
      </c>
      <c r="B16548" s="58" t="s">
        <v>42602</v>
      </c>
      <c r="C16548" s="58" t="s">
        <v>40362</v>
      </c>
    </row>
    <row r="16549">
      <c r="A16549" s="58" t="s">
        <v>42603</v>
      </c>
      <c r="B16549" s="58" t="s">
        <v>42604</v>
      </c>
      <c r="C16549" s="58" t="s">
        <v>42578</v>
      </c>
    </row>
    <row r="16550">
      <c r="A16550" s="58" t="s">
        <v>42605</v>
      </c>
      <c r="B16550" s="58" t="s">
        <v>42606</v>
      </c>
      <c r="C16550" s="58" t="s">
        <v>40362</v>
      </c>
    </row>
    <row r="16551">
      <c r="A16551" s="58" t="s">
        <v>42607</v>
      </c>
      <c r="B16551" s="58" t="s">
        <v>42608</v>
      </c>
      <c r="C16551" s="58" t="s">
        <v>42578</v>
      </c>
    </row>
    <row r="16552">
      <c r="A16552" s="58" t="s">
        <v>42609</v>
      </c>
      <c r="B16552" s="58" t="s">
        <v>42610</v>
      </c>
      <c r="C16552" s="58" t="s">
        <v>26485</v>
      </c>
    </row>
    <row r="16553">
      <c r="A16553" s="58" t="s">
        <v>42611</v>
      </c>
      <c r="B16553" s="58" t="s">
        <v>42612</v>
      </c>
      <c r="C16553" s="58" t="s">
        <v>26485</v>
      </c>
    </row>
    <row r="16554">
      <c r="A16554" s="58" t="s">
        <v>42613</v>
      </c>
      <c r="B16554" s="58" t="s">
        <v>42614</v>
      </c>
      <c r="C16554" s="58" t="s">
        <v>42552</v>
      </c>
    </row>
    <row r="16555">
      <c r="A16555" s="58" t="s">
        <v>42615</v>
      </c>
      <c r="B16555" s="58" t="s">
        <v>42616</v>
      </c>
      <c r="C16555" s="58" t="s">
        <v>42552</v>
      </c>
    </row>
    <row r="16556">
      <c r="A16556" s="58" t="s">
        <v>42617</v>
      </c>
      <c r="B16556" s="58" t="s">
        <v>42618</v>
      </c>
      <c r="C16556" s="58" t="s">
        <v>42502</v>
      </c>
    </row>
    <row r="16557">
      <c r="A16557" s="58" t="s">
        <v>42619</v>
      </c>
      <c r="B16557" s="58" t="s">
        <v>42620</v>
      </c>
      <c r="C16557" s="58" t="s">
        <v>34085</v>
      </c>
    </row>
    <row r="16558">
      <c r="A16558" s="58" t="s">
        <v>42621</v>
      </c>
      <c r="B16558" s="58" t="s">
        <v>42622</v>
      </c>
      <c r="C16558" s="58" t="s">
        <v>41338</v>
      </c>
    </row>
    <row r="16559">
      <c r="A16559" s="58" t="s">
        <v>42623</v>
      </c>
      <c r="B16559" s="58" t="s">
        <v>42624</v>
      </c>
      <c r="C16559" s="58" t="s">
        <v>1259</v>
      </c>
    </row>
    <row r="16560">
      <c r="A16560" s="58" t="s">
        <v>42625</v>
      </c>
      <c r="B16560" s="58" t="s">
        <v>42626</v>
      </c>
      <c r="C16560" s="58" t="s">
        <v>1259</v>
      </c>
    </row>
    <row r="16561">
      <c r="A16561" s="58" t="s">
        <v>42627</v>
      </c>
      <c r="B16561" s="58" t="s">
        <v>42628</v>
      </c>
      <c r="C16561" s="58" t="s">
        <v>42629</v>
      </c>
    </row>
    <row r="16562">
      <c r="A16562" s="58" t="s">
        <v>42630</v>
      </c>
      <c r="B16562" s="58" t="s">
        <v>42631</v>
      </c>
      <c r="C16562" s="58" t="s">
        <v>25776</v>
      </c>
    </row>
    <row r="16563">
      <c r="A16563" s="58" t="s">
        <v>42632</v>
      </c>
      <c r="B16563" s="58" t="s">
        <v>42633</v>
      </c>
      <c r="C16563" s="58" t="s">
        <v>25776</v>
      </c>
    </row>
    <row r="16564">
      <c r="A16564" s="58" t="s">
        <v>42634</v>
      </c>
      <c r="B16564" s="58" t="s">
        <v>42635</v>
      </c>
      <c r="C16564" s="58" t="s">
        <v>25776</v>
      </c>
    </row>
    <row r="16565">
      <c r="A16565" s="58" t="s">
        <v>42636</v>
      </c>
      <c r="B16565" s="58" t="s">
        <v>42637</v>
      </c>
      <c r="C16565" s="58" t="s">
        <v>25776</v>
      </c>
    </row>
    <row r="16566">
      <c r="A16566" s="58" t="s">
        <v>42638</v>
      </c>
      <c r="B16566" s="58" t="s">
        <v>42639</v>
      </c>
      <c r="C16566" s="58" t="s">
        <v>25776</v>
      </c>
    </row>
    <row r="16567">
      <c r="A16567" s="58" t="s">
        <v>42640</v>
      </c>
      <c r="B16567" s="58" t="s">
        <v>42641</v>
      </c>
      <c r="C16567" s="58" t="s">
        <v>25776</v>
      </c>
    </row>
    <row r="16568">
      <c r="A16568" s="58" t="s">
        <v>42642</v>
      </c>
      <c r="B16568" s="58" t="s">
        <v>42643</v>
      </c>
      <c r="C16568" s="58" t="s">
        <v>25776</v>
      </c>
    </row>
    <row r="16569">
      <c r="A16569" s="58" t="s">
        <v>42644</v>
      </c>
      <c r="B16569" s="58" t="s">
        <v>42645</v>
      </c>
      <c r="C16569" s="58" t="s">
        <v>11696</v>
      </c>
    </row>
    <row r="16570">
      <c r="A16570" s="58" t="s">
        <v>42646</v>
      </c>
      <c r="B16570" s="58" t="s">
        <v>42647</v>
      </c>
      <c r="C16570" s="58" t="s">
        <v>26999</v>
      </c>
    </row>
    <row r="16571">
      <c r="A16571" s="58" t="s">
        <v>42648</v>
      </c>
      <c r="B16571" s="58" t="s">
        <v>42649</v>
      </c>
      <c r="C16571" s="58" t="s">
        <v>27011</v>
      </c>
    </row>
    <row r="16572">
      <c r="A16572" s="58" t="s">
        <v>42650</v>
      </c>
      <c r="B16572" s="58" t="s">
        <v>42651</v>
      </c>
      <c r="C16572" s="58" t="s">
        <v>27014</v>
      </c>
    </row>
    <row r="16573">
      <c r="A16573" s="58" t="s">
        <v>42652</v>
      </c>
      <c r="B16573" s="58" t="s">
        <v>42653</v>
      </c>
      <c r="C16573" s="58" t="s">
        <v>11911</v>
      </c>
    </row>
    <row r="16574">
      <c r="A16574" s="58" t="s">
        <v>42654</v>
      </c>
      <c r="B16574" s="58" t="s">
        <v>42655</v>
      </c>
      <c r="C16574" s="58" t="s">
        <v>26999</v>
      </c>
    </row>
    <row r="16575">
      <c r="A16575" s="58" t="s">
        <v>42656</v>
      </c>
      <c r="B16575" s="58" t="s">
        <v>42657</v>
      </c>
      <c r="C16575" s="58" t="s">
        <v>27011</v>
      </c>
    </row>
    <row r="16576">
      <c r="A16576" s="58" t="s">
        <v>42658</v>
      </c>
      <c r="B16576" s="58" t="s">
        <v>42659</v>
      </c>
      <c r="C16576" s="58" t="s">
        <v>27014</v>
      </c>
    </row>
    <row r="16577">
      <c r="A16577" s="58" t="s">
        <v>42660</v>
      </c>
      <c r="B16577" s="58" t="s">
        <v>42661</v>
      </c>
      <c r="C16577" s="58" t="s">
        <v>11911</v>
      </c>
    </row>
    <row r="16578">
      <c r="A16578" s="58" t="s">
        <v>42662</v>
      </c>
      <c r="B16578" s="58" t="s">
        <v>42663</v>
      </c>
      <c r="C16578" s="58" t="s">
        <v>11809</v>
      </c>
    </row>
    <row r="16579">
      <c r="A16579" s="58" t="s">
        <v>42664</v>
      </c>
      <c r="B16579" s="58" t="s">
        <v>42665</v>
      </c>
      <c r="C16579" s="58" t="s">
        <v>2400</v>
      </c>
    </row>
    <row r="16580">
      <c r="A16580" s="58" t="s">
        <v>42666</v>
      </c>
      <c r="B16580" s="58" t="s">
        <v>42667</v>
      </c>
      <c r="C16580" s="58" t="s">
        <v>27011</v>
      </c>
    </row>
    <row r="16581">
      <c r="A16581" s="58" t="s">
        <v>42668</v>
      </c>
      <c r="B16581" s="58" t="s">
        <v>42669</v>
      </c>
      <c r="C16581" s="58" t="s">
        <v>27014</v>
      </c>
    </row>
    <row r="16582">
      <c r="A16582" s="58" t="s">
        <v>42670</v>
      </c>
      <c r="B16582" s="58" t="s">
        <v>42671</v>
      </c>
      <c r="C16582" s="58" t="s">
        <v>27014</v>
      </c>
    </row>
    <row r="16583">
      <c r="A16583" s="58" t="s">
        <v>42672</v>
      </c>
      <c r="B16583" s="58" t="s">
        <v>42673</v>
      </c>
      <c r="C16583" s="58" t="s">
        <v>11911</v>
      </c>
    </row>
    <row r="16584">
      <c r="A16584" s="58" t="s">
        <v>42674</v>
      </c>
      <c r="B16584" s="58" t="s">
        <v>42675</v>
      </c>
      <c r="C16584" s="58" t="s">
        <v>42676</v>
      </c>
    </row>
    <row r="16585">
      <c r="A16585" s="58" t="s">
        <v>42677</v>
      </c>
      <c r="B16585" s="58" t="s">
        <v>42678</v>
      </c>
      <c r="C16585" s="58" t="s">
        <v>29726</v>
      </c>
    </row>
    <row r="16586">
      <c r="A16586" s="58" t="s">
        <v>42679</v>
      </c>
      <c r="B16586" s="58" t="s">
        <v>42680</v>
      </c>
      <c r="C16586" s="58" t="s">
        <v>7248</v>
      </c>
    </row>
    <row r="16587">
      <c r="A16587" s="58" t="s">
        <v>42681</v>
      </c>
      <c r="B16587" s="58" t="s">
        <v>42682</v>
      </c>
      <c r="C16587" s="58" t="s">
        <v>41397</v>
      </c>
    </row>
    <row r="16588">
      <c r="A16588" s="58" t="s">
        <v>42683</v>
      </c>
      <c r="B16588" s="58" t="s">
        <v>42684</v>
      </c>
      <c r="C16588" s="58" t="s">
        <v>42685</v>
      </c>
    </row>
    <row r="16589">
      <c r="A16589" s="58" t="s">
        <v>42686</v>
      </c>
      <c r="B16589" s="58" t="s">
        <v>42687</v>
      </c>
      <c r="C16589" s="58" t="s">
        <v>42688</v>
      </c>
    </row>
    <row r="16590">
      <c r="A16590" s="58" t="s">
        <v>42689</v>
      </c>
      <c r="B16590" s="58" t="s">
        <v>42690</v>
      </c>
      <c r="C16590" s="58" t="s">
        <v>42691</v>
      </c>
    </row>
    <row r="16591">
      <c r="A16591" s="58" t="s">
        <v>42692</v>
      </c>
      <c r="B16591" s="58" t="s">
        <v>42693</v>
      </c>
      <c r="C16591" s="58" t="s">
        <v>6022</v>
      </c>
    </row>
    <row r="16592">
      <c r="A16592" s="58" t="s">
        <v>42694</v>
      </c>
      <c r="B16592" s="58" t="s">
        <v>42695</v>
      </c>
      <c r="C16592" s="58" t="s">
        <v>16465</v>
      </c>
    </row>
    <row r="16593">
      <c r="A16593" s="58" t="s">
        <v>42696</v>
      </c>
      <c r="B16593" s="58" t="s">
        <v>42697</v>
      </c>
      <c r="C16593" s="58" t="s">
        <v>18148</v>
      </c>
    </row>
    <row r="16594">
      <c r="A16594" s="58" t="s">
        <v>42698</v>
      </c>
      <c r="B16594" s="58" t="s">
        <v>42699</v>
      </c>
      <c r="C16594" s="58" t="s">
        <v>28010</v>
      </c>
    </row>
    <row r="16595">
      <c r="A16595" s="58" t="s">
        <v>42700</v>
      </c>
      <c r="B16595" s="58" t="s">
        <v>42701</v>
      </c>
      <c r="C16595" s="58" t="s">
        <v>2051</v>
      </c>
    </row>
    <row r="16596">
      <c r="A16596" s="58" t="s">
        <v>42702</v>
      </c>
      <c r="B16596" s="58" t="s">
        <v>42703</v>
      </c>
      <c r="C16596" s="58" t="s">
        <v>2279</v>
      </c>
    </row>
    <row r="16597">
      <c r="A16597" s="58" t="s">
        <v>42704</v>
      </c>
      <c r="B16597" s="58" t="s">
        <v>42705</v>
      </c>
      <c r="C16597" s="58" t="s">
        <v>2279</v>
      </c>
    </row>
    <row r="16598">
      <c r="A16598" s="58" t="s">
        <v>42706</v>
      </c>
      <c r="B16598" s="58" t="s">
        <v>42707</v>
      </c>
      <c r="C16598" s="58" t="s">
        <v>3306</v>
      </c>
    </row>
    <row r="16599">
      <c r="A16599" s="58" t="s">
        <v>42708</v>
      </c>
      <c r="B16599" s="58" t="s">
        <v>42709</v>
      </c>
      <c r="C16599" s="58" t="s">
        <v>7815</v>
      </c>
    </row>
    <row r="16600">
      <c r="A16600" s="58" t="s">
        <v>42710</v>
      </c>
      <c r="B16600" s="58" t="s">
        <v>42711</v>
      </c>
      <c r="C16600" s="58" t="s">
        <v>28010</v>
      </c>
    </row>
    <row r="16601">
      <c r="A16601" s="58" t="s">
        <v>42712</v>
      </c>
      <c r="B16601" s="58" t="s">
        <v>42713</v>
      </c>
      <c r="C16601" s="58" t="s">
        <v>23843</v>
      </c>
    </row>
    <row r="16602">
      <c r="A16602" s="58" t="s">
        <v>42714</v>
      </c>
      <c r="B16602" s="58" t="s">
        <v>42715</v>
      </c>
      <c r="C16602" s="58" t="s">
        <v>7784</v>
      </c>
    </row>
    <row r="16603">
      <c r="A16603" s="58" t="s">
        <v>42716</v>
      </c>
      <c r="B16603" s="58" t="s">
        <v>42717</v>
      </c>
      <c r="C16603" s="58" t="s">
        <v>16424</v>
      </c>
    </row>
    <row r="16604">
      <c r="A16604" s="58" t="s">
        <v>42718</v>
      </c>
      <c r="B16604" s="58" t="s">
        <v>42719</v>
      </c>
      <c r="C16604" s="58" t="s">
        <v>3306</v>
      </c>
    </row>
    <row r="16605">
      <c r="A16605" s="58" t="s">
        <v>42720</v>
      </c>
      <c r="B16605" s="58" t="s">
        <v>42721</v>
      </c>
      <c r="C16605" s="58" t="s">
        <v>7815</v>
      </c>
    </row>
    <row r="16606">
      <c r="A16606" s="58" t="s">
        <v>42722</v>
      </c>
      <c r="B16606" s="58" t="s">
        <v>42723</v>
      </c>
      <c r="C16606" s="58" t="s">
        <v>2946</v>
      </c>
    </row>
    <row r="16607">
      <c r="A16607" s="58" t="s">
        <v>42724</v>
      </c>
      <c r="B16607" s="58" t="s">
        <v>42725</v>
      </c>
      <c r="C16607" s="58" t="s">
        <v>28010</v>
      </c>
    </row>
    <row r="16608">
      <c r="A16608" s="58" t="s">
        <v>42726</v>
      </c>
      <c r="B16608" s="58" t="s">
        <v>42727</v>
      </c>
      <c r="C16608" s="58" t="s">
        <v>21510</v>
      </c>
    </row>
    <row r="16609">
      <c r="A16609" s="58" t="s">
        <v>42728</v>
      </c>
      <c r="B16609" s="58" t="s">
        <v>42729</v>
      </c>
      <c r="C16609" s="58" t="s">
        <v>15227</v>
      </c>
    </row>
    <row r="16610">
      <c r="A16610" s="58" t="s">
        <v>42730</v>
      </c>
      <c r="B16610" s="58" t="s">
        <v>42731</v>
      </c>
      <c r="C16610" s="58" t="s">
        <v>15231</v>
      </c>
    </row>
    <row r="16611">
      <c r="A16611" s="58" t="s">
        <v>42732</v>
      </c>
      <c r="B16611" s="58" t="s">
        <v>42733</v>
      </c>
      <c r="C16611" s="58" t="s">
        <v>42734</v>
      </c>
    </row>
    <row r="16612">
      <c r="A16612" s="58" t="s">
        <v>42735</v>
      </c>
      <c r="B16612" s="58" t="s">
        <v>42736</v>
      </c>
      <c r="C16612" s="58" t="s">
        <v>19767</v>
      </c>
    </row>
    <row r="16613">
      <c r="A16613" s="58" t="s">
        <v>42737</v>
      </c>
      <c r="B16613" s="58" t="s">
        <v>42738</v>
      </c>
      <c r="C16613" s="58" t="s">
        <v>42739</v>
      </c>
    </row>
    <row r="16614">
      <c r="A16614" s="58" t="s">
        <v>42740</v>
      </c>
      <c r="B16614" s="58" t="s">
        <v>42741</v>
      </c>
      <c r="C16614" s="58" t="s">
        <v>30046</v>
      </c>
    </row>
    <row r="16615">
      <c r="A16615" s="58" t="s">
        <v>42742</v>
      </c>
      <c r="B16615" s="58" t="s">
        <v>42743</v>
      </c>
      <c r="C16615" s="58" t="s">
        <v>42744</v>
      </c>
    </row>
    <row r="16616">
      <c r="A16616" s="58" t="s">
        <v>42745</v>
      </c>
      <c r="B16616" s="58" t="s">
        <v>42746</v>
      </c>
      <c r="C16616" s="58" t="s">
        <v>15227</v>
      </c>
    </row>
    <row r="16617">
      <c r="A16617" s="58" t="s">
        <v>42747</v>
      </c>
      <c r="B16617" s="58" t="s">
        <v>42748</v>
      </c>
      <c r="C16617" s="58" t="s">
        <v>15231</v>
      </c>
    </row>
    <row r="16618">
      <c r="A16618" s="58" t="s">
        <v>42749</v>
      </c>
      <c r="B16618" s="58" t="s">
        <v>42750</v>
      </c>
      <c r="C16618" s="58" t="s">
        <v>41749</v>
      </c>
    </row>
    <row r="16619">
      <c r="A16619" s="58" t="s">
        <v>42751</v>
      </c>
      <c r="B16619" s="58" t="s">
        <v>42752</v>
      </c>
      <c r="C16619" s="58" t="s">
        <v>27383</v>
      </c>
    </row>
    <row r="16620">
      <c r="A16620" s="58" t="s">
        <v>42753</v>
      </c>
      <c r="B16620" s="58" t="s">
        <v>42754</v>
      </c>
      <c r="C16620" s="58" t="s">
        <v>42739</v>
      </c>
    </row>
    <row r="16621">
      <c r="A16621" s="58" t="s">
        <v>42755</v>
      </c>
      <c r="B16621" s="58" t="s">
        <v>42756</v>
      </c>
      <c r="C16621" s="58" t="s">
        <v>42739</v>
      </c>
    </row>
    <row r="16622">
      <c r="A16622" s="58" t="s">
        <v>42757</v>
      </c>
      <c r="B16622" s="58" t="s">
        <v>42758</v>
      </c>
      <c r="C16622" s="58" t="s">
        <v>41749</v>
      </c>
    </row>
    <row r="16623">
      <c r="A16623" s="58" t="s">
        <v>42759</v>
      </c>
      <c r="B16623" s="58" t="s">
        <v>42760</v>
      </c>
      <c r="C16623" s="58" t="s">
        <v>41749</v>
      </c>
    </row>
    <row r="16624">
      <c r="A16624" s="58" t="s">
        <v>42761</v>
      </c>
      <c r="B16624" s="58" t="s">
        <v>42762</v>
      </c>
      <c r="C16624" s="58" t="s">
        <v>31081</v>
      </c>
    </row>
    <row r="16625">
      <c r="A16625" s="58" t="s">
        <v>42763</v>
      </c>
      <c r="B16625" s="58" t="s">
        <v>42764</v>
      </c>
      <c r="C16625" s="58" t="s">
        <v>42765</v>
      </c>
    </row>
    <row r="16626">
      <c r="A16626" s="58" t="s">
        <v>42766</v>
      </c>
      <c r="B16626" s="58" t="s">
        <v>42767</v>
      </c>
      <c r="C16626" s="58" t="s">
        <v>42765</v>
      </c>
    </row>
    <row r="16627">
      <c r="A16627" s="58" t="s">
        <v>42768</v>
      </c>
      <c r="B16627" s="58" t="s">
        <v>42769</v>
      </c>
      <c r="C16627" s="58" t="s">
        <v>30034</v>
      </c>
    </row>
    <row r="16628">
      <c r="A16628" s="58" t="s">
        <v>42770</v>
      </c>
      <c r="B16628" s="58" t="s">
        <v>42771</v>
      </c>
      <c r="C16628" s="58" t="s">
        <v>29534</v>
      </c>
    </row>
    <row r="16629">
      <c r="A16629" s="58" t="s">
        <v>42772</v>
      </c>
      <c r="B16629" s="58" t="s">
        <v>42773</v>
      </c>
      <c r="C16629" s="58" t="s">
        <v>29534</v>
      </c>
    </row>
    <row r="16630">
      <c r="A16630" s="58" t="s">
        <v>42774</v>
      </c>
      <c r="B16630" s="58" t="s">
        <v>42775</v>
      </c>
      <c r="C16630" s="58" t="s">
        <v>35332</v>
      </c>
    </row>
    <row r="16631">
      <c r="A16631" s="58" t="s">
        <v>42776</v>
      </c>
      <c r="B16631" s="58" t="s">
        <v>42777</v>
      </c>
      <c r="C16631" s="58" t="s">
        <v>42778</v>
      </c>
    </row>
    <row r="16632">
      <c r="A16632" s="58" t="s">
        <v>42779</v>
      </c>
      <c r="B16632" s="58" t="s">
        <v>42780</v>
      </c>
      <c r="C16632" s="58" t="s">
        <v>42781</v>
      </c>
    </row>
    <row r="16633">
      <c r="A16633" s="58" t="s">
        <v>42782</v>
      </c>
      <c r="B16633" s="58" t="s">
        <v>42783</v>
      </c>
      <c r="C16633" s="58" t="s">
        <v>6445</v>
      </c>
    </row>
    <row r="16634">
      <c r="A16634" s="58" t="s">
        <v>42784</v>
      </c>
      <c r="B16634" s="58" t="s">
        <v>42785</v>
      </c>
      <c r="C16634" s="58" t="s">
        <v>40224</v>
      </c>
    </row>
    <row r="16635">
      <c r="A16635" s="58" t="s">
        <v>42786</v>
      </c>
      <c r="B16635" s="58" t="s">
        <v>42787</v>
      </c>
      <c r="C16635" s="58" t="s">
        <v>42788</v>
      </c>
    </row>
    <row r="16636">
      <c r="A16636" s="58" t="s">
        <v>42789</v>
      </c>
      <c r="B16636" s="58" t="s">
        <v>42790</v>
      </c>
      <c r="C16636" s="58" t="s">
        <v>42788</v>
      </c>
    </row>
    <row r="16637">
      <c r="A16637" s="58" t="s">
        <v>42791</v>
      </c>
      <c r="B16637" s="58" t="s">
        <v>42792</v>
      </c>
      <c r="C16637" s="58" t="s">
        <v>42793</v>
      </c>
    </row>
    <row r="16638">
      <c r="A16638" s="58" t="s">
        <v>42794</v>
      </c>
      <c r="B16638" s="58" t="s">
        <v>42795</v>
      </c>
      <c r="C16638" s="58" t="s">
        <v>42796</v>
      </c>
    </row>
    <row r="16639">
      <c r="A16639" s="58" t="s">
        <v>42797</v>
      </c>
      <c r="B16639" s="58" t="s">
        <v>42798</v>
      </c>
      <c r="C16639" s="58" t="s">
        <v>42799</v>
      </c>
    </row>
    <row r="16640">
      <c r="A16640" s="58" t="s">
        <v>42800</v>
      </c>
      <c r="B16640" s="58" t="s">
        <v>42801</v>
      </c>
      <c r="C16640" s="58" t="s">
        <v>42802</v>
      </c>
    </row>
    <row r="16641">
      <c r="A16641" s="58" t="s">
        <v>42803</v>
      </c>
      <c r="B16641" s="58" t="s">
        <v>42804</v>
      </c>
      <c r="C16641" s="58" t="s">
        <v>42805</v>
      </c>
    </row>
    <row r="16642">
      <c r="A16642" s="58" t="s">
        <v>42806</v>
      </c>
      <c r="B16642" s="58" t="s">
        <v>42807</v>
      </c>
      <c r="C16642" s="58" t="s">
        <v>42808</v>
      </c>
    </row>
    <row r="16643">
      <c r="A16643" s="58" t="s">
        <v>42809</v>
      </c>
      <c r="B16643" s="58" t="s">
        <v>42810</v>
      </c>
      <c r="C16643" s="58" t="s">
        <v>42811</v>
      </c>
    </row>
    <row r="16644">
      <c r="A16644" s="58" t="s">
        <v>42812</v>
      </c>
      <c r="B16644" s="58" t="s">
        <v>42813</v>
      </c>
      <c r="C16644" s="58" t="s">
        <v>42814</v>
      </c>
    </row>
    <row r="16645">
      <c r="A16645" s="58" t="s">
        <v>42815</v>
      </c>
      <c r="B16645" s="58" t="s">
        <v>42816</v>
      </c>
      <c r="C16645" s="58" t="s">
        <v>42817</v>
      </c>
    </row>
    <row r="16646">
      <c r="A16646" s="58" t="s">
        <v>42818</v>
      </c>
      <c r="B16646" s="58" t="s">
        <v>42819</v>
      </c>
      <c r="C16646" s="58" t="s">
        <v>42820</v>
      </c>
    </row>
    <row r="16647">
      <c r="A16647" s="58" t="s">
        <v>42821</v>
      </c>
      <c r="B16647" s="58" t="s">
        <v>42822</v>
      </c>
      <c r="C16647" s="58" t="s">
        <v>42823</v>
      </c>
    </row>
    <row r="16648">
      <c r="A16648" s="58" t="s">
        <v>42824</v>
      </c>
      <c r="B16648" s="58" t="s">
        <v>42825</v>
      </c>
      <c r="C16648" s="58" t="s">
        <v>42826</v>
      </c>
    </row>
    <row r="16649">
      <c r="A16649" s="58" t="s">
        <v>42827</v>
      </c>
      <c r="B16649" s="58" t="s">
        <v>42828</v>
      </c>
      <c r="C16649" s="58" t="s">
        <v>42829</v>
      </c>
    </row>
    <row r="16650">
      <c r="A16650" s="58" t="s">
        <v>42830</v>
      </c>
      <c r="B16650" s="58" t="s">
        <v>42831</v>
      </c>
      <c r="C16650" s="58" t="s">
        <v>42832</v>
      </c>
    </row>
    <row r="16651">
      <c r="A16651" s="58" t="s">
        <v>42833</v>
      </c>
      <c r="B16651" s="58" t="s">
        <v>42834</v>
      </c>
      <c r="C16651" s="58" t="s">
        <v>42835</v>
      </c>
    </row>
    <row r="16652">
      <c r="A16652" s="58" t="s">
        <v>42836</v>
      </c>
      <c r="B16652" s="58" t="s">
        <v>42837</v>
      </c>
      <c r="C16652" s="58" t="s">
        <v>42838</v>
      </c>
    </row>
    <row r="16653">
      <c r="A16653" s="58" t="s">
        <v>42839</v>
      </c>
      <c r="B16653" s="58" t="s">
        <v>42840</v>
      </c>
      <c r="C16653" s="58" t="s">
        <v>42841</v>
      </c>
    </row>
    <row r="16654">
      <c r="A16654" s="58" t="s">
        <v>42842</v>
      </c>
      <c r="B16654" s="58" t="s">
        <v>42843</v>
      </c>
      <c r="C16654" s="58" t="s">
        <v>42844</v>
      </c>
    </row>
    <row r="16655">
      <c r="A16655" s="58" t="s">
        <v>42845</v>
      </c>
      <c r="B16655" s="58" t="s">
        <v>42846</v>
      </c>
      <c r="C16655" s="58" t="s">
        <v>42847</v>
      </c>
    </row>
    <row r="16656">
      <c r="A16656" s="58" t="s">
        <v>42848</v>
      </c>
      <c r="B16656" s="58" t="s">
        <v>42849</v>
      </c>
      <c r="C16656" s="58" t="s">
        <v>42850</v>
      </c>
    </row>
    <row r="16657">
      <c r="A16657" s="58" t="s">
        <v>42851</v>
      </c>
      <c r="B16657" s="58" t="s">
        <v>42852</v>
      </c>
      <c r="C16657" s="58" t="s">
        <v>42853</v>
      </c>
    </row>
    <row r="16658">
      <c r="A16658" s="58" t="s">
        <v>42854</v>
      </c>
      <c r="B16658" s="58" t="s">
        <v>42855</v>
      </c>
      <c r="C16658" s="58" t="s">
        <v>6636</v>
      </c>
    </row>
    <row r="16659">
      <c r="A16659" s="58" t="s">
        <v>42856</v>
      </c>
      <c r="B16659" s="58" t="s">
        <v>42857</v>
      </c>
      <c r="C16659" s="58" t="s">
        <v>42858</v>
      </c>
    </row>
    <row r="16660">
      <c r="A16660" s="58" t="s">
        <v>42859</v>
      </c>
      <c r="B16660" s="58" t="s">
        <v>42860</v>
      </c>
      <c r="C16660" s="58" t="s">
        <v>42861</v>
      </c>
    </row>
    <row r="16661">
      <c r="A16661" s="58" t="s">
        <v>42862</v>
      </c>
      <c r="B16661" s="58" t="s">
        <v>42863</v>
      </c>
      <c r="C16661" s="58" t="s">
        <v>29671</v>
      </c>
    </row>
    <row r="16662">
      <c r="A16662" s="58" t="s">
        <v>42864</v>
      </c>
      <c r="B16662" s="58" t="s">
        <v>42865</v>
      </c>
      <c r="C16662" s="58" t="s">
        <v>42866</v>
      </c>
    </row>
    <row r="16663">
      <c r="A16663" s="58" t="s">
        <v>42867</v>
      </c>
      <c r="B16663" s="58" t="s">
        <v>42868</v>
      </c>
      <c r="C16663" s="58" t="s">
        <v>42869</v>
      </c>
    </row>
    <row r="16664">
      <c r="A16664" s="58" t="s">
        <v>42870</v>
      </c>
      <c r="B16664" s="58" t="s">
        <v>42871</v>
      </c>
      <c r="C16664" s="58" t="s">
        <v>42872</v>
      </c>
    </row>
    <row r="16665">
      <c r="A16665" s="58" t="s">
        <v>42873</v>
      </c>
      <c r="B16665" s="58" t="s">
        <v>42874</v>
      </c>
      <c r="C16665" s="58" t="s">
        <v>42875</v>
      </c>
    </row>
    <row r="16666">
      <c r="A16666" s="58" t="s">
        <v>42876</v>
      </c>
      <c r="B16666" s="58" t="s">
        <v>42877</v>
      </c>
      <c r="C16666" s="58" t="s">
        <v>42878</v>
      </c>
    </row>
    <row r="16667">
      <c r="A16667" s="58" t="s">
        <v>42879</v>
      </c>
      <c r="B16667" s="58" t="s">
        <v>42880</v>
      </c>
      <c r="C16667" s="58" t="s">
        <v>42881</v>
      </c>
    </row>
    <row r="16668">
      <c r="A16668" s="58" t="s">
        <v>42882</v>
      </c>
      <c r="B16668" s="58" t="s">
        <v>42883</v>
      </c>
      <c r="C16668" s="58" t="s">
        <v>42884</v>
      </c>
    </row>
    <row r="16669">
      <c r="A16669" s="58" t="s">
        <v>42885</v>
      </c>
      <c r="B16669" s="58" t="s">
        <v>42886</v>
      </c>
      <c r="C16669" s="58" t="s">
        <v>21344</v>
      </c>
    </row>
    <row r="16670">
      <c r="A16670" s="58" t="s">
        <v>42887</v>
      </c>
      <c r="B16670" s="58" t="s">
        <v>42888</v>
      </c>
      <c r="C16670" s="58" t="s">
        <v>2010</v>
      </c>
    </row>
    <row r="16671">
      <c r="A16671" s="58" t="s">
        <v>42889</v>
      </c>
      <c r="B16671" s="58" t="s">
        <v>42890</v>
      </c>
      <c r="C16671" s="58" t="s">
        <v>21344</v>
      </c>
    </row>
    <row r="16672">
      <c r="A16672" s="58" t="s">
        <v>42891</v>
      </c>
      <c r="B16672" s="58" t="s">
        <v>42892</v>
      </c>
      <c r="C16672" s="58" t="s">
        <v>42893</v>
      </c>
    </row>
    <row r="16673">
      <c r="A16673" s="58" t="s">
        <v>42894</v>
      </c>
      <c r="B16673" s="58" t="s">
        <v>42895</v>
      </c>
      <c r="C16673" s="58" t="s">
        <v>21344</v>
      </c>
    </row>
    <row r="16674">
      <c r="A16674" s="58" t="s">
        <v>42896</v>
      </c>
      <c r="B16674" s="58" t="s">
        <v>42897</v>
      </c>
      <c r="C16674" s="58" t="s">
        <v>1688</v>
      </c>
    </row>
    <row r="16675">
      <c r="A16675" s="58" t="s">
        <v>42898</v>
      </c>
      <c r="B16675" s="58" t="s">
        <v>42899</v>
      </c>
      <c r="C16675" s="58" t="s">
        <v>42900</v>
      </c>
    </row>
    <row r="16676">
      <c r="A16676" s="58" t="s">
        <v>42901</v>
      </c>
      <c r="B16676" s="58" t="s">
        <v>42902</v>
      </c>
      <c r="C16676" s="58" t="s">
        <v>4969</v>
      </c>
    </row>
    <row r="16677">
      <c r="A16677" s="58" t="s">
        <v>42903</v>
      </c>
      <c r="B16677" s="58" t="s">
        <v>42904</v>
      </c>
      <c r="C16677" s="58" t="s">
        <v>42905</v>
      </c>
    </row>
    <row r="16678">
      <c r="A16678" s="58" t="s">
        <v>42906</v>
      </c>
      <c r="B16678" s="58" t="s">
        <v>42907</v>
      </c>
      <c r="C16678" s="58" t="s">
        <v>18128</v>
      </c>
    </row>
    <row r="16679">
      <c r="A16679" s="58" t="s">
        <v>42908</v>
      </c>
      <c r="B16679" s="58" t="s">
        <v>42909</v>
      </c>
      <c r="C16679" s="58" t="s">
        <v>41338</v>
      </c>
    </row>
    <row r="16680">
      <c r="A16680" s="58" t="s">
        <v>42910</v>
      </c>
      <c r="B16680" s="58" t="s">
        <v>42911</v>
      </c>
      <c r="C16680" s="58" t="s">
        <v>11696</v>
      </c>
    </row>
    <row r="16681">
      <c r="A16681" s="58" t="s">
        <v>42912</v>
      </c>
      <c r="B16681" s="58" t="s">
        <v>42913</v>
      </c>
      <c r="C16681" s="58" t="s">
        <v>27011</v>
      </c>
    </row>
    <row r="16682">
      <c r="A16682" s="58" t="s">
        <v>42914</v>
      </c>
      <c r="B16682" s="58" t="s">
        <v>42915</v>
      </c>
      <c r="C16682" s="58" t="s">
        <v>27014</v>
      </c>
    </row>
    <row r="16683">
      <c r="A16683" s="58" t="s">
        <v>42916</v>
      </c>
      <c r="B16683" s="58" t="s">
        <v>42917</v>
      </c>
      <c r="C16683" s="58" t="s">
        <v>11911</v>
      </c>
    </row>
    <row r="16684">
      <c r="A16684" s="58" t="s">
        <v>42918</v>
      </c>
      <c r="B16684" s="58" t="s">
        <v>42919</v>
      </c>
      <c r="C16684" s="58" t="s">
        <v>27011</v>
      </c>
    </row>
    <row r="16685">
      <c r="A16685" s="58" t="s">
        <v>42920</v>
      </c>
      <c r="B16685" s="58" t="s">
        <v>42921</v>
      </c>
      <c r="C16685" s="58" t="s">
        <v>27014</v>
      </c>
    </row>
    <row r="16686">
      <c r="A16686" s="58" t="s">
        <v>42922</v>
      </c>
      <c r="B16686" s="58" t="s">
        <v>42923</v>
      </c>
      <c r="C16686" s="58" t="s">
        <v>11911</v>
      </c>
    </row>
    <row r="16687">
      <c r="A16687" s="58" t="s">
        <v>42924</v>
      </c>
      <c r="B16687" s="58" t="s">
        <v>42925</v>
      </c>
      <c r="C16687" s="58" t="s">
        <v>11809</v>
      </c>
    </row>
    <row r="16688">
      <c r="A16688" s="58" t="s">
        <v>42926</v>
      </c>
      <c r="B16688" s="58" t="s">
        <v>42927</v>
      </c>
      <c r="C16688" s="58" t="s">
        <v>2400</v>
      </c>
    </row>
    <row r="16689">
      <c r="A16689" s="58" t="s">
        <v>42928</v>
      </c>
      <c r="B16689" s="58" t="s">
        <v>42929</v>
      </c>
      <c r="C16689" s="58" t="s">
        <v>27011</v>
      </c>
    </row>
    <row r="16690">
      <c r="A16690" s="58" t="s">
        <v>42930</v>
      </c>
      <c r="B16690" s="58" t="s">
        <v>42931</v>
      </c>
      <c r="C16690" s="58" t="s">
        <v>27014</v>
      </c>
    </row>
    <row r="16691">
      <c r="A16691" s="58" t="s">
        <v>42932</v>
      </c>
      <c r="B16691" s="58" t="s">
        <v>42933</v>
      </c>
      <c r="C16691" s="58" t="s">
        <v>27014</v>
      </c>
    </row>
    <row r="16692">
      <c r="A16692" s="58" t="s">
        <v>42934</v>
      </c>
      <c r="B16692" s="58" t="s">
        <v>42935</v>
      </c>
      <c r="C16692" s="58" t="s">
        <v>7248</v>
      </c>
    </row>
    <row r="16693">
      <c r="A16693" s="58" t="s">
        <v>42936</v>
      </c>
      <c r="B16693" s="58" t="s">
        <v>42937</v>
      </c>
      <c r="C16693" s="58" t="s">
        <v>41646</v>
      </c>
    </row>
    <row r="16694">
      <c r="A16694" s="58" t="s">
        <v>42938</v>
      </c>
      <c r="B16694" s="58" t="s">
        <v>42939</v>
      </c>
      <c r="C16694" s="58" t="s">
        <v>41319</v>
      </c>
    </row>
    <row r="16695">
      <c r="A16695" s="58" t="s">
        <v>42940</v>
      </c>
      <c r="B16695" s="58" t="s">
        <v>42941</v>
      </c>
      <c r="C16695" s="58" t="s">
        <v>32360</v>
      </c>
    </row>
    <row r="16696">
      <c r="A16696" s="58" t="s">
        <v>42942</v>
      </c>
      <c r="B16696" s="58" t="s">
        <v>42943</v>
      </c>
      <c r="C16696" s="58" t="s">
        <v>32360</v>
      </c>
    </row>
    <row r="16697">
      <c r="A16697" s="58" t="s">
        <v>42944</v>
      </c>
      <c r="B16697" s="58" t="s">
        <v>42945</v>
      </c>
      <c r="C16697" s="58" t="s">
        <v>18128</v>
      </c>
    </row>
    <row r="16698">
      <c r="A16698" s="58" t="s">
        <v>42946</v>
      </c>
      <c r="B16698" s="58" t="s">
        <v>42947</v>
      </c>
      <c r="C16698" s="58" t="s">
        <v>18148</v>
      </c>
    </row>
    <row r="16699">
      <c r="A16699" s="58" t="s">
        <v>42948</v>
      </c>
      <c r="B16699" s="58" t="s">
        <v>42949</v>
      </c>
      <c r="C16699" s="58" t="s">
        <v>24821</v>
      </c>
    </row>
    <row r="16700">
      <c r="A16700" s="58" t="s">
        <v>42950</v>
      </c>
      <c r="B16700" s="58" t="s">
        <v>42951</v>
      </c>
      <c r="C16700" s="58" t="s">
        <v>34486</v>
      </c>
    </row>
    <row r="16701">
      <c r="A16701" s="58" t="s">
        <v>42952</v>
      </c>
      <c r="B16701" s="58" t="s">
        <v>42953</v>
      </c>
      <c r="C16701" s="58" t="s">
        <v>13133</v>
      </c>
    </row>
    <row r="16702">
      <c r="A16702" s="58" t="s">
        <v>42954</v>
      </c>
      <c r="B16702" s="58" t="s">
        <v>42955</v>
      </c>
      <c r="C16702" s="58" t="s">
        <v>42956</v>
      </c>
    </row>
    <row r="16703">
      <c r="A16703" s="58" t="s">
        <v>42957</v>
      </c>
      <c r="B16703" s="58" t="s">
        <v>42958</v>
      </c>
      <c r="C16703" s="58" t="s">
        <v>21135</v>
      </c>
    </row>
    <row r="16704">
      <c r="A16704" s="58" t="s">
        <v>42959</v>
      </c>
      <c r="B16704" s="58" t="s">
        <v>42960</v>
      </c>
      <c r="C16704" s="58" t="s">
        <v>21140</v>
      </c>
    </row>
    <row r="16705">
      <c r="A16705" s="58" t="s">
        <v>42961</v>
      </c>
      <c r="B16705" s="58" t="s">
        <v>42962</v>
      </c>
      <c r="C16705" s="58" t="s">
        <v>24683</v>
      </c>
    </row>
    <row r="16706">
      <c r="A16706" s="58" t="s">
        <v>42963</v>
      </c>
      <c r="B16706" s="58" t="s">
        <v>42964</v>
      </c>
      <c r="C16706" s="58" t="s">
        <v>4888</v>
      </c>
    </row>
    <row r="16707">
      <c r="A16707" s="58" t="s">
        <v>42965</v>
      </c>
      <c r="B16707" s="58" t="s">
        <v>42966</v>
      </c>
      <c r="C16707" s="58" t="s">
        <v>1259</v>
      </c>
    </row>
    <row r="16708">
      <c r="A16708" s="58" t="s">
        <v>42967</v>
      </c>
      <c r="B16708" s="58" t="s">
        <v>42968</v>
      </c>
      <c r="C16708" s="58" t="s">
        <v>1259</v>
      </c>
    </row>
    <row r="16709">
      <c r="A16709" s="58" t="s">
        <v>42969</v>
      </c>
      <c r="B16709" s="58" t="s">
        <v>42970</v>
      </c>
      <c r="C16709" s="58" t="s">
        <v>1259</v>
      </c>
    </row>
    <row r="16710">
      <c r="A16710" s="58" t="s">
        <v>42971</v>
      </c>
      <c r="B16710" s="58" t="s">
        <v>42972</v>
      </c>
      <c r="C16710" s="58" t="s">
        <v>41338</v>
      </c>
    </row>
    <row r="16711">
      <c r="A16711" s="58" t="s">
        <v>42973</v>
      </c>
      <c r="B16711" s="58" t="s">
        <v>42974</v>
      </c>
      <c r="C16711" s="58" t="s">
        <v>22421</v>
      </c>
    </row>
    <row r="16712">
      <c r="A16712" s="58" t="s">
        <v>42975</v>
      </c>
      <c r="B16712" s="58" t="s">
        <v>42976</v>
      </c>
      <c r="C16712" s="58" t="s">
        <v>42977</v>
      </c>
    </row>
    <row r="16713">
      <c r="A16713" s="58" t="s">
        <v>42978</v>
      </c>
      <c r="B16713" s="58" t="s">
        <v>42979</v>
      </c>
      <c r="C16713" s="58" t="s">
        <v>7046</v>
      </c>
    </row>
    <row r="16714">
      <c r="A16714" s="58" t="s">
        <v>42980</v>
      </c>
      <c r="B16714" s="58" t="s">
        <v>42981</v>
      </c>
      <c r="C16714" s="58" t="s">
        <v>42982</v>
      </c>
    </row>
    <row r="16715">
      <c r="A16715" s="58" t="s">
        <v>42983</v>
      </c>
      <c r="B16715" s="58" t="s">
        <v>42984</v>
      </c>
      <c r="C16715" s="58" t="s">
        <v>1911</v>
      </c>
    </row>
    <row r="16716">
      <c r="A16716" s="58" t="s">
        <v>42985</v>
      </c>
      <c r="B16716" s="58" t="s">
        <v>42986</v>
      </c>
      <c r="C16716" s="58" t="s">
        <v>1911</v>
      </c>
    </row>
    <row r="16717">
      <c r="A16717" s="58" t="s">
        <v>42987</v>
      </c>
      <c r="B16717" s="58" t="s">
        <v>42988</v>
      </c>
      <c r="C16717" s="58" t="s">
        <v>11120</v>
      </c>
    </row>
    <row r="16718">
      <c r="A16718" s="58" t="s">
        <v>42989</v>
      </c>
      <c r="B16718" s="58" t="s">
        <v>42990</v>
      </c>
      <c r="C16718" s="58" t="s">
        <v>11123</v>
      </c>
    </row>
    <row r="16719">
      <c r="A16719" s="58" t="s">
        <v>42991</v>
      </c>
      <c r="B16719" s="58" t="s">
        <v>42992</v>
      </c>
      <c r="C16719" s="58" t="s">
        <v>1911</v>
      </c>
    </row>
    <row r="16720">
      <c r="A16720" s="58" t="s">
        <v>42993</v>
      </c>
      <c r="B16720" s="58" t="s">
        <v>42994</v>
      </c>
      <c r="C16720" s="58" t="s">
        <v>42379</v>
      </c>
    </row>
    <row r="16721">
      <c r="A16721" s="58" t="s">
        <v>42995</v>
      </c>
      <c r="B16721" s="58" t="s">
        <v>42996</v>
      </c>
      <c r="C16721" s="58" t="s">
        <v>11123</v>
      </c>
    </row>
    <row r="16722">
      <c r="A16722" s="58" t="s">
        <v>42997</v>
      </c>
      <c r="B16722" s="58" t="s">
        <v>42998</v>
      </c>
      <c r="C16722" s="58" t="s">
        <v>38599</v>
      </c>
    </row>
    <row r="16723">
      <c r="A16723" s="58" t="s">
        <v>42999</v>
      </c>
      <c r="B16723" s="58" t="s">
        <v>43000</v>
      </c>
      <c r="C16723" s="58" t="s">
        <v>38599</v>
      </c>
    </row>
    <row r="16724">
      <c r="A16724" s="58" t="s">
        <v>43001</v>
      </c>
      <c r="B16724" s="58" t="s">
        <v>43002</v>
      </c>
      <c r="C16724" s="58" t="s">
        <v>3558</v>
      </c>
    </row>
    <row r="16725">
      <c r="A16725" s="58" t="s">
        <v>43003</v>
      </c>
      <c r="B16725" s="58" t="s">
        <v>43004</v>
      </c>
      <c r="C16725" s="58" t="s">
        <v>5374</v>
      </c>
    </row>
    <row r="16726">
      <c r="A16726" s="58" t="s">
        <v>43005</v>
      </c>
      <c r="B16726" s="58" t="s">
        <v>43006</v>
      </c>
      <c r="C16726" s="58" t="s">
        <v>11134</v>
      </c>
    </row>
    <row r="16727">
      <c r="A16727" s="58" t="s">
        <v>43007</v>
      </c>
      <c r="B16727" s="58" t="s">
        <v>43008</v>
      </c>
      <c r="C16727" s="58" t="s">
        <v>43009</v>
      </c>
    </row>
    <row r="16728">
      <c r="A16728" s="58" t="s">
        <v>43010</v>
      </c>
      <c r="B16728" s="58" t="s">
        <v>43011</v>
      </c>
      <c r="C16728" s="58" t="s">
        <v>11114</v>
      </c>
    </row>
    <row r="16729">
      <c r="A16729" s="58" t="s">
        <v>43012</v>
      </c>
      <c r="B16729" s="58" t="s">
        <v>43013</v>
      </c>
      <c r="C16729" s="58" t="s">
        <v>11145</v>
      </c>
    </row>
    <row r="16730">
      <c r="A16730" s="58" t="s">
        <v>43014</v>
      </c>
      <c r="B16730" s="58" t="s">
        <v>43015</v>
      </c>
      <c r="C16730" s="58" t="s">
        <v>11148</v>
      </c>
    </row>
    <row r="16731">
      <c r="A16731" s="58" t="s">
        <v>43016</v>
      </c>
      <c r="B16731" s="58" t="s">
        <v>43017</v>
      </c>
      <c r="C16731" s="58" t="s">
        <v>38599</v>
      </c>
    </row>
    <row r="16732">
      <c r="A16732" s="58" t="s">
        <v>43018</v>
      </c>
      <c r="B16732" s="58" t="s">
        <v>43019</v>
      </c>
      <c r="C16732" s="58" t="s">
        <v>22544</v>
      </c>
    </row>
    <row r="16733">
      <c r="A16733" s="58" t="s">
        <v>43020</v>
      </c>
      <c r="B16733" s="58" t="s">
        <v>43021</v>
      </c>
      <c r="C16733" s="58" t="s">
        <v>22544</v>
      </c>
    </row>
    <row r="16734">
      <c r="A16734" s="58" t="s">
        <v>43022</v>
      </c>
      <c r="B16734" s="58" t="s">
        <v>43023</v>
      </c>
      <c r="C16734" s="58" t="s">
        <v>22544</v>
      </c>
    </row>
    <row r="16735">
      <c r="A16735" s="58" t="s">
        <v>43024</v>
      </c>
      <c r="B16735" s="58" t="s">
        <v>43025</v>
      </c>
      <c r="C16735" s="58" t="s">
        <v>11153</v>
      </c>
    </row>
    <row r="16736">
      <c r="A16736" s="58" t="s">
        <v>43026</v>
      </c>
      <c r="B16736" s="58" t="s">
        <v>43027</v>
      </c>
      <c r="C16736" s="58" t="s">
        <v>13323</v>
      </c>
    </row>
    <row r="16737">
      <c r="A16737" s="58" t="s">
        <v>43028</v>
      </c>
      <c r="B16737" s="58" t="s">
        <v>43029</v>
      </c>
      <c r="C16737" s="58" t="s">
        <v>42499</v>
      </c>
    </row>
    <row r="16738">
      <c r="A16738" s="58" t="s">
        <v>43030</v>
      </c>
      <c r="B16738" s="58" t="s">
        <v>43031</v>
      </c>
      <c r="C16738" s="58" t="s">
        <v>3831</v>
      </c>
    </row>
    <row r="16739">
      <c r="A16739" s="58" t="s">
        <v>43032</v>
      </c>
      <c r="B16739" s="58" t="s">
        <v>43033</v>
      </c>
      <c r="C16739" s="58" t="s">
        <v>5055</v>
      </c>
    </row>
    <row r="16740">
      <c r="A16740" s="58" t="s">
        <v>43034</v>
      </c>
      <c r="B16740" s="58" t="s">
        <v>43035</v>
      </c>
      <c r="C16740" s="58" t="s">
        <v>25097</v>
      </c>
    </row>
    <row r="16741">
      <c r="A16741" s="58" t="s">
        <v>43036</v>
      </c>
      <c r="B16741" s="58" t="s">
        <v>43037</v>
      </c>
      <c r="C16741" s="58" t="s">
        <v>22695</v>
      </c>
    </row>
    <row r="16742">
      <c r="A16742" s="58" t="s">
        <v>43038</v>
      </c>
      <c r="B16742" s="58" t="s">
        <v>43039</v>
      </c>
      <c r="C16742" s="58" t="s">
        <v>43040</v>
      </c>
    </row>
    <row r="16743">
      <c r="A16743" s="58" t="s">
        <v>43041</v>
      </c>
      <c r="B16743" s="58" t="s">
        <v>43042</v>
      </c>
      <c r="C16743" s="58" t="s">
        <v>43040</v>
      </c>
    </row>
    <row r="16744">
      <c r="A16744" s="58" t="s">
        <v>43043</v>
      </c>
      <c r="B16744" s="58" t="s">
        <v>43044</v>
      </c>
      <c r="C16744" s="58" t="s">
        <v>29736</v>
      </c>
    </row>
    <row r="16745">
      <c r="A16745" s="58" t="s">
        <v>43045</v>
      </c>
      <c r="B16745" s="58" t="s">
        <v>43046</v>
      </c>
      <c r="C16745" s="58" t="s">
        <v>25331</v>
      </c>
    </row>
    <row r="16746">
      <c r="A16746" s="58" t="s">
        <v>43047</v>
      </c>
      <c r="B16746" s="58" t="s">
        <v>43048</v>
      </c>
      <c r="C16746" s="58" t="s">
        <v>29085</v>
      </c>
    </row>
    <row r="16747">
      <c r="A16747" s="58" t="s">
        <v>43049</v>
      </c>
      <c r="B16747" s="58" t="s">
        <v>43050</v>
      </c>
      <c r="C16747" s="58" t="s">
        <v>43051</v>
      </c>
    </row>
    <row r="16748">
      <c r="A16748" s="58" t="s">
        <v>43052</v>
      </c>
      <c r="B16748" s="58" t="s">
        <v>43053</v>
      </c>
      <c r="C16748" s="58" t="s">
        <v>7202</v>
      </c>
    </row>
    <row r="16749">
      <c r="A16749" s="58" t="s">
        <v>43054</v>
      </c>
      <c r="B16749" s="58" t="s">
        <v>43055</v>
      </c>
      <c r="C16749" s="58" t="s">
        <v>2077</v>
      </c>
    </row>
    <row r="16750">
      <c r="A16750" s="58" t="s">
        <v>43056</v>
      </c>
      <c r="B16750" s="58" t="s">
        <v>43057</v>
      </c>
      <c r="C16750" s="58" t="s">
        <v>4291</v>
      </c>
    </row>
    <row r="16751">
      <c r="A16751" s="58" t="s">
        <v>43058</v>
      </c>
      <c r="B16751" s="58" t="s">
        <v>43059</v>
      </c>
      <c r="C16751" s="58" t="s">
        <v>7089</v>
      </c>
    </row>
    <row r="16752">
      <c r="A16752" s="58" t="s">
        <v>43060</v>
      </c>
      <c r="B16752" s="58" t="s">
        <v>43061</v>
      </c>
      <c r="C16752" s="58" t="s">
        <v>43062</v>
      </c>
    </row>
    <row r="16753">
      <c r="A16753" s="58" t="s">
        <v>43063</v>
      </c>
      <c r="B16753" s="58" t="s">
        <v>43064</v>
      </c>
      <c r="C16753" s="58" t="s">
        <v>34369</v>
      </c>
    </row>
    <row r="16754">
      <c r="A16754" s="58" t="s">
        <v>43065</v>
      </c>
      <c r="B16754" s="58" t="s">
        <v>43066</v>
      </c>
      <c r="C16754" s="58" t="s">
        <v>43067</v>
      </c>
    </row>
    <row r="16755">
      <c r="A16755" s="58" t="s">
        <v>43068</v>
      </c>
      <c r="B16755" s="58" t="s">
        <v>43066</v>
      </c>
      <c r="C16755" s="58" t="s">
        <v>43067</v>
      </c>
    </row>
    <row r="16756">
      <c r="A16756" s="58" t="s">
        <v>43069</v>
      </c>
      <c r="B16756" s="58" t="s">
        <v>43070</v>
      </c>
      <c r="C16756" s="58" t="s">
        <v>43071</v>
      </c>
    </row>
    <row r="16757">
      <c r="A16757" s="58" t="s">
        <v>43072</v>
      </c>
      <c r="B16757" s="58" t="s">
        <v>43073</v>
      </c>
      <c r="C16757" s="58" t="s">
        <v>27044</v>
      </c>
    </row>
    <row r="16758">
      <c r="A16758" s="58" t="s">
        <v>43074</v>
      </c>
      <c r="B16758" s="58" t="s">
        <v>43075</v>
      </c>
      <c r="C16758" s="58" t="s">
        <v>43076</v>
      </c>
    </row>
    <row r="16759">
      <c r="A16759" s="58" t="s">
        <v>43077</v>
      </c>
      <c r="B16759" s="58" t="s">
        <v>43078</v>
      </c>
      <c r="C16759" s="58" t="s">
        <v>43079</v>
      </c>
    </row>
    <row r="16760">
      <c r="A16760" s="58" t="s">
        <v>43080</v>
      </c>
      <c r="B16760" s="58" t="s">
        <v>43081</v>
      </c>
      <c r="C16760" s="58" t="s">
        <v>2322</v>
      </c>
    </row>
    <row r="16761">
      <c r="A16761" s="58" t="s">
        <v>43082</v>
      </c>
      <c r="B16761" s="58" t="s">
        <v>43083</v>
      </c>
      <c r="C16761" s="58" t="s">
        <v>43084</v>
      </c>
    </row>
    <row r="16762">
      <c r="A16762" s="58" t="s">
        <v>43085</v>
      </c>
      <c r="B16762" s="58" t="s">
        <v>43086</v>
      </c>
      <c r="C16762" s="58" t="s">
        <v>17416</v>
      </c>
    </row>
    <row r="16763">
      <c r="A16763" s="58" t="s">
        <v>43087</v>
      </c>
      <c r="B16763" s="58" t="s">
        <v>43088</v>
      </c>
      <c r="C16763" s="58" t="s">
        <v>31637</v>
      </c>
    </row>
    <row r="16764">
      <c r="A16764" s="58" t="s">
        <v>43089</v>
      </c>
      <c r="B16764" s="58" t="s">
        <v>43090</v>
      </c>
      <c r="C16764" s="58" t="s">
        <v>7358</v>
      </c>
    </row>
    <row r="16765">
      <c r="A16765" s="58" t="s">
        <v>43091</v>
      </c>
      <c r="B16765" s="58" t="s">
        <v>43092</v>
      </c>
      <c r="C16765" s="58" t="s">
        <v>20830</v>
      </c>
    </row>
    <row r="16766">
      <c r="A16766" s="58" t="s">
        <v>43093</v>
      </c>
      <c r="B16766" s="58" t="s">
        <v>43094</v>
      </c>
      <c r="C16766" s="58" t="s">
        <v>1227</v>
      </c>
    </row>
    <row r="16767">
      <c r="A16767" s="58" t="s">
        <v>43095</v>
      </c>
      <c r="B16767" s="58" t="s">
        <v>43096</v>
      </c>
      <c r="C16767" s="58" t="s">
        <v>7358</v>
      </c>
    </row>
    <row r="16768">
      <c r="A16768" s="58" t="s">
        <v>43097</v>
      </c>
      <c r="B16768" s="58" t="s">
        <v>43098</v>
      </c>
      <c r="C16768" s="58" t="s">
        <v>43099</v>
      </c>
    </row>
    <row r="16769">
      <c r="A16769" s="58" t="s">
        <v>43100</v>
      </c>
      <c r="B16769" s="58" t="s">
        <v>43101</v>
      </c>
      <c r="C16769" s="58" t="s">
        <v>43102</v>
      </c>
    </row>
    <row r="16770">
      <c r="A16770" s="58" t="s">
        <v>43103</v>
      </c>
      <c r="B16770" s="58" t="s">
        <v>43101</v>
      </c>
      <c r="C16770" s="58" t="s">
        <v>43102</v>
      </c>
    </row>
    <row r="16771">
      <c r="A16771" s="58" t="s">
        <v>43104</v>
      </c>
      <c r="B16771" s="58" t="s">
        <v>43105</v>
      </c>
      <c r="C16771" s="58" t="s">
        <v>43106</v>
      </c>
    </row>
    <row r="16772">
      <c r="A16772" s="58" t="s">
        <v>43107</v>
      </c>
      <c r="B16772" s="58" t="s">
        <v>43105</v>
      </c>
      <c r="C16772" s="58" t="s">
        <v>43108</v>
      </c>
    </row>
    <row r="16773">
      <c r="A16773" s="58" t="s">
        <v>43109</v>
      </c>
      <c r="B16773" s="58" t="s">
        <v>43110</v>
      </c>
      <c r="C16773" s="58" t="s">
        <v>43108</v>
      </c>
    </row>
    <row r="16774">
      <c r="A16774" s="58" t="s">
        <v>43111</v>
      </c>
      <c r="B16774" s="58" t="s">
        <v>43112</v>
      </c>
      <c r="C16774" s="58" t="s">
        <v>2042</v>
      </c>
    </row>
    <row r="16775">
      <c r="A16775" s="58" t="s">
        <v>43113</v>
      </c>
      <c r="B16775" s="58" t="s">
        <v>43114</v>
      </c>
      <c r="C16775" s="58" t="s">
        <v>2946</v>
      </c>
    </row>
    <row r="16776">
      <c r="A16776" s="58" t="s">
        <v>43115</v>
      </c>
      <c r="B16776" s="58" t="s">
        <v>43116</v>
      </c>
      <c r="C16776" s="58" t="s">
        <v>5503</v>
      </c>
    </row>
    <row r="16777">
      <c r="A16777" s="58" t="s">
        <v>43117</v>
      </c>
      <c r="B16777" s="58" t="s">
        <v>43118</v>
      </c>
      <c r="C16777" s="58" t="s">
        <v>11142</v>
      </c>
    </row>
    <row r="16778">
      <c r="A16778" s="58" t="s">
        <v>43119</v>
      </c>
      <c r="B16778" s="58" t="s">
        <v>43120</v>
      </c>
      <c r="C16778" s="58" t="s">
        <v>27653</v>
      </c>
    </row>
    <row r="16779">
      <c r="A16779" s="58" t="s">
        <v>43121</v>
      </c>
      <c r="B16779" s="58" t="s">
        <v>43122</v>
      </c>
      <c r="C16779" s="58" t="s">
        <v>27653</v>
      </c>
    </row>
    <row r="16780">
      <c r="A16780" s="58" t="s">
        <v>43123</v>
      </c>
      <c r="B16780" s="58" t="s">
        <v>43124</v>
      </c>
      <c r="C16780" s="58" t="s">
        <v>27653</v>
      </c>
    </row>
    <row r="16781">
      <c r="A16781" s="58" t="s">
        <v>43125</v>
      </c>
      <c r="B16781" s="58" t="s">
        <v>43126</v>
      </c>
      <c r="C16781" s="58" t="s">
        <v>7365</v>
      </c>
    </row>
    <row r="16782">
      <c r="A16782" s="58" t="s">
        <v>43127</v>
      </c>
      <c r="B16782" s="58" t="s">
        <v>43128</v>
      </c>
      <c r="C16782" s="58" t="s">
        <v>43129</v>
      </c>
    </row>
    <row r="16783">
      <c r="A16783" s="58" t="s">
        <v>43130</v>
      </c>
      <c r="B16783" s="58" t="s">
        <v>43131</v>
      </c>
      <c r="C16783" s="58" t="s">
        <v>28417</v>
      </c>
    </row>
    <row r="16784">
      <c r="A16784" s="58" t="s">
        <v>43132</v>
      </c>
      <c r="B16784" s="58" t="s">
        <v>43133</v>
      </c>
      <c r="C16784" s="58" t="s">
        <v>35195</v>
      </c>
    </row>
    <row r="16785">
      <c r="A16785" s="58" t="s">
        <v>43134</v>
      </c>
      <c r="B16785" s="58" t="s">
        <v>43135</v>
      </c>
      <c r="C16785" s="58" t="s">
        <v>43136</v>
      </c>
    </row>
    <row r="16786">
      <c r="A16786" s="58" t="s">
        <v>43137</v>
      </c>
      <c r="B16786" s="58" t="s">
        <v>43138</v>
      </c>
      <c r="C16786" s="58" t="s">
        <v>43139</v>
      </c>
    </row>
    <row r="16787">
      <c r="A16787" s="58" t="s">
        <v>43140</v>
      </c>
      <c r="B16787" s="58" t="s">
        <v>43141</v>
      </c>
      <c r="C16787" s="58" t="s">
        <v>43142</v>
      </c>
    </row>
    <row r="16788">
      <c r="A16788" s="58" t="s">
        <v>43143</v>
      </c>
      <c r="B16788" s="58" t="s">
        <v>43144</v>
      </c>
      <c r="C16788" s="58" t="s">
        <v>43145</v>
      </c>
    </row>
    <row r="16789">
      <c r="A16789" s="58" t="s">
        <v>43146</v>
      </c>
      <c r="B16789" s="58" t="s">
        <v>43147</v>
      </c>
      <c r="C16789" s="58" t="s">
        <v>4434</v>
      </c>
    </row>
    <row r="16790">
      <c r="A16790" s="58" t="s">
        <v>43148</v>
      </c>
      <c r="B16790" s="58" t="s">
        <v>43149</v>
      </c>
      <c r="C16790" s="58" t="s">
        <v>32605</v>
      </c>
    </row>
    <row r="16791">
      <c r="A16791" s="58" t="s">
        <v>43150</v>
      </c>
      <c r="B16791" s="58" t="s">
        <v>43151</v>
      </c>
      <c r="C16791" s="58" t="s">
        <v>7119</v>
      </c>
    </row>
    <row r="16792">
      <c r="A16792" s="58" t="s">
        <v>43152</v>
      </c>
      <c r="B16792" s="58" t="s">
        <v>43153</v>
      </c>
      <c r="C16792" s="58" t="s">
        <v>2535</v>
      </c>
    </row>
    <row r="16793">
      <c r="A16793" s="58" t="s">
        <v>43154</v>
      </c>
      <c r="B16793" s="58" t="s">
        <v>43155</v>
      </c>
      <c r="C16793" s="58" t="s">
        <v>2597</v>
      </c>
    </row>
    <row r="16794">
      <c r="A16794" s="58" t="s">
        <v>43156</v>
      </c>
      <c r="B16794" s="58" t="s">
        <v>43157</v>
      </c>
      <c r="C16794" s="58" t="s">
        <v>27034</v>
      </c>
    </row>
    <row r="16795">
      <c r="A16795" s="58" t="s">
        <v>43158</v>
      </c>
      <c r="B16795" s="58" t="s">
        <v>43159</v>
      </c>
      <c r="C16795" s="58" t="s">
        <v>10651</v>
      </c>
    </row>
    <row r="16796">
      <c r="A16796" s="58" t="s">
        <v>43160</v>
      </c>
      <c r="B16796" s="58" t="s">
        <v>43161</v>
      </c>
      <c r="C16796" s="58" t="s">
        <v>7248</v>
      </c>
    </row>
    <row r="16797">
      <c r="A16797" s="58" t="s">
        <v>43162</v>
      </c>
      <c r="B16797" s="58" t="s">
        <v>43163</v>
      </c>
      <c r="C16797" s="58" t="s">
        <v>16290</v>
      </c>
    </row>
    <row r="16798">
      <c r="A16798" s="58" t="s">
        <v>43164</v>
      </c>
      <c r="B16798" s="58" t="s">
        <v>43165</v>
      </c>
      <c r="C16798" s="58" t="s">
        <v>43166</v>
      </c>
    </row>
    <row r="16799">
      <c r="A16799" s="58" t="s">
        <v>43167</v>
      </c>
      <c r="B16799" s="58" t="s">
        <v>43168</v>
      </c>
      <c r="C16799" s="58" t="s">
        <v>20827</v>
      </c>
    </row>
    <row r="16800">
      <c r="A16800" s="58" t="s">
        <v>43169</v>
      </c>
      <c r="B16800" s="58" t="s">
        <v>43170</v>
      </c>
      <c r="C16800" s="58" t="s">
        <v>43171</v>
      </c>
    </row>
    <row r="16801">
      <c r="A16801" s="58" t="s">
        <v>43172</v>
      </c>
      <c r="B16801" s="58" t="s">
        <v>43173</v>
      </c>
      <c r="C16801" s="58" t="s">
        <v>6019</v>
      </c>
    </row>
    <row r="16802">
      <c r="A16802" s="58" t="s">
        <v>43174</v>
      </c>
      <c r="B16802" s="58" t="s">
        <v>43175</v>
      </c>
      <c r="C16802" s="58" t="s">
        <v>29237</v>
      </c>
    </row>
    <row r="16803">
      <c r="A16803" s="58" t="s">
        <v>43176</v>
      </c>
      <c r="B16803" s="58" t="s">
        <v>43177</v>
      </c>
      <c r="C16803" s="58" t="s">
        <v>43178</v>
      </c>
    </row>
    <row r="16804">
      <c r="A16804" s="58" t="s">
        <v>43179</v>
      </c>
      <c r="B16804" s="58" t="s">
        <v>43180</v>
      </c>
      <c r="C16804" s="58" t="s">
        <v>43181</v>
      </c>
    </row>
    <row r="16805">
      <c r="A16805" s="58" t="s">
        <v>43182</v>
      </c>
      <c r="B16805" s="58" t="s">
        <v>43183</v>
      </c>
      <c r="C16805" s="58" t="s">
        <v>11858</v>
      </c>
    </row>
    <row r="16806">
      <c r="A16806" s="58" t="s">
        <v>43184</v>
      </c>
      <c r="B16806" s="58" t="s">
        <v>43185</v>
      </c>
      <c r="C16806" s="58" t="s">
        <v>12759</v>
      </c>
    </row>
    <row r="16807">
      <c r="A16807" s="58" t="s">
        <v>43186</v>
      </c>
      <c r="B16807" s="58" t="s">
        <v>43187</v>
      </c>
      <c r="C16807" s="58" t="s">
        <v>32249</v>
      </c>
    </row>
    <row r="16808">
      <c r="A16808" s="58" t="s">
        <v>43188</v>
      </c>
      <c r="B16808" s="58" t="s">
        <v>43189</v>
      </c>
      <c r="C16808" s="58" t="s">
        <v>43190</v>
      </c>
    </row>
    <row r="16809">
      <c r="A16809" s="58" t="s">
        <v>43191</v>
      </c>
      <c r="B16809" s="58" t="s">
        <v>43192</v>
      </c>
      <c r="C16809" s="58" t="s">
        <v>3756</v>
      </c>
    </row>
    <row r="16810">
      <c r="A16810" s="58" t="s">
        <v>43193</v>
      </c>
      <c r="B16810" s="58" t="s">
        <v>43194</v>
      </c>
      <c r="C16810" s="58" t="s">
        <v>43195</v>
      </c>
    </row>
    <row r="16811">
      <c r="A16811" s="58" t="s">
        <v>43196</v>
      </c>
      <c r="B16811" s="58" t="s">
        <v>43197</v>
      </c>
      <c r="C16811" s="58" t="s">
        <v>7343</v>
      </c>
    </row>
    <row r="16812">
      <c r="A16812" s="58" t="s">
        <v>43198</v>
      </c>
      <c r="B16812" s="58" t="s">
        <v>43199</v>
      </c>
      <c r="C16812" s="58" t="s">
        <v>3197</v>
      </c>
    </row>
    <row r="16813">
      <c r="A16813" s="58" t="s">
        <v>43200</v>
      </c>
      <c r="B16813" s="58" t="s">
        <v>43201</v>
      </c>
      <c r="C16813" s="58" t="s">
        <v>43202</v>
      </c>
    </row>
    <row r="16814">
      <c r="A16814" s="58" t="s">
        <v>43203</v>
      </c>
      <c r="B16814" s="58" t="s">
        <v>43204</v>
      </c>
      <c r="C16814" s="58" t="s">
        <v>43205</v>
      </c>
    </row>
    <row r="16815">
      <c r="A16815" s="58" t="s">
        <v>43206</v>
      </c>
      <c r="B16815" s="58" t="s">
        <v>43207</v>
      </c>
      <c r="C16815" s="58" t="s">
        <v>43208</v>
      </c>
    </row>
    <row r="16816">
      <c r="A16816" s="58" t="s">
        <v>43209</v>
      </c>
      <c r="B16816" s="58" t="s">
        <v>43210</v>
      </c>
      <c r="C16816" s="58" t="s">
        <v>20809</v>
      </c>
    </row>
    <row r="16817">
      <c r="A16817" s="58" t="s">
        <v>43211</v>
      </c>
      <c r="B16817" s="58" t="s">
        <v>43212</v>
      </c>
      <c r="C16817" s="58" t="s">
        <v>43213</v>
      </c>
    </row>
    <row r="16818">
      <c r="A16818" s="58" t="s">
        <v>43214</v>
      </c>
      <c r="B16818" s="58" t="s">
        <v>43215</v>
      </c>
      <c r="C16818" s="58" t="s">
        <v>43216</v>
      </c>
    </row>
    <row r="16819">
      <c r="A16819" s="58" t="s">
        <v>43217</v>
      </c>
      <c r="B16819" s="58" t="s">
        <v>43218</v>
      </c>
      <c r="C16819" s="58" t="s">
        <v>23538</v>
      </c>
    </row>
    <row r="16820">
      <c r="A16820" s="58" t="s">
        <v>43219</v>
      </c>
      <c r="B16820" s="58" t="s">
        <v>43220</v>
      </c>
      <c r="C16820" s="58" t="s">
        <v>33544</v>
      </c>
    </row>
    <row r="16821">
      <c r="A16821" s="58" t="s">
        <v>43221</v>
      </c>
      <c r="B16821" s="58" t="s">
        <v>43222</v>
      </c>
      <c r="C16821" s="58" t="s">
        <v>43223</v>
      </c>
    </row>
    <row r="16822">
      <c r="A16822" s="58" t="s">
        <v>43224</v>
      </c>
      <c r="B16822" s="58" t="s">
        <v>43225</v>
      </c>
      <c r="C16822" s="58" t="s">
        <v>43223</v>
      </c>
    </row>
    <row r="16823">
      <c r="A16823" s="58" t="s">
        <v>43226</v>
      </c>
      <c r="B16823" s="58" t="s">
        <v>43227</v>
      </c>
      <c r="C16823" s="58" t="s">
        <v>3326</v>
      </c>
    </row>
    <row r="16824">
      <c r="A16824" s="58" t="s">
        <v>43228</v>
      </c>
      <c r="B16824" s="58" t="s">
        <v>43229</v>
      </c>
      <c r="C16824" s="58" t="s">
        <v>17355</v>
      </c>
    </row>
    <row r="16825">
      <c r="A16825" s="58" t="s">
        <v>43230</v>
      </c>
      <c r="B16825" s="58" t="s">
        <v>43231</v>
      </c>
      <c r="C16825" s="58" t="s">
        <v>43232</v>
      </c>
    </row>
    <row r="16826">
      <c r="A16826" s="58" t="s">
        <v>43233</v>
      </c>
      <c r="B16826" s="58" t="s">
        <v>43234</v>
      </c>
      <c r="C16826" s="58" t="s">
        <v>1701</v>
      </c>
    </row>
    <row r="16827">
      <c r="A16827" s="58" t="s">
        <v>43235</v>
      </c>
      <c r="B16827" s="58" t="s">
        <v>43236</v>
      </c>
      <c r="C16827" s="58" t="s">
        <v>11861</v>
      </c>
    </row>
    <row r="16828">
      <c r="A16828" s="58" t="s">
        <v>43237</v>
      </c>
      <c r="B16828" s="58" t="s">
        <v>43238</v>
      </c>
      <c r="C16828" s="58" t="s">
        <v>21638</v>
      </c>
    </row>
    <row r="16829">
      <c r="A16829" s="58" t="s">
        <v>43239</v>
      </c>
      <c r="B16829" s="58" t="s">
        <v>43240</v>
      </c>
      <c r="C16829" s="58" t="s">
        <v>21638</v>
      </c>
    </row>
    <row r="16830">
      <c r="A16830" s="58" t="s">
        <v>43241</v>
      </c>
      <c r="B16830" s="58" t="s">
        <v>43242</v>
      </c>
      <c r="C16830" s="58" t="s">
        <v>43243</v>
      </c>
    </row>
    <row r="16831">
      <c r="A16831" s="58" t="s">
        <v>43244</v>
      </c>
      <c r="B16831" s="58" t="s">
        <v>43245</v>
      </c>
      <c r="C16831" s="58" t="s">
        <v>1274</v>
      </c>
    </row>
    <row r="16832">
      <c r="A16832" s="58" t="s">
        <v>43246</v>
      </c>
      <c r="B16832" s="58" t="s">
        <v>43247</v>
      </c>
      <c r="C16832" s="58" t="s">
        <v>11865</v>
      </c>
    </row>
    <row r="16833">
      <c r="A16833" s="58" t="s">
        <v>43248</v>
      </c>
      <c r="B16833" s="58" t="s">
        <v>43249</v>
      </c>
      <c r="C16833" s="58" t="s">
        <v>19234</v>
      </c>
    </row>
    <row r="16834">
      <c r="A16834" s="58" t="s">
        <v>43250</v>
      </c>
      <c r="B16834" s="58" t="s">
        <v>43251</v>
      </c>
      <c r="C16834" s="58" t="s">
        <v>24794</v>
      </c>
    </row>
    <row r="16835">
      <c r="A16835" s="58" t="s">
        <v>43252</v>
      </c>
      <c r="B16835" s="58" t="s">
        <v>43253</v>
      </c>
      <c r="C16835" s="58" t="s">
        <v>43254</v>
      </c>
    </row>
    <row r="16836">
      <c r="A16836" s="58" t="s">
        <v>43255</v>
      </c>
      <c r="B16836" s="58" t="s">
        <v>43256</v>
      </c>
      <c r="C16836" s="58" t="s">
        <v>11783</v>
      </c>
    </row>
    <row r="16837">
      <c r="A16837" s="58" t="s">
        <v>43257</v>
      </c>
      <c r="B16837" s="58" t="s">
        <v>43258</v>
      </c>
      <c r="C16837" s="58" t="s">
        <v>43259</v>
      </c>
    </row>
    <row r="16838">
      <c r="A16838" s="58" t="s">
        <v>43260</v>
      </c>
      <c r="B16838" s="58" t="s">
        <v>43261</v>
      </c>
      <c r="C16838" s="58" t="s">
        <v>3562</v>
      </c>
    </row>
    <row r="16839">
      <c r="A16839" s="58" t="s">
        <v>43262</v>
      </c>
      <c r="B16839" s="58" t="s">
        <v>43263</v>
      </c>
      <c r="C16839" s="58" t="s">
        <v>11276</v>
      </c>
    </row>
    <row r="16840">
      <c r="A16840" s="58" t="s">
        <v>43264</v>
      </c>
      <c r="B16840" s="58" t="s">
        <v>43265</v>
      </c>
      <c r="C16840" s="58" t="s">
        <v>1131</v>
      </c>
    </row>
    <row r="16841">
      <c r="A16841" s="58" t="s">
        <v>43266</v>
      </c>
      <c r="B16841" s="58" t="s">
        <v>43267</v>
      </c>
      <c r="C16841" s="58" t="s">
        <v>43268</v>
      </c>
    </row>
    <row r="16842">
      <c r="A16842" s="58" t="s">
        <v>43269</v>
      </c>
      <c r="B16842" s="58" t="s">
        <v>43270</v>
      </c>
      <c r="C16842" s="58" t="s">
        <v>43271</v>
      </c>
    </row>
    <row r="16843">
      <c r="A16843" s="58" t="s">
        <v>43272</v>
      </c>
      <c r="B16843" s="58" t="s">
        <v>43273</v>
      </c>
      <c r="C16843" s="58" t="s">
        <v>43271</v>
      </c>
    </row>
    <row r="16844">
      <c r="A16844" s="58" t="s">
        <v>43274</v>
      </c>
      <c r="B16844" s="58" t="s">
        <v>43275</v>
      </c>
      <c r="C16844" s="58" t="s">
        <v>43276</v>
      </c>
    </row>
    <row r="16845">
      <c r="A16845" s="58" t="s">
        <v>43277</v>
      </c>
      <c r="B16845" s="58" t="s">
        <v>43278</v>
      </c>
      <c r="C16845" s="58" t="s">
        <v>43279</v>
      </c>
    </row>
    <row r="16846">
      <c r="A16846" s="58" t="s">
        <v>43280</v>
      </c>
      <c r="B16846" s="58" t="s">
        <v>43281</v>
      </c>
      <c r="C16846" s="58" t="s">
        <v>43282</v>
      </c>
    </row>
    <row r="16847">
      <c r="A16847" s="58" t="s">
        <v>43283</v>
      </c>
      <c r="B16847" s="58" t="s">
        <v>43284</v>
      </c>
      <c r="C16847" s="58" t="s">
        <v>15006</v>
      </c>
    </row>
    <row r="16848">
      <c r="A16848" s="58" t="s">
        <v>43285</v>
      </c>
      <c r="B16848" s="58" t="s">
        <v>43286</v>
      </c>
      <c r="C16848" s="58" t="s">
        <v>43287</v>
      </c>
    </row>
    <row r="16849">
      <c r="A16849" s="58" t="s">
        <v>43288</v>
      </c>
      <c r="B16849" s="58" t="s">
        <v>43289</v>
      </c>
      <c r="C16849" s="58" t="s">
        <v>43290</v>
      </c>
    </row>
    <row r="16850">
      <c r="A16850" s="58" t="s">
        <v>43291</v>
      </c>
      <c r="B16850" s="58" t="s">
        <v>43292</v>
      </c>
      <c r="C16850" s="58" t="s">
        <v>43293</v>
      </c>
    </row>
    <row r="16851">
      <c r="A16851" s="58" t="s">
        <v>43294</v>
      </c>
      <c r="B16851" s="58" t="s">
        <v>43295</v>
      </c>
      <c r="C16851" s="58" t="s">
        <v>43296</v>
      </c>
    </row>
    <row r="16852">
      <c r="A16852" s="58" t="s">
        <v>43297</v>
      </c>
      <c r="B16852" s="58" t="s">
        <v>43298</v>
      </c>
      <c r="C16852" s="58" t="s">
        <v>43299</v>
      </c>
    </row>
    <row r="16853">
      <c r="A16853" s="58" t="s">
        <v>43300</v>
      </c>
      <c r="B16853" s="58" t="s">
        <v>43301</v>
      </c>
      <c r="C16853" s="58" t="s">
        <v>14890</v>
      </c>
    </row>
    <row r="16854">
      <c r="A16854" s="58" t="s">
        <v>43302</v>
      </c>
      <c r="B16854" s="58" t="s">
        <v>43303</v>
      </c>
      <c r="C16854" s="58" t="s">
        <v>14989</v>
      </c>
    </row>
    <row r="16855">
      <c r="A16855" s="58" t="s">
        <v>43304</v>
      </c>
      <c r="B16855" s="58" t="s">
        <v>43305</v>
      </c>
      <c r="C16855" s="58" t="s">
        <v>2175</v>
      </c>
    </row>
    <row r="16856">
      <c r="A16856" s="58" t="s">
        <v>43306</v>
      </c>
      <c r="B16856" s="58" t="s">
        <v>43307</v>
      </c>
      <c r="C16856" s="58" t="s">
        <v>14814</v>
      </c>
    </row>
    <row r="16857">
      <c r="A16857" s="58" t="s">
        <v>43308</v>
      </c>
      <c r="B16857" s="58" t="s">
        <v>43309</v>
      </c>
      <c r="C16857" s="58" t="s">
        <v>13012</v>
      </c>
    </row>
    <row r="16858">
      <c r="A16858" s="58" t="s">
        <v>43310</v>
      </c>
      <c r="B16858" s="58" t="s">
        <v>43311</v>
      </c>
      <c r="C16858" s="58" t="s">
        <v>3974</v>
      </c>
    </row>
    <row r="16859">
      <c r="A16859" s="58" t="s">
        <v>43312</v>
      </c>
      <c r="B16859" s="58" t="s">
        <v>43313</v>
      </c>
      <c r="C16859" s="58" t="s">
        <v>7880</v>
      </c>
    </row>
    <row r="16860">
      <c r="A16860" s="58" t="s">
        <v>43314</v>
      </c>
      <c r="B16860" s="58" t="s">
        <v>43315</v>
      </c>
      <c r="C16860" s="58" t="s">
        <v>43316</v>
      </c>
    </row>
    <row r="16861">
      <c r="A16861" s="58" t="s">
        <v>43317</v>
      </c>
      <c r="B16861" s="58" t="s">
        <v>43318</v>
      </c>
      <c r="C16861" s="58" t="s">
        <v>43319</v>
      </c>
    </row>
    <row r="16862">
      <c r="A16862" s="58" t="s">
        <v>43320</v>
      </c>
      <c r="B16862" s="58" t="s">
        <v>43321</v>
      </c>
      <c r="C16862" s="58" t="s">
        <v>10259</v>
      </c>
    </row>
    <row r="16863">
      <c r="A16863" s="58" t="s">
        <v>43322</v>
      </c>
      <c r="B16863" s="58" t="s">
        <v>43323</v>
      </c>
      <c r="C16863" s="58" t="s">
        <v>43324</v>
      </c>
    </row>
    <row r="16864">
      <c r="A16864" s="58" t="s">
        <v>43325</v>
      </c>
      <c r="B16864" s="58" t="s">
        <v>43326</v>
      </c>
      <c r="C16864" s="58" t="s">
        <v>43327</v>
      </c>
    </row>
    <row r="16865">
      <c r="A16865" s="58" t="s">
        <v>43328</v>
      </c>
      <c r="B16865" s="58" t="s">
        <v>43329</v>
      </c>
      <c r="C16865" s="58" t="s">
        <v>43330</v>
      </c>
    </row>
    <row r="16866">
      <c r="A16866" s="58" t="s">
        <v>43331</v>
      </c>
      <c r="B16866" s="58" t="s">
        <v>43332</v>
      </c>
      <c r="C16866" s="58" t="s">
        <v>43330</v>
      </c>
    </row>
    <row r="16867">
      <c r="A16867" s="58" t="s">
        <v>43333</v>
      </c>
      <c r="B16867" s="58" t="s">
        <v>43334</v>
      </c>
      <c r="C16867" s="58" t="s">
        <v>43330</v>
      </c>
    </row>
    <row r="16868">
      <c r="A16868" s="58" t="s">
        <v>43335</v>
      </c>
      <c r="B16868" s="58" t="s">
        <v>43336</v>
      </c>
      <c r="C16868" s="58" t="s">
        <v>19782</v>
      </c>
    </row>
    <row r="16869">
      <c r="A16869" s="58" t="s">
        <v>43337</v>
      </c>
      <c r="B16869" s="58" t="s">
        <v>43338</v>
      </c>
      <c r="C16869" s="58" t="s">
        <v>43339</v>
      </c>
    </row>
    <row r="16870">
      <c r="A16870" s="58" t="s">
        <v>43340</v>
      </c>
      <c r="B16870" s="58" t="s">
        <v>43341</v>
      </c>
      <c r="C16870" s="58" t="s">
        <v>43342</v>
      </c>
    </row>
    <row r="16871">
      <c r="A16871" s="58" t="s">
        <v>43343</v>
      </c>
      <c r="B16871" s="58" t="s">
        <v>43344</v>
      </c>
      <c r="C16871" s="58" t="s">
        <v>6785</v>
      </c>
    </row>
    <row r="16872">
      <c r="A16872" s="58" t="s">
        <v>43345</v>
      </c>
      <c r="B16872" s="58" t="s">
        <v>43346</v>
      </c>
      <c r="C16872" s="58" t="s">
        <v>43347</v>
      </c>
    </row>
    <row r="16873">
      <c r="A16873" s="58" t="s">
        <v>43348</v>
      </c>
      <c r="B16873" s="58" t="s">
        <v>43349</v>
      </c>
      <c r="C16873" s="58" t="s">
        <v>19234</v>
      </c>
    </row>
    <row r="16874">
      <c r="A16874" s="58" t="s">
        <v>43350</v>
      </c>
      <c r="B16874" s="58" t="s">
        <v>43351</v>
      </c>
      <c r="C16874" s="58" t="s">
        <v>43352</v>
      </c>
    </row>
    <row r="16875">
      <c r="A16875" s="58" t="s">
        <v>43353</v>
      </c>
      <c r="B16875" s="58" t="s">
        <v>43354</v>
      </c>
      <c r="C16875" s="58" t="s">
        <v>27797</v>
      </c>
    </row>
    <row r="16876">
      <c r="A16876" s="58" t="s">
        <v>43355</v>
      </c>
      <c r="B16876" s="58" t="s">
        <v>43356</v>
      </c>
      <c r="C16876" s="58" t="s">
        <v>17293</v>
      </c>
    </row>
    <row r="16877">
      <c r="A16877" s="58" t="s">
        <v>43357</v>
      </c>
      <c r="B16877" s="58" t="s">
        <v>43358</v>
      </c>
      <c r="C16877" s="58" t="s">
        <v>43359</v>
      </c>
    </row>
    <row r="16878">
      <c r="A16878" s="58" t="s">
        <v>43360</v>
      </c>
      <c r="B16878" s="58" t="s">
        <v>43361</v>
      </c>
      <c r="C16878" s="58" t="s">
        <v>43062</v>
      </c>
    </row>
    <row r="16879">
      <c r="A16879" s="58" t="s">
        <v>43362</v>
      </c>
      <c r="B16879" s="58" t="s">
        <v>43363</v>
      </c>
      <c r="C16879" s="58" t="s">
        <v>43259</v>
      </c>
    </row>
    <row r="16880">
      <c r="A16880" s="58" t="s">
        <v>43364</v>
      </c>
      <c r="B16880" s="58" t="s">
        <v>43365</v>
      </c>
      <c r="C16880" s="58" t="s">
        <v>3259</v>
      </c>
    </row>
    <row r="16881">
      <c r="A16881" s="58" t="s">
        <v>43366</v>
      </c>
      <c r="B16881" s="58" t="s">
        <v>43367</v>
      </c>
      <c r="C16881" s="58" t="s">
        <v>4804</v>
      </c>
    </row>
    <row r="16882">
      <c r="A16882" s="58" t="s">
        <v>43368</v>
      </c>
      <c r="B16882" s="58" t="s">
        <v>43369</v>
      </c>
      <c r="C16882" s="58" t="s">
        <v>43370</v>
      </c>
    </row>
    <row r="16883">
      <c r="A16883" s="58" t="s">
        <v>43371</v>
      </c>
      <c r="B16883" s="58" t="s">
        <v>43372</v>
      </c>
      <c r="C16883" s="58" t="s">
        <v>20017</v>
      </c>
    </row>
    <row r="16884">
      <c r="A16884" s="58" t="s">
        <v>43373</v>
      </c>
      <c r="B16884" s="58" t="s">
        <v>43374</v>
      </c>
      <c r="C16884" s="58" t="s">
        <v>2315</v>
      </c>
    </row>
    <row r="16885">
      <c r="A16885" s="58" t="s">
        <v>43375</v>
      </c>
      <c r="B16885" s="58" t="s">
        <v>43376</v>
      </c>
      <c r="C16885" s="58" t="s">
        <v>20017</v>
      </c>
    </row>
    <row r="16886">
      <c r="A16886" s="58" t="s">
        <v>43377</v>
      </c>
      <c r="B16886" s="58" t="s">
        <v>43378</v>
      </c>
      <c r="C16886" s="58" t="s">
        <v>43379</v>
      </c>
    </row>
    <row r="16887">
      <c r="A16887" s="58" t="s">
        <v>43380</v>
      </c>
      <c r="B16887" s="58" t="s">
        <v>43381</v>
      </c>
      <c r="C16887" s="58" t="s">
        <v>43382</v>
      </c>
    </row>
    <row r="16888">
      <c r="A16888" s="58" t="s">
        <v>43383</v>
      </c>
      <c r="B16888" s="58" t="s">
        <v>43384</v>
      </c>
      <c r="C16888" s="58" t="s">
        <v>10264</v>
      </c>
    </row>
    <row r="16889">
      <c r="A16889" s="58" t="s">
        <v>43385</v>
      </c>
      <c r="B16889" s="58" t="s">
        <v>43386</v>
      </c>
      <c r="C16889" s="58" t="s">
        <v>43387</v>
      </c>
    </row>
    <row r="16890">
      <c r="A16890" s="58" t="s">
        <v>43388</v>
      </c>
      <c r="B16890" s="58" t="s">
        <v>43389</v>
      </c>
      <c r="C16890" s="58" t="s">
        <v>25239</v>
      </c>
    </row>
    <row r="16891">
      <c r="A16891" s="58" t="s">
        <v>43390</v>
      </c>
      <c r="B16891" s="58" t="s">
        <v>43391</v>
      </c>
      <c r="C16891" s="58" t="s">
        <v>27797</v>
      </c>
    </row>
    <row r="16892">
      <c r="A16892" s="58" t="s">
        <v>43392</v>
      </c>
      <c r="B16892" s="58" t="s">
        <v>43393</v>
      </c>
      <c r="C16892" s="58" t="s">
        <v>27797</v>
      </c>
    </row>
    <row r="16893">
      <c r="A16893" s="58" t="s">
        <v>43394</v>
      </c>
      <c r="B16893" s="58" t="s">
        <v>43395</v>
      </c>
      <c r="C16893" s="58" t="s">
        <v>27797</v>
      </c>
    </row>
    <row r="16894">
      <c r="A16894" s="58" t="s">
        <v>43396</v>
      </c>
      <c r="B16894" s="58" t="s">
        <v>43397</v>
      </c>
      <c r="C16894" s="58" t="s">
        <v>43398</v>
      </c>
    </row>
    <row r="16895">
      <c r="A16895" s="58" t="s">
        <v>43399</v>
      </c>
      <c r="B16895" s="58" t="s">
        <v>43400</v>
      </c>
      <c r="C16895" s="58" t="s">
        <v>43398</v>
      </c>
    </row>
    <row r="16896">
      <c r="A16896" s="58" t="s">
        <v>43401</v>
      </c>
      <c r="B16896" s="58" t="s">
        <v>43402</v>
      </c>
      <c r="C16896" s="58" t="s">
        <v>18946</v>
      </c>
    </row>
    <row r="16897">
      <c r="A16897" s="58" t="s">
        <v>43403</v>
      </c>
      <c r="B16897" s="58" t="s">
        <v>43404</v>
      </c>
      <c r="C16897" s="58" t="s">
        <v>2827</v>
      </c>
    </row>
    <row r="16898">
      <c r="A16898" s="58" t="s">
        <v>43405</v>
      </c>
      <c r="B16898" s="58" t="s">
        <v>43406</v>
      </c>
      <c r="C16898" s="58" t="s">
        <v>43407</v>
      </c>
    </row>
    <row r="16899">
      <c r="A16899" s="58" t="s">
        <v>43408</v>
      </c>
      <c r="B16899" s="58" t="s">
        <v>43409</v>
      </c>
      <c r="C16899" s="58" t="s">
        <v>28698</v>
      </c>
    </row>
    <row r="16900">
      <c r="A16900" s="58" t="s">
        <v>43410</v>
      </c>
      <c r="B16900" s="58" t="s">
        <v>43411</v>
      </c>
      <c r="C16900" s="58" t="s">
        <v>43254</v>
      </c>
    </row>
    <row r="16901">
      <c r="A16901" s="58" t="s">
        <v>43412</v>
      </c>
      <c r="B16901" s="58" t="s">
        <v>43413</v>
      </c>
      <c r="C16901" s="58" t="s">
        <v>1704</v>
      </c>
    </row>
    <row r="16902">
      <c r="A16902" s="58" t="s">
        <v>43414</v>
      </c>
      <c r="B16902" s="58" t="s">
        <v>43415</v>
      </c>
      <c r="C16902" s="58" t="s">
        <v>30520</v>
      </c>
    </row>
    <row r="16903">
      <c r="A16903" s="58" t="s">
        <v>43416</v>
      </c>
      <c r="B16903" s="58" t="s">
        <v>43417</v>
      </c>
      <c r="C16903" s="58" t="s">
        <v>43418</v>
      </c>
    </row>
    <row r="16904">
      <c r="A16904" s="58" t="s">
        <v>43419</v>
      </c>
      <c r="B16904" s="58" t="s">
        <v>43420</v>
      </c>
      <c r="C16904" s="58" t="s">
        <v>43421</v>
      </c>
    </row>
    <row r="16905">
      <c r="A16905" s="58" t="s">
        <v>43422</v>
      </c>
      <c r="B16905" s="58" t="s">
        <v>43423</v>
      </c>
      <c r="C16905" s="58" t="s">
        <v>43421</v>
      </c>
    </row>
    <row r="16906">
      <c r="A16906" s="58" t="s">
        <v>43424</v>
      </c>
      <c r="B16906" s="58" t="s">
        <v>43425</v>
      </c>
      <c r="C16906" s="58" t="s">
        <v>7282</v>
      </c>
    </row>
    <row r="16907">
      <c r="A16907" s="58" t="s">
        <v>43426</v>
      </c>
      <c r="B16907" s="58" t="s">
        <v>43427</v>
      </c>
      <c r="C16907" s="58" t="s">
        <v>21197</v>
      </c>
    </row>
    <row r="16908">
      <c r="A16908" s="58" t="s">
        <v>43428</v>
      </c>
      <c r="B16908" s="58" t="s">
        <v>43429</v>
      </c>
      <c r="C16908" s="58" t="s">
        <v>43430</v>
      </c>
    </row>
    <row r="16909">
      <c r="A16909" s="58" t="s">
        <v>43431</v>
      </c>
      <c r="B16909" s="58" t="s">
        <v>43432</v>
      </c>
      <c r="C16909" s="58" t="s">
        <v>19256</v>
      </c>
    </row>
    <row r="16910">
      <c r="A16910" s="58" t="s">
        <v>43433</v>
      </c>
      <c r="B16910" s="58" t="s">
        <v>43434</v>
      </c>
      <c r="C16910" s="58" t="s">
        <v>2228</v>
      </c>
    </row>
    <row r="16911">
      <c r="A16911" s="58" t="s">
        <v>43435</v>
      </c>
      <c r="B16911" s="58" t="s">
        <v>43436</v>
      </c>
      <c r="C16911" s="58" t="s">
        <v>25519</v>
      </c>
    </row>
    <row r="16912">
      <c r="A16912" s="58" t="s">
        <v>43437</v>
      </c>
      <c r="B16912" s="58" t="s">
        <v>43438</v>
      </c>
      <c r="C16912" s="58" t="s">
        <v>43430</v>
      </c>
    </row>
    <row r="16913">
      <c r="A16913" s="58" t="s">
        <v>43439</v>
      </c>
      <c r="B16913" s="58" t="s">
        <v>43440</v>
      </c>
      <c r="C16913" s="58" t="s">
        <v>22444</v>
      </c>
    </row>
    <row r="16914">
      <c r="A16914" s="58" t="s">
        <v>43441</v>
      </c>
      <c r="B16914" s="58" t="s">
        <v>43442</v>
      </c>
      <c r="C16914" s="58" t="s">
        <v>43443</v>
      </c>
    </row>
    <row r="16915">
      <c r="A16915" s="58" t="s">
        <v>43444</v>
      </c>
      <c r="B16915" s="58" t="s">
        <v>43445</v>
      </c>
      <c r="C16915" s="58" t="s">
        <v>43446</v>
      </c>
    </row>
    <row r="16916">
      <c r="A16916" s="58" t="s">
        <v>43447</v>
      </c>
      <c r="B16916" s="58" t="s">
        <v>43448</v>
      </c>
      <c r="C16916" s="58" t="s">
        <v>43449</v>
      </c>
    </row>
    <row r="16917">
      <c r="A16917" s="58" t="s">
        <v>43450</v>
      </c>
      <c r="B16917" s="58" t="s">
        <v>43451</v>
      </c>
      <c r="C16917" s="58" t="s">
        <v>26313</v>
      </c>
    </row>
    <row r="16918">
      <c r="A16918" s="58" t="s">
        <v>43452</v>
      </c>
      <c r="B16918" s="58" t="s">
        <v>43453</v>
      </c>
      <c r="C16918" s="58" t="s">
        <v>35195</v>
      </c>
    </row>
    <row r="16919">
      <c r="A16919" s="58" t="s">
        <v>43454</v>
      </c>
      <c r="B16919" s="58" t="s">
        <v>43455</v>
      </c>
      <c r="C16919" s="58" t="s">
        <v>19445</v>
      </c>
    </row>
    <row r="16920">
      <c r="A16920" s="58" t="s">
        <v>43456</v>
      </c>
      <c r="B16920" s="58" t="s">
        <v>43457</v>
      </c>
      <c r="C16920" s="58" t="s">
        <v>2607</v>
      </c>
    </row>
    <row r="16921">
      <c r="A16921" s="58" t="s">
        <v>43458</v>
      </c>
      <c r="B16921" s="58" t="s">
        <v>43459</v>
      </c>
      <c r="C16921" s="58" t="s">
        <v>43460</v>
      </c>
    </row>
    <row r="16922">
      <c r="A16922" s="58" t="s">
        <v>43461</v>
      </c>
      <c r="B16922" s="58" t="s">
        <v>43462</v>
      </c>
      <c r="C16922" s="58" t="s">
        <v>37366</v>
      </c>
    </row>
    <row r="16923">
      <c r="A16923" s="58" t="s">
        <v>43463</v>
      </c>
      <c r="B16923" s="58" t="s">
        <v>43464</v>
      </c>
      <c r="C16923" s="58" t="s">
        <v>43259</v>
      </c>
    </row>
    <row r="16924">
      <c r="A16924" s="58" t="s">
        <v>43465</v>
      </c>
      <c r="B16924" s="58" t="s">
        <v>43466</v>
      </c>
      <c r="C16924" s="58" t="s">
        <v>43259</v>
      </c>
    </row>
    <row r="16925">
      <c r="A16925" s="58" t="s">
        <v>43467</v>
      </c>
      <c r="B16925" s="58" t="s">
        <v>43468</v>
      </c>
      <c r="C16925" s="58" t="s">
        <v>13124</v>
      </c>
    </row>
    <row r="16926">
      <c r="A16926" s="58" t="s">
        <v>43469</v>
      </c>
      <c r="B16926" s="58" t="s">
        <v>43470</v>
      </c>
      <c r="C16926" s="58" t="s">
        <v>13121</v>
      </c>
    </row>
    <row r="16927">
      <c r="A16927" s="58" t="s">
        <v>43471</v>
      </c>
      <c r="B16927" s="58" t="s">
        <v>43472</v>
      </c>
      <c r="C16927" s="58" t="s">
        <v>13118</v>
      </c>
    </row>
    <row r="16928">
      <c r="A16928" s="58" t="s">
        <v>43473</v>
      </c>
      <c r="B16928" s="58" t="s">
        <v>43474</v>
      </c>
      <c r="C16928" s="58" t="s">
        <v>43475</v>
      </c>
    </row>
    <row r="16929">
      <c r="A16929" s="58" t="s">
        <v>43476</v>
      </c>
      <c r="B16929" s="58" t="s">
        <v>43477</v>
      </c>
      <c r="C16929" s="58" t="s">
        <v>43478</v>
      </c>
    </row>
    <row r="16930">
      <c r="A16930" s="58" t="s">
        <v>43479</v>
      </c>
      <c r="B16930" s="58" t="s">
        <v>43480</v>
      </c>
      <c r="C16930" s="58" t="s">
        <v>6849</v>
      </c>
    </row>
    <row r="16931">
      <c r="A16931" s="58" t="s">
        <v>43481</v>
      </c>
      <c r="B16931" s="58" t="s">
        <v>43482</v>
      </c>
      <c r="C16931" s="58" t="s">
        <v>43483</v>
      </c>
    </row>
    <row r="16932">
      <c r="A16932" s="58" t="s">
        <v>43484</v>
      </c>
      <c r="B16932" s="58" t="s">
        <v>43485</v>
      </c>
      <c r="C16932" s="58" t="s">
        <v>43486</v>
      </c>
    </row>
    <row r="16933">
      <c r="A16933" s="58" t="s">
        <v>43487</v>
      </c>
      <c r="B16933" s="58" t="s">
        <v>43488</v>
      </c>
      <c r="C16933" s="58" t="s">
        <v>43486</v>
      </c>
    </row>
    <row r="16934">
      <c r="A16934" s="58" t="s">
        <v>43489</v>
      </c>
      <c r="B16934" s="58" t="s">
        <v>43490</v>
      </c>
      <c r="C16934" s="58" t="s">
        <v>37391</v>
      </c>
    </row>
    <row r="16935">
      <c r="A16935" s="58" t="s">
        <v>43491</v>
      </c>
      <c r="B16935" s="58" t="s">
        <v>43492</v>
      </c>
      <c r="C16935" s="58" t="s">
        <v>1688</v>
      </c>
    </row>
    <row r="16936">
      <c r="A16936" s="58" t="s">
        <v>43493</v>
      </c>
      <c r="B16936" s="58" t="s">
        <v>43494</v>
      </c>
      <c r="C16936" s="58" t="s">
        <v>43495</v>
      </c>
    </row>
    <row r="16937">
      <c r="A16937" s="58" t="s">
        <v>43496</v>
      </c>
      <c r="B16937" s="58" t="s">
        <v>43497</v>
      </c>
      <c r="C16937" s="58" t="s">
        <v>10595</v>
      </c>
    </row>
    <row r="16938">
      <c r="A16938" s="58" t="s">
        <v>43498</v>
      </c>
      <c r="B16938" s="58" t="s">
        <v>43499</v>
      </c>
      <c r="C16938" s="58" t="s">
        <v>43500</v>
      </c>
    </row>
    <row r="16939">
      <c r="A16939" s="58" t="s">
        <v>43501</v>
      </c>
      <c r="B16939" s="58" t="s">
        <v>43502</v>
      </c>
      <c r="C16939" s="58" t="s">
        <v>43500</v>
      </c>
    </row>
    <row r="16940">
      <c r="A16940" s="58" t="s">
        <v>43503</v>
      </c>
      <c r="B16940" s="58" t="s">
        <v>43504</v>
      </c>
      <c r="C16940" s="58" t="s">
        <v>43500</v>
      </c>
    </row>
    <row r="16941">
      <c r="A16941" s="58" t="s">
        <v>43505</v>
      </c>
      <c r="B16941" s="58" t="s">
        <v>43506</v>
      </c>
      <c r="C16941" s="58" t="s">
        <v>43500</v>
      </c>
    </row>
    <row r="16942">
      <c r="A16942" s="58" t="s">
        <v>43507</v>
      </c>
      <c r="B16942" s="58" t="s">
        <v>43508</v>
      </c>
      <c r="C16942" s="58" t="s">
        <v>43509</v>
      </c>
    </row>
    <row r="16943">
      <c r="A16943" s="58" t="s">
        <v>43510</v>
      </c>
      <c r="B16943" s="58" t="s">
        <v>43511</v>
      </c>
      <c r="C16943" s="58" t="s">
        <v>13127</v>
      </c>
    </row>
    <row r="16944">
      <c r="A16944" s="58" t="s">
        <v>43512</v>
      </c>
      <c r="B16944" s="58" t="s">
        <v>43513</v>
      </c>
      <c r="C16944" s="58" t="s">
        <v>30563</v>
      </c>
    </row>
    <row r="16945">
      <c r="A16945" s="58" t="s">
        <v>43514</v>
      </c>
      <c r="B16945" s="58" t="s">
        <v>43515</v>
      </c>
      <c r="C16945" s="58" t="s">
        <v>31066</v>
      </c>
    </row>
    <row r="16946">
      <c r="A16946" s="58" t="s">
        <v>43516</v>
      </c>
      <c r="B16946" s="58" t="s">
        <v>43517</v>
      </c>
      <c r="C16946" s="58" t="s">
        <v>20058</v>
      </c>
    </row>
    <row r="16947">
      <c r="A16947" s="58" t="s">
        <v>43518</v>
      </c>
      <c r="B16947" s="58" t="s">
        <v>43519</v>
      </c>
      <c r="C16947" s="58" t="s">
        <v>20058</v>
      </c>
    </row>
    <row r="16948">
      <c r="A16948" s="58" t="s">
        <v>43520</v>
      </c>
      <c r="B16948" s="58" t="s">
        <v>43521</v>
      </c>
      <c r="C16948" s="58" t="s">
        <v>5784</v>
      </c>
    </row>
    <row r="16949">
      <c r="A16949" s="58" t="s">
        <v>43522</v>
      </c>
      <c r="B16949" s="58" t="s">
        <v>43523</v>
      </c>
      <c r="C16949" s="58" t="s">
        <v>20634</v>
      </c>
    </row>
    <row r="16950">
      <c r="A16950" s="58" t="s">
        <v>43524</v>
      </c>
      <c r="B16950" s="58" t="s">
        <v>43525</v>
      </c>
      <c r="C16950" s="58" t="s">
        <v>43526</v>
      </c>
    </row>
    <row r="16951">
      <c r="A16951" s="58" t="s">
        <v>43527</v>
      </c>
      <c r="B16951" s="58" t="s">
        <v>43528</v>
      </c>
      <c r="C16951" s="58" t="s">
        <v>12297</v>
      </c>
    </row>
    <row r="16952">
      <c r="A16952" s="58" t="s">
        <v>43529</v>
      </c>
      <c r="B16952" s="58" t="s">
        <v>43530</v>
      </c>
      <c r="C16952" s="58" t="s">
        <v>27797</v>
      </c>
    </row>
    <row r="16953">
      <c r="A16953" s="58" t="s">
        <v>43531</v>
      </c>
      <c r="B16953" s="58" t="s">
        <v>43532</v>
      </c>
      <c r="C16953" s="58" t="s">
        <v>43533</v>
      </c>
    </row>
    <row r="16954">
      <c r="A16954" s="58" t="s">
        <v>43534</v>
      </c>
      <c r="B16954" s="58" t="s">
        <v>43535</v>
      </c>
      <c r="C16954" s="58" t="s">
        <v>27797</v>
      </c>
    </row>
    <row r="16955">
      <c r="A16955" s="58" t="s">
        <v>43536</v>
      </c>
      <c r="B16955" s="58" t="s">
        <v>43537</v>
      </c>
      <c r="C16955" s="58" t="s">
        <v>43538</v>
      </c>
    </row>
    <row r="16956">
      <c r="A16956" s="58" t="s">
        <v>43539</v>
      </c>
      <c r="B16956" s="58" t="s">
        <v>43540</v>
      </c>
      <c r="C16956" s="58" t="s">
        <v>27797</v>
      </c>
    </row>
    <row r="16957">
      <c r="A16957" s="58" t="s">
        <v>43541</v>
      </c>
      <c r="B16957" s="58" t="s">
        <v>43542</v>
      </c>
      <c r="C16957" s="58" t="s">
        <v>4383</v>
      </c>
    </row>
    <row r="16958">
      <c r="A16958" s="58" t="s">
        <v>43543</v>
      </c>
      <c r="B16958" s="58" t="s">
        <v>43544</v>
      </c>
      <c r="C16958" s="58" t="s">
        <v>4386</v>
      </c>
    </row>
    <row r="16959">
      <c r="A16959" s="58" t="s">
        <v>43545</v>
      </c>
      <c r="B16959" s="58" t="s">
        <v>43546</v>
      </c>
      <c r="C16959" s="58" t="s">
        <v>4390</v>
      </c>
    </row>
    <row r="16960">
      <c r="A16960" s="58" t="s">
        <v>43547</v>
      </c>
      <c r="B16960" s="58" t="s">
        <v>43548</v>
      </c>
      <c r="C16960" s="58" t="s">
        <v>43549</v>
      </c>
    </row>
    <row r="16961">
      <c r="A16961" s="58" t="s">
        <v>43550</v>
      </c>
      <c r="B16961" s="58" t="s">
        <v>43551</v>
      </c>
      <c r="C16961" s="58" t="s">
        <v>43552</v>
      </c>
    </row>
    <row r="16962">
      <c r="A16962" s="58" t="s">
        <v>43553</v>
      </c>
      <c r="B16962" s="58" t="s">
        <v>43554</v>
      </c>
      <c r="C16962" s="58" t="s">
        <v>2827</v>
      </c>
    </row>
    <row r="16963">
      <c r="A16963" s="58" t="s">
        <v>43555</v>
      </c>
      <c r="B16963" s="58" t="s">
        <v>43556</v>
      </c>
      <c r="C16963" s="58" t="s">
        <v>30563</v>
      </c>
    </row>
    <row r="16964">
      <c r="A16964" s="58" t="s">
        <v>43557</v>
      </c>
      <c r="B16964" s="58" t="s">
        <v>43558</v>
      </c>
      <c r="C16964" s="58" t="s">
        <v>14748</v>
      </c>
    </row>
    <row r="16965">
      <c r="A16965" s="58" t="s">
        <v>43559</v>
      </c>
      <c r="B16965" s="58" t="s">
        <v>43560</v>
      </c>
      <c r="C16965" s="58" t="s">
        <v>43259</v>
      </c>
    </row>
    <row r="16966">
      <c r="A16966" s="58" t="s">
        <v>43561</v>
      </c>
      <c r="B16966" s="58" t="s">
        <v>43562</v>
      </c>
      <c r="C16966" s="58" t="s">
        <v>7880</v>
      </c>
    </row>
    <row r="16967">
      <c r="A16967" s="58" t="s">
        <v>43563</v>
      </c>
      <c r="B16967" s="58" t="s">
        <v>43564</v>
      </c>
      <c r="C16967" s="58" t="s">
        <v>3609</v>
      </c>
    </row>
    <row r="16968">
      <c r="A16968" s="58" t="s">
        <v>43565</v>
      </c>
      <c r="B16968" s="58" t="s">
        <v>43566</v>
      </c>
      <c r="C16968" s="58" t="s">
        <v>2305</v>
      </c>
    </row>
    <row r="16969">
      <c r="A16969" s="58" t="s">
        <v>43567</v>
      </c>
      <c r="B16969" s="58" t="s">
        <v>43568</v>
      </c>
      <c r="C16969" s="58" t="s">
        <v>43430</v>
      </c>
    </row>
    <row r="16970">
      <c r="A16970" s="58" t="s">
        <v>43569</v>
      </c>
      <c r="B16970" s="58" t="s">
        <v>43570</v>
      </c>
      <c r="C16970" s="58" t="s">
        <v>20058</v>
      </c>
    </row>
    <row r="16971">
      <c r="A16971" s="58" t="s">
        <v>43571</v>
      </c>
      <c r="B16971" s="58" t="s">
        <v>43572</v>
      </c>
      <c r="C16971" s="58" t="s">
        <v>37366</v>
      </c>
    </row>
    <row r="16972">
      <c r="A16972" s="58" t="s">
        <v>43573</v>
      </c>
      <c r="B16972" s="58" t="s">
        <v>43574</v>
      </c>
      <c r="C16972" s="58" t="s">
        <v>20058</v>
      </c>
    </row>
    <row r="16973">
      <c r="A16973" s="58" t="s">
        <v>43575</v>
      </c>
      <c r="B16973" s="58" t="s">
        <v>43576</v>
      </c>
      <c r="C16973" s="58" t="s">
        <v>3977</v>
      </c>
    </row>
    <row r="16974">
      <c r="A16974" s="58" t="s">
        <v>43577</v>
      </c>
      <c r="B16974" s="58" t="s">
        <v>43578</v>
      </c>
      <c r="C16974" s="58" t="s">
        <v>43579</v>
      </c>
    </row>
    <row r="16975">
      <c r="A16975" s="58" t="s">
        <v>43580</v>
      </c>
      <c r="B16975" s="58" t="s">
        <v>43581</v>
      </c>
      <c r="C16975" s="58" t="s">
        <v>1259</v>
      </c>
    </row>
    <row r="16976">
      <c r="A16976" s="58" t="s">
        <v>43582</v>
      </c>
      <c r="B16976" s="58" t="s">
        <v>43583</v>
      </c>
      <c r="C16976" s="58" t="s">
        <v>1259</v>
      </c>
    </row>
    <row r="16977">
      <c r="A16977" s="58" t="s">
        <v>43584</v>
      </c>
      <c r="B16977" s="58" t="s">
        <v>43585</v>
      </c>
      <c r="C16977" s="58" t="s">
        <v>43586</v>
      </c>
    </row>
    <row r="16978">
      <c r="A16978" s="58" t="s">
        <v>43587</v>
      </c>
      <c r="B16978" s="58" t="s">
        <v>43588</v>
      </c>
      <c r="C16978" s="58" t="s">
        <v>43589</v>
      </c>
    </row>
    <row r="16979">
      <c r="A16979" s="58" t="s">
        <v>43590</v>
      </c>
      <c r="B16979" s="58" t="s">
        <v>43591</v>
      </c>
      <c r="C16979" s="58" t="s">
        <v>43526</v>
      </c>
    </row>
    <row r="16980">
      <c r="A16980" s="58" t="s">
        <v>43592</v>
      </c>
      <c r="B16980" s="58" t="s">
        <v>43593</v>
      </c>
      <c r="C16980" s="58" t="s">
        <v>43594</v>
      </c>
    </row>
    <row r="16981">
      <c r="A16981" s="58" t="s">
        <v>43595</v>
      </c>
      <c r="B16981" s="58" t="s">
        <v>43596</v>
      </c>
      <c r="C16981" s="58" t="s">
        <v>4845</v>
      </c>
    </row>
    <row r="16982">
      <c r="A16982" s="58" t="s">
        <v>43597</v>
      </c>
      <c r="B16982" s="58" t="s">
        <v>43598</v>
      </c>
      <c r="C16982" s="58" t="s">
        <v>7745</v>
      </c>
    </row>
    <row r="16983">
      <c r="A16983" s="58" t="s">
        <v>43599</v>
      </c>
      <c r="B16983" s="58" t="s">
        <v>43600</v>
      </c>
      <c r="C16983" s="58" t="s">
        <v>4845</v>
      </c>
    </row>
    <row r="16984">
      <c r="A16984" s="58" t="s">
        <v>43601</v>
      </c>
      <c r="B16984" s="58" t="s">
        <v>43602</v>
      </c>
      <c r="C16984" s="58" t="s">
        <v>7745</v>
      </c>
    </row>
    <row r="16985">
      <c r="A16985" s="58" t="s">
        <v>43603</v>
      </c>
      <c r="B16985" s="58" t="s">
        <v>43604</v>
      </c>
      <c r="C16985" s="58" t="s">
        <v>7745</v>
      </c>
    </row>
    <row r="16986">
      <c r="A16986" s="58" t="s">
        <v>43605</v>
      </c>
      <c r="B16986" s="58" t="s">
        <v>43606</v>
      </c>
      <c r="C16986" s="58" t="s">
        <v>7745</v>
      </c>
    </row>
    <row r="16987">
      <c r="A16987" s="58" t="s">
        <v>43607</v>
      </c>
      <c r="B16987" s="58" t="s">
        <v>43608</v>
      </c>
      <c r="C16987" s="58" t="s">
        <v>17623</v>
      </c>
    </row>
    <row r="16988">
      <c r="A16988" s="58" t="s">
        <v>43609</v>
      </c>
      <c r="B16988" s="58" t="s">
        <v>43610</v>
      </c>
      <c r="C16988" s="58" t="s">
        <v>17626</v>
      </c>
    </row>
    <row r="16989">
      <c r="A16989" s="58" t="s">
        <v>43611</v>
      </c>
      <c r="B16989" s="58" t="s">
        <v>43611</v>
      </c>
      <c r="C16989" s="58" t="s">
        <v>2322</v>
      </c>
    </row>
    <row r="16990">
      <c r="A16990" s="58" t="s">
        <v>43612</v>
      </c>
      <c r="B16990" s="58" t="s">
        <v>43613</v>
      </c>
      <c r="C16990" s="58" t="s">
        <v>43614</v>
      </c>
    </row>
    <row r="16991">
      <c r="A16991" s="58" t="s">
        <v>43615</v>
      </c>
      <c r="B16991" s="58" t="s">
        <v>43616</v>
      </c>
      <c r="C16991" s="58" t="s">
        <v>43617</v>
      </c>
    </row>
    <row r="16992">
      <c r="A16992" s="58" t="s">
        <v>43618</v>
      </c>
      <c r="B16992" s="58" t="s">
        <v>43619</v>
      </c>
      <c r="C16992" s="58" t="s">
        <v>26102</v>
      </c>
    </row>
    <row r="16993">
      <c r="A16993" s="58" t="s">
        <v>43620</v>
      </c>
      <c r="B16993" s="58" t="s">
        <v>43621</v>
      </c>
      <c r="C16993" s="58" t="s">
        <v>1954</v>
      </c>
    </row>
    <row r="16994">
      <c r="A16994" s="58" t="s">
        <v>43622</v>
      </c>
      <c r="B16994" s="58" t="s">
        <v>43623</v>
      </c>
      <c r="C16994" s="58" t="s">
        <v>1793</v>
      </c>
    </row>
    <row r="16995">
      <c r="A16995" s="58" t="s">
        <v>43624</v>
      </c>
      <c r="B16995" s="58" t="s">
        <v>43625</v>
      </c>
      <c r="C16995" s="58" t="s">
        <v>17290</v>
      </c>
    </row>
    <row r="16996">
      <c r="A16996" s="58" t="s">
        <v>43626</v>
      </c>
      <c r="B16996" s="58" t="s">
        <v>43627</v>
      </c>
      <c r="C16996" s="58" t="s">
        <v>22835</v>
      </c>
    </row>
    <row r="16997">
      <c r="A16997" s="58" t="s">
        <v>43628</v>
      </c>
      <c r="B16997" s="58" t="s">
        <v>43629</v>
      </c>
      <c r="C16997" s="58" t="s">
        <v>23154</v>
      </c>
    </row>
    <row r="16998">
      <c r="A16998" s="58" t="s">
        <v>43630</v>
      </c>
      <c r="B16998" s="58" t="s">
        <v>43631</v>
      </c>
      <c r="C16998" s="58" t="s">
        <v>38804</v>
      </c>
    </row>
    <row r="16999">
      <c r="A16999" s="58" t="s">
        <v>43632</v>
      </c>
      <c r="B16999" s="58" t="s">
        <v>43633</v>
      </c>
      <c r="C16999" s="58" t="s">
        <v>43634</v>
      </c>
    </row>
    <row r="17000">
      <c r="A17000" s="58" t="s">
        <v>43635</v>
      </c>
      <c r="B17000" s="58" t="s">
        <v>43636</v>
      </c>
      <c r="C17000" s="58" t="s">
        <v>43637</v>
      </c>
    </row>
    <row r="17001">
      <c r="A17001" s="58" t="s">
        <v>43638</v>
      </c>
      <c r="B17001" s="58" t="s">
        <v>43639</v>
      </c>
      <c r="C17001" s="58" t="s">
        <v>13486</v>
      </c>
    </row>
    <row r="17002">
      <c r="A17002" s="58" t="s">
        <v>43640</v>
      </c>
      <c r="B17002" s="58" t="s">
        <v>43641</v>
      </c>
      <c r="C17002" s="58" t="s">
        <v>1901</v>
      </c>
    </row>
    <row r="17003">
      <c r="A17003" s="58" t="s">
        <v>43642</v>
      </c>
      <c r="B17003" s="58" t="s">
        <v>43643</v>
      </c>
      <c r="C17003" s="58" t="s">
        <v>13012</v>
      </c>
    </row>
    <row r="17004">
      <c r="A17004" s="58" t="s">
        <v>43644</v>
      </c>
      <c r="B17004" s="58" t="s">
        <v>43645</v>
      </c>
      <c r="C17004" s="58" t="s">
        <v>13486</v>
      </c>
    </row>
    <row r="17005">
      <c r="A17005" s="58" t="s">
        <v>43646</v>
      </c>
      <c r="B17005" s="58" t="s">
        <v>43647</v>
      </c>
      <c r="C17005" s="58" t="s">
        <v>13486</v>
      </c>
    </row>
    <row r="17006">
      <c r="A17006" s="58" t="s">
        <v>43648</v>
      </c>
      <c r="B17006" s="58" t="s">
        <v>43649</v>
      </c>
      <c r="C17006" s="58" t="s">
        <v>13561</v>
      </c>
    </row>
    <row r="17007">
      <c r="A17007" s="58" t="s">
        <v>43650</v>
      </c>
      <c r="B17007" s="58" t="s">
        <v>43651</v>
      </c>
      <c r="C17007" s="58" t="s">
        <v>13230</v>
      </c>
    </row>
    <row r="17008">
      <c r="A17008" s="58" t="s">
        <v>43652</v>
      </c>
      <c r="B17008" s="58" t="s">
        <v>43653</v>
      </c>
      <c r="C17008" s="58" t="s">
        <v>15191</v>
      </c>
    </row>
    <row r="17009">
      <c r="A17009" s="58" t="s">
        <v>43654</v>
      </c>
      <c r="B17009" s="58" t="s">
        <v>43655</v>
      </c>
      <c r="C17009" s="58" t="s">
        <v>14983</v>
      </c>
    </row>
    <row r="17010">
      <c r="A17010" s="58" t="s">
        <v>43656</v>
      </c>
      <c r="B17010" s="58" t="s">
        <v>43657</v>
      </c>
      <c r="C17010" s="58" t="s">
        <v>40250</v>
      </c>
    </row>
    <row r="17011">
      <c r="A17011" s="58" t="s">
        <v>43658</v>
      </c>
      <c r="B17011" s="58" t="s">
        <v>43659</v>
      </c>
      <c r="C17011" s="58" t="s">
        <v>40253</v>
      </c>
    </row>
    <row r="17012">
      <c r="A17012" s="58" t="s">
        <v>43660</v>
      </c>
      <c r="B17012" s="58" t="s">
        <v>43661</v>
      </c>
      <c r="C17012" s="58" t="s">
        <v>9644</v>
      </c>
    </row>
    <row r="17013">
      <c r="A17013" s="58" t="s">
        <v>43662</v>
      </c>
      <c r="B17013" s="58" t="s">
        <v>43663</v>
      </c>
      <c r="C17013" s="58" t="s">
        <v>15188</v>
      </c>
    </row>
    <row r="17014">
      <c r="A17014" s="58" t="s">
        <v>43664</v>
      </c>
      <c r="B17014" s="58" t="s">
        <v>43665</v>
      </c>
      <c r="C17014" s="58" t="s">
        <v>13435</v>
      </c>
    </row>
    <row r="17015">
      <c r="A17015" s="58" t="s">
        <v>43666</v>
      </c>
      <c r="B17015" s="58" t="s">
        <v>43667</v>
      </c>
      <c r="C17015" s="58" t="s">
        <v>2806</v>
      </c>
    </row>
    <row r="17016">
      <c r="A17016" s="58" t="s">
        <v>43668</v>
      </c>
      <c r="B17016" s="58" t="s">
        <v>43669</v>
      </c>
      <c r="C17016" s="58" t="s">
        <v>43670</v>
      </c>
    </row>
    <row r="17017">
      <c r="A17017" s="58" t="s">
        <v>43671</v>
      </c>
      <c r="B17017" s="58" t="s">
        <v>43672</v>
      </c>
      <c r="C17017" s="58" t="s">
        <v>43673</v>
      </c>
    </row>
    <row r="17018">
      <c r="A17018" s="58" t="s">
        <v>43674</v>
      </c>
      <c r="B17018" s="58" t="s">
        <v>43675</v>
      </c>
      <c r="C17018" s="58" t="s">
        <v>43676</v>
      </c>
    </row>
    <row r="17019">
      <c r="A17019" s="58" t="s">
        <v>43677</v>
      </c>
      <c r="B17019" s="58" t="s">
        <v>43678</v>
      </c>
      <c r="C17019" s="58" t="s">
        <v>43679</v>
      </c>
    </row>
    <row r="17020">
      <c r="A17020" s="58" t="s">
        <v>43680</v>
      </c>
      <c r="B17020" s="58" t="s">
        <v>43681</v>
      </c>
      <c r="C17020" s="58" t="s">
        <v>29993</v>
      </c>
    </row>
    <row r="17021">
      <c r="A17021" s="58" t="s">
        <v>43682</v>
      </c>
      <c r="B17021" s="58" t="s">
        <v>43683</v>
      </c>
      <c r="C17021" s="58" t="s">
        <v>29993</v>
      </c>
    </row>
    <row r="17022">
      <c r="A17022" s="58" t="s">
        <v>43684</v>
      </c>
      <c r="B17022" s="58" t="s">
        <v>43685</v>
      </c>
      <c r="C17022" s="58" t="s">
        <v>8592</v>
      </c>
    </row>
    <row r="17023">
      <c r="A17023" s="58" t="s">
        <v>43686</v>
      </c>
      <c r="B17023" s="58" t="s">
        <v>43687</v>
      </c>
      <c r="C17023" s="58" t="s">
        <v>8597</v>
      </c>
    </row>
    <row r="17024">
      <c r="A17024" s="58" t="s">
        <v>43688</v>
      </c>
      <c r="B17024" s="58" t="s">
        <v>43689</v>
      </c>
      <c r="C17024" s="58" t="s">
        <v>8602</v>
      </c>
    </row>
    <row r="17025">
      <c r="A17025" s="58" t="s">
        <v>43690</v>
      </c>
      <c r="B17025" s="58" t="s">
        <v>43691</v>
      </c>
      <c r="C17025" s="58" t="s">
        <v>6960</v>
      </c>
    </row>
    <row r="17026">
      <c r="A17026" s="58" t="s">
        <v>43692</v>
      </c>
      <c r="B17026" s="58" t="s">
        <v>43693</v>
      </c>
      <c r="C17026" s="58" t="s">
        <v>15113</v>
      </c>
    </row>
    <row r="17027">
      <c r="A17027" s="58" t="s">
        <v>43694</v>
      </c>
      <c r="B17027" s="58" t="s">
        <v>43695</v>
      </c>
      <c r="C17027" s="58" t="s">
        <v>13435</v>
      </c>
    </row>
    <row r="17028">
      <c r="A17028" s="58" t="s">
        <v>43696</v>
      </c>
      <c r="B17028" s="58" t="s">
        <v>43697</v>
      </c>
      <c r="C17028" s="58" t="s">
        <v>43698</v>
      </c>
    </row>
    <row r="17029">
      <c r="A17029" s="58" t="s">
        <v>43699</v>
      </c>
      <c r="B17029" s="58" t="s">
        <v>43700</v>
      </c>
      <c r="C17029" s="58" t="s">
        <v>6960</v>
      </c>
    </row>
    <row r="17030">
      <c r="A17030" s="58" t="s">
        <v>43701</v>
      </c>
      <c r="B17030" s="58" t="s">
        <v>43702</v>
      </c>
      <c r="C17030" s="58" t="s">
        <v>15191</v>
      </c>
    </row>
    <row r="17031">
      <c r="A17031" s="58" t="s">
        <v>43703</v>
      </c>
      <c r="B17031" s="58" t="s">
        <v>43704</v>
      </c>
      <c r="C17031" s="58" t="s">
        <v>13486</v>
      </c>
    </row>
    <row r="17032">
      <c r="A17032" s="58" t="s">
        <v>43705</v>
      </c>
      <c r="B17032" s="58" t="s">
        <v>43706</v>
      </c>
      <c r="C17032" s="58" t="s">
        <v>13486</v>
      </c>
    </row>
    <row r="17033">
      <c r="A17033" s="58" t="s">
        <v>43707</v>
      </c>
      <c r="B17033" s="58" t="s">
        <v>43708</v>
      </c>
      <c r="C17033" s="58" t="s">
        <v>40256</v>
      </c>
    </row>
    <row r="17034">
      <c r="A17034" s="58" t="s">
        <v>43709</v>
      </c>
      <c r="B17034" s="58" t="s">
        <v>43710</v>
      </c>
      <c r="C17034" s="58" t="s">
        <v>17336</v>
      </c>
    </row>
    <row r="17035">
      <c r="A17035" s="58" t="s">
        <v>43711</v>
      </c>
      <c r="B17035" s="58" t="s">
        <v>43712</v>
      </c>
      <c r="C17035" s="58" t="s">
        <v>13326</v>
      </c>
    </row>
    <row r="17036">
      <c r="A17036" s="58" t="s">
        <v>43713</v>
      </c>
      <c r="B17036" s="58" t="s">
        <v>43714</v>
      </c>
      <c r="C17036" s="58" t="s">
        <v>39560</v>
      </c>
    </row>
    <row r="17037">
      <c r="A17037" s="58" t="s">
        <v>43715</v>
      </c>
      <c r="B17037" s="58" t="s">
        <v>43716</v>
      </c>
      <c r="C17037" s="58" t="s">
        <v>43717</v>
      </c>
    </row>
    <row r="17038">
      <c r="A17038" s="58" t="s">
        <v>43718</v>
      </c>
      <c r="B17038" s="58" t="s">
        <v>43719</v>
      </c>
      <c r="C17038" s="58" t="s">
        <v>3552</v>
      </c>
    </row>
    <row r="17039">
      <c r="A17039" s="58" t="s">
        <v>43720</v>
      </c>
      <c r="B17039" s="58" t="s">
        <v>43721</v>
      </c>
      <c r="C17039" s="58" t="s">
        <v>3552</v>
      </c>
    </row>
    <row r="17040">
      <c r="A17040" s="58" t="s">
        <v>43722</v>
      </c>
      <c r="B17040" s="58" t="s">
        <v>43723</v>
      </c>
      <c r="C17040" s="58" t="s">
        <v>43724</v>
      </c>
    </row>
    <row r="17041">
      <c r="A17041" s="58" t="s">
        <v>43725</v>
      </c>
      <c r="B17041" s="58" t="s">
        <v>43726</v>
      </c>
      <c r="C17041" s="58" t="s">
        <v>40156</v>
      </c>
    </row>
    <row r="17042">
      <c r="A17042" s="58" t="s">
        <v>43727</v>
      </c>
      <c r="B17042" s="58" t="s">
        <v>43728</v>
      </c>
      <c r="C17042" s="58" t="s">
        <v>1259</v>
      </c>
    </row>
    <row r="17043">
      <c r="A17043" s="58" t="s">
        <v>43729</v>
      </c>
      <c r="B17043" s="58" t="s">
        <v>43730</v>
      </c>
      <c r="C17043" s="58" t="s">
        <v>1259</v>
      </c>
    </row>
    <row r="17044">
      <c r="A17044" s="58" t="s">
        <v>43731</v>
      </c>
      <c r="B17044" s="58" t="s">
        <v>43732</v>
      </c>
      <c r="C17044" s="58" t="s">
        <v>3494</v>
      </c>
    </row>
    <row r="17045">
      <c r="A17045" s="58" t="s">
        <v>43733</v>
      </c>
      <c r="B17045" s="58" t="s">
        <v>43734</v>
      </c>
      <c r="C17045" s="58" t="s">
        <v>3494</v>
      </c>
    </row>
    <row r="17046">
      <c r="A17046" s="58" t="s">
        <v>43735</v>
      </c>
      <c r="B17046" s="58" t="s">
        <v>43736</v>
      </c>
      <c r="C17046" s="58" t="s">
        <v>39973</v>
      </c>
    </row>
    <row r="17047">
      <c r="A17047" s="58" t="s">
        <v>43737</v>
      </c>
      <c r="B17047" s="58" t="s">
        <v>43738</v>
      </c>
      <c r="C17047" s="58" t="s">
        <v>43739</v>
      </c>
    </row>
    <row r="17048">
      <c r="A17048" s="58" t="s">
        <v>43740</v>
      </c>
      <c r="B17048" s="58" t="s">
        <v>43741</v>
      </c>
      <c r="C17048" s="58" t="s">
        <v>6251</v>
      </c>
    </row>
    <row r="17049">
      <c r="A17049" s="58" t="s">
        <v>43742</v>
      </c>
      <c r="B17049" s="58" t="s">
        <v>43743</v>
      </c>
      <c r="C17049" s="58" t="s">
        <v>7046</v>
      </c>
    </row>
    <row r="17050">
      <c r="A17050" s="58" t="s">
        <v>43744</v>
      </c>
      <c r="B17050" s="58" t="s">
        <v>43745</v>
      </c>
      <c r="C17050" s="58" t="s">
        <v>43746</v>
      </c>
    </row>
    <row r="17051">
      <c r="A17051" s="58" t="s">
        <v>43747</v>
      </c>
      <c r="B17051" s="58" t="s">
        <v>43748</v>
      </c>
      <c r="C17051" s="58" t="s">
        <v>2438</v>
      </c>
    </row>
    <row r="17052">
      <c r="A17052" s="58" t="s">
        <v>43749</v>
      </c>
      <c r="B17052" s="58" t="s">
        <v>43750</v>
      </c>
      <c r="C17052" s="58" t="s">
        <v>19752</v>
      </c>
    </row>
    <row r="17053">
      <c r="A17053" s="58" t="s">
        <v>43751</v>
      </c>
      <c r="B17053" s="58" t="s">
        <v>43752</v>
      </c>
      <c r="C17053" s="58" t="s">
        <v>17739</v>
      </c>
    </row>
    <row r="17054">
      <c r="A17054" s="58" t="s">
        <v>43753</v>
      </c>
      <c r="B17054" s="58" t="s">
        <v>43752</v>
      </c>
      <c r="C17054" s="58" t="s">
        <v>12377</v>
      </c>
    </row>
    <row r="17055">
      <c r="A17055" s="58" t="s">
        <v>43754</v>
      </c>
      <c r="B17055" s="58" t="s">
        <v>43752</v>
      </c>
      <c r="C17055" s="58" t="s">
        <v>2342</v>
      </c>
    </row>
    <row r="17056">
      <c r="A17056" s="58" t="s">
        <v>43755</v>
      </c>
      <c r="B17056" s="58" t="s">
        <v>43756</v>
      </c>
      <c r="C17056" s="58" t="s">
        <v>15191</v>
      </c>
    </row>
    <row r="17057">
      <c r="A17057" s="58" t="s">
        <v>43757</v>
      </c>
      <c r="B17057" s="58" t="s">
        <v>43758</v>
      </c>
      <c r="C17057" s="58" t="s">
        <v>43759</v>
      </c>
    </row>
    <row r="17058">
      <c r="A17058" s="58" t="s">
        <v>43760</v>
      </c>
      <c r="B17058" s="58" t="s">
        <v>43761</v>
      </c>
      <c r="C17058" s="58" t="s">
        <v>2524</v>
      </c>
    </row>
    <row r="17059">
      <c r="A17059" s="58" t="s">
        <v>43762</v>
      </c>
      <c r="B17059" s="58" t="s">
        <v>43763</v>
      </c>
      <c r="C17059" s="58" t="s">
        <v>43746</v>
      </c>
    </row>
    <row r="17060">
      <c r="A17060" s="58" t="s">
        <v>43764</v>
      </c>
      <c r="B17060" s="58" t="s">
        <v>43765</v>
      </c>
      <c r="C17060" s="58" t="s">
        <v>14384</v>
      </c>
    </row>
    <row r="17061">
      <c r="A17061" s="58" t="s">
        <v>43766</v>
      </c>
      <c r="B17061" s="58" t="s">
        <v>43767</v>
      </c>
      <c r="C17061" s="58" t="s">
        <v>40256</v>
      </c>
    </row>
    <row r="17062">
      <c r="A17062" s="58" t="s">
        <v>43768</v>
      </c>
      <c r="B17062" s="58" t="s">
        <v>43769</v>
      </c>
      <c r="C17062" s="58" t="s">
        <v>8246</v>
      </c>
    </row>
    <row r="17063">
      <c r="A17063" s="58" t="s">
        <v>43770</v>
      </c>
      <c r="B17063" s="58" t="s">
        <v>43771</v>
      </c>
      <c r="C17063" s="58" t="s">
        <v>27391</v>
      </c>
    </row>
    <row r="17064">
      <c r="A17064" s="58" t="s">
        <v>43772</v>
      </c>
      <c r="B17064" s="58" t="s">
        <v>43773</v>
      </c>
      <c r="C17064" s="58" t="s">
        <v>27413</v>
      </c>
    </row>
    <row r="17065">
      <c r="A17065" s="58" t="s">
        <v>43774</v>
      </c>
      <c r="B17065" s="58" t="s">
        <v>43775</v>
      </c>
      <c r="C17065" s="58" t="s">
        <v>43776</v>
      </c>
    </row>
    <row r="17066">
      <c r="A17066" s="58" t="s">
        <v>43777</v>
      </c>
      <c r="B17066" s="58" t="s">
        <v>43778</v>
      </c>
      <c r="C17066" s="58" t="s">
        <v>5966</v>
      </c>
    </row>
    <row r="17067">
      <c r="A17067" s="58" t="s">
        <v>43779</v>
      </c>
      <c r="B17067" s="58" t="s">
        <v>43780</v>
      </c>
      <c r="C17067" s="58" t="s">
        <v>27521</v>
      </c>
    </row>
    <row r="17068">
      <c r="A17068" s="58" t="s">
        <v>43781</v>
      </c>
      <c r="B17068" s="58" t="s">
        <v>43782</v>
      </c>
      <c r="C17068" s="58" t="s">
        <v>23154</v>
      </c>
    </row>
    <row r="17069">
      <c r="A17069" s="58" t="s">
        <v>43783</v>
      </c>
      <c r="B17069" s="58" t="s">
        <v>43784</v>
      </c>
      <c r="C17069" s="58" t="s">
        <v>15669</v>
      </c>
    </row>
    <row r="17070">
      <c r="A17070" s="58" t="s">
        <v>43785</v>
      </c>
      <c r="B17070" s="58" t="s">
        <v>43786</v>
      </c>
      <c r="C17070" s="58" t="s">
        <v>9580</v>
      </c>
    </row>
    <row r="17071">
      <c r="A17071" s="58" t="s">
        <v>43787</v>
      </c>
      <c r="B17071" s="58" t="s">
        <v>43788</v>
      </c>
      <c r="C17071" s="58" t="s">
        <v>8544</v>
      </c>
    </row>
    <row r="17072">
      <c r="A17072" s="58" t="s">
        <v>43789</v>
      </c>
      <c r="B17072" s="58" t="s">
        <v>43790</v>
      </c>
      <c r="C17072" s="58" t="s">
        <v>43676</v>
      </c>
    </row>
    <row r="17073">
      <c r="A17073" s="58" t="s">
        <v>43791</v>
      </c>
      <c r="B17073" s="58" t="s">
        <v>43792</v>
      </c>
      <c r="C17073" s="58" t="s">
        <v>43793</v>
      </c>
    </row>
    <row r="17074">
      <c r="A17074" s="58" t="s">
        <v>43794</v>
      </c>
      <c r="B17074" s="58" t="s">
        <v>43795</v>
      </c>
      <c r="C17074" s="58" t="s">
        <v>11173</v>
      </c>
    </row>
    <row r="17075">
      <c r="A17075" s="58" t="s">
        <v>43796</v>
      </c>
      <c r="B17075" s="58" t="s">
        <v>43797</v>
      </c>
      <c r="C17075" s="58" t="s">
        <v>2331</v>
      </c>
    </row>
    <row r="17076">
      <c r="A17076" s="58" t="s">
        <v>43798</v>
      </c>
      <c r="B17076" s="58" t="s">
        <v>43799</v>
      </c>
      <c r="C17076" s="58" t="s">
        <v>43800</v>
      </c>
    </row>
    <row r="17077">
      <c r="A17077" s="58" t="s">
        <v>43801</v>
      </c>
      <c r="B17077" s="58" t="s">
        <v>43802</v>
      </c>
      <c r="C17077" s="58" t="s">
        <v>43803</v>
      </c>
    </row>
    <row r="17078">
      <c r="A17078" s="58" t="s">
        <v>43804</v>
      </c>
      <c r="B17078" s="58" t="s">
        <v>43802</v>
      </c>
      <c r="C17078" s="58" t="s">
        <v>43805</v>
      </c>
    </row>
    <row r="17079">
      <c r="A17079" s="58" t="s">
        <v>43806</v>
      </c>
      <c r="B17079" s="58" t="s">
        <v>43807</v>
      </c>
      <c r="C17079" s="58" t="s">
        <v>43800</v>
      </c>
    </row>
    <row r="17080">
      <c r="A17080" s="58" t="s">
        <v>43808</v>
      </c>
      <c r="B17080" s="58" t="s">
        <v>43809</v>
      </c>
      <c r="C17080" s="58" t="s">
        <v>11173</v>
      </c>
    </row>
    <row r="17081">
      <c r="A17081" s="58" t="s">
        <v>43810</v>
      </c>
      <c r="B17081" s="58" t="s">
        <v>43811</v>
      </c>
      <c r="C17081" s="58" t="s">
        <v>13039</v>
      </c>
    </row>
    <row r="17082">
      <c r="A17082" s="58" t="s">
        <v>43812</v>
      </c>
      <c r="B17082" s="58" t="s">
        <v>43813</v>
      </c>
      <c r="C17082" s="58" t="s">
        <v>14806</v>
      </c>
    </row>
    <row r="17083">
      <c r="A17083" s="58" t="s">
        <v>43814</v>
      </c>
      <c r="B17083" s="58" t="s">
        <v>43815</v>
      </c>
      <c r="C17083" s="58" t="s">
        <v>10503</v>
      </c>
    </row>
    <row r="17084">
      <c r="A17084" s="58" t="s">
        <v>43816</v>
      </c>
      <c r="B17084" s="58" t="s">
        <v>43817</v>
      </c>
      <c r="C17084" s="58" t="s">
        <v>20985</v>
      </c>
    </row>
    <row r="17085">
      <c r="A17085" s="58" t="s">
        <v>43818</v>
      </c>
      <c r="B17085" s="58" t="s">
        <v>43819</v>
      </c>
      <c r="C17085" s="58" t="s">
        <v>16204</v>
      </c>
    </row>
    <row r="17086">
      <c r="A17086" s="58" t="s">
        <v>43820</v>
      </c>
      <c r="B17086" s="58" t="s">
        <v>43821</v>
      </c>
      <c r="C17086" s="58" t="s">
        <v>23538</v>
      </c>
    </row>
    <row r="17087">
      <c r="A17087" s="58" t="s">
        <v>43822</v>
      </c>
      <c r="B17087" s="58" t="s">
        <v>43823</v>
      </c>
      <c r="C17087" s="58" t="s">
        <v>9151</v>
      </c>
    </row>
    <row r="17088">
      <c r="A17088" s="58" t="s">
        <v>43824</v>
      </c>
      <c r="B17088" s="58" t="s">
        <v>43825</v>
      </c>
      <c r="C17088" s="58" t="s">
        <v>5476</v>
      </c>
    </row>
    <row r="17089">
      <c r="A17089" s="58" t="s">
        <v>43826</v>
      </c>
      <c r="B17089" s="58" t="s">
        <v>43827</v>
      </c>
      <c r="C17089" s="58" t="s">
        <v>3273</v>
      </c>
    </row>
    <row r="17090">
      <c r="A17090" s="58" t="s">
        <v>43828</v>
      </c>
      <c r="B17090" s="58" t="s">
        <v>43829</v>
      </c>
      <c r="C17090" s="58" t="s">
        <v>32307</v>
      </c>
    </row>
    <row r="17091">
      <c r="A17091" s="58" t="s">
        <v>43830</v>
      </c>
      <c r="B17091" s="58" t="s">
        <v>43831</v>
      </c>
      <c r="C17091" s="58" t="s">
        <v>16462</v>
      </c>
    </row>
    <row r="17092">
      <c r="A17092" s="58" t="s">
        <v>43832</v>
      </c>
      <c r="B17092" s="58" t="s">
        <v>43833</v>
      </c>
      <c r="C17092" s="58" t="s">
        <v>1691</v>
      </c>
    </row>
    <row r="17093">
      <c r="A17093" s="58" t="s">
        <v>43834</v>
      </c>
      <c r="B17093" s="58" t="s">
        <v>43835</v>
      </c>
      <c r="C17093" s="58" t="s">
        <v>16339</v>
      </c>
    </row>
    <row r="17094">
      <c r="A17094" s="58" t="s">
        <v>43836</v>
      </c>
      <c r="B17094" s="58" t="s">
        <v>43837</v>
      </c>
      <c r="C17094" s="58" t="s">
        <v>5183</v>
      </c>
    </row>
    <row r="17095">
      <c r="A17095" s="58" t="s">
        <v>43838</v>
      </c>
      <c r="B17095" s="58" t="s">
        <v>43839</v>
      </c>
      <c r="C17095" s="58" t="s">
        <v>43840</v>
      </c>
    </row>
    <row r="17096">
      <c r="A17096" s="58" t="s">
        <v>43841</v>
      </c>
      <c r="B17096" s="58" t="s">
        <v>43842</v>
      </c>
      <c r="C17096" s="58" t="s">
        <v>21664</v>
      </c>
    </row>
    <row r="17097">
      <c r="A17097" s="58" t="s">
        <v>43843</v>
      </c>
      <c r="B17097" s="58" t="s">
        <v>43844</v>
      </c>
      <c r="C17097" s="58" t="s">
        <v>2535</v>
      </c>
    </row>
    <row r="17098">
      <c r="A17098" s="58" t="s">
        <v>43845</v>
      </c>
      <c r="B17098" s="58" t="s">
        <v>43846</v>
      </c>
      <c r="C17098" s="58" t="s">
        <v>25761</v>
      </c>
    </row>
    <row r="17099">
      <c r="A17099" s="58" t="s">
        <v>43847</v>
      </c>
      <c r="B17099" s="58" t="s">
        <v>43848</v>
      </c>
      <c r="C17099" s="58" t="s">
        <v>6322</v>
      </c>
    </row>
    <row r="17100">
      <c r="A17100" s="58" t="s">
        <v>43849</v>
      </c>
      <c r="B17100" s="58" t="s">
        <v>43850</v>
      </c>
      <c r="C17100" s="58" t="s">
        <v>14052</v>
      </c>
    </row>
    <row r="17101">
      <c r="A17101" s="58" t="s">
        <v>43851</v>
      </c>
      <c r="B17101" s="58" t="s">
        <v>43852</v>
      </c>
      <c r="C17101" s="58" t="s">
        <v>3094</v>
      </c>
    </row>
    <row r="17102">
      <c r="A17102" s="58" t="s">
        <v>43853</v>
      </c>
      <c r="B17102" s="58" t="s">
        <v>43854</v>
      </c>
      <c r="C17102" s="58" t="s">
        <v>33166</v>
      </c>
    </row>
    <row r="17103">
      <c r="A17103" s="58" t="s">
        <v>43855</v>
      </c>
      <c r="B17103" s="58" t="s">
        <v>43856</v>
      </c>
      <c r="C17103" s="58" t="s">
        <v>6065</v>
      </c>
    </row>
    <row r="17104">
      <c r="A17104" s="58" t="s">
        <v>43857</v>
      </c>
      <c r="B17104" s="58" t="s">
        <v>43858</v>
      </c>
      <c r="C17104" s="58" t="s">
        <v>43859</v>
      </c>
    </row>
    <row r="17105">
      <c r="A17105" s="58" t="s">
        <v>43860</v>
      </c>
      <c r="B17105" s="58" t="s">
        <v>43861</v>
      </c>
      <c r="C17105" s="58" t="s">
        <v>4301</v>
      </c>
    </row>
    <row r="17106">
      <c r="A17106" s="58" t="s">
        <v>43862</v>
      </c>
      <c r="B17106" s="58" t="s">
        <v>43863</v>
      </c>
      <c r="C17106" s="58" t="s">
        <v>5957</v>
      </c>
    </row>
    <row r="17107">
      <c r="A17107" s="58" t="s">
        <v>43864</v>
      </c>
      <c r="B17107" s="58" t="s">
        <v>43865</v>
      </c>
      <c r="C17107" s="58" t="s">
        <v>6019</v>
      </c>
    </row>
    <row r="17108">
      <c r="A17108" s="58" t="s">
        <v>43866</v>
      </c>
      <c r="B17108" s="58" t="s">
        <v>43867</v>
      </c>
      <c r="C17108" s="58" t="s">
        <v>43868</v>
      </c>
    </row>
    <row r="17109">
      <c r="A17109" s="58" t="s">
        <v>43869</v>
      </c>
      <c r="B17109" s="58" t="s">
        <v>43870</v>
      </c>
      <c r="C17109" s="58" t="s">
        <v>25050</v>
      </c>
    </row>
    <row r="17110">
      <c r="A17110" s="58" t="s">
        <v>43871</v>
      </c>
      <c r="B17110" s="58" t="s">
        <v>43872</v>
      </c>
      <c r="C17110" s="58" t="s">
        <v>43873</v>
      </c>
    </row>
    <row r="17111">
      <c r="A17111" s="58" t="s">
        <v>43874</v>
      </c>
      <c r="B17111" s="58" t="s">
        <v>43875</v>
      </c>
      <c r="C17111" s="58" t="s">
        <v>43876</v>
      </c>
    </row>
    <row r="17112">
      <c r="A17112" s="58" t="s">
        <v>43877</v>
      </c>
      <c r="B17112" s="58" t="s">
        <v>43878</v>
      </c>
      <c r="C17112" s="58" t="s">
        <v>2473</v>
      </c>
    </row>
    <row r="17113">
      <c r="A17113" s="58" t="s">
        <v>43879</v>
      </c>
      <c r="B17113" s="58" t="s">
        <v>43880</v>
      </c>
      <c r="C17113" s="58" t="s">
        <v>5497</v>
      </c>
    </row>
    <row r="17114">
      <c r="A17114" s="58" t="s">
        <v>43881</v>
      </c>
      <c r="B17114" s="58" t="s">
        <v>43882</v>
      </c>
      <c r="C17114" s="58" t="s">
        <v>27521</v>
      </c>
    </row>
    <row r="17115">
      <c r="A17115" s="58" t="s">
        <v>43883</v>
      </c>
      <c r="B17115" s="58" t="s">
        <v>43884</v>
      </c>
      <c r="C17115" s="58" t="s">
        <v>4969</v>
      </c>
    </row>
    <row r="17116">
      <c r="A17116" s="58" t="s">
        <v>43885</v>
      </c>
      <c r="B17116" s="58" t="s">
        <v>43886</v>
      </c>
      <c r="C17116" s="58" t="s">
        <v>43634</v>
      </c>
    </row>
    <row r="17117">
      <c r="A17117" s="58" t="s">
        <v>43887</v>
      </c>
      <c r="B17117" s="58" t="s">
        <v>43888</v>
      </c>
      <c r="C17117" s="58" t="s">
        <v>43889</v>
      </c>
    </row>
    <row r="17118">
      <c r="A17118" s="58" t="s">
        <v>43890</v>
      </c>
      <c r="B17118" s="58" t="s">
        <v>43891</v>
      </c>
      <c r="C17118" s="58" t="s">
        <v>43634</v>
      </c>
    </row>
    <row r="17119">
      <c r="A17119" s="58" t="s">
        <v>43892</v>
      </c>
      <c r="B17119" s="58" t="s">
        <v>43893</v>
      </c>
      <c r="C17119" s="58" t="s">
        <v>43634</v>
      </c>
    </row>
    <row r="17120">
      <c r="A17120" s="58" t="s">
        <v>43894</v>
      </c>
      <c r="B17120" s="58" t="s">
        <v>43895</v>
      </c>
      <c r="C17120" s="58" t="s">
        <v>43896</v>
      </c>
    </row>
    <row r="17121">
      <c r="A17121" s="58" t="s">
        <v>43897</v>
      </c>
      <c r="B17121" s="58" t="s">
        <v>43898</v>
      </c>
      <c r="C17121" s="58" t="s">
        <v>1954</v>
      </c>
    </row>
    <row r="17122">
      <c r="A17122" s="58" t="s">
        <v>43899</v>
      </c>
      <c r="B17122" s="58" t="s">
        <v>43900</v>
      </c>
      <c r="C17122" s="58" t="s">
        <v>36625</v>
      </c>
    </row>
    <row r="17123">
      <c r="A17123" s="58" t="s">
        <v>43901</v>
      </c>
      <c r="B17123" s="58" t="s">
        <v>43902</v>
      </c>
      <c r="C17123" s="58" t="s">
        <v>43868</v>
      </c>
    </row>
    <row r="17124">
      <c r="A17124" s="58" t="s">
        <v>43903</v>
      </c>
      <c r="B17124" s="58" t="s">
        <v>43904</v>
      </c>
      <c r="C17124" s="58" t="s">
        <v>16452</v>
      </c>
    </row>
    <row r="17125">
      <c r="A17125" s="58" t="s">
        <v>43905</v>
      </c>
      <c r="B17125" s="58" t="s">
        <v>43906</v>
      </c>
      <c r="C17125" s="58" t="s">
        <v>43907</v>
      </c>
    </row>
    <row r="17126">
      <c r="A17126" s="58" t="s">
        <v>43908</v>
      </c>
      <c r="B17126" s="58" t="s">
        <v>43909</v>
      </c>
      <c r="C17126" s="58" t="s">
        <v>43910</v>
      </c>
    </row>
    <row r="17127">
      <c r="A17127" s="58" t="s">
        <v>43911</v>
      </c>
      <c r="B17127" s="58" t="s">
        <v>43912</v>
      </c>
      <c r="C17127" s="58" t="s">
        <v>1370</v>
      </c>
    </row>
    <row r="17128">
      <c r="A17128" s="58" t="s">
        <v>43913</v>
      </c>
      <c r="B17128" s="58" t="s">
        <v>43914</v>
      </c>
      <c r="C17128" s="58" t="s">
        <v>43915</v>
      </c>
    </row>
    <row r="17129">
      <c r="A17129" s="58" t="s">
        <v>43916</v>
      </c>
      <c r="B17129" s="58" t="s">
        <v>43917</v>
      </c>
      <c r="C17129" s="58" t="s">
        <v>3609</v>
      </c>
    </row>
    <row r="17130">
      <c r="A17130" s="58" t="s">
        <v>43918</v>
      </c>
      <c r="B17130" s="58" t="s">
        <v>43919</v>
      </c>
      <c r="C17130" s="58" t="s">
        <v>43920</v>
      </c>
    </row>
    <row r="17131">
      <c r="A17131" s="58" t="s">
        <v>43921</v>
      </c>
      <c r="B17131" s="58" t="s">
        <v>43922</v>
      </c>
      <c r="C17131" s="58" t="s">
        <v>43923</v>
      </c>
    </row>
    <row r="17132">
      <c r="A17132" s="58" t="s">
        <v>43924</v>
      </c>
      <c r="B17132" s="58" t="s">
        <v>43925</v>
      </c>
      <c r="C17132" s="58" t="s">
        <v>43926</v>
      </c>
    </row>
    <row r="17133">
      <c r="A17133" s="58" t="s">
        <v>43927</v>
      </c>
      <c r="B17133" s="58" t="s">
        <v>43928</v>
      </c>
      <c r="C17133" s="58" t="s">
        <v>28260</v>
      </c>
    </row>
    <row r="17134">
      <c r="A17134" s="58" t="s">
        <v>43929</v>
      </c>
      <c r="B17134" s="58" t="s">
        <v>43930</v>
      </c>
      <c r="C17134" s="58" t="s">
        <v>12469</v>
      </c>
    </row>
    <row r="17135">
      <c r="A17135" s="58" t="s">
        <v>43931</v>
      </c>
      <c r="B17135" s="58" t="s">
        <v>43932</v>
      </c>
      <c r="C17135" s="58" t="s">
        <v>21870</v>
      </c>
    </row>
    <row r="17136">
      <c r="A17136" s="58" t="s">
        <v>43933</v>
      </c>
      <c r="B17136" s="58" t="s">
        <v>43934</v>
      </c>
      <c r="C17136" s="58" t="s">
        <v>4986</v>
      </c>
    </row>
    <row r="17137">
      <c r="A17137" s="58" t="s">
        <v>43935</v>
      </c>
      <c r="B17137" s="58" t="s">
        <v>43936</v>
      </c>
      <c r="C17137" s="58" t="s">
        <v>3609</v>
      </c>
    </row>
    <row r="17138">
      <c r="A17138" s="58" t="s">
        <v>43937</v>
      </c>
      <c r="B17138" s="58" t="s">
        <v>43938</v>
      </c>
      <c r="C17138" s="58" t="s">
        <v>43939</v>
      </c>
    </row>
    <row r="17139">
      <c r="A17139" s="58" t="s">
        <v>43940</v>
      </c>
      <c r="B17139" s="58" t="s">
        <v>43941</v>
      </c>
      <c r="C17139" s="58" t="s">
        <v>24972</v>
      </c>
    </row>
    <row r="17140">
      <c r="A17140" s="58" t="s">
        <v>43942</v>
      </c>
      <c r="B17140" s="58" t="s">
        <v>43943</v>
      </c>
      <c r="C17140" s="58" t="s">
        <v>43944</v>
      </c>
    </row>
    <row r="17141">
      <c r="A17141" s="58" t="s">
        <v>43945</v>
      </c>
      <c r="B17141" s="58" t="s">
        <v>43946</v>
      </c>
      <c r="C17141" s="58" t="s">
        <v>9735</v>
      </c>
    </row>
    <row r="17142">
      <c r="A17142" s="58" t="s">
        <v>43947</v>
      </c>
      <c r="B17142" s="58" t="s">
        <v>43948</v>
      </c>
      <c r="C17142" s="58" t="s">
        <v>43949</v>
      </c>
    </row>
    <row r="17143">
      <c r="A17143" s="58" t="s">
        <v>43950</v>
      </c>
      <c r="B17143" s="58" t="s">
        <v>43951</v>
      </c>
      <c r="C17143" s="58" t="s">
        <v>13486</v>
      </c>
    </row>
    <row r="17144">
      <c r="A17144" s="58" t="s">
        <v>43952</v>
      </c>
      <c r="B17144" s="58" t="s">
        <v>43953</v>
      </c>
      <c r="C17144" s="58" t="s">
        <v>14983</v>
      </c>
    </row>
    <row r="17145">
      <c r="A17145" s="58" t="s">
        <v>43954</v>
      </c>
      <c r="B17145" s="58" t="s">
        <v>43955</v>
      </c>
      <c r="C17145" s="58" t="s">
        <v>13486</v>
      </c>
    </row>
    <row r="17146">
      <c r="A17146" s="58" t="s">
        <v>43956</v>
      </c>
      <c r="B17146" s="58" t="s">
        <v>43957</v>
      </c>
      <c r="C17146" s="58" t="s">
        <v>43958</v>
      </c>
    </row>
    <row r="17147">
      <c r="A17147" s="58" t="s">
        <v>43959</v>
      </c>
      <c r="B17147" s="58" t="s">
        <v>43960</v>
      </c>
      <c r="C17147" s="58" t="s">
        <v>26239</v>
      </c>
    </row>
    <row r="17148">
      <c r="A17148" s="58" t="s">
        <v>43961</v>
      </c>
      <c r="B17148" s="58" t="s">
        <v>43962</v>
      </c>
      <c r="C17148" s="58" t="s">
        <v>29138</v>
      </c>
    </row>
    <row r="17149">
      <c r="A17149" s="58" t="s">
        <v>43963</v>
      </c>
      <c r="B17149" s="58" t="s">
        <v>43964</v>
      </c>
      <c r="C17149" s="58" t="s">
        <v>29138</v>
      </c>
    </row>
    <row r="17150">
      <c r="A17150" s="58" t="s">
        <v>43965</v>
      </c>
      <c r="B17150" s="58" t="s">
        <v>43966</v>
      </c>
      <c r="C17150" s="58" t="s">
        <v>29138</v>
      </c>
    </row>
    <row r="17151">
      <c r="A17151" s="58" t="s">
        <v>43967</v>
      </c>
      <c r="B17151" s="58" t="s">
        <v>43968</v>
      </c>
      <c r="C17151" s="58" t="s">
        <v>29138</v>
      </c>
    </row>
    <row r="17152">
      <c r="A17152" s="58" t="s">
        <v>43969</v>
      </c>
      <c r="B17152" s="58" t="s">
        <v>43970</v>
      </c>
      <c r="C17152" s="58" t="s">
        <v>13476</v>
      </c>
    </row>
    <row r="17153">
      <c r="A17153" s="58" t="s">
        <v>43971</v>
      </c>
      <c r="B17153" s="58" t="s">
        <v>43972</v>
      </c>
      <c r="C17153" s="58" t="s">
        <v>43973</v>
      </c>
    </row>
    <row r="17154">
      <c r="A17154" s="58" t="s">
        <v>43974</v>
      </c>
      <c r="B17154" s="58" t="s">
        <v>43975</v>
      </c>
      <c r="C17154" s="58" t="s">
        <v>15191</v>
      </c>
    </row>
    <row r="17155">
      <c r="A17155" s="58" t="s">
        <v>43976</v>
      </c>
      <c r="B17155" s="58" t="s">
        <v>43977</v>
      </c>
      <c r="C17155" s="58" t="s">
        <v>12495</v>
      </c>
    </row>
    <row r="17156">
      <c r="A17156" s="58" t="s">
        <v>43978</v>
      </c>
      <c r="B17156" s="58" t="s">
        <v>43979</v>
      </c>
      <c r="C17156" s="58" t="s">
        <v>37391</v>
      </c>
    </row>
    <row r="17157">
      <c r="A17157" s="58" t="s">
        <v>43980</v>
      </c>
      <c r="B17157" s="58" t="s">
        <v>43981</v>
      </c>
      <c r="C17157" s="58" t="s">
        <v>6960</v>
      </c>
    </row>
    <row r="17158">
      <c r="A17158" s="58" t="s">
        <v>43982</v>
      </c>
      <c r="B17158" s="58" t="s">
        <v>43983</v>
      </c>
      <c r="C17158" s="58" t="s">
        <v>43984</v>
      </c>
    </row>
    <row r="17159">
      <c r="A17159" s="58" t="s">
        <v>43985</v>
      </c>
      <c r="B17159" s="58" t="s">
        <v>43986</v>
      </c>
      <c r="C17159" s="58" t="s">
        <v>37391</v>
      </c>
    </row>
    <row r="17160">
      <c r="A17160" s="58" t="s">
        <v>43987</v>
      </c>
      <c r="B17160" s="58" t="s">
        <v>43988</v>
      </c>
      <c r="C17160" s="58" t="s">
        <v>37391</v>
      </c>
    </row>
    <row r="17161">
      <c r="A17161" s="58" t="s">
        <v>43989</v>
      </c>
      <c r="B17161" s="58" t="s">
        <v>43990</v>
      </c>
      <c r="C17161" s="58" t="s">
        <v>37391</v>
      </c>
    </row>
    <row r="17162">
      <c r="A17162" s="58" t="s">
        <v>43991</v>
      </c>
      <c r="B17162" s="58" t="s">
        <v>43992</v>
      </c>
      <c r="C17162" s="58" t="s">
        <v>37391</v>
      </c>
    </row>
    <row r="17163">
      <c r="A17163" s="58" t="s">
        <v>43993</v>
      </c>
      <c r="B17163" s="58" t="s">
        <v>43994</v>
      </c>
      <c r="C17163" s="58" t="s">
        <v>43995</v>
      </c>
    </row>
    <row r="17164">
      <c r="A17164" s="58" t="s">
        <v>43996</v>
      </c>
      <c r="B17164" s="58" t="s">
        <v>43997</v>
      </c>
      <c r="C17164" s="58" t="s">
        <v>43995</v>
      </c>
    </row>
    <row r="17165">
      <c r="A17165" s="58" t="s">
        <v>43998</v>
      </c>
      <c r="B17165" s="58" t="s">
        <v>43999</v>
      </c>
      <c r="C17165" s="58" t="s">
        <v>37391</v>
      </c>
    </row>
    <row r="17166">
      <c r="A17166" s="58" t="s">
        <v>44000</v>
      </c>
      <c r="B17166" s="58" t="s">
        <v>44001</v>
      </c>
      <c r="C17166" s="58" t="s">
        <v>37391</v>
      </c>
    </row>
    <row r="17167">
      <c r="A17167" s="58" t="s">
        <v>44002</v>
      </c>
      <c r="B17167" s="58" t="s">
        <v>44003</v>
      </c>
      <c r="C17167" s="58" t="s">
        <v>13230</v>
      </c>
    </row>
    <row r="17168">
      <c r="A17168" s="58" t="s">
        <v>44004</v>
      </c>
      <c r="B17168" s="58" t="s">
        <v>44005</v>
      </c>
      <c r="C17168" s="58" t="s">
        <v>44006</v>
      </c>
    </row>
    <row r="17169">
      <c r="A17169" s="58" t="s">
        <v>44007</v>
      </c>
      <c r="B17169" s="58" t="s">
        <v>44008</v>
      </c>
      <c r="C17169" s="58" t="s">
        <v>3609</v>
      </c>
    </row>
    <row r="17170">
      <c r="A17170" s="58" t="s">
        <v>44009</v>
      </c>
      <c r="B17170" s="58" t="s">
        <v>44010</v>
      </c>
      <c r="C17170" s="58" t="s">
        <v>37391</v>
      </c>
    </row>
    <row r="17171">
      <c r="A17171" s="58" t="s">
        <v>44011</v>
      </c>
      <c r="B17171" s="58" t="s">
        <v>44012</v>
      </c>
      <c r="C17171" s="58" t="s">
        <v>44013</v>
      </c>
    </row>
    <row r="17172">
      <c r="A17172" s="58" t="s">
        <v>44014</v>
      </c>
      <c r="B17172" s="58" t="s">
        <v>44015</v>
      </c>
      <c r="C17172" s="58" t="s">
        <v>37391</v>
      </c>
    </row>
    <row r="17173">
      <c r="A17173" s="58" t="s">
        <v>44016</v>
      </c>
      <c r="B17173" s="58" t="s">
        <v>44017</v>
      </c>
      <c r="C17173" s="58" t="s">
        <v>44006</v>
      </c>
    </row>
    <row r="17174">
      <c r="A17174" s="58" t="s">
        <v>44018</v>
      </c>
      <c r="B17174" s="58" t="s">
        <v>44019</v>
      </c>
      <c r="C17174" s="58" t="s">
        <v>37391</v>
      </c>
    </row>
    <row r="17175">
      <c r="A17175" s="58" t="s">
        <v>44020</v>
      </c>
      <c r="B17175" s="58" t="s">
        <v>44021</v>
      </c>
      <c r="C17175" s="58" t="s">
        <v>44022</v>
      </c>
    </row>
    <row r="17176">
      <c r="A17176" s="58" t="s">
        <v>44023</v>
      </c>
      <c r="B17176" s="58" t="s">
        <v>44024</v>
      </c>
      <c r="C17176" s="58" t="s">
        <v>3558</v>
      </c>
    </row>
    <row r="17177">
      <c r="A17177" s="58" t="s">
        <v>44025</v>
      </c>
      <c r="B17177" s="58" t="s">
        <v>44026</v>
      </c>
      <c r="C17177" s="58" t="s">
        <v>3609</v>
      </c>
    </row>
    <row r="17178">
      <c r="A17178" s="58" t="s">
        <v>44027</v>
      </c>
      <c r="B17178" s="58" t="s">
        <v>44028</v>
      </c>
      <c r="C17178" s="58" t="s">
        <v>10536</v>
      </c>
    </row>
    <row r="17179">
      <c r="A17179" s="58" t="s">
        <v>44029</v>
      </c>
      <c r="B17179" s="58" t="s">
        <v>44030</v>
      </c>
      <c r="C17179" s="58" t="s">
        <v>44031</v>
      </c>
    </row>
    <row r="17180">
      <c r="A17180" s="58" t="s">
        <v>44032</v>
      </c>
      <c r="B17180" s="58" t="s">
        <v>44033</v>
      </c>
      <c r="C17180" s="58" t="s">
        <v>22842</v>
      </c>
    </row>
    <row r="17181">
      <c r="A17181" s="58" t="s">
        <v>44034</v>
      </c>
      <c r="B17181" s="58" t="s">
        <v>44035</v>
      </c>
      <c r="C17181" s="58" t="s">
        <v>37391</v>
      </c>
    </row>
    <row r="17182">
      <c r="A17182" s="58" t="s">
        <v>44036</v>
      </c>
      <c r="B17182" s="58" t="s">
        <v>44037</v>
      </c>
      <c r="C17182" s="58" t="s">
        <v>37391</v>
      </c>
    </row>
    <row r="17183">
      <c r="A17183" s="58" t="s">
        <v>44038</v>
      </c>
      <c r="B17183" s="58" t="s">
        <v>44039</v>
      </c>
      <c r="C17183" s="58" t="s">
        <v>43984</v>
      </c>
    </row>
    <row r="17184">
      <c r="A17184" s="58" t="s">
        <v>44040</v>
      </c>
      <c r="B17184" s="58" t="s">
        <v>44041</v>
      </c>
      <c r="C17184" s="58" t="s">
        <v>6960</v>
      </c>
    </row>
    <row r="17185">
      <c r="A17185" s="58" t="s">
        <v>44042</v>
      </c>
      <c r="B17185" s="58" t="s">
        <v>44043</v>
      </c>
      <c r="C17185" s="58" t="s">
        <v>44031</v>
      </c>
    </row>
    <row r="17186">
      <c r="A17186" s="58" t="s">
        <v>44044</v>
      </c>
      <c r="B17186" s="58" t="s">
        <v>44045</v>
      </c>
      <c r="C17186" s="58" t="s">
        <v>13435</v>
      </c>
    </row>
    <row r="17187">
      <c r="A17187" s="58" t="s">
        <v>44046</v>
      </c>
      <c r="B17187" s="58" t="s">
        <v>44047</v>
      </c>
      <c r="C17187" s="58" t="s">
        <v>43995</v>
      </c>
    </row>
    <row r="17188">
      <c r="A17188" s="58" t="s">
        <v>44048</v>
      </c>
      <c r="B17188" s="58" t="s">
        <v>44049</v>
      </c>
      <c r="C17188" s="58" t="s">
        <v>44050</v>
      </c>
    </row>
    <row r="17189">
      <c r="A17189" s="58" t="s">
        <v>44051</v>
      </c>
      <c r="B17189" s="58" t="s">
        <v>44052</v>
      </c>
      <c r="C17189" s="58" t="s">
        <v>13473</v>
      </c>
    </row>
    <row r="17190">
      <c r="A17190" s="58" t="s">
        <v>44053</v>
      </c>
      <c r="B17190" s="58" t="s">
        <v>44054</v>
      </c>
      <c r="C17190" s="58" t="s">
        <v>13473</v>
      </c>
    </row>
    <row r="17191">
      <c r="A17191" s="58" t="s">
        <v>44055</v>
      </c>
      <c r="B17191" s="58" t="s">
        <v>44056</v>
      </c>
      <c r="C17191" s="58" t="s">
        <v>44013</v>
      </c>
    </row>
    <row r="17192">
      <c r="A17192" s="58" t="s">
        <v>44057</v>
      </c>
      <c r="B17192" s="58" t="s">
        <v>44058</v>
      </c>
      <c r="C17192" s="58" t="s">
        <v>13473</v>
      </c>
    </row>
    <row r="17193">
      <c r="A17193" s="58" t="s">
        <v>44059</v>
      </c>
      <c r="B17193" s="58" t="s">
        <v>44060</v>
      </c>
      <c r="C17193" s="58" t="s">
        <v>8592</v>
      </c>
    </row>
    <row r="17194">
      <c r="A17194" s="58" t="s">
        <v>44061</v>
      </c>
      <c r="B17194" s="58" t="s">
        <v>44062</v>
      </c>
      <c r="C17194" s="58" t="s">
        <v>8597</v>
      </c>
    </row>
    <row r="17195">
      <c r="A17195" s="58" t="s">
        <v>44063</v>
      </c>
      <c r="B17195" s="58" t="s">
        <v>44064</v>
      </c>
      <c r="C17195" s="58" t="s">
        <v>8602</v>
      </c>
    </row>
    <row r="17196">
      <c r="A17196" s="58" t="s">
        <v>44065</v>
      </c>
      <c r="B17196" s="58" t="s">
        <v>44066</v>
      </c>
      <c r="C17196" s="58" t="s">
        <v>14983</v>
      </c>
    </row>
    <row r="17197">
      <c r="A17197" s="58" t="s">
        <v>44067</v>
      </c>
      <c r="B17197" s="58" t="s">
        <v>44068</v>
      </c>
      <c r="C17197" s="58" t="s">
        <v>44069</v>
      </c>
    </row>
    <row r="17198">
      <c r="A17198" s="58" t="s">
        <v>44070</v>
      </c>
      <c r="B17198" s="58" t="s">
        <v>44071</v>
      </c>
      <c r="C17198" s="58" t="s">
        <v>10536</v>
      </c>
    </row>
    <row r="17199">
      <c r="A17199" s="58" t="s">
        <v>44072</v>
      </c>
      <c r="B17199" s="58" t="s">
        <v>44073</v>
      </c>
      <c r="C17199" s="58" t="s">
        <v>43995</v>
      </c>
    </row>
    <row r="17200">
      <c r="A17200" s="58" t="s">
        <v>44074</v>
      </c>
      <c r="B17200" s="58" t="s">
        <v>44075</v>
      </c>
      <c r="C17200" s="58" t="s">
        <v>44050</v>
      </c>
    </row>
    <row r="17201">
      <c r="A17201" s="58" t="s">
        <v>44076</v>
      </c>
      <c r="B17201" s="58" t="s">
        <v>44077</v>
      </c>
      <c r="C17201" s="58" t="s">
        <v>37391</v>
      </c>
    </row>
    <row r="17202">
      <c r="A17202" s="58" t="s">
        <v>44078</v>
      </c>
      <c r="B17202" s="58" t="s">
        <v>44079</v>
      </c>
      <c r="C17202" s="58" t="s">
        <v>44050</v>
      </c>
    </row>
    <row r="17203">
      <c r="A17203" s="58" t="s">
        <v>44080</v>
      </c>
      <c r="B17203" s="58" t="s">
        <v>44081</v>
      </c>
      <c r="C17203" s="58" t="s">
        <v>6960</v>
      </c>
    </row>
    <row r="17204">
      <c r="A17204" s="58" t="s">
        <v>44082</v>
      </c>
      <c r="B17204" s="58" t="s">
        <v>44083</v>
      </c>
      <c r="C17204" s="58" t="s">
        <v>37391</v>
      </c>
    </row>
    <row r="17205">
      <c r="A17205" s="58" t="s">
        <v>44084</v>
      </c>
      <c r="B17205" s="58" t="s">
        <v>44085</v>
      </c>
      <c r="C17205" s="58" t="s">
        <v>43698</v>
      </c>
    </row>
    <row r="17206">
      <c r="A17206" s="58" t="s">
        <v>44086</v>
      </c>
      <c r="B17206" s="58" t="s">
        <v>44087</v>
      </c>
      <c r="C17206" s="58" t="s">
        <v>37391</v>
      </c>
    </row>
    <row r="17207">
      <c r="A17207" s="58" t="s">
        <v>44088</v>
      </c>
      <c r="B17207" s="58" t="s">
        <v>44089</v>
      </c>
      <c r="C17207" s="58" t="s">
        <v>37391</v>
      </c>
    </row>
    <row r="17208">
      <c r="A17208" s="58" t="s">
        <v>44090</v>
      </c>
      <c r="B17208" s="58" t="s">
        <v>44091</v>
      </c>
      <c r="C17208" s="58" t="s">
        <v>13473</v>
      </c>
    </row>
    <row r="17209">
      <c r="A17209" s="58" t="s">
        <v>44092</v>
      </c>
      <c r="B17209" s="58" t="s">
        <v>44093</v>
      </c>
      <c r="C17209" s="58" t="s">
        <v>44031</v>
      </c>
    </row>
    <row r="17210">
      <c r="A17210" s="58" t="s">
        <v>44094</v>
      </c>
      <c r="B17210" s="58" t="s">
        <v>44095</v>
      </c>
      <c r="C17210" s="58" t="s">
        <v>2859</v>
      </c>
    </row>
    <row r="17211">
      <c r="A17211" s="58" t="s">
        <v>44096</v>
      </c>
      <c r="B17211" s="58" t="s">
        <v>44097</v>
      </c>
      <c r="C17211" s="58" t="s">
        <v>6385</v>
      </c>
    </row>
    <row r="17212">
      <c r="A17212" s="58" t="s">
        <v>44098</v>
      </c>
      <c r="B17212" s="58" t="s">
        <v>44099</v>
      </c>
      <c r="C17212" s="58" t="s">
        <v>3165</v>
      </c>
    </row>
    <row r="17213">
      <c r="A17213" s="58" t="s">
        <v>44100</v>
      </c>
      <c r="B17213" s="58" t="s">
        <v>44101</v>
      </c>
      <c r="C17213" s="58" t="s">
        <v>21190</v>
      </c>
    </row>
    <row r="17214">
      <c r="A17214" s="58" t="s">
        <v>44102</v>
      </c>
      <c r="B17214" s="58" t="s">
        <v>44103</v>
      </c>
      <c r="C17214" s="58" t="s">
        <v>17629</v>
      </c>
    </row>
    <row r="17215">
      <c r="A17215" s="58" t="s">
        <v>44104</v>
      </c>
      <c r="B17215" s="58" t="s">
        <v>44105</v>
      </c>
      <c r="C17215" s="58" t="s">
        <v>17629</v>
      </c>
    </row>
    <row r="17216">
      <c r="A17216" s="58" t="s">
        <v>44106</v>
      </c>
      <c r="B17216" s="58" t="s">
        <v>44107</v>
      </c>
      <c r="C17216" s="58" t="s">
        <v>12635</v>
      </c>
    </row>
    <row r="17217">
      <c r="A17217" s="58" t="s">
        <v>44108</v>
      </c>
      <c r="B17217" s="58" t="s">
        <v>44109</v>
      </c>
      <c r="C17217" s="58" t="s">
        <v>44110</v>
      </c>
    </row>
    <row r="17218">
      <c r="A17218" s="58" t="s">
        <v>44111</v>
      </c>
      <c r="B17218" s="58" t="s">
        <v>44112</v>
      </c>
      <c r="C17218" s="58" t="s">
        <v>44113</v>
      </c>
    </row>
    <row r="17219">
      <c r="A17219" s="58" t="s">
        <v>44114</v>
      </c>
      <c r="B17219" s="58" t="s">
        <v>44115</v>
      </c>
      <c r="C17219" s="58" t="s">
        <v>25331</v>
      </c>
    </row>
    <row r="17220">
      <c r="A17220" s="58" t="s">
        <v>44116</v>
      </c>
      <c r="B17220" s="58" t="s">
        <v>44117</v>
      </c>
      <c r="C17220" s="58" t="s">
        <v>6190</v>
      </c>
    </row>
    <row r="17221">
      <c r="A17221" s="58" t="s">
        <v>44118</v>
      </c>
      <c r="B17221" s="58" t="s">
        <v>44119</v>
      </c>
      <c r="C17221" s="58" t="s">
        <v>44120</v>
      </c>
    </row>
    <row r="17222">
      <c r="A17222" s="58" t="s">
        <v>44121</v>
      </c>
      <c r="B17222" s="58" t="s">
        <v>44122</v>
      </c>
      <c r="C17222" s="58" t="s">
        <v>44123</v>
      </c>
    </row>
    <row r="17223">
      <c r="A17223" s="58" t="s">
        <v>44124</v>
      </c>
      <c r="B17223" s="58" t="s">
        <v>44125</v>
      </c>
      <c r="C17223" s="58" t="s">
        <v>4022</v>
      </c>
    </row>
    <row r="17224">
      <c r="A17224" s="58" t="s">
        <v>44126</v>
      </c>
      <c r="B17224" s="58" t="s">
        <v>44127</v>
      </c>
      <c r="C17224" s="58" t="s">
        <v>44128</v>
      </c>
    </row>
    <row r="17225">
      <c r="A17225" s="58" t="s">
        <v>44129</v>
      </c>
      <c r="B17225" s="58" t="s">
        <v>44130</v>
      </c>
      <c r="C17225" s="58" t="s">
        <v>44131</v>
      </c>
    </row>
    <row r="17226">
      <c r="A17226" s="58" t="s">
        <v>44132</v>
      </c>
      <c r="B17226" s="58" t="s">
        <v>44133</v>
      </c>
      <c r="C17226" s="58" t="s">
        <v>44134</v>
      </c>
    </row>
    <row r="17227">
      <c r="A17227" s="58" t="s">
        <v>44135</v>
      </c>
      <c r="B17227" s="58" t="s">
        <v>44136</v>
      </c>
      <c r="C17227" s="58" t="s">
        <v>44137</v>
      </c>
    </row>
    <row r="17228">
      <c r="A17228" s="58" t="s">
        <v>44138</v>
      </c>
      <c r="B17228" s="58" t="s">
        <v>44139</v>
      </c>
      <c r="C17228" s="58" t="s">
        <v>44140</v>
      </c>
    </row>
    <row r="17229">
      <c r="A17229" s="58" t="s">
        <v>44141</v>
      </c>
      <c r="B17229" s="58" t="s">
        <v>44142</v>
      </c>
      <c r="C17229" s="58" t="s">
        <v>44140</v>
      </c>
    </row>
    <row r="17230">
      <c r="A17230" s="58" t="s">
        <v>44143</v>
      </c>
      <c r="B17230" s="58" t="s">
        <v>44142</v>
      </c>
      <c r="C17230" s="58" t="s">
        <v>27513</v>
      </c>
    </row>
    <row r="17231">
      <c r="A17231" s="58" t="s">
        <v>44144</v>
      </c>
      <c r="B17231" s="58" t="s">
        <v>44145</v>
      </c>
      <c r="C17231" s="58" t="s">
        <v>44146</v>
      </c>
    </row>
    <row r="17232">
      <c r="A17232" s="58" t="s">
        <v>44147</v>
      </c>
      <c r="B17232" s="58" t="s">
        <v>44148</v>
      </c>
      <c r="C17232" s="58" t="s">
        <v>2165</v>
      </c>
    </row>
    <row r="17233">
      <c r="A17233" s="58" t="s">
        <v>44149</v>
      </c>
      <c r="B17233" s="58" t="s">
        <v>44150</v>
      </c>
      <c r="C17233" s="58" t="s">
        <v>21990</v>
      </c>
    </row>
    <row r="17234">
      <c r="A17234" s="58" t="s">
        <v>44151</v>
      </c>
      <c r="B17234" s="58" t="s">
        <v>44152</v>
      </c>
      <c r="C17234" s="58" t="s">
        <v>29948</v>
      </c>
    </row>
    <row r="17235">
      <c r="A17235" s="58" t="s">
        <v>44153</v>
      </c>
      <c r="B17235" s="58" t="s">
        <v>44154</v>
      </c>
      <c r="C17235" s="58" t="s">
        <v>44155</v>
      </c>
    </row>
    <row r="17236">
      <c r="A17236" s="58" t="s">
        <v>44156</v>
      </c>
      <c r="B17236" s="58" t="s">
        <v>44157</v>
      </c>
      <c r="C17236" s="58" t="s">
        <v>4752</v>
      </c>
    </row>
    <row r="17237">
      <c r="A17237" s="58" t="s">
        <v>44158</v>
      </c>
      <c r="B17237" s="58" t="s">
        <v>44159</v>
      </c>
      <c r="C17237" s="58" t="s">
        <v>4752</v>
      </c>
    </row>
    <row r="17238">
      <c r="A17238" s="58" t="s">
        <v>44160</v>
      </c>
      <c r="B17238" s="58" t="s">
        <v>44161</v>
      </c>
      <c r="C17238" s="58" t="s">
        <v>44155</v>
      </c>
    </row>
    <row r="17239">
      <c r="A17239" s="58" t="s">
        <v>44162</v>
      </c>
      <c r="B17239" s="58" t="s">
        <v>44163</v>
      </c>
      <c r="C17239" s="58" t="s">
        <v>19007</v>
      </c>
    </row>
    <row r="17240">
      <c r="A17240" s="58" t="s">
        <v>44164</v>
      </c>
      <c r="B17240" s="58" t="s">
        <v>44165</v>
      </c>
      <c r="C17240" s="58" t="s">
        <v>29622</v>
      </c>
    </row>
    <row r="17241">
      <c r="A17241" s="58" t="s">
        <v>44166</v>
      </c>
      <c r="B17241" s="58" t="s">
        <v>44167</v>
      </c>
      <c r="C17241" s="58" t="s">
        <v>15302</v>
      </c>
    </row>
    <row r="17242">
      <c r="A17242" s="58" t="s">
        <v>44168</v>
      </c>
      <c r="B17242" s="58" t="s">
        <v>44169</v>
      </c>
      <c r="C17242" s="58" t="s">
        <v>44170</v>
      </c>
    </row>
    <row r="17243">
      <c r="A17243" s="58" t="s">
        <v>44171</v>
      </c>
      <c r="B17243" s="58" t="s">
        <v>44172</v>
      </c>
      <c r="C17243" s="58" t="s">
        <v>44173</v>
      </c>
    </row>
    <row r="17244">
      <c r="A17244" s="58" t="s">
        <v>44174</v>
      </c>
      <c r="B17244" s="58" t="s">
        <v>44175</v>
      </c>
      <c r="C17244" s="58" t="s">
        <v>44176</v>
      </c>
    </row>
    <row r="17245">
      <c r="A17245" s="58" t="s">
        <v>44177</v>
      </c>
      <c r="B17245" s="58" t="s">
        <v>44178</v>
      </c>
      <c r="C17245" s="58" t="s">
        <v>44179</v>
      </c>
    </row>
    <row r="17246">
      <c r="A17246" s="58" t="s">
        <v>44180</v>
      </c>
      <c r="B17246" s="58" t="s">
        <v>44181</v>
      </c>
      <c r="C17246" s="58" t="s">
        <v>11796</v>
      </c>
    </row>
    <row r="17247">
      <c r="A17247" s="58" t="s">
        <v>44182</v>
      </c>
      <c r="B17247" s="58" t="s">
        <v>44183</v>
      </c>
      <c r="C17247" s="58" t="s">
        <v>11796</v>
      </c>
    </row>
    <row r="17248">
      <c r="A17248" s="58" t="s">
        <v>44184</v>
      </c>
      <c r="B17248" s="58" t="s">
        <v>44185</v>
      </c>
      <c r="C17248" s="58" t="s">
        <v>7784</v>
      </c>
    </row>
    <row r="17249">
      <c r="A17249" s="58" t="s">
        <v>44186</v>
      </c>
      <c r="B17249" s="58" t="s">
        <v>44187</v>
      </c>
      <c r="C17249" s="58" t="s">
        <v>7784</v>
      </c>
    </row>
    <row r="17250">
      <c r="A17250" s="58" t="s">
        <v>44188</v>
      </c>
      <c r="B17250" s="58" t="s">
        <v>44189</v>
      </c>
      <c r="C17250" s="58" t="s">
        <v>5353</v>
      </c>
    </row>
    <row r="17251">
      <c r="A17251" s="58" t="s">
        <v>44190</v>
      </c>
      <c r="B17251" s="58" t="s">
        <v>44191</v>
      </c>
      <c r="C17251" s="58" t="s">
        <v>3791</v>
      </c>
    </row>
    <row r="17252">
      <c r="A17252" s="58" t="s">
        <v>44192</v>
      </c>
      <c r="B17252" s="58" t="s">
        <v>44193</v>
      </c>
      <c r="C17252" s="58" t="s">
        <v>44194</v>
      </c>
    </row>
    <row r="17253">
      <c r="A17253" s="58" t="s">
        <v>44195</v>
      </c>
      <c r="B17253" s="58" t="s">
        <v>44196</v>
      </c>
      <c r="C17253" s="58" t="s">
        <v>5497</v>
      </c>
    </row>
    <row r="17254">
      <c r="A17254" s="58" t="s">
        <v>44197</v>
      </c>
      <c r="B17254" s="58" t="s">
        <v>44198</v>
      </c>
      <c r="C17254" s="58" t="s">
        <v>25003</v>
      </c>
    </row>
    <row r="17255">
      <c r="A17255" s="58" t="s">
        <v>44199</v>
      </c>
      <c r="B17255" s="58" t="s">
        <v>44200</v>
      </c>
      <c r="C17255" s="58" t="s">
        <v>44201</v>
      </c>
    </row>
    <row r="17256">
      <c r="A17256" s="58" t="s">
        <v>44202</v>
      </c>
      <c r="B17256" s="58" t="s">
        <v>44203</v>
      </c>
      <c r="C17256" s="58" t="s">
        <v>12377</v>
      </c>
    </row>
    <row r="17257">
      <c r="A17257" s="58" t="s">
        <v>44204</v>
      </c>
      <c r="B17257" s="58" t="s">
        <v>44205</v>
      </c>
      <c r="C17257" s="58" t="s">
        <v>24475</v>
      </c>
    </row>
    <row r="17258">
      <c r="A17258" s="58" t="s">
        <v>44206</v>
      </c>
      <c r="B17258" s="58" t="s">
        <v>44207</v>
      </c>
      <c r="C17258" s="58" t="s">
        <v>44208</v>
      </c>
    </row>
    <row r="17259">
      <c r="A17259" s="58" t="s">
        <v>44209</v>
      </c>
      <c r="B17259" s="58" t="s">
        <v>44210</v>
      </c>
      <c r="C17259" s="58" t="s">
        <v>14098</v>
      </c>
    </row>
    <row r="17260">
      <c r="A17260" s="58" t="s">
        <v>44211</v>
      </c>
      <c r="B17260" s="58" t="s">
        <v>44212</v>
      </c>
      <c r="C17260" s="58" t="s">
        <v>10249</v>
      </c>
    </row>
    <row r="17261">
      <c r="A17261" s="58" t="s">
        <v>44213</v>
      </c>
      <c r="B17261" s="58" t="s">
        <v>44214</v>
      </c>
      <c r="C17261" s="58" t="s">
        <v>44215</v>
      </c>
    </row>
    <row r="17262">
      <c r="A17262" s="58" t="s">
        <v>44216</v>
      </c>
      <c r="B17262" s="58" t="s">
        <v>44217</v>
      </c>
      <c r="C17262" s="58" t="s">
        <v>25003</v>
      </c>
    </row>
    <row r="17263">
      <c r="A17263" s="58" t="s">
        <v>44218</v>
      </c>
      <c r="B17263" s="58" t="s">
        <v>44219</v>
      </c>
      <c r="C17263" s="58" t="s">
        <v>10249</v>
      </c>
    </row>
    <row r="17264">
      <c r="A17264" s="58" t="s">
        <v>44220</v>
      </c>
      <c r="B17264" s="58" t="s">
        <v>44221</v>
      </c>
      <c r="C17264" s="58" t="s">
        <v>10754</v>
      </c>
    </row>
    <row r="17265">
      <c r="A17265" s="58" t="s">
        <v>44222</v>
      </c>
      <c r="B17265" s="58" t="s">
        <v>44223</v>
      </c>
      <c r="C17265" s="58" t="s">
        <v>25003</v>
      </c>
    </row>
    <row r="17266">
      <c r="A17266" s="58" t="s">
        <v>44224</v>
      </c>
      <c r="B17266" s="58" t="s">
        <v>44225</v>
      </c>
      <c r="C17266" s="58" t="s">
        <v>26016</v>
      </c>
    </row>
    <row r="17267">
      <c r="A17267" s="58" t="s">
        <v>44226</v>
      </c>
      <c r="B17267" s="58" t="s">
        <v>44227</v>
      </c>
      <c r="C17267" s="58" t="s">
        <v>41088</v>
      </c>
    </row>
    <row r="17268">
      <c r="A17268" s="58" t="s">
        <v>44228</v>
      </c>
      <c r="B17268" s="58" t="s">
        <v>44229</v>
      </c>
      <c r="C17268" s="58" t="s">
        <v>25016</v>
      </c>
    </row>
    <row r="17269">
      <c r="A17269" s="58" t="s">
        <v>44230</v>
      </c>
      <c r="B17269" s="58" t="s">
        <v>44231</v>
      </c>
      <c r="C17269" s="58" t="s">
        <v>44232</v>
      </c>
    </row>
    <row r="17270">
      <c r="A17270" s="58" t="s">
        <v>44233</v>
      </c>
      <c r="B17270" s="58" t="s">
        <v>44234</v>
      </c>
      <c r="C17270" s="58" t="s">
        <v>13039</v>
      </c>
    </row>
    <row r="17271">
      <c r="A17271" s="58" t="s">
        <v>44235</v>
      </c>
      <c r="B17271" s="58" t="s">
        <v>44236</v>
      </c>
      <c r="C17271" s="58" t="s">
        <v>12185</v>
      </c>
    </row>
    <row r="17272">
      <c r="A17272" s="58" t="s">
        <v>44237</v>
      </c>
      <c r="B17272" s="58" t="s">
        <v>44238</v>
      </c>
      <c r="C17272" s="58" t="s">
        <v>40659</v>
      </c>
    </row>
    <row r="17273">
      <c r="A17273" s="58" t="s">
        <v>44239</v>
      </c>
      <c r="B17273" s="58" t="s">
        <v>44240</v>
      </c>
      <c r="C17273" s="58" t="s">
        <v>6284</v>
      </c>
    </row>
    <row r="17274">
      <c r="A17274" s="58" t="s">
        <v>44241</v>
      </c>
      <c r="B17274" s="58" t="s">
        <v>44242</v>
      </c>
      <c r="C17274" s="58" t="s">
        <v>7388</v>
      </c>
    </row>
    <row r="17275">
      <c r="A17275" s="58" t="s">
        <v>44243</v>
      </c>
      <c r="B17275" s="58" t="s">
        <v>44244</v>
      </c>
      <c r="C17275" s="58" t="s">
        <v>3259</v>
      </c>
    </row>
    <row r="17276">
      <c r="A17276" s="58" t="s">
        <v>44245</v>
      </c>
      <c r="B17276" s="58" t="s">
        <v>44246</v>
      </c>
      <c r="C17276" s="58" t="s">
        <v>44247</v>
      </c>
    </row>
    <row r="17277">
      <c r="A17277" s="58" t="s">
        <v>44248</v>
      </c>
      <c r="B17277" s="58" t="s">
        <v>44249</v>
      </c>
      <c r="C17277" s="58" t="s">
        <v>26324</v>
      </c>
    </row>
    <row r="17278">
      <c r="A17278" s="58" t="s">
        <v>44250</v>
      </c>
      <c r="B17278" s="58" t="s">
        <v>44251</v>
      </c>
      <c r="C17278" s="58" t="s">
        <v>2789</v>
      </c>
    </row>
    <row r="17279">
      <c r="A17279" s="58" t="s">
        <v>44252</v>
      </c>
      <c r="B17279" s="58" t="s">
        <v>44253</v>
      </c>
      <c r="C17279" s="58" t="s">
        <v>44254</v>
      </c>
    </row>
    <row r="17280">
      <c r="A17280" s="58" t="s">
        <v>44255</v>
      </c>
      <c r="B17280" s="58" t="s">
        <v>44256</v>
      </c>
      <c r="C17280" s="58" t="s">
        <v>44257</v>
      </c>
    </row>
    <row r="17281">
      <c r="A17281" s="58" t="s">
        <v>44258</v>
      </c>
      <c r="B17281" s="58" t="s">
        <v>44259</v>
      </c>
      <c r="C17281" s="58" t="s">
        <v>44260</v>
      </c>
    </row>
    <row r="17282">
      <c r="A17282" s="58" t="s">
        <v>44261</v>
      </c>
      <c r="B17282" s="58" t="s">
        <v>44262</v>
      </c>
      <c r="C17282" s="58" t="s">
        <v>4899</v>
      </c>
    </row>
    <row r="17283">
      <c r="A17283" s="58" t="s">
        <v>44263</v>
      </c>
      <c r="B17283" s="58" t="s">
        <v>44264</v>
      </c>
      <c r="C17283" s="58" t="s">
        <v>21094</v>
      </c>
    </row>
    <row r="17284">
      <c r="A17284" s="58" t="s">
        <v>44265</v>
      </c>
      <c r="B17284" s="58" t="s">
        <v>44266</v>
      </c>
      <c r="C17284" s="58" t="s">
        <v>16757</v>
      </c>
    </row>
    <row r="17285">
      <c r="A17285" s="58" t="s">
        <v>44267</v>
      </c>
      <c r="B17285" s="58" t="s">
        <v>44268</v>
      </c>
      <c r="C17285" s="58" t="s">
        <v>5628</v>
      </c>
    </row>
    <row r="17286">
      <c r="A17286" s="58" t="s">
        <v>44269</v>
      </c>
      <c r="B17286" s="58" t="s">
        <v>44270</v>
      </c>
      <c r="C17286" s="58" t="s">
        <v>44271</v>
      </c>
    </row>
    <row r="17287">
      <c r="A17287" s="58" t="s">
        <v>44272</v>
      </c>
      <c r="B17287" s="58" t="s">
        <v>44273</v>
      </c>
      <c r="C17287" s="58" t="s">
        <v>25571</v>
      </c>
    </row>
    <row r="17288">
      <c r="A17288" s="58" t="s">
        <v>44274</v>
      </c>
      <c r="B17288" s="58" t="s">
        <v>44275</v>
      </c>
      <c r="C17288" s="58" t="s">
        <v>44257</v>
      </c>
    </row>
    <row r="17289">
      <c r="A17289" s="58" t="s">
        <v>44276</v>
      </c>
      <c r="B17289" s="58" t="s">
        <v>44277</v>
      </c>
      <c r="C17289" s="58" t="s">
        <v>7962</v>
      </c>
    </row>
    <row r="17290">
      <c r="A17290" s="58" t="s">
        <v>44278</v>
      </c>
      <c r="B17290" s="58" t="s">
        <v>44279</v>
      </c>
      <c r="C17290" s="58" t="s">
        <v>44280</v>
      </c>
    </row>
    <row r="17291">
      <c r="A17291" s="58" t="s">
        <v>44281</v>
      </c>
      <c r="B17291" s="58" t="s">
        <v>44282</v>
      </c>
      <c r="C17291" s="58" t="s">
        <v>44283</v>
      </c>
    </row>
    <row r="17292">
      <c r="A17292" s="58" t="s">
        <v>44284</v>
      </c>
      <c r="B17292" s="58" t="s">
        <v>44285</v>
      </c>
      <c r="C17292" s="58" t="s">
        <v>44286</v>
      </c>
    </row>
    <row r="17293">
      <c r="A17293" s="58" t="s">
        <v>44287</v>
      </c>
      <c r="B17293" s="58" t="s">
        <v>44288</v>
      </c>
      <c r="C17293" s="58" t="s">
        <v>25571</v>
      </c>
    </row>
    <row r="17294">
      <c r="A17294" s="58" t="s">
        <v>44289</v>
      </c>
      <c r="B17294" s="58" t="s">
        <v>44290</v>
      </c>
      <c r="C17294" s="58" t="s">
        <v>44291</v>
      </c>
    </row>
    <row r="17295">
      <c r="A17295" s="58" t="s">
        <v>44292</v>
      </c>
      <c r="B17295" s="58" t="s">
        <v>44293</v>
      </c>
      <c r="C17295" s="58" t="s">
        <v>33337</v>
      </c>
    </row>
    <row r="17296">
      <c r="A17296" s="58" t="s">
        <v>44294</v>
      </c>
      <c r="B17296" s="58" t="s">
        <v>44295</v>
      </c>
      <c r="C17296" s="58" t="s">
        <v>5073</v>
      </c>
    </row>
    <row r="17297">
      <c r="A17297" s="58" t="s">
        <v>44296</v>
      </c>
      <c r="B17297" s="58" t="s">
        <v>44297</v>
      </c>
      <c r="C17297" s="58" t="s">
        <v>7935</v>
      </c>
    </row>
    <row r="17298">
      <c r="A17298" s="58" t="s">
        <v>44298</v>
      </c>
      <c r="B17298" s="58" t="s">
        <v>44299</v>
      </c>
      <c r="C17298" s="58" t="s">
        <v>44300</v>
      </c>
    </row>
    <row r="17299">
      <c r="A17299" s="58" t="s">
        <v>44301</v>
      </c>
      <c r="B17299" s="58" t="s">
        <v>44302</v>
      </c>
      <c r="C17299" s="58" t="s">
        <v>44303</v>
      </c>
    </row>
    <row r="17300">
      <c r="A17300" s="58" t="s">
        <v>44304</v>
      </c>
      <c r="B17300" s="58" t="s">
        <v>44305</v>
      </c>
      <c r="C17300" s="58" t="s">
        <v>44306</v>
      </c>
    </row>
    <row r="17301">
      <c r="A17301" s="58" t="s">
        <v>44307</v>
      </c>
      <c r="B17301" s="58" t="s">
        <v>44308</v>
      </c>
      <c r="C17301" s="58" t="s">
        <v>44309</v>
      </c>
    </row>
    <row r="17302">
      <c r="A17302" s="58" t="s">
        <v>44310</v>
      </c>
      <c r="B17302" s="58" t="s">
        <v>44311</v>
      </c>
      <c r="C17302" s="58" t="s">
        <v>44312</v>
      </c>
    </row>
    <row r="17303">
      <c r="A17303" s="58" t="s">
        <v>44313</v>
      </c>
      <c r="B17303" s="58" t="s">
        <v>44314</v>
      </c>
      <c r="C17303" s="58" t="s">
        <v>27188</v>
      </c>
    </row>
    <row r="17304">
      <c r="A17304" s="58" t="s">
        <v>44315</v>
      </c>
      <c r="B17304" s="58" t="s">
        <v>44316</v>
      </c>
      <c r="C17304" s="58" t="s">
        <v>44317</v>
      </c>
    </row>
    <row r="17305">
      <c r="A17305" s="58" t="s">
        <v>44318</v>
      </c>
      <c r="B17305" s="58" t="s">
        <v>44319</v>
      </c>
      <c r="C17305" s="58" t="s">
        <v>44317</v>
      </c>
    </row>
    <row r="17306">
      <c r="A17306" s="58" t="s">
        <v>44320</v>
      </c>
      <c r="B17306" s="58" t="s">
        <v>44321</v>
      </c>
      <c r="C17306" s="58" t="s">
        <v>11693</v>
      </c>
    </row>
    <row r="17307">
      <c r="A17307" s="58" t="s">
        <v>44322</v>
      </c>
      <c r="B17307" s="58" t="s">
        <v>44323</v>
      </c>
      <c r="C17307" s="58" t="s">
        <v>2322</v>
      </c>
    </row>
    <row r="17308">
      <c r="A17308" s="58" t="s">
        <v>44324</v>
      </c>
      <c r="B17308" s="58" t="s">
        <v>44325</v>
      </c>
      <c r="C17308" s="58" t="s">
        <v>44326</v>
      </c>
    </row>
    <row r="17309">
      <c r="A17309" s="58" t="s">
        <v>44327</v>
      </c>
      <c r="B17309" s="58" t="s">
        <v>44328</v>
      </c>
      <c r="C17309" s="58" t="s">
        <v>5030</v>
      </c>
    </row>
    <row r="17310">
      <c r="A17310" s="58" t="s">
        <v>44329</v>
      </c>
      <c r="B17310" s="58" t="s">
        <v>44330</v>
      </c>
      <c r="C17310" s="58" t="s">
        <v>38442</v>
      </c>
    </row>
    <row r="17311">
      <c r="A17311" s="58" t="s">
        <v>44331</v>
      </c>
      <c r="B17311" s="58" t="s">
        <v>44332</v>
      </c>
      <c r="C17311" s="58" t="s">
        <v>1661</v>
      </c>
    </row>
    <row r="17312">
      <c r="A17312" s="58" t="s">
        <v>44333</v>
      </c>
      <c r="B17312" s="58" t="s">
        <v>44334</v>
      </c>
      <c r="C17312" s="58" t="s">
        <v>1374</v>
      </c>
    </row>
    <row r="17313">
      <c r="A17313" s="58" t="s">
        <v>44335</v>
      </c>
      <c r="B17313" s="58" t="s">
        <v>44336</v>
      </c>
      <c r="C17313" s="58" t="s">
        <v>8138</v>
      </c>
    </row>
    <row r="17314">
      <c r="A17314" s="58" t="s">
        <v>44337</v>
      </c>
      <c r="B17314" s="58" t="s">
        <v>44338</v>
      </c>
      <c r="C17314" s="58" t="s">
        <v>44339</v>
      </c>
    </row>
    <row r="17315">
      <c r="A17315" s="58" t="s">
        <v>44340</v>
      </c>
      <c r="B17315" s="58" t="s">
        <v>44341</v>
      </c>
      <c r="C17315" s="58" t="s">
        <v>30000</v>
      </c>
    </row>
    <row r="17316">
      <c r="A17316" s="58" t="s">
        <v>44342</v>
      </c>
      <c r="B17316" s="58" t="s">
        <v>44343</v>
      </c>
      <c r="C17316" s="58" t="s">
        <v>7982</v>
      </c>
    </row>
    <row r="17317">
      <c r="A17317" s="58" t="s">
        <v>44344</v>
      </c>
      <c r="B17317" s="58" t="s">
        <v>44345</v>
      </c>
      <c r="C17317" s="58" t="s">
        <v>44317</v>
      </c>
    </row>
    <row r="17318">
      <c r="A17318" s="58" t="s">
        <v>44346</v>
      </c>
      <c r="B17318" s="58" t="s">
        <v>44347</v>
      </c>
      <c r="C17318" s="58" t="s">
        <v>27427</v>
      </c>
    </row>
    <row r="17319">
      <c r="A17319" s="58" t="s">
        <v>44348</v>
      </c>
      <c r="B17319" s="58" t="s">
        <v>44349</v>
      </c>
      <c r="C17319" s="58" t="s">
        <v>44317</v>
      </c>
    </row>
    <row r="17320">
      <c r="A17320" s="58" t="s">
        <v>44350</v>
      </c>
      <c r="B17320" s="58" t="s">
        <v>44351</v>
      </c>
      <c r="C17320" s="58" t="s">
        <v>25571</v>
      </c>
    </row>
    <row r="17321">
      <c r="A17321" s="58" t="s">
        <v>44352</v>
      </c>
      <c r="B17321" s="58" t="s">
        <v>44353</v>
      </c>
      <c r="C17321" s="58" t="s">
        <v>16757</v>
      </c>
    </row>
    <row r="17322">
      <c r="A17322" s="58" t="s">
        <v>44354</v>
      </c>
      <c r="B17322" s="58" t="s">
        <v>44355</v>
      </c>
      <c r="C17322" s="58" t="s">
        <v>44356</v>
      </c>
    </row>
    <row r="17323">
      <c r="A17323" s="58" t="s">
        <v>44357</v>
      </c>
      <c r="B17323" s="58" t="s">
        <v>44358</v>
      </c>
      <c r="C17323" s="58" t="s">
        <v>44271</v>
      </c>
    </row>
    <row r="17324">
      <c r="A17324" s="58" t="s">
        <v>44359</v>
      </c>
      <c r="B17324" s="58" t="s">
        <v>44360</v>
      </c>
      <c r="C17324" s="58" t="s">
        <v>44280</v>
      </c>
    </row>
    <row r="17325">
      <c r="A17325" s="58" t="s">
        <v>44361</v>
      </c>
      <c r="B17325" s="58" t="s">
        <v>44362</v>
      </c>
      <c r="C17325" s="58" t="s">
        <v>38442</v>
      </c>
    </row>
    <row r="17326">
      <c r="A17326" s="58" t="s">
        <v>44363</v>
      </c>
      <c r="B17326" s="58" t="s">
        <v>44364</v>
      </c>
      <c r="C17326" s="58" t="s">
        <v>44317</v>
      </c>
    </row>
    <row r="17327">
      <c r="A17327" s="58" t="s">
        <v>44365</v>
      </c>
      <c r="B17327" s="58" t="s">
        <v>44366</v>
      </c>
      <c r="C17327" s="58" t="s">
        <v>6441</v>
      </c>
    </row>
    <row r="17328">
      <c r="A17328" s="58" t="s">
        <v>44367</v>
      </c>
      <c r="B17328" s="58" t="s">
        <v>44368</v>
      </c>
      <c r="C17328" s="58" t="s">
        <v>5069</v>
      </c>
    </row>
    <row r="17329">
      <c r="A17329" s="58" t="s">
        <v>44369</v>
      </c>
      <c r="B17329" s="58" t="s">
        <v>44370</v>
      </c>
      <c r="C17329" s="58" t="s">
        <v>30427</v>
      </c>
    </row>
    <row r="17330">
      <c r="A17330" s="58" t="s">
        <v>44371</v>
      </c>
      <c r="B17330" s="58" t="s">
        <v>44372</v>
      </c>
      <c r="C17330" s="58" t="s">
        <v>44339</v>
      </c>
    </row>
    <row r="17331">
      <c r="A17331" s="58" t="s">
        <v>44373</v>
      </c>
      <c r="B17331" s="58" t="s">
        <v>44374</v>
      </c>
      <c r="C17331" s="58" t="s">
        <v>44280</v>
      </c>
    </row>
    <row r="17332">
      <c r="A17332" s="58" t="s">
        <v>44375</v>
      </c>
      <c r="B17332" s="58" t="s">
        <v>44376</v>
      </c>
      <c r="C17332" s="58" t="s">
        <v>44377</v>
      </c>
    </row>
    <row r="17333">
      <c r="A17333" s="58" t="s">
        <v>44378</v>
      </c>
      <c r="B17333" s="58" t="s">
        <v>44379</v>
      </c>
      <c r="C17333" s="58" t="s">
        <v>44317</v>
      </c>
    </row>
    <row r="17334">
      <c r="A17334" s="58" t="s">
        <v>44380</v>
      </c>
      <c r="B17334" s="58" t="s">
        <v>44381</v>
      </c>
      <c r="C17334" s="58" t="s">
        <v>5628</v>
      </c>
    </row>
    <row r="17335">
      <c r="A17335" s="58" t="s">
        <v>44382</v>
      </c>
      <c r="B17335" s="58" t="s">
        <v>44383</v>
      </c>
      <c r="C17335" s="58" t="s">
        <v>27479</v>
      </c>
    </row>
    <row r="17336">
      <c r="A17336" s="58" t="s">
        <v>44384</v>
      </c>
      <c r="B17336" s="58" t="s">
        <v>44385</v>
      </c>
      <c r="C17336" s="58" t="s">
        <v>44386</v>
      </c>
    </row>
    <row r="17337">
      <c r="A17337" s="58" t="s">
        <v>44387</v>
      </c>
      <c r="B17337" s="58" t="s">
        <v>44388</v>
      </c>
      <c r="C17337" s="58" t="s">
        <v>44389</v>
      </c>
    </row>
    <row r="17338">
      <c r="A17338" s="58" t="s">
        <v>44390</v>
      </c>
      <c r="B17338" s="58" t="s">
        <v>44391</v>
      </c>
      <c r="C17338" s="58" t="s">
        <v>44392</v>
      </c>
    </row>
    <row r="17339">
      <c r="A17339" s="58" t="s">
        <v>44393</v>
      </c>
      <c r="B17339" s="58" t="s">
        <v>44394</v>
      </c>
      <c r="C17339" s="58" t="s">
        <v>44395</v>
      </c>
    </row>
    <row r="17340">
      <c r="A17340" s="58" t="s">
        <v>44396</v>
      </c>
      <c r="B17340" s="58" t="s">
        <v>44397</v>
      </c>
      <c r="C17340" s="58" t="s">
        <v>29723</v>
      </c>
    </row>
    <row r="17341">
      <c r="A17341" s="58" t="s">
        <v>44398</v>
      </c>
      <c r="B17341" s="58" t="s">
        <v>44399</v>
      </c>
      <c r="C17341" s="58" t="s">
        <v>44400</v>
      </c>
    </row>
    <row r="17342">
      <c r="A17342" s="58" t="s">
        <v>44401</v>
      </c>
      <c r="B17342" s="58" t="s">
        <v>44402</v>
      </c>
      <c r="C17342" s="58" t="s">
        <v>44403</v>
      </c>
    </row>
    <row r="17343">
      <c r="A17343" s="58" t="s">
        <v>44404</v>
      </c>
      <c r="B17343" s="58" t="s">
        <v>44405</v>
      </c>
      <c r="C17343" s="58" t="s">
        <v>23917</v>
      </c>
    </row>
    <row r="17344">
      <c r="A17344" s="58" t="s">
        <v>44406</v>
      </c>
      <c r="B17344" s="58" t="s">
        <v>44407</v>
      </c>
      <c r="C17344" s="58" t="s">
        <v>40306</v>
      </c>
    </row>
    <row r="17345">
      <c r="A17345" s="58" t="s">
        <v>44408</v>
      </c>
      <c r="B17345" s="58" t="s">
        <v>44409</v>
      </c>
      <c r="C17345" s="58" t="s">
        <v>35016</v>
      </c>
    </row>
    <row r="17346">
      <c r="A17346" s="58" t="s">
        <v>44410</v>
      </c>
      <c r="B17346" s="58" t="s">
        <v>44411</v>
      </c>
      <c r="C17346" s="58" t="s">
        <v>27985</v>
      </c>
    </row>
    <row r="17347">
      <c r="A17347" s="58" t="s">
        <v>44412</v>
      </c>
      <c r="B17347" s="58" t="s">
        <v>44413</v>
      </c>
      <c r="C17347" s="58" t="s">
        <v>16968</v>
      </c>
    </row>
    <row r="17348">
      <c r="A17348" s="58" t="s">
        <v>44414</v>
      </c>
      <c r="B17348" s="58" t="s">
        <v>44415</v>
      </c>
      <c r="C17348" s="58" t="s">
        <v>10136</v>
      </c>
    </row>
    <row r="17349">
      <c r="A17349" s="58" t="s">
        <v>44416</v>
      </c>
      <c r="B17349" s="58" t="s">
        <v>44417</v>
      </c>
      <c r="C17349" s="58" t="s">
        <v>16973</v>
      </c>
    </row>
    <row r="17350">
      <c r="A17350" s="58" t="s">
        <v>44418</v>
      </c>
      <c r="B17350" s="58" t="s">
        <v>44419</v>
      </c>
      <c r="C17350" s="58" t="s">
        <v>6240</v>
      </c>
    </row>
    <row r="17351">
      <c r="A17351" s="58" t="s">
        <v>44420</v>
      </c>
      <c r="B17351" s="58" t="s">
        <v>44421</v>
      </c>
      <c r="C17351" s="58" t="s">
        <v>15808</v>
      </c>
    </row>
    <row r="17352">
      <c r="A17352" s="58" t="s">
        <v>44422</v>
      </c>
      <c r="B17352" s="58" t="s">
        <v>44423</v>
      </c>
      <c r="C17352" s="58" t="s">
        <v>18756</v>
      </c>
    </row>
    <row r="17353">
      <c r="A17353" s="58" t="s">
        <v>44424</v>
      </c>
      <c r="B17353" s="58" t="s">
        <v>44425</v>
      </c>
      <c r="C17353" s="58" t="s">
        <v>17339</v>
      </c>
    </row>
    <row r="17354">
      <c r="A17354" s="58" t="s">
        <v>44426</v>
      </c>
      <c r="B17354" s="58" t="s">
        <v>44427</v>
      </c>
      <c r="C17354" s="58" t="s">
        <v>11059</v>
      </c>
    </row>
    <row r="17355">
      <c r="A17355" s="58" t="s">
        <v>44428</v>
      </c>
      <c r="B17355" s="58" t="s">
        <v>44429</v>
      </c>
      <c r="C17355" s="58" t="s">
        <v>12909</v>
      </c>
    </row>
    <row r="17356">
      <c r="A17356" s="58" t="s">
        <v>44430</v>
      </c>
      <c r="B17356" s="58" t="s">
        <v>44431</v>
      </c>
      <c r="C17356" s="58" t="s">
        <v>44432</v>
      </c>
    </row>
    <row r="17357">
      <c r="A17357" s="58" t="s">
        <v>44433</v>
      </c>
      <c r="B17357" s="58" t="s">
        <v>44434</v>
      </c>
      <c r="C17357" s="58" t="s">
        <v>18261</v>
      </c>
    </row>
    <row r="17358">
      <c r="A17358" s="58" t="s">
        <v>44435</v>
      </c>
      <c r="B17358" s="58" t="s">
        <v>44436</v>
      </c>
      <c r="C17358" s="58" t="s">
        <v>44437</v>
      </c>
    </row>
    <row r="17359">
      <c r="A17359" s="58" t="s">
        <v>44438</v>
      </c>
      <c r="B17359" s="58" t="s">
        <v>44439</v>
      </c>
      <c r="C17359" s="58" t="s">
        <v>44437</v>
      </c>
    </row>
    <row r="17360">
      <c r="A17360" s="58" t="s">
        <v>44440</v>
      </c>
      <c r="B17360" s="58" t="s">
        <v>44441</v>
      </c>
      <c r="C17360" s="58" t="s">
        <v>5396</v>
      </c>
    </row>
    <row r="17361">
      <c r="A17361" s="58" t="s">
        <v>44442</v>
      </c>
      <c r="B17361" s="58" t="s">
        <v>44443</v>
      </c>
      <c r="C17361" s="58" t="s">
        <v>19685</v>
      </c>
    </row>
    <row r="17362">
      <c r="A17362" s="58" t="s">
        <v>44444</v>
      </c>
      <c r="B17362" s="58" t="s">
        <v>44445</v>
      </c>
      <c r="C17362" s="58" t="s">
        <v>44446</v>
      </c>
    </row>
    <row r="17363">
      <c r="A17363" s="58" t="s">
        <v>44447</v>
      </c>
      <c r="B17363" s="58" t="s">
        <v>44448</v>
      </c>
      <c r="C17363" s="58" t="s">
        <v>10793</v>
      </c>
    </row>
    <row r="17364">
      <c r="A17364" s="58" t="s">
        <v>44449</v>
      </c>
      <c r="B17364" s="58" t="s">
        <v>44450</v>
      </c>
      <c r="C17364" s="58" t="s">
        <v>44451</v>
      </c>
    </row>
    <row r="17365">
      <c r="A17365" s="58" t="s">
        <v>44452</v>
      </c>
      <c r="B17365" s="58" t="s">
        <v>44453</v>
      </c>
      <c r="C17365" s="58" t="s">
        <v>6237</v>
      </c>
    </row>
    <row r="17366">
      <c r="A17366" s="58" t="s">
        <v>44454</v>
      </c>
      <c r="B17366" s="58" t="s">
        <v>44455</v>
      </c>
      <c r="C17366" s="58" t="s">
        <v>27544</v>
      </c>
    </row>
    <row r="17367">
      <c r="A17367" s="58" t="s">
        <v>44456</v>
      </c>
      <c r="B17367" s="58" t="s">
        <v>44457</v>
      </c>
      <c r="C17367" s="58" t="s">
        <v>25475</v>
      </c>
    </row>
    <row r="17368">
      <c r="A17368" s="58" t="s">
        <v>44458</v>
      </c>
      <c r="B17368" s="58" t="s">
        <v>44459</v>
      </c>
      <c r="C17368" s="58" t="s">
        <v>7601</v>
      </c>
    </row>
    <row r="17369">
      <c r="A17369" s="58" t="s">
        <v>44460</v>
      </c>
      <c r="B17369" s="58" t="s">
        <v>44461</v>
      </c>
      <c r="C17369" s="58" t="s">
        <v>44462</v>
      </c>
    </row>
    <row r="17370">
      <c r="A17370" s="58" t="s">
        <v>44463</v>
      </c>
      <c r="B17370" s="58" t="s">
        <v>44464</v>
      </c>
      <c r="C17370" s="58" t="s">
        <v>44465</v>
      </c>
    </row>
    <row r="17371">
      <c r="A17371" s="58" t="s">
        <v>44466</v>
      </c>
      <c r="B17371" s="58" t="s">
        <v>44467</v>
      </c>
      <c r="C17371" s="58" t="s">
        <v>44468</v>
      </c>
    </row>
    <row r="17372">
      <c r="A17372" s="58" t="s">
        <v>44469</v>
      </c>
      <c r="B17372" s="58" t="s">
        <v>44470</v>
      </c>
      <c r="C17372" s="58" t="s">
        <v>44471</v>
      </c>
    </row>
    <row r="17373">
      <c r="A17373" s="58" t="s">
        <v>44472</v>
      </c>
      <c r="B17373" s="58" t="s">
        <v>44473</v>
      </c>
      <c r="C17373" s="58" t="s">
        <v>44474</v>
      </c>
    </row>
    <row r="17374">
      <c r="A17374" s="58" t="s">
        <v>44475</v>
      </c>
      <c r="B17374" s="58" t="s">
        <v>44476</v>
      </c>
      <c r="C17374" s="58" t="s">
        <v>44468</v>
      </c>
    </row>
    <row r="17375">
      <c r="A17375" s="58" t="s">
        <v>44477</v>
      </c>
      <c r="B17375" s="58" t="s">
        <v>44478</v>
      </c>
      <c r="C17375" s="58" t="s">
        <v>44479</v>
      </c>
    </row>
    <row r="17376">
      <c r="A17376" s="58" t="s">
        <v>44480</v>
      </c>
      <c r="B17376" s="58" t="s">
        <v>44481</v>
      </c>
      <c r="C17376" s="58" t="s">
        <v>44479</v>
      </c>
    </row>
    <row r="17377">
      <c r="A17377" s="58" t="s">
        <v>44482</v>
      </c>
      <c r="B17377" s="58" t="s">
        <v>44483</v>
      </c>
      <c r="C17377" s="58" t="s">
        <v>44484</v>
      </c>
    </row>
    <row r="17378">
      <c r="A17378" s="58" t="s">
        <v>44485</v>
      </c>
      <c r="B17378" s="58" t="s">
        <v>44486</v>
      </c>
      <c r="C17378" s="58" t="s">
        <v>29967</v>
      </c>
    </row>
    <row r="17379">
      <c r="A17379" s="58" t="s">
        <v>44487</v>
      </c>
      <c r="B17379" s="58" t="s">
        <v>44488</v>
      </c>
      <c r="C17379" s="58" t="s">
        <v>44489</v>
      </c>
    </row>
    <row r="17380">
      <c r="A17380" s="58" t="s">
        <v>44490</v>
      </c>
      <c r="B17380" s="58" t="s">
        <v>44491</v>
      </c>
      <c r="C17380" s="58" t="s">
        <v>3701</v>
      </c>
    </row>
    <row r="17381">
      <c r="A17381" s="58" t="s">
        <v>44492</v>
      </c>
      <c r="B17381" s="58" t="s">
        <v>44493</v>
      </c>
      <c r="C17381" s="58" t="s">
        <v>17036</v>
      </c>
    </row>
    <row r="17382">
      <c r="A17382" s="58" t="s">
        <v>44494</v>
      </c>
      <c r="B17382" s="58" t="s">
        <v>44495</v>
      </c>
      <c r="C17382" s="58" t="s">
        <v>22247</v>
      </c>
    </row>
    <row r="17383">
      <c r="A17383" s="58" t="s">
        <v>44496</v>
      </c>
      <c r="B17383" s="58" t="s">
        <v>44497</v>
      </c>
      <c r="C17383" s="58" t="s">
        <v>37777</v>
      </c>
    </row>
    <row r="17384">
      <c r="A17384" s="58" t="s">
        <v>44498</v>
      </c>
      <c r="B17384" s="58" t="s">
        <v>44499</v>
      </c>
      <c r="C17384" s="58" t="s">
        <v>19341</v>
      </c>
    </row>
    <row r="17385">
      <c r="A17385" s="58" t="s">
        <v>44500</v>
      </c>
      <c r="B17385" s="58" t="s">
        <v>44501</v>
      </c>
      <c r="C17385" s="58" t="s">
        <v>44502</v>
      </c>
    </row>
    <row r="17386">
      <c r="A17386" s="58" t="s">
        <v>44503</v>
      </c>
      <c r="B17386" s="58" t="s">
        <v>44504</v>
      </c>
      <c r="C17386" s="58" t="s">
        <v>44505</v>
      </c>
    </row>
    <row r="17387">
      <c r="A17387" s="58" t="s">
        <v>44506</v>
      </c>
      <c r="B17387" s="58" t="s">
        <v>44507</v>
      </c>
      <c r="C17387" s="58" t="s">
        <v>44508</v>
      </c>
    </row>
    <row r="17388">
      <c r="A17388" s="58" t="s">
        <v>44509</v>
      </c>
      <c r="B17388" s="58" t="s">
        <v>44510</v>
      </c>
      <c r="C17388" s="58" t="s">
        <v>44508</v>
      </c>
    </row>
    <row r="17389">
      <c r="A17389" s="58" t="s">
        <v>44511</v>
      </c>
      <c r="B17389" s="58" t="s">
        <v>44512</v>
      </c>
      <c r="C17389" s="58" t="s">
        <v>44513</v>
      </c>
    </row>
    <row r="17390">
      <c r="A17390" s="58" t="s">
        <v>44514</v>
      </c>
      <c r="B17390" s="58" t="s">
        <v>44515</v>
      </c>
      <c r="C17390" s="58" t="s">
        <v>29385</v>
      </c>
    </row>
    <row r="17391">
      <c r="A17391" s="58" t="s">
        <v>44516</v>
      </c>
      <c r="B17391" s="58" t="s">
        <v>44517</v>
      </c>
      <c r="C17391" s="58" t="s">
        <v>29385</v>
      </c>
    </row>
    <row r="17392">
      <c r="A17392" s="58" t="s">
        <v>44518</v>
      </c>
      <c r="B17392" s="58" t="s">
        <v>44519</v>
      </c>
      <c r="C17392" s="58" t="s">
        <v>44520</v>
      </c>
    </row>
    <row r="17393">
      <c r="A17393" s="58" t="s">
        <v>44521</v>
      </c>
      <c r="B17393" s="58" t="s">
        <v>44522</v>
      </c>
      <c r="C17393" s="58" t="s">
        <v>32870</v>
      </c>
    </row>
    <row r="17394">
      <c r="A17394" s="58" t="s">
        <v>44523</v>
      </c>
      <c r="B17394" s="58" t="s">
        <v>44524</v>
      </c>
      <c r="C17394" s="58" t="s">
        <v>3538</v>
      </c>
    </row>
    <row r="17395">
      <c r="A17395" s="58" t="s">
        <v>44525</v>
      </c>
      <c r="B17395" s="58" t="s">
        <v>44526</v>
      </c>
      <c r="C17395" s="58" t="s">
        <v>44527</v>
      </c>
    </row>
    <row r="17396">
      <c r="A17396" s="58" t="s">
        <v>44528</v>
      </c>
      <c r="B17396" s="58" t="s">
        <v>44529</v>
      </c>
      <c r="C17396" s="58" t="s">
        <v>44530</v>
      </c>
    </row>
    <row r="17397">
      <c r="A17397" s="58" t="s">
        <v>44531</v>
      </c>
      <c r="B17397" s="58" t="s">
        <v>44532</v>
      </c>
      <c r="C17397" s="58" t="s">
        <v>44533</v>
      </c>
    </row>
    <row r="17398">
      <c r="A17398" s="58" t="s">
        <v>44534</v>
      </c>
      <c r="B17398" s="58" t="s">
        <v>44535</v>
      </c>
      <c r="C17398" s="58" t="s">
        <v>29388</v>
      </c>
    </row>
    <row r="17399">
      <c r="A17399" s="58" t="s">
        <v>44536</v>
      </c>
      <c r="B17399" s="58" t="s">
        <v>44537</v>
      </c>
      <c r="C17399" s="58" t="s">
        <v>44538</v>
      </c>
    </row>
    <row r="17400">
      <c r="A17400" s="58" t="s">
        <v>44539</v>
      </c>
      <c r="B17400" s="58" t="s">
        <v>44540</v>
      </c>
      <c r="C17400" s="58" t="s">
        <v>44541</v>
      </c>
    </row>
    <row r="17401">
      <c r="A17401" s="58" t="s">
        <v>44542</v>
      </c>
      <c r="B17401" s="58" t="s">
        <v>44543</v>
      </c>
      <c r="C17401" s="58" t="s">
        <v>44544</v>
      </c>
    </row>
    <row r="17402">
      <c r="A17402" s="58" t="s">
        <v>44545</v>
      </c>
      <c r="B17402" s="58" t="s">
        <v>44546</v>
      </c>
      <c r="C17402" s="58" t="s">
        <v>44547</v>
      </c>
    </row>
    <row r="17403">
      <c r="A17403" s="58" t="s">
        <v>44548</v>
      </c>
      <c r="B17403" s="58" t="s">
        <v>44549</v>
      </c>
      <c r="C17403" s="58" t="s">
        <v>29388</v>
      </c>
    </row>
    <row r="17404">
      <c r="A17404" s="58" t="s">
        <v>44550</v>
      </c>
      <c r="B17404" s="58" t="s">
        <v>44551</v>
      </c>
      <c r="C17404" s="58" t="s">
        <v>14302</v>
      </c>
    </row>
    <row r="17405">
      <c r="A17405" s="58" t="s">
        <v>44552</v>
      </c>
      <c r="B17405" s="58" t="s">
        <v>44553</v>
      </c>
      <c r="C17405" s="58" t="s">
        <v>44554</v>
      </c>
    </row>
    <row r="17406">
      <c r="A17406" s="58" t="s">
        <v>44555</v>
      </c>
      <c r="B17406" s="58" t="s">
        <v>44556</v>
      </c>
      <c r="C17406" s="58" t="s">
        <v>29388</v>
      </c>
    </row>
    <row r="17407">
      <c r="A17407" s="58" t="s">
        <v>44557</v>
      </c>
      <c r="B17407" s="58" t="s">
        <v>44558</v>
      </c>
      <c r="C17407" s="58" t="s">
        <v>44559</v>
      </c>
    </row>
    <row r="17408">
      <c r="A17408" s="58" t="s">
        <v>44560</v>
      </c>
      <c r="B17408" s="58" t="s">
        <v>44561</v>
      </c>
      <c r="C17408" s="58" t="s">
        <v>44559</v>
      </c>
    </row>
    <row r="17409">
      <c r="A17409" s="58" t="s">
        <v>44562</v>
      </c>
      <c r="B17409" s="58" t="s">
        <v>44563</v>
      </c>
      <c r="C17409" s="58" t="s">
        <v>44513</v>
      </c>
    </row>
    <row r="17410">
      <c r="A17410" s="58" t="s">
        <v>44564</v>
      </c>
      <c r="B17410" s="58" t="s">
        <v>44565</v>
      </c>
      <c r="C17410" s="58" t="s">
        <v>44566</v>
      </c>
    </row>
    <row r="17411">
      <c r="A17411" s="58" t="s">
        <v>44567</v>
      </c>
      <c r="B17411" s="58" t="s">
        <v>44568</v>
      </c>
      <c r="C17411" s="58" t="s">
        <v>44513</v>
      </c>
    </row>
    <row r="17412">
      <c r="A17412" s="58" t="s">
        <v>44569</v>
      </c>
      <c r="B17412" s="58" t="s">
        <v>44570</v>
      </c>
      <c r="C17412" s="58" t="s">
        <v>44571</v>
      </c>
    </row>
    <row r="17413">
      <c r="A17413" s="58" t="s">
        <v>44572</v>
      </c>
      <c r="B17413" s="58" t="s">
        <v>44573</v>
      </c>
      <c r="C17413" s="58" t="s">
        <v>44538</v>
      </c>
    </row>
    <row r="17414">
      <c r="A17414" s="58" t="s">
        <v>44574</v>
      </c>
      <c r="B17414" s="58" t="s">
        <v>44575</v>
      </c>
      <c r="C17414" s="58" t="s">
        <v>44576</v>
      </c>
    </row>
    <row r="17415">
      <c r="A17415" s="58" t="s">
        <v>44577</v>
      </c>
      <c r="B17415" s="58" t="s">
        <v>44578</v>
      </c>
      <c r="C17415" s="58" t="s">
        <v>44576</v>
      </c>
    </row>
    <row r="17416">
      <c r="A17416" s="58" t="s">
        <v>44579</v>
      </c>
      <c r="B17416" s="58" t="s">
        <v>44580</v>
      </c>
      <c r="C17416" s="58" t="s">
        <v>39805</v>
      </c>
    </row>
    <row r="17417">
      <c r="A17417" s="58" t="s">
        <v>44581</v>
      </c>
      <c r="B17417" s="58" t="s">
        <v>44582</v>
      </c>
      <c r="C17417" s="58" t="s">
        <v>44576</v>
      </c>
    </row>
    <row r="17418">
      <c r="A17418" s="58" t="s">
        <v>44583</v>
      </c>
      <c r="B17418" s="58" t="s">
        <v>44584</v>
      </c>
      <c r="C17418" s="58" t="s">
        <v>20637</v>
      </c>
    </row>
    <row r="17419">
      <c r="A17419" s="58" t="s">
        <v>44585</v>
      </c>
      <c r="B17419" s="58" t="s">
        <v>44586</v>
      </c>
      <c r="C17419" s="58" t="s">
        <v>20637</v>
      </c>
    </row>
    <row r="17420">
      <c r="A17420" s="58" t="s">
        <v>44587</v>
      </c>
      <c r="B17420" s="58" t="s">
        <v>44588</v>
      </c>
      <c r="C17420" s="58" t="s">
        <v>44589</v>
      </c>
    </row>
    <row r="17421">
      <c r="A17421" s="58" t="s">
        <v>44590</v>
      </c>
      <c r="B17421" s="58" t="s">
        <v>44591</v>
      </c>
      <c r="C17421" s="58" t="s">
        <v>12700</v>
      </c>
    </row>
    <row r="17422">
      <c r="A17422" s="58" t="s">
        <v>44592</v>
      </c>
      <c r="B17422" s="58" t="s">
        <v>44593</v>
      </c>
      <c r="C17422" s="58" t="s">
        <v>24603</v>
      </c>
    </row>
    <row r="17423">
      <c r="A17423" s="58" t="s">
        <v>44594</v>
      </c>
      <c r="B17423" s="58" t="s">
        <v>44595</v>
      </c>
      <c r="C17423" s="58" t="s">
        <v>44547</v>
      </c>
    </row>
    <row r="17424">
      <c r="A17424" s="58" t="s">
        <v>44596</v>
      </c>
      <c r="B17424" s="58" t="s">
        <v>44597</v>
      </c>
      <c r="C17424" s="58" t="s">
        <v>13025</v>
      </c>
    </row>
    <row r="17425">
      <c r="A17425" s="58" t="s">
        <v>44598</v>
      </c>
      <c r="B17425" s="58" t="s">
        <v>44599</v>
      </c>
      <c r="C17425" s="58" t="s">
        <v>1332</v>
      </c>
    </row>
    <row r="17426">
      <c r="A17426" s="58" t="s">
        <v>44600</v>
      </c>
      <c r="B17426" s="58" t="s">
        <v>44601</v>
      </c>
      <c r="C17426" s="58" t="s">
        <v>1332</v>
      </c>
    </row>
    <row r="17427">
      <c r="A17427" s="58" t="s">
        <v>44602</v>
      </c>
      <c r="B17427" s="58" t="s">
        <v>44603</v>
      </c>
      <c r="C17427" s="58" t="s">
        <v>1332</v>
      </c>
    </row>
    <row r="17428">
      <c r="A17428" s="58" t="s">
        <v>44604</v>
      </c>
      <c r="B17428" s="58" t="s">
        <v>44605</v>
      </c>
      <c r="C17428" s="58" t="s">
        <v>1332</v>
      </c>
    </row>
    <row r="17429">
      <c r="A17429" s="58" t="s">
        <v>44606</v>
      </c>
      <c r="B17429" s="58" t="s">
        <v>44607</v>
      </c>
      <c r="C17429" s="58" t="s">
        <v>1332</v>
      </c>
    </row>
    <row r="17430">
      <c r="A17430" s="58" t="s">
        <v>44608</v>
      </c>
      <c r="B17430" s="58" t="s">
        <v>44609</v>
      </c>
      <c r="C17430" s="58" t="s">
        <v>1332</v>
      </c>
    </row>
    <row r="17431">
      <c r="A17431" s="58" t="s">
        <v>44610</v>
      </c>
      <c r="B17431" s="58" t="s">
        <v>44611</v>
      </c>
      <c r="C17431" s="58" t="s">
        <v>1332</v>
      </c>
    </row>
    <row r="17432">
      <c r="A17432" s="58" t="s">
        <v>44612</v>
      </c>
      <c r="B17432" s="58" t="s">
        <v>44613</v>
      </c>
      <c r="C17432" s="58" t="s">
        <v>1332</v>
      </c>
    </row>
    <row r="17433">
      <c r="A17433" s="58" t="s">
        <v>44614</v>
      </c>
      <c r="B17433" s="58" t="s">
        <v>44615</v>
      </c>
      <c r="C17433" s="58" t="s">
        <v>14146</v>
      </c>
    </row>
    <row r="17434">
      <c r="A17434" s="58" t="s">
        <v>44616</v>
      </c>
      <c r="B17434" s="58" t="s">
        <v>44617</v>
      </c>
      <c r="C17434" s="58" t="s">
        <v>1332</v>
      </c>
    </row>
    <row r="17435">
      <c r="A17435" s="58" t="s">
        <v>44618</v>
      </c>
      <c r="B17435" s="58" t="s">
        <v>44619</v>
      </c>
      <c r="C17435" s="58" t="s">
        <v>1332</v>
      </c>
    </row>
    <row r="17436">
      <c r="A17436" s="58" t="s">
        <v>44620</v>
      </c>
      <c r="B17436" s="58" t="s">
        <v>44621</v>
      </c>
      <c r="C17436" s="58" t="s">
        <v>14152</v>
      </c>
    </row>
    <row r="17437">
      <c r="A17437" s="58" t="s">
        <v>44622</v>
      </c>
      <c r="B17437" s="58" t="s">
        <v>44623</v>
      </c>
      <c r="C17437" s="58" t="s">
        <v>26889</v>
      </c>
    </row>
    <row r="17438">
      <c r="A17438" s="58" t="s">
        <v>44624</v>
      </c>
      <c r="B17438" s="58" t="s">
        <v>44625</v>
      </c>
      <c r="C17438" s="58" t="s">
        <v>9151</v>
      </c>
    </row>
    <row r="17439">
      <c r="A17439" s="58" t="s">
        <v>44626</v>
      </c>
      <c r="B17439" s="58" t="s">
        <v>44627</v>
      </c>
      <c r="C17439" s="58" t="s">
        <v>3269</v>
      </c>
    </row>
    <row r="17440">
      <c r="A17440" s="58" t="s">
        <v>44628</v>
      </c>
      <c r="B17440" s="58" t="s">
        <v>44629</v>
      </c>
      <c r="C17440" s="58" t="s">
        <v>9151</v>
      </c>
    </row>
    <row r="17441">
      <c r="A17441" s="58" t="s">
        <v>44630</v>
      </c>
      <c r="B17441" s="58" t="s">
        <v>44631</v>
      </c>
      <c r="C17441" s="58" t="s">
        <v>5906</v>
      </c>
    </row>
    <row r="17442">
      <c r="A17442" s="58" t="s">
        <v>44632</v>
      </c>
      <c r="B17442" s="58" t="s">
        <v>44633</v>
      </c>
      <c r="C17442" s="58" t="s">
        <v>1318</v>
      </c>
    </row>
    <row r="17443">
      <c r="A17443" s="58" t="s">
        <v>44634</v>
      </c>
      <c r="B17443" s="58" t="s">
        <v>44635</v>
      </c>
      <c r="C17443" s="58" t="s">
        <v>14161</v>
      </c>
    </row>
    <row r="17444">
      <c r="A17444" s="58" t="s">
        <v>44636</v>
      </c>
      <c r="B17444" s="58" t="s">
        <v>44637</v>
      </c>
      <c r="C17444" s="58" t="s">
        <v>1611</v>
      </c>
    </row>
    <row r="17445">
      <c r="A17445" s="58" t="s">
        <v>44638</v>
      </c>
      <c r="B17445" s="58" t="s">
        <v>44639</v>
      </c>
      <c r="C17445" s="58" t="s">
        <v>1318</v>
      </c>
    </row>
    <row r="17446">
      <c r="A17446" s="58" t="s">
        <v>44640</v>
      </c>
      <c r="B17446" s="58" t="s">
        <v>44641</v>
      </c>
      <c r="C17446" s="58" t="s">
        <v>1325</v>
      </c>
    </row>
    <row r="17447">
      <c r="A17447" s="58" t="s">
        <v>44642</v>
      </c>
      <c r="B17447" s="58" t="s">
        <v>44643</v>
      </c>
      <c r="C17447" s="58" t="s">
        <v>1325</v>
      </c>
    </row>
    <row r="17448">
      <c r="A17448" s="58" t="s">
        <v>44644</v>
      </c>
      <c r="B17448" s="58" t="s">
        <v>44645</v>
      </c>
      <c r="C17448" s="58" t="s">
        <v>12776</v>
      </c>
    </row>
    <row r="17449">
      <c r="A17449" s="58" t="s">
        <v>44646</v>
      </c>
      <c r="B17449" s="58" t="s">
        <v>44647</v>
      </c>
      <c r="C17449" s="58" t="s">
        <v>14186</v>
      </c>
    </row>
    <row r="17450">
      <c r="A17450" s="58" t="s">
        <v>44648</v>
      </c>
      <c r="B17450" s="58" t="s">
        <v>44649</v>
      </c>
      <c r="C17450" s="58" t="s">
        <v>14189</v>
      </c>
    </row>
    <row r="17451">
      <c r="A17451" s="58" t="s">
        <v>44650</v>
      </c>
      <c r="B17451" s="58" t="s">
        <v>44651</v>
      </c>
      <c r="C17451" s="58" t="s">
        <v>14192</v>
      </c>
    </row>
    <row r="17452">
      <c r="A17452" s="58" t="s">
        <v>44652</v>
      </c>
      <c r="B17452" s="58" t="s">
        <v>44653</v>
      </c>
      <c r="C17452" s="58" t="s">
        <v>12915</v>
      </c>
    </row>
    <row r="17453">
      <c r="A17453" s="58" t="s">
        <v>44654</v>
      </c>
      <c r="B17453" s="58" t="s">
        <v>44655</v>
      </c>
      <c r="C17453" s="58" t="s">
        <v>3562</v>
      </c>
    </row>
    <row r="17454">
      <c r="A17454" s="58" t="s">
        <v>44656</v>
      </c>
      <c r="B17454" s="58" t="s">
        <v>44657</v>
      </c>
      <c r="C17454" s="58" t="s">
        <v>14189</v>
      </c>
    </row>
    <row r="17455">
      <c r="A17455" s="58" t="s">
        <v>44658</v>
      </c>
      <c r="B17455" s="58" t="s">
        <v>44659</v>
      </c>
      <c r="C17455" s="58" t="s">
        <v>14205</v>
      </c>
    </row>
    <row r="17456">
      <c r="A17456" s="58" t="s">
        <v>44660</v>
      </c>
      <c r="B17456" s="58" t="s">
        <v>44661</v>
      </c>
      <c r="C17456" s="58" t="s">
        <v>14208</v>
      </c>
    </row>
    <row r="17457">
      <c r="A17457" s="58" t="s">
        <v>44662</v>
      </c>
      <c r="B17457" s="58" t="s">
        <v>44663</v>
      </c>
      <c r="C17457" s="58" t="s">
        <v>14223</v>
      </c>
    </row>
    <row r="17458">
      <c r="A17458" s="58" t="s">
        <v>44664</v>
      </c>
      <c r="B17458" s="58" t="s">
        <v>44665</v>
      </c>
      <c r="C17458" s="58" t="s">
        <v>14208</v>
      </c>
    </row>
    <row r="17459">
      <c r="A17459" s="58" t="s">
        <v>44666</v>
      </c>
      <c r="B17459" s="58" t="s">
        <v>44667</v>
      </c>
      <c r="C17459" s="58" t="s">
        <v>1325</v>
      </c>
    </row>
    <row r="17460">
      <c r="A17460" s="58" t="s">
        <v>44668</v>
      </c>
      <c r="B17460" s="58" t="s">
        <v>44669</v>
      </c>
      <c r="C17460" s="58" t="s">
        <v>14220</v>
      </c>
    </row>
    <row r="17461">
      <c r="A17461" s="58" t="s">
        <v>44670</v>
      </c>
      <c r="B17461" s="58" t="s">
        <v>44671</v>
      </c>
      <c r="C17461" s="58" t="s">
        <v>14223</v>
      </c>
    </row>
    <row r="17462">
      <c r="A17462" s="58" t="s">
        <v>44672</v>
      </c>
      <c r="B17462" s="58" t="s">
        <v>44673</v>
      </c>
      <c r="C17462" s="58" t="s">
        <v>14223</v>
      </c>
    </row>
    <row r="17463">
      <c r="A17463" s="58" t="s">
        <v>44674</v>
      </c>
      <c r="B17463" s="58" t="s">
        <v>44675</v>
      </c>
      <c r="C17463" s="58" t="s">
        <v>27957</v>
      </c>
    </row>
    <row r="17464">
      <c r="A17464" s="58" t="s">
        <v>44676</v>
      </c>
      <c r="B17464" s="58" t="s">
        <v>44677</v>
      </c>
      <c r="C17464" s="58" t="s">
        <v>27609</v>
      </c>
    </row>
    <row r="17465">
      <c r="A17465" s="58" t="s">
        <v>44678</v>
      </c>
      <c r="B17465" s="58" t="s">
        <v>44679</v>
      </c>
      <c r="C17465" s="58" t="s">
        <v>44680</v>
      </c>
    </row>
    <row r="17466">
      <c r="A17466" s="58" t="s">
        <v>44681</v>
      </c>
      <c r="B17466" s="58" t="s">
        <v>44682</v>
      </c>
      <c r="C17466" s="58" t="s">
        <v>14228</v>
      </c>
    </row>
    <row r="17467">
      <c r="A17467" s="58" t="s">
        <v>44683</v>
      </c>
      <c r="B17467" s="58" t="s">
        <v>44684</v>
      </c>
      <c r="C17467" s="58" t="s">
        <v>14228</v>
      </c>
    </row>
    <row r="17468">
      <c r="A17468" s="58" t="s">
        <v>44685</v>
      </c>
      <c r="B17468" s="58" t="s">
        <v>44686</v>
      </c>
      <c r="C17468" s="58" t="s">
        <v>12915</v>
      </c>
    </row>
    <row r="17469">
      <c r="A17469" s="58" t="s">
        <v>44687</v>
      </c>
      <c r="B17469" s="58" t="s">
        <v>44688</v>
      </c>
      <c r="C17469" s="58" t="s">
        <v>44689</v>
      </c>
    </row>
    <row r="17470">
      <c r="A17470" s="58" t="s">
        <v>44690</v>
      </c>
      <c r="B17470" s="58" t="s">
        <v>44691</v>
      </c>
      <c r="C17470" s="58" t="s">
        <v>14192</v>
      </c>
    </row>
    <row r="17471">
      <c r="A17471" s="58" t="s">
        <v>44692</v>
      </c>
      <c r="B17471" s="58" t="s">
        <v>44693</v>
      </c>
      <c r="C17471" s="58" t="s">
        <v>44680</v>
      </c>
    </row>
    <row r="17472">
      <c r="A17472" s="58" t="s">
        <v>44694</v>
      </c>
      <c r="B17472" s="58" t="s">
        <v>44695</v>
      </c>
      <c r="C17472" s="58" t="s">
        <v>25475</v>
      </c>
    </row>
    <row r="17473">
      <c r="A17473" s="58" t="s">
        <v>44696</v>
      </c>
      <c r="B17473" s="58" t="s">
        <v>44697</v>
      </c>
      <c r="C17473" s="58" t="s">
        <v>14223</v>
      </c>
    </row>
    <row r="17474">
      <c r="A17474" s="58" t="s">
        <v>44698</v>
      </c>
      <c r="B17474" s="58" t="s">
        <v>44699</v>
      </c>
      <c r="C17474" s="58" t="s">
        <v>14246</v>
      </c>
    </row>
    <row r="17475">
      <c r="A17475" s="58" t="s">
        <v>44700</v>
      </c>
      <c r="B17475" s="58" t="s">
        <v>44701</v>
      </c>
      <c r="C17475" s="58" t="s">
        <v>44702</v>
      </c>
    </row>
    <row r="17476">
      <c r="A17476" s="58" t="s">
        <v>44703</v>
      </c>
      <c r="B17476" s="58" t="s">
        <v>44704</v>
      </c>
      <c r="C17476" s="58" t="s">
        <v>8971</v>
      </c>
    </row>
    <row r="17477">
      <c r="A17477" s="58" t="s">
        <v>44705</v>
      </c>
      <c r="B17477" s="58" t="s">
        <v>44706</v>
      </c>
      <c r="C17477" s="58" t="s">
        <v>1332</v>
      </c>
    </row>
    <row r="17478">
      <c r="A17478" s="58" t="s">
        <v>44707</v>
      </c>
      <c r="B17478" s="58" t="s">
        <v>44708</v>
      </c>
      <c r="C17478" s="58" t="s">
        <v>14146</v>
      </c>
    </row>
    <row r="17479">
      <c r="A17479" s="58" t="s">
        <v>44709</v>
      </c>
      <c r="B17479" s="58" t="s">
        <v>44710</v>
      </c>
      <c r="C17479" s="58" t="s">
        <v>1318</v>
      </c>
    </row>
    <row r="17480">
      <c r="A17480" s="58" t="s">
        <v>44711</v>
      </c>
      <c r="B17480" s="58" t="s">
        <v>44712</v>
      </c>
      <c r="C17480" s="58" t="s">
        <v>1325</v>
      </c>
    </row>
    <row r="17481">
      <c r="A17481" s="58" t="s">
        <v>44713</v>
      </c>
      <c r="B17481" s="58" t="s">
        <v>44714</v>
      </c>
      <c r="C17481" s="58" t="s">
        <v>1325</v>
      </c>
    </row>
    <row r="17482">
      <c r="A17482" s="58" t="s">
        <v>44715</v>
      </c>
      <c r="B17482" s="58" t="s">
        <v>44716</v>
      </c>
      <c r="C17482" s="58" t="s">
        <v>14311</v>
      </c>
    </row>
    <row r="17483">
      <c r="A17483" s="58" t="s">
        <v>44717</v>
      </c>
      <c r="B17483" s="58" t="s">
        <v>44718</v>
      </c>
      <c r="C17483" s="58" t="s">
        <v>1332</v>
      </c>
    </row>
    <row r="17484">
      <c r="A17484" s="58" t="s">
        <v>44719</v>
      </c>
      <c r="B17484" s="58" t="s">
        <v>44720</v>
      </c>
      <c r="C17484" s="58" t="s">
        <v>6629</v>
      </c>
    </row>
    <row r="17485">
      <c r="A17485" s="58" t="s">
        <v>44721</v>
      </c>
      <c r="B17485" s="58" t="s">
        <v>44722</v>
      </c>
      <c r="C17485" s="58" t="s">
        <v>14223</v>
      </c>
    </row>
    <row r="17486">
      <c r="A17486" s="58" t="s">
        <v>44723</v>
      </c>
      <c r="B17486" s="58" t="s">
        <v>44724</v>
      </c>
      <c r="C17486" s="58" t="s">
        <v>14347</v>
      </c>
    </row>
    <row r="17487">
      <c r="A17487" s="58" t="s">
        <v>44725</v>
      </c>
      <c r="B17487" s="58" t="s">
        <v>44726</v>
      </c>
      <c r="C17487" s="58" t="s">
        <v>12776</v>
      </c>
    </row>
    <row r="17488">
      <c r="A17488" s="58" t="s">
        <v>44727</v>
      </c>
      <c r="B17488" s="58" t="s">
        <v>44728</v>
      </c>
      <c r="C17488" s="58" t="s">
        <v>14223</v>
      </c>
    </row>
    <row r="17489">
      <c r="A17489" s="58" t="s">
        <v>44729</v>
      </c>
      <c r="B17489" s="58" t="s">
        <v>44730</v>
      </c>
      <c r="C17489" s="58" t="s">
        <v>14246</v>
      </c>
    </row>
    <row r="17490">
      <c r="A17490" s="58" t="s">
        <v>44731</v>
      </c>
      <c r="B17490" s="58" t="s">
        <v>44732</v>
      </c>
      <c r="C17490" s="58" t="s">
        <v>14208</v>
      </c>
    </row>
    <row r="17491">
      <c r="A17491" s="58" t="s">
        <v>44733</v>
      </c>
      <c r="B17491" s="58" t="s">
        <v>44734</v>
      </c>
      <c r="C17491" s="58" t="s">
        <v>27609</v>
      </c>
    </row>
    <row r="17492">
      <c r="A17492" s="58" t="s">
        <v>44735</v>
      </c>
      <c r="B17492" s="58" t="s">
        <v>44736</v>
      </c>
      <c r="C17492" s="58" t="s">
        <v>12756</v>
      </c>
    </row>
    <row r="17493">
      <c r="A17493" s="58" t="s">
        <v>44737</v>
      </c>
      <c r="B17493" s="58" t="s">
        <v>44738</v>
      </c>
      <c r="C17493" s="58" t="s">
        <v>4812</v>
      </c>
    </row>
    <row r="17494">
      <c r="A17494" s="58" t="s">
        <v>44739</v>
      </c>
      <c r="B17494" s="58" t="s">
        <v>44740</v>
      </c>
      <c r="C17494" s="58" t="s">
        <v>44741</v>
      </c>
    </row>
    <row r="17495">
      <c r="A17495" s="58" t="s">
        <v>44742</v>
      </c>
      <c r="B17495" s="58" t="s">
        <v>44743</v>
      </c>
      <c r="C17495" s="58" t="s">
        <v>1318</v>
      </c>
    </row>
    <row r="17496">
      <c r="A17496" s="58" t="s">
        <v>44744</v>
      </c>
      <c r="B17496" s="58" t="s">
        <v>44745</v>
      </c>
      <c r="C17496" s="58" t="s">
        <v>1325</v>
      </c>
    </row>
    <row r="17497">
      <c r="A17497" s="58" t="s">
        <v>44746</v>
      </c>
      <c r="B17497" s="58" t="s">
        <v>44747</v>
      </c>
      <c r="C17497" s="58" t="s">
        <v>1325</v>
      </c>
    </row>
    <row r="17498">
      <c r="A17498" s="58" t="s">
        <v>44748</v>
      </c>
      <c r="B17498" s="58" t="s">
        <v>44749</v>
      </c>
      <c r="C17498" s="58" t="s">
        <v>1325</v>
      </c>
    </row>
    <row r="17499">
      <c r="A17499" s="58" t="s">
        <v>44750</v>
      </c>
      <c r="B17499" s="58" t="s">
        <v>44751</v>
      </c>
      <c r="C17499" s="58" t="s">
        <v>18190</v>
      </c>
    </row>
    <row r="17500">
      <c r="A17500" s="58" t="s">
        <v>44752</v>
      </c>
      <c r="B17500" s="58" t="s">
        <v>44753</v>
      </c>
      <c r="C17500" s="58" t="s">
        <v>14208</v>
      </c>
    </row>
    <row r="17501">
      <c r="A17501" s="58" t="s">
        <v>44754</v>
      </c>
      <c r="B17501" s="58" t="s">
        <v>44755</v>
      </c>
      <c r="C17501" s="58" t="s">
        <v>2210</v>
      </c>
    </row>
    <row r="17502">
      <c r="A17502" s="58" t="s">
        <v>44756</v>
      </c>
      <c r="B17502" s="58" t="s">
        <v>44757</v>
      </c>
      <c r="C17502" s="58" t="s">
        <v>22999</v>
      </c>
    </row>
    <row r="17503">
      <c r="A17503" s="58" t="s">
        <v>44758</v>
      </c>
      <c r="B17503" s="58" t="s">
        <v>44759</v>
      </c>
      <c r="C17503" s="58" t="s">
        <v>12776</v>
      </c>
    </row>
    <row r="17504">
      <c r="A17504" s="58" t="s">
        <v>44760</v>
      </c>
      <c r="B17504" s="58" t="s">
        <v>44761</v>
      </c>
      <c r="C17504" s="58" t="s">
        <v>27007</v>
      </c>
    </row>
    <row r="17505">
      <c r="A17505" s="58" t="s">
        <v>44762</v>
      </c>
      <c r="B17505" s="58" t="s">
        <v>44763</v>
      </c>
      <c r="C17505" s="58" t="s">
        <v>31876</v>
      </c>
    </row>
    <row r="17506">
      <c r="A17506" s="58" t="s">
        <v>44764</v>
      </c>
      <c r="B17506" s="58" t="s">
        <v>44765</v>
      </c>
      <c r="C17506" s="58" t="s">
        <v>26962</v>
      </c>
    </row>
    <row r="17507">
      <c r="A17507" s="58" t="s">
        <v>44766</v>
      </c>
      <c r="B17507" s="58" t="s">
        <v>44767</v>
      </c>
      <c r="C17507" s="58" t="s">
        <v>30196</v>
      </c>
    </row>
    <row r="17508">
      <c r="A17508" s="58" t="s">
        <v>44768</v>
      </c>
      <c r="B17508" s="58" t="s">
        <v>44769</v>
      </c>
      <c r="C17508" s="58" t="s">
        <v>30196</v>
      </c>
    </row>
    <row r="17509">
      <c r="A17509" s="58" t="s">
        <v>44770</v>
      </c>
      <c r="B17509" s="58" t="s">
        <v>44771</v>
      </c>
      <c r="C17509" s="58" t="s">
        <v>10754</v>
      </c>
    </row>
    <row r="17510">
      <c r="A17510" s="58" t="s">
        <v>44772</v>
      </c>
      <c r="B17510" s="58" t="s">
        <v>44773</v>
      </c>
      <c r="C17510" s="58" t="s">
        <v>44774</v>
      </c>
    </row>
    <row r="17511">
      <c r="A17511" s="58" t="s">
        <v>44775</v>
      </c>
      <c r="B17511" s="58" t="s">
        <v>44776</v>
      </c>
      <c r="C17511" s="58" t="s">
        <v>44777</v>
      </c>
    </row>
    <row r="17512">
      <c r="A17512" s="58" t="s">
        <v>44778</v>
      </c>
      <c r="B17512" s="58" t="s">
        <v>44779</v>
      </c>
      <c r="C17512" s="58" t="s">
        <v>29175</v>
      </c>
    </row>
    <row r="17513">
      <c r="A17513" s="58" t="s">
        <v>44780</v>
      </c>
      <c r="B17513" s="58" t="s">
        <v>44781</v>
      </c>
      <c r="C17513" s="58" t="s">
        <v>27023</v>
      </c>
    </row>
    <row r="17514">
      <c r="A17514" s="58" t="s">
        <v>44782</v>
      </c>
      <c r="B17514" s="58" t="s">
        <v>44783</v>
      </c>
      <c r="C17514" s="58" t="s">
        <v>27007</v>
      </c>
    </row>
    <row r="17515">
      <c r="A17515" s="58" t="s">
        <v>44784</v>
      </c>
      <c r="B17515" s="58" t="s">
        <v>44785</v>
      </c>
      <c r="C17515" s="58" t="s">
        <v>14211</v>
      </c>
    </row>
    <row r="17516">
      <c r="A17516" s="58" t="s">
        <v>44786</v>
      </c>
      <c r="B17516" s="58" t="s">
        <v>44787</v>
      </c>
      <c r="C17516" s="58" t="s">
        <v>41386</v>
      </c>
    </row>
    <row r="17517">
      <c r="A17517" s="58" t="s">
        <v>44788</v>
      </c>
      <c r="B17517" s="58" t="s">
        <v>44789</v>
      </c>
      <c r="C17517" s="58" t="s">
        <v>30196</v>
      </c>
    </row>
    <row r="17518">
      <c r="A17518" s="58" t="s">
        <v>44790</v>
      </c>
      <c r="B17518" s="58" t="s">
        <v>44791</v>
      </c>
      <c r="C17518" s="58" t="s">
        <v>27023</v>
      </c>
    </row>
    <row r="17519">
      <c r="A17519" s="58" t="s">
        <v>44792</v>
      </c>
      <c r="B17519" s="58" t="s">
        <v>44793</v>
      </c>
      <c r="C17519" s="58" t="s">
        <v>30196</v>
      </c>
    </row>
    <row r="17520">
      <c r="A17520" s="58" t="s">
        <v>44794</v>
      </c>
      <c r="B17520" s="58" t="s">
        <v>44795</v>
      </c>
      <c r="C17520" s="58" t="s">
        <v>31297</v>
      </c>
    </row>
    <row r="17521">
      <c r="A17521" s="58" t="s">
        <v>44796</v>
      </c>
      <c r="B17521" s="58" t="s">
        <v>44797</v>
      </c>
      <c r="C17521" s="58" t="s">
        <v>3346</v>
      </c>
    </row>
    <row r="17522">
      <c r="A17522" s="58" t="s">
        <v>44798</v>
      </c>
      <c r="B17522" s="58" t="s">
        <v>44799</v>
      </c>
      <c r="C17522" s="58" t="s">
        <v>7046</v>
      </c>
    </row>
    <row r="17523">
      <c r="A17523" s="58" t="s">
        <v>44800</v>
      </c>
      <c r="B17523" s="58" t="s">
        <v>44801</v>
      </c>
      <c r="C17523" s="58" t="s">
        <v>26978</v>
      </c>
    </row>
    <row r="17524">
      <c r="A17524" s="58" t="s">
        <v>44802</v>
      </c>
      <c r="B17524" s="58" t="s">
        <v>44803</v>
      </c>
      <c r="C17524" s="58" t="s">
        <v>3887</v>
      </c>
    </row>
    <row r="17525">
      <c r="A17525" s="58" t="s">
        <v>44804</v>
      </c>
      <c r="B17525" s="58" t="s">
        <v>44805</v>
      </c>
      <c r="C17525" s="58" t="s">
        <v>44806</v>
      </c>
    </row>
    <row r="17526">
      <c r="A17526" s="58" t="s">
        <v>44807</v>
      </c>
      <c r="B17526" s="58" t="s">
        <v>44808</v>
      </c>
      <c r="C17526" s="58" t="s">
        <v>8169</v>
      </c>
    </row>
    <row r="17527">
      <c r="A17527" s="58" t="s">
        <v>44809</v>
      </c>
      <c r="B17527" s="58" t="s">
        <v>44810</v>
      </c>
      <c r="C17527" s="58" t="s">
        <v>7264</v>
      </c>
    </row>
    <row r="17528">
      <c r="A17528" s="58" t="s">
        <v>44811</v>
      </c>
      <c r="B17528" s="58" t="s">
        <v>44812</v>
      </c>
      <c r="C17528" s="58" t="s">
        <v>44813</v>
      </c>
    </row>
    <row r="17529">
      <c r="A17529" s="58" t="s">
        <v>44814</v>
      </c>
      <c r="B17529" s="58" t="s">
        <v>44815</v>
      </c>
      <c r="C17529" s="58" t="s">
        <v>44816</v>
      </c>
    </row>
    <row r="17530">
      <c r="A17530" s="58" t="s">
        <v>44817</v>
      </c>
      <c r="B17530" s="58" t="s">
        <v>44818</v>
      </c>
      <c r="C17530" s="58" t="s">
        <v>30580</v>
      </c>
    </row>
    <row r="17531">
      <c r="A17531" s="58" t="s">
        <v>44819</v>
      </c>
      <c r="B17531" s="58" t="s">
        <v>44820</v>
      </c>
      <c r="C17531" s="58" t="s">
        <v>30580</v>
      </c>
    </row>
    <row r="17532">
      <c r="A17532" s="58" t="s">
        <v>44821</v>
      </c>
      <c r="B17532" s="58" t="s">
        <v>44822</v>
      </c>
      <c r="C17532" s="58" t="s">
        <v>3437</v>
      </c>
    </row>
    <row r="17533">
      <c r="A17533" s="58" t="s">
        <v>44823</v>
      </c>
      <c r="B17533" s="58" t="s">
        <v>44824</v>
      </c>
      <c r="C17533" s="58" t="s">
        <v>3437</v>
      </c>
    </row>
    <row r="17534">
      <c r="A17534" s="58" t="s">
        <v>44825</v>
      </c>
      <c r="B17534" s="58" t="s">
        <v>44826</v>
      </c>
      <c r="C17534" s="58" t="s">
        <v>3437</v>
      </c>
    </row>
    <row r="17535">
      <c r="A17535" s="58" t="s">
        <v>44827</v>
      </c>
      <c r="B17535" s="58" t="s">
        <v>44828</v>
      </c>
      <c r="C17535" s="58" t="s">
        <v>3437</v>
      </c>
    </row>
    <row r="17536">
      <c r="A17536" s="58" t="s">
        <v>44829</v>
      </c>
      <c r="B17536" s="58" t="s">
        <v>44830</v>
      </c>
      <c r="C17536" s="58" t="s">
        <v>3437</v>
      </c>
    </row>
    <row r="17537">
      <c r="A17537" s="58" t="s">
        <v>44831</v>
      </c>
      <c r="B17537" s="58" t="s">
        <v>44832</v>
      </c>
      <c r="C17537" s="58" t="s">
        <v>39647</v>
      </c>
    </row>
    <row r="17538">
      <c r="A17538" s="58" t="s">
        <v>44833</v>
      </c>
      <c r="B17538" s="58" t="s">
        <v>44834</v>
      </c>
      <c r="C17538" s="58" t="s">
        <v>44835</v>
      </c>
    </row>
    <row r="17539">
      <c r="A17539" s="58" t="s">
        <v>44836</v>
      </c>
      <c r="B17539" s="58" t="s">
        <v>44837</v>
      </c>
      <c r="C17539" s="58" t="s">
        <v>21388</v>
      </c>
    </row>
    <row r="17540">
      <c r="A17540" s="58" t="s">
        <v>44838</v>
      </c>
      <c r="B17540" s="58" t="s">
        <v>44839</v>
      </c>
      <c r="C17540" s="58" t="s">
        <v>16267</v>
      </c>
    </row>
    <row r="17541">
      <c r="A17541" s="58" t="s">
        <v>44840</v>
      </c>
      <c r="B17541" s="58" t="s">
        <v>44841</v>
      </c>
      <c r="C17541" s="58" t="s">
        <v>44842</v>
      </c>
    </row>
    <row r="17542">
      <c r="A17542" s="58" t="s">
        <v>44843</v>
      </c>
      <c r="B17542" s="58" t="s">
        <v>44844</v>
      </c>
      <c r="C17542" s="58" t="s">
        <v>1661</v>
      </c>
    </row>
    <row r="17543">
      <c r="A17543" s="58" t="s">
        <v>44845</v>
      </c>
      <c r="B17543" s="58" t="s">
        <v>44846</v>
      </c>
      <c r="C17543" s="58" t="s">
        <v>17239</v>
      </c>
    </row>
    <row r="17544">
      <c r="A17544" s="58" t="s">
        <v>44847</v>
      </c>
      <c r="B17544" s="58" t="s">
        <v>44848</v>
      </c>
      <c r="C17544" s="58" t="s">
        <v>17239</v>
      </c>
    </row>
    <row r="17545">
      <c r="A17545" s="58" t="s">
        <v>44849</v>
      </c>
      <c r="B17545" s="58" t="s">
        <v>44850</v>
      </c>
      <c r="C17545" s="58" t="s">
        <v>44851</v>
      </c>
    </row>
    <row r="17546">
      <c r="A17546" s="58" t="s">
        <v>44852</v>
      </c>
      <c r="B17546" s="58" t="s">
        <v>44853</v>
      </c>
      <c r="C17546" s="58" t="s">
        <v>44854</v>
      </c>
    </row>
    <row r="17547">
      <c r="A17547" s="58" t="s">
        <v>44855</v>
      </c>
      <c r="B17547" s="58" t="s">
        <v>44856</v>
      </c>
      <c r="C17547" s="58" t="s">
        <v>2262</v>
      </c>
    </row>
    <row r="17548">
      <c r="A17548" s="58" t="s">
        <v>44857</v>
      </c>
      <c r="B17548" s="58" t="s">
        <v>44858</v>
      </c>
      <c r="C17548" s="58" t="s">
        <v>42422</v>
      </c>
    </row>
    <row r="17549">
      <c r="A17549" s="58" t="s">
        <v>44859</v>
      </c>
      <c r="B17549" s="58" t="s">
        <v>44860</v>
      </c>
      <c r="C17549" s="58" t="s">
        <v>44861</v>
      </c>
    </row>
    <row r="17550">
      <c r="A17550" s="58" t="s">
        <v>44862</v>
      </c>
      <c r="B17550" s="58" t="s">
        <v>44863</v>
      </c>
      <c r="C17550" s="58" t="s">
        <v>44864</v>
      </c>
    </row>
    <row r="17551">
      <c r="A17551" s="58" t="s">
        <v>44865</v>
      </c>
      <c r="B17551" s="58" t="s">
        <v>44866</v>
      </c>
      <c r="C17551" s="58" t="s">
        <v>2262</v>
      </c>
    </row>
    <row r="17552">
      <c r="A17552" s="58" t="s">
        <v>44867</v>
      </c>
      <c r="B17552" s="58" t="s">
        <v>44868</v>
      </c>
      <c r="C17552" s="58" t="s">
        <v>44835</v>
      </c>
    </row>
    <row r="17553">
      <c r="A17553" s="58" t="s">
        <v>44869</v>
      </c>
      <c r="B17553" s="58" t="s">
        <v>44870</v>
      </c>
      <c r="C17553" s="58" t="s">
        <v>16267</v>
      </c>
    </row>
    <row r="17554">
      <c r="A17554" s="58" t="s">
        <v>44871</v>
      </c>
      <c r="B17554" s="58" t="s">
        <v>44872</v>
      </c>
      <c r="C17554" s="58" t="s">
        <v>1985</v>
      </c>
    </row>
    <row r="17555">
      <c r="A17555" s="58" t="s">
        <v>44873</v>
      </c>
      <c r="B17555" s="58" t="s">
        <v>44874</v>
      </c>
      <c r="C17555" s="58" t="s">
        <v>44835</v>
      </c>
    </row>
    <row r="17556">
      <c r="A17556" s="58" t="s">
        <v>44875</v>
      </c>
      <c r="B17556" s="58" t="s">
        <v>44876</v>
      </c>
      <c r="C17556" s="58" t="s">
        <v>44854</v>
      </c>
    </row>
    <row r="17557">
      <c r="A17557" s="58" t="s">
        <v>44877</v>
      </c>
      <c r="B17557" s="58" t="s">
        <v>44878</v>
      </c>
      <c r="C17557" s="58" t="s">
        <v>2262</v>
      </c>
    </row>
    <row r="17558">
      <c r="A17558" s="58" t="s">
        <v>44879</v>
      </c>
      <c r="B17558" s="58" t="s">
        <v>44880</v>
      </c>
      <c r="C17558" s="58" t="s">
        <v>31165</v>
      </c>
    </row>
    <row r="17559">
      <c r="A17559" s="58" t="s">
        <v>44881</v>
      </c>
      <c r="B17559" s="58" t="s">
        <v>44882</v>
      </c>
      <c r="C17559" s="58" t="s">
        <v>4969</v>
      </c>
    </row>
    <row r="17560">
      <c r="A17560" s="58" t="s">
        <v>44883</v>
      </c>
      <c r="B17560" s="58" t="s">
        <v>44884</v>
      </c>
      <c r="C17560" s="58" t="s">
        <v>4969</v>
      </c>
    </row>
    <row r="17561">
      <c r="A17561" s="58" t="s">
        <v>44885</v>
      </c>
      <c r="B17561" s="58" t="s">
        <v>44886</v>
      </c>
      <c r="C17561" s="58" t="s">
        <v>17239</v>
      </c>
    </row>
    <row r="17562">
      <c r="A17562" s="58" t="s">
        <v>44887</v>
      </c>
      <c r="B17562" s="58" t="s">
        <v>44888</v>
      </c>
      <c r="C17562" s="58" t="s">
        <v>8138</v>
      </c>
    </row>
    <row r="17563">
      <c r="A17563" s="58" t="s">
        <v>44889</v>
      </c>
      <c r="B17563" s="58" t="s">
        <v>44890</v>
      </c>
      <c r="C17563" s="58" t="s">
        <v>10482</v>
      </c>
    </row>
    <row r="17564">
      <c r="A17564" s="58" t="s">
        <v>44891</v>
      </c>
      <c r="B17564" s="58" t="s">
        <v>44892</v>
      </c>
      <c r="C17564" s="58" t="s">
        <v>44835</v>
      </c>
    </row>
    <row r="17565">
      <c r="A17565" s="58" t="s">
        <v>44893</v>
      </c>
      <c r="B17565" s="58" t="s">
        <v>44894</v>
      </c>
      <c r="C17565" s="58" t="s">
        <v>44895</v>
      </c>
    </row>
    <row r="17566">
      <c r="A17566" s="58" t="s">
        <v>44896</v>
      </c>
      <c r="B17566" s="58" t="s">
        <v>44897</v>
      </c>
      <c r="C17566" s="58" t="s">
        <v>44898</v>
      </c>
    </row>
    <row r="17567">
      <c r="A17567" s="58" t="s">
        <v>44899</v>
      </c>
      <c r="B17567" s="58" t="s">
        <v>44900</v>
      </c>
      <c r="C17567" s="58" t="s">
        <v>1178</v>
      </c>
    </row>
    <row r="17568">
      <c r="A17568" s="58" t="s">
        <v>44901</v>
      </c>
      <c r="B17568" s="58" t="s">
        <v>44902</v>
      </c>
      <c r="C17568" s="58" t="s">
        <v>2601</v>
      </c>
    </row>
    <row r="17569">
      <c r="A17569" s="58" t="s">
        <v>44903</v>
      </c>
      <c r="B17569" s="58" t="s">
        <v>44904</v>
      </c>
      <c r="C17569" s="58" t="s">
        <v>28537</v>
      </c>
    </row>
    <row r="17570">
      <c r="A17570" s="58" t="s">
        <v>44905</v>
      </c>
      <c r="B17570" s="58" t="s">
        <v>44906</v>
      </c>
      <c r="C17570" s="58" t="s">
        <v>6819</v>
      </c>
    </row>
    <row r="17571">
      <c r="A17571" s="58" t="s">
        <v>44907</v>
      </c>
      <c r="B17571" s="58" t="s">
        <v>44908</v>
      </c>
      <c r="C17571" s="58" t="s">
        <v>2524</v>
      </c>
    </row>
    <row r="17572">
      <c r="A17572" s="58" t="s">
        <v>44909</v>
      </c>
      <c r="B17572" s="58" t="s">
        <v>44910</v>
      </c>
      <c r="C17572" s="58" t="s">
        <v>13707</v>
      </c>
    </row>
    <row r="17573">
      <c r="A17573" s="58" t="s">
        <v>44911</v>
      </c>
      <c r="B17573" s="58" t="s">
        <v>44912</v>
      </c>
      <c r="C17573" s="58" t="s">
        <v>32369</v>
      </c>
    </row>
    <row r="17574">
      <c r="A17574" s="58" t="s">
        <v>44913</v>
      </c>
      <c r="B17574" s="58" t="s">
        <v>44914</v>
      </c>
      <c r="C17574" s="58" t="s">
        <v>15525</v>
      </c>
    </row>
    <row r="17575">
      <c r="A17575" s="58" t="s">
        <v>44915</v>
      </c>
      <c r="B17575" s="58" t="s">
        <v>44916</v>
      </c>
      <c r="C17575" s="58" t="s">
        <v>16570</v>
      </c>
    </row>
    <row r="17576">
      <c r="A17576" s="58" t="s">
        <v>44917</v>
      </c>
      <c r="B17576" s="58" t="s">
        <v>44918</v>
      </c>
      <c r="C17576" s="58" t="s">
        <v>44919</v>
      </c>
    </row>
    <row r="17577">
      <c r="A17577" s="58" t="s">
        <v>44920</v>
      </c>
      <c r="B17577" s="58" t="s">
        <v>44921</v>
      </c>
      <c r="C17577" s="58" t="s">
        <v>22020</v>
      </c>
    </row>
    <row r="17578">
      <c r="A17578" s="58" t="s">
        <v>44922</v>
      </c>
      <c r="B17578" s="58" t="s">
        <v>44923</v>
      </c>
      <c r="C17578" s="58" t="s">
        <v>44919</v>
      </c>
    </row>
    <row r="17579">
      <c r="A17579" s="58" t="s">
        <v>44924</v>
      </c>
      <c r="B17579" s="58" t="s">
        <v>44925</v>
      </c>
      <c r="C17579" s="58" t="s">
        <v>32369</v>
      </c>
    </row>
    <row r="17580">
      <c r="A17580" s="58" t="s">
        <v>44926</v>
      </c>
      <c r="B17580" s="58" t="s">
        <v>44927</v>
      </c>
      <c r="C17580" s="58" t="s">
        <v>27982</v>
      </c>
    </row>
    <row r="17581">
      <c r="A17581" s="58" t="s">
        <v>44928</v>
      </c>
      <c r="B17581" s="58" t="s">
        <v>44929</v>
      </c>
      <c r="C17581" s="58" t="s">
        <v>11066</v>
      </c>
    </row>
    <row r="17582">
      <c r="A17582" s="58" t="s">
        <v>44930</v>
      </c>
      <c r="B17582" s="58" t="s">
        <v>44931</v>
      </c>
      <c r="C17582" s="58" t="s">
        <v>12064</v>
      </c>
    </row>
    <row r="17583">
      <c r="A17583" s="58" t="s">
        <v>44932</v>
      </c>
      <c r="B17583" s="58" t="s">
        <v>44933</v>
      </c>
      <c r="C17583" s="58" t="s">
        <v>12070</v>
      </c>
    </row>
    <row r="17584">
      <c r="A17584" s="58" t="s">
        <v>44934</v>
      </c>
      <c r="B17584" s="58" t="s">
        <v>44935</v>
      </c>
      <c r="C17584" s="58" t="s">
        <v>32369</v>
      </c>
    </row>
    <row r="17585">
      <c r="A17585" s="58" t="s">
        <v>44936</v>
      </c>
      <c r="B17585" s="58" t="s">
        <v>44937</v>
      </c>
      <c r="C17585" s="58" t="s">
        <v>18842</v>
      </c>
    </row>
    <row r="17586">
      <c r="A17586" s="58" t="s">
        <v>44938</v>
      </c>
      <c r="B17586" s="58" t="s">
        <v>44939</v>
      </c>
      <c r="C17586" s="58" t="s">
        <v>44940</v>
      </c>
    </row>
    <row r="17587">
      <c r="A17587" s="58" t="s">
        <v>44941</v>
      </c>
      <c r="B17587" s="58" t="s">
        <v>44942</v>
      </c>
      <c r="C17587" s="58" t="s">
        <v>44940</v>
      </c>
    </row>
    <row r="17588">
      <c r="A17588" s="58" t="s">
        <v>44943</v>
      </c>
      <c r="B17588" s="58" t="s">
        <v>44944</v>
      </c>
      <c r="C17588" s="58" t="s">
        <v>18854</v>
      </c>
    </row>
    <row r="17589">
      <c r="A17589" s="58" t="s">
        <v>44945</v>
      </c>
      <c r="B17589" s="58" t="s">
        <v>44946</v>
      </c>
      <c r="C17589" s="58" t="s">
        <v>12377</v>
      </c>
    </row>
    <row r="17590">
      <c r="A17590" s="58" t="s">
        <v>44947</v>
      </c>
      <c r="B17590" s="58" t="s">
        <v>44948</v>
      </c>
      <c r="C17590" s="58" t="s">
        <v>22700</v>
      </c>
    </row>
    <row r="17591">
      <c r="A17591" s="58" t="s">
        <v>44949</v>
      </c>
      <c r="B17591" s="58" t="s">
        <v>44950</v>
      </c>
      <c r="C17591" s="58" t="s">
        <v>22700</v>
      </c>
    </row>
    <row r="17592">
      <c r="A17592" s="58" t="s">
        <v>44951</v>
      </c>
      <c r="B17592" s="58" t="s">
        <v>44952</v>
      </c>
      <c r="C17592" s="58" t="s">
        <v>10754</v>
      </c>
    </row>
    <row r="17593">
      <c r="A17593" s="58" t="s">
        <v>44953</v>
      </c>
      <c r="B17593" s="58" t="s">
        <v>44954</v>
      </c>
      <c r="C17593" s="58" t="s">
        <v>22700</v>
      </c>
    </row>
    <row r="17594">
      <c r="A17594" s="58" t="s">
        <v>44955</v>
      </c>
      <c r="B17594" s="58" t="s">
        <v>44956</v>
      </c>
      <c r="C17594" s="58" t="s">
        <v>12377</v>
      </c>
    </row>
    <row r="17595">
      <c r="A17595" s="58" t="s">
        <v>44957</v>
      </c>
      <c r="B17595" s="58" t="s">
        <v>44958</v>
      </c>
      <c r="C17595" s="58" t="s">
        <v>31598</v>
      </c>
    </row>
    <row r="17596">
      <c r="A17596" s="58" t="s">
        <v>44959</v>
      </c>
      <c r="B17596" s="58" t="s">
        <v>44960</v>
      </c>
      <c r="C17596" s="58" t="s">
        <v>18872</v>
      </c>
    </row>
    <row r="17597">
      <c r="A17597" s="58" t="s">
        <v>44961</v>
      </c>
      <c r="B17597" s="58" t="s">
        <v>44962</v>
      </c>
      <c r="C17597" s="58" t="s">
        <v>18842</v>
      </c>
    </row>
    <row r="17598">
      <c r="A17598" s="58" t="s">
        <v>44963</v>
      </c>
      <c r="B17598" s="58" t="s">
        <v>44964</v>
      </c>
      <c r="C17598" s="58" t="s">
        <v>22700</v>
      </c>
    </row>
    <row r="17599">
      <c r="A17599" s="58" t="s">
        <v>44965</v>
      </c>
      <c r="B17599" s="58" t="s">
        <v>44966</v>
      </c>
      <c r="C17599" s="58" t="s">
        <v>29716</v>
      </c>
    </row>
    <row r="17600">
      <c r="A17600" s="58" t="s">
        <v>44967</v>
      </c>
      <c r="B17600" s="58" t="s">
        <v>44968</v>
      </c>
      <c r="C17600" s="58" t="s">
        <v>22700</v>
      </c>
    </row>
    <row r="17601">
      <c r="A17601" s="58" t="s">
        <v>44969</v>
      </c>
      <c r="B17601" s="58" t="s">
        <v>44970</v>
      </c>
      <c r="C17601" s="58" t="s">
        <v>22700</v>
      </c>
    </row>
    <row r="17602">
      <c r="A17602" s="58" t="s">
        <v>44971</v>
      </c>
      <c r="B17602" s="58" t="s">
        <v>44972</v>
      </c>
      <c r="C17602" s="58" t="s">
        <v>26726</v>
      </c>
    </row>
    <row r="17603">
      <c r="A17603" s="58" t="s">
        <v>44973</v>
      </c>
      <c r="B17603" s="58" t="s">
        <v>44974</v>
      </c>
      <c r="C17603" s="58" t="s">
        <v>18872</v>
      </c>
    </row>
    <row r="17604">
      <c r="A17604" s="58" t="s">
        <v>44975</v>
      </c>
      <c r="B17604" s="58" t="s">
        <v>44976</v>
      </c>
      <c r="C17604" s="58" t="s">
        <v>26968</v>
      </c>
    </row>
    <row r="17605">
      <c r="A17605" s="58" t="s">
        <v>44977</v>
      </c>
      <c r="B17605" s="58" t="s">
        <v>44978</v>
      </c>
      <c r="C17605" s="58" t="s">
        <v>28200</v>
      </c>
    </row>
    <row r="17606">
      <c r="A17606" s="58" t="s">
        <v>44979</v>
      </c>
      <c r="B17606" s="58" t="s">
        <v>44980</v>
      </c>
      <c r="C17606" s="58" t="s">
        <v>25826</v>
      </c>
    </row>
    <row r="17607">
      <c r="A17607" s="58" t="s">
        <v>44981</v>
      </c>
      <c r="B17607" s="58" t="s">
        <v>44982</v>
      </c>
      <c r="C17607" s="58" t="s">
        <v>2359</v>
      </c>
    </row>
    <row r="17608">
      <c r="A17608" s="58" t="s">
        <v>44983</v>
      </c>
      <c r="B17608" s="58" t="s">
        <v>44984</v>
      </c>
      <c r="C17608" s="58" t="s">
        <v>10602</v>
      </c>
    </row>
    <row r="17609">
      <c r="A17609" s="58" t="s">
        <v>44985</v>
      </c>
      <c r="B17609" s="58" t="s">
        <v>44986</v>
      </c>
      <c r="C17609" s="58" t="s">
        <v>44987</v>
      </c>
    </row>
    <row r="17610">
      <c r="A17610" s="58" t="s">
        <v>44988</v>
      </c>
      <c r="B17610" s="58" t="s">
        <v>44989</v>
      </c>
      <c r="C17610" s="58" t="s">
        <v>44987</v>
      </c>
    </row>
    <row r="17611">
      <c r="A17611" s="58" t="s">
        <v>44990</v>
      </c>
      <c r="B17611" s="58" t="s">
        <v>44991</v>
      </c>
      <c r="C17611" s="58" t="s">
        <v>44987</v>
      </c>
    </row>
    <row r="17612">
      <c r="A17612" s="58" t="s">
        <v>44992</v>
      </c>
      <c r="B17612" s="58" t="s">
        <v>44993</v>
      </c>
      <c r="C17612" s="58" t="s">
        <v>44987</v>
      </c>
    </row>
    <row r="17613">
      <c r="A17613" s="58" t="s">
        <v>44994</v>
      </c>
      <c r="B17613" s="58" t="s">
        <v>44995</v>
      </c>
      <c r="C17613" s="58" t="s">
        <v>44987</v>
      </c>
    </row>
    <row r="17614">
      <c r="A17614" s="58" t="s">
        <v>44996</v>
      </c>
      <c r="B17614" s="58" t="s">
        <v>44997</v>
      </c>
      <c r="C17614" s="58" t="s">
        <v>5784</v>
      </c>
    </row>
    <row r="17615">
      <c r="A17615" s="58" t="s">
        <v>44998</v>
      </c>
      <c r="B17615" s="58" t="s">
        <v>44999</v>
      </c>
      <c r="C17615" s="58" t="s">
        <v>45000</v>
      </c>
    </row>
    <row r="17616">
      <c r="A17616" s="58" t="s">
        <v>45001</v>
      </c>
      <c r="B17616" s="58" t="s">
        <v>45002</v>
      </c>
      <c r="C17616" s="58" t="s">
        <v>13588</v>
      </c>
    </row>
    <row r="17617">
      <c r="A17617" s="58" t="s">
        <v>45003</v>
      </c>
      <c r="B17617" s="58" t="s">
        <v>45004</v>
      </c>
      <c r="C17617" s="58" t="s">
        <v>19445</v>
      </c>
    </row>
    <row r="17618">
      <c r="A17618" s="58" t="s">
        <v>45005</v>
      </c>
      <c r="B17618" s="58" t="s">
        <v>45006</v>
      </c>
      <c r="C17618" s="58" t="s">
        <v>2228</v>
      </c>
    </row>
    <row r="17619">
      <c r="A17619" s="58" t="s">
        <v>45007</v>
      </c>
      <c r="B17619" s="58" t="s">
        <v>45008</v>
      </c>
      <c r="C17619" s="58" t="s">
        <v>13591</v>
      </c>
    </row>
    <row r="17620">
      <c r="A17620" s="58" t="s">
        <v>45009</v>
      </c>
      <c r="B17620" s="58" t="s">
        <v>45010</v>
      </c>
      <c r="C17620" s="58" t="s">
        <v>3306</v>
      </c>
    </row>
    <row r="17621">
      <c r="A17621" s="58" t="s">
        <v>45011</v>
      </c>
      <c r="B17621" s="58" t="s">
        <v>45012</v>
      </c>
      <c r="C17621" s="58" t="s">
        <v>23654</v>
      </c>
    </row>
    <row r="17622">
      <c r="A17622" s="58" t="s">
        <v>45013</v>
      </c>
      <c r="B17622" s="58" t="s">
        <v>45014</v>
      </c>
      <c r="C17622" s="58" t="s">
        <v>13591</v>
      </c>
    </row>
    <row r="17623">
      <c r="A17623" s="58" t="s">
        <v>45015</v>
      </c>
      <c r="B17623" s="58" t="s">
        <v>45016</v>
      </c>
      <c r="C17623" s="58" t="s">
        <v>45017</v>
      </c>
    </row>
    <row r="17624">
      <c r="A17624" s="58" t="s">
        <v>45018</v>
      </c>
      <c r="B17624" s="58" t="s">
        <v>45019</v>
      </c>
      <c r="C17624" s="58" t="s">
        <v>25337</v>
      </c>
    </row>
    <row r="17625">
      <c r="A17625" s="58" t="s">
        <v>45020</v>
      </c>
      <c r="B17625" s="58" t="s">
        <v>45021</v>
      </c>
      <c r="C17625" s="58" t="s">
        <v>45022</v>
      </c>
    </row>
    <row r="17626">
      <c r="A17626" s="58" t="s">
        <v>45023</v>
      </c>
      <c r="B17626" s="58" t="s">
        <v>45024</v>
      </c>
      <c r="C17626" s="58" t="s">
        <v>29388</v>
      </c>
    </row>
    <row r="17627">
      <c r="A17627" s="58" t="s">
        <v>45025</v>
      </c>
      <c r="B17627" s="58" t="s">
        <v>45026</v>
      </c>
      <c r="C17627" s="58" t="s">
        <v>11776</v>
      </c>
    </row>
    <row r="17628">
      <c r="A17628" s="58" t="s">
        <v>45027</v>
      </c>
      <c r="B17628" s="58" t="s">
        <v>45028</v>
      </c>
      <c r="C17628" s="58" t="s">
        <v>45029</v>
      </c>
    </row>
    <row r="17629">
      <c r="A17629" s="58" t="s">
        <v>45030</v>
      </c>
      <c r="B17629" s="58" t="s">
        <v>45031</v>
      </c>
      <c r="C17629" s="58" t="s">
        <v>10511</v>
      </c>
    </row>
    <row r="17630">
      <c r="A17630" s="58" t="s">
        <v>45032</v>
      </c>
      <c r="B17630" s="58" t="s">
        <v>45033</v>
      </c>
      <c r="C17630" s="58" t="s">
        <v>20032</v>
      </c>
    </row>
    <row r="17631">
      <c r="A17631" s="58" t="s">
        <v>45034</v>
      </c>
      <c r="B17631" s="58" t="s">
        <v>45035</v>
      </c>
      <c r="C17631" s="58" t="s">
        <v>45036</v>
      </c>
    </row>
    <row r="17632">
      <c r="A17632" s="58" t="s">
        <v>45037</v>
      </c>
      <c r="B17632" s="58" t="s">
        <v>45038</v>
      </c>
      <c r="C17632" s="58" t="s">
        <v>45039</v>
      </c>
    </row>
    <row r="17633">
      <c r="A17633" s="58" t="s">
        <v>45040</v>
      </c>
      <c r="B17633" s="58" t="s">
        <v>45041</v>
      </c>
      <c r="C17633" s="58" t="s">
        <v>7190</v>
      </c>
    </row>
    <row r="17634">
      <c r="A17634" s="58" t="s">
        <v>45042</v>
      </c>
      <c r="B17634" s="58" t="s">
        <v>45043</v>
      </c>
      <c r="C17634" s="58" t="s">
        <v>4465</v>
      </c>
    </row>
    <row r="17635">
      <c r="A17635" s="58" t="s">
        <v>45044</v>
      </c>
      <c r="B17635" s="58" t="s">
        <v>45045</v>
      </c>
      <c r="C17635" s="58" t="s">
        <v>24154</v>
      </c>
    </row>
    <row r="17636">
      <c r="A17636" s="58" t="s">
        <v>45046</v>
      </c>
      <c r="B17636" s="58" t="s">
        <v>45047</v>
      </c>
      <c r="C17636" s="58" t="s">
        <v>45048</v>
      </c>
    </row>
    <row r="17637">
      <c r="A17637" s="58" t="s">
        <v>45049</v>
      </c>
      <c r="B17637" s="58" t="s">
        <v>45050</v>
      </c>
      <c r="C17637" s="58" t="s">
        <v>45051</v>
      </c>
    </row>
    <row r="17638">
      <c r="A17638" s="58" t="s">
        <v>45052</v>
      </c>
      <c r="B17638" s="58" t="s">
        <v>45053</v>
      </c>
      <c r="C17638" s="58" t="s">
        <v>45054</v>
      </c>
    </row>
    <row r="17639">
      <c r="A17639" s="58" t="s">
        <v>45055</v>
      </c>
      <c r="B17639" s="58" t="s">
        <v>45056</v>
      </c>
      <c r="C17639" s="58" t="s">
        <v>45057</v>
      </c>
    </row>
    <row r="17640">
      <c r="A17640" s="58" t="s">
        <v>45058</v>
      </c>
      <c r="B17640" s="58" t="s">
        <v>45059</v>
      </c>
      <c r="C17640" s="58" t="s">
        <v>4778</v>
      </c>
    </row>
    <row r="17641">
      <c r="A17641" s="58" t="s">
        <v>45060</v>
      </c>
      <c r="B17641" s="58" t="s">
        <v>45061</v>
      </c>
      <c r="C17641" s="58" t="s">
        <v>44576</v>
      </c>
    </row>
    <row r="17642">
      <c r="A17642" s="58" t="s">
        <v>45062</v>
      </c>
      <c r="B17642" s="58" t="s">
        <v>45063</v>
      </c>
      <c r="C17642" s="58" t="s">
        <v>29388</v>
      </c>
    </row>
    <row r="17643">
      <c r="A17643" s="58" t="s">
        <v>45064</v>
      </c>
      <c r="B17643" s="58" t="s">
        <v>45065</v>
      </c>
      <c r="C17643" s="58" t="s">
        <v>10919</v>
      </c>
    </row>
    <row r="17644">
      <c r="A17644" s="58" t="s">
        <v>45066</v>
      </c>
      <c r="B17644" s="58" t="s">
        <v>45067</v>
      </c>
      <c r="C17644" s="58" t="s">
        <v>3285</v>
      </c>
    </row>
    <row r="17645">
      <c r="A17645" s="58" t="s">
        <v>45068</v>
      </c>
      <c r="B17645" s="58" t="s">
        <v>45069</v>
      </c>
      <c r="C17645" s="58" t="s">
        <v>3200</v>
      </c>
    </row>
    <row r="17646">
      <c r="A17646" s="58" t="s">
        <v>45070</v>
      </c>
      <c r="B17646" s="58" t="s">
        <v>45071</v>
      </c>
      <c r="C17646" s="58" t="s">
        <v>45072</v>
      </c>
    </row>
    <row r="17647">
      <c r="A17647" s="58" t="s">
        <v>45073</v>
      </c>
      <c r="B17647" s="58" t="s">
        <v>45074</v>
      </c>
      <c r="C17647" s="58" t="s">
        <v>3682</v>
      </c>
    </row>
    <row r="17648">
      <c r="A17648" s="58" t="s">
        <v>45075</v>
      </c>
      <c r="B17648" s="58" t="s">
        <v>45076</v>
      </c>
      <c r="C17648" s="58" t="s">
        <v>4444</v>
      </c>
    </row>
    <row r="17649">
      <c r="A17649" s="58" t="s">
        <v>45077</v>
      </c>
      <c r="B17649" s="58" t="s">
        <v>45078</v>
      </c>
      <c r="C17649" s="58" t="s">
        <v>45079</v>
      </c>
    </row>
    <row r="17650">
      <c r="A17650" s="58" t="s">
        <v>45080</v>
      </c>
      <c r="B17650" s="58" t="s">
        <v>45081</v>
      </c>
      <c r="C17650" s="58" t="s">
        <v>45082</v>
      </c>
    </row>
    <row r="17651">
      <c r="A17651" s="58" t="s">
        <v>45083</v>
      </c>
      <c r="B17651" s="58" t="s">
        <v>45084</v>
      </c>
      <c r="C17651" s="58" t="s">
        <v>45085</v>
      </c>
    </row>
    <row r="17652">
      <c r="A17652" s="58" t="s">
        <v>45086</v>
      </c>
      <c r="B17652" s="58" t="s">
        <v>45087</v>
      </c>
      <c r="C17652" s="58" t="s">
        <v>45082</v>
      </c>
    </row>
    <row r="17653">
      <c r="A17653" s="58" t="s">
        <v>45088</v>
      </c>
      <c r="B17653" s="58" t="s">
        <v>45089</v>
      </c>
      <c r="C17653" s="58" t="s">
        <v>45082</v>
      </c>
    </row>
    <row r="17654">
      <c r="A17654" s="58" t="s">
        <v>45090</v>
      </c>
      <c r="B17654" s="58" t="s">
        <v>45091</v>
      </c>
      <c r="C17654" s="58" t="s">
        <v>45082</v>
      </c>
    </row>
    <row r="17655">
      <c r="A17655" s="58" t="s">
        <v>45092</v>
      </c>
      <c r="B17655" s="58" t="s">
        <v>45093</v>
      </c>
      <c r="C17655" s="58" t="s">
        <v>18915</v>
      </c>
    </row>
    <row r="17656">
      <c r="A17656" s="58" t="s">
        <v>45094</v>
      </c>
      <c r="B17656" s="58" t="s">
        <v>45095</v>
      </c>
      <c r="C17656" s="58" t="s">
        <v>45096</v>
      </c>
    </row>
    <row r="17657">
      <c r="A17657" s="58" t="s">
        <v>45097</v>
      </c>
      <c r="B17657" s="58" t="s">
        <v>45098</v>
      </c>
      <c r="C17657" s="58" t="s">
        <v>19679</v>
      </c>
    </row>
    <row r="17658">
      <c r="A17658" s="58" t="s">
        <v>45099</v>
      </c>
      <c r="B17658" s="58" t="s">
        <v>45100</v>
      </c>
      <c r="C17658" s="58" t="s">
        <v>13326</v>
      </c>
    </row>
    <row r="17659">
      <c r="A17659" s="58" t="s">
        <v>45101</v>
      </c>
      <c r="B17659" s="58" t="s">
        <v>45102</v>
      </c>
      <c r="C17659" s="58" t="s">
        <v>34444</v>
      </c>
    </row>
    <row r="17660">
      <c r="A17660" s="58" t="s">
        <v>45103</v>
      </c>
      <c r="B17660" s="58" t="s">
        <v>45104</v>
      </c>
      <c r="C17660" s="58" t="s">
        <v>24692</v>
      </c>
    </row>
    <row r="17661">
      <c r="A17661" s="58" t="s">
        <v>45105</v>
      </c>
      <c r="B17661" s="58" t="s">
        <v>45106</v>
      </c>
      <c r="C17661" s="58" t="s">
        <v>11681</v>
      </c>
    </row>
    <row r="17662">
      <c r="A17662" s="58" t="s">
        <v>45107</v>
      </c>
      <c r="B17662" s="58" t="s">
        <v>45108</v>
      </c>
      <c r="C17662" s="58" t="s">
        <v>17318</v>
      </c>
    </row>
    <row r="17663">
      <c r="A17663" s="58" t="s">
        <v>45109</v>
      </c>
      <c r="B17663" s="58" t="s">
        <v>45110</v>
      </c>
      <c r="C17663" s="58" t="s">
        <v>20786</v>
      </c>
    </row>
    <row r="17664">
      <c r="A17664" s="58" t="s">
        <v>45111</v>
      </c>
      <c r="B17664" s="58" t="s">
        <v>45112</v>
      </c>
      <c r="C17664" s="58" t="s">
        <v>3048</v>
      </c>
    </row>
    <row r="17665">
      <c r="A17665" s="58" t="s">
        <v>45113</v>
      </c>
      <c r="B17665" s="58" t="s">
        <v>45114</v>
      </c>
      <c r="C17665" s="58" t="s">
        <v>45115</v>
      </c>
    </row>
    <row r="17666">
      <c r="A17666" s="58" t="s">
        <v>45116</v>
      </c>
      <c r="B17666" s="58" t="s">
        <v>45117</v>
      </c>
      <c r="C17666" s="58" t="s">
        <v>23306</v>
      </c>
    </row>
    <row r="17667">
      <c r="A17667" s="58" t="s">
        <v>45118</v>
      </c>
      <c r="B17667" s="58" t="s">
        <v>45119</v>
      </c>
      <c r="C17667" s="58" t="s">
        <v>36111</v>
      </c>
    </row>
    <row r="17668">
      <c r="A17668" s="58" t="s">
        <v>45120</v>
      </c>
      <c r="B17668" s="58" t="s">
        <v>45121</v>
      </c>
      <c r="C17668" s="58" t="s">
        <v>36957</v>
      </c>
    </row>
    <row r="17669">
      <c r="A17669" s="58" t="s">
        <v>45122</v>
      </c>
      <c r="B17669" s="58" t="s">
        <v>45123</v>
      </c>
      <c r="C17669" s="58" t="s">
        <v>45072</v>
      </c>
    </row>
    <row r="17670">
      <c r="A17670" s="58" t="s">
        <v>45124</v>
      </c>
      <c r="B17670" s="58" t="s">
        <v>45125</v>
      </c>
      <c r="C17670" s="58" t="s">
        <v>45126</v>
      </c>
    </row>
    <row r="17671">
      <c r="A17671" s="58" t="s">
        <v>45127</v>
      </c>
      <c r="B17671" s="58" t="s">
        <v>45128</v>
      </c>
      <c r="C17671" s="58" t="s">
        <v>45129</v>
      </c>
    </row>
    <row r="17672">
      <c r="A17672" s="58" t="s">
        <v>45130</v>
      </c>
      <c r="B17672" s="58" t="s">
        <v>45131</v>
      </c>
      <c r="C17672" s="58" t="s">
        <v>12964</v>
      </c>
    </row>
    <row r="17673">
      <c r="A17673" s="58" t="s">
        <v>45132</v>
      </c>
      <c r="B17673" s="58" t="s">
        <v>45133</v>
      </c>
      <c r="C17673" s="58" t="s">
        <v>45134</v>
      </c>
    </row>
    <row r="17674">
      <c r="A17674" s="58" t="s">
        <v>45135</v>
      </c>
      <c r="B17674" s="58" t="s">
        <v>45136</v>
      </c>
      <c r="C17674" s="58" t="s">
        <v>45137</v>
      </c>
    </row>
    <row r="17675">
      <c r="A17675" s="58" t="s">
        <v>45138</v>
      </c>
      <c r="B17675" s="58" t="s">
        <v>45139</v>
      </c>
      <c r="C17675" s="58" t="s">
        <v>36146</v>
      </c>
    </row>
    <row r="17676">
      <c r="A17676" s="58" t="s">
        <v>45140</v>
      </c>
      <c r="B17676" s="58" t="s">
        <v>45141</v>
      </c>
      <c r="C17676" s="58" t="s">
        <v>45142</v>
      </c>
    </row>
    <row r="17677">
      <c r="A17677" s="58" t="s">
        <v>45143</v>
      </c>
      <c r="B17677" s="58" t="s">
        <v>45144</v>
      </c>
      <c r="C17677" s="58" t="s">
        <v>4546</v>
      </c>
    </row>
    <row r="17678">
      <c r="A17678" s="58" t="s">
        <v>45145</v>
      </c>
      <c r="B17678" s="58" t="s">
        <v>45146</v>
      </c>
      <c r="C17678" s="58" t="s">
        <v>45147</v>
      </c>
    </row>
    <row r="17679">
      <c r="A17679" s="58" t="s">
        <v>45148</v>
      </c>
      <c r="B17679" s="58" t="s">
        <v>45149</v>
      </c>
      <c r="C17679" s="58" t="s">
        <v>23596</v>
      </c>
    </row>
    <row r="17680">
      <c r="A17680" s="58" t="s">
        <v>45150</v>
      </c>
      <c r="B17680" s="58" t="s">
        <v>45151</v>
      </c>
      <c r="C17680" s="58" t="s">
        <v>15830</v>
      </c>
    </row>
    <row r="17681">
      <c r="A17681" s="58" t="s">
        <v>45152</v>
      </c>
      <c r="B17681" s="58" t="s">
        <v>45153</v>
      </c>
      <c r="C17681" s="58" t="s">
        <v>32291</v>
      </c>
    </row>
    <row r="17682">
      <c r="A17682" s="58" t="s">
        <v>45154</v>
      </c>
      <c r="B17682" s="58" t="s">
        <v>45155</v>
      </c>
      <c r="C17682" s="58" t="s">
        <v>7299</v>
      </c>
    </row>
    <row r="17683">
      <c r="A17683" s="58" t="s">
        <v>45156</v>
      </c>
      <c r="B17683" s="58" t="s">
        <v>45157</v>
      </c>
      <c r="C17683" s="58" t="s">
        <v>45158</v>
      </c>
    </row>
    <row r="17684">
      <c r="A17684" s="58" t="s">
        <v>45159</v>
      </c>
      <c r="B17684" s="58" t="s">
        <v>45160</v>
      </c>
      <c r="C17684" s="58" t="s">
        <v>45158</v>
      </c>
    </row>
    <row r="17685">
      <c r="A17685" s="58" t="s">
        <v>45161</v>
      </c>
      <c r="B17685" s="58" t="s">
        <v>45162</v>
      </c>
      <c r="C17685" s="58" t="s">
        <v>2266</v>
      </c>
    </row>
    <row r="17686">
      <c r="A17686" s="58" t="s">
        <v>45163</v>
      </c>
      <c r="B17686" s="58" t="s">
        <v>45164</v>
      </c>
      <c r="C17686" s="58" t="s">
        <v>14152</v>
      </c>
    </row>
    <row r="17687">
      <c r="A17687" s="58" t="s">
        <v>45165</v>
      </c>
      <c r="B17687" s="58" t="s">
        <v>45166</v>
      </c>
      <c r="C17687" s="58" t="s">
        <v>45167</v>
      </c>
    </row>
    <row r="17688">
      <c r="A17688" s="58" t="s">
        <v>45168</v>
      </c>
      <c r="B17688" s="58" t="s">
        <v>45169</v>
      </c>
      <c r="C17688" s="58" t="s">
        <v>21812</v>
      </c>
    </row>
    <row r="17689">
      <c r="A17689" s="58" t="s">
        <v>45170</v>
      </c>
      <c r="B17689" s="58" t="s">
        <v>45171</v>
      </c>
      <c r="C17689" s="58" t="s">
        <v>1335</v>
      </c>
    </row>
    <row r="17690">
      <c r="A17690" s="58" t="s">
        <v>45172</v>
      </c>
      <c r="B17690" s="58" t="s">
        <v>45173</v>
      </c>
      <c r="C17690" s="58" t="s">
        <v>15808</v>
      </c>
    </row>
    <row r="17691">
      <c r="A17691" s="58" t="s">
        <v>45174</v>
      </c>
      <c r="B17691" s="58" t="s">
        <v>45175</v>
      </c>
      <c r="C17691" s="58" t="s">
        <v>12776</v>
      </c>
    </row>
    <row r="17692">
      <c r="A17692" s="58" t="s">
        <v>45176</v>
      </c>
      <c r="B17692" s="58" t="s">
        <v>45177</v>
      </c>
      <c r="C17692" s="58" t="s">
        <v>15808</v>
      </c>
    </row>
    <row r="17693">
      <c r="A17693" s="58" t="s">
        <v>45178</v>
      </c>
      <c r="B17693" s="58" t="s">
        <v>45179</v>
      </c>
      <c r="C17693" s="58" t="s">
        <v>25050</v>
      </c>
    </row>
    <row r="17694">
      <c r="A17694" s="58" t="s">
        <v>45180</v>
      </c>
      <c r="B17694" s="58" t="s">
        <v>45181</v>
      </c>
      <c r="C17694" s="58" t="s">
        <v>44538</v>
      </c>
    </row>
    <row r="17695">
      <c r="A17695" s="58" t="s">
        <v>45182</v>
      </c>
      <c r="B17695" s="58" t="s">
        <v>45183</v>
      </c>
      <c r="C17695" s="58" t="s">
        <v>45184</v>
      </c>
    </row>
    <row r="17696">
      <c r="A17696" s="58" t="s">
        <v>45185</v>
      </c>
      <c r="B17696" s="58" t="s">
        <v>45186</v>
      </c>
      <c r="C17696" s="58" t="s">
        <v>44538</v>
      </c>
    </row>
    <row r="17697">
      <c r="A17697" s="58" t="s">
        <v>45187</v>
      </c>
      <c r="B17697" s="58" t="s">
        <v>45188</v>
      </c>
      <c r="C17697" s="58" t="s">
        <v>21812</v>
      </c>
    </row>
    <row r="17698">
      <c r="A17698" s="58" t="s">
        <v>45189</v>
      </c>
      <c r="B17698" s="58" t="s">
        <v>45190</v>
      </c>
      <c r="C17698" s="58" t="s">
        <v>6643</v>
      </c>
    </row>
    <row r="17699">
      <c r="A17699" s="58" t="s">
        <v>45191</v>
      </c>
      <c r="B17699" s="58" t="s">
        <v>45192</v>
      </c>
      <c r="C17699" s="58" t="s">
        <v>6646</v>
      </c>
    </row>
    <row r="17700">
      <c r="A17700" s="58" t="s">
        <v>45193</v>
      </c>
      <c r="B17700" s="58" t="s">
        <v>45194</v>
      </c>
      <c r="C17700" s="58" t="s">
        <v>6649</v>
      </c>
    </row>
    <row r="17701">
      <c r="A17701" s="58" t="s">
        <v>45195</v>
      </c>
      <c r="B17701" s="58" t="s">
        <v>45196</v>
      </c>
      <c r="C17701" s="58" t="s">
        <v>13230</v>
      </c>
    </row>
    <row r="17702">
      <c r="A17702" s="58" t="s">
        <v>45197</v>
      </c>
      <c r="B17702" s="58" t="s">
        <v>45198</v>
      </c>
      <c r="C17702" s="58" t="s">
        <v>3538</v>
      </c>
    </row>
    <row r="17703">
      <c r="A17703" s="58" t="s">
        <v>45199</v>
      </c>
      <c r="B17703" s="58" t="s">
        <v>45200</v>
      </c>
      <c r="C17703" s="58" t="s">
        <v>12776</v>
      </c>
    </row>
    <row r="17704">
      <c r="A17704" s="58" t="s">
        <v>45201</v>
      </c>
      <c r="B17704" s="58" t="s">
        <v>45202</v>
      </c>
      <c r="C17704" s="58" t="s">
        <v>44538</v>
      </c>
    </row>
    <row r="17705">
      <c r="A17705" s="58" t="s">
        <v>45203</v>
      </c>
      <c r="B17705" s="58" t="s">
        <v>45204</v>
      </c>
      <c r="C17705" s="58" t="s">
        <v>22079</v>
      </c>
    </row>
    <row r="17706">
      <c r="A17706" s="58" t="s">
        <v>45205</v>
      </c>
      <c r="B17706" s="58" t="s">
        <v>45206</v>
      </c>
      <c r="C17706" s="58" t="s">
        <v>2461</v>
      </c>
    </row>
    <row r="17707">
      <c r="A17707" s="58" t="s">
        <v>45207</v>
      </c>
      <c r="B17707" s="58" t="s">
        <v>45208</v>
      </c>
      <c r="C17707" s="58" t="s">
        <v>12756</v>
      </c>
    </row>
    <row r="17708">
      <c r="A17708" s="58" t="s">
        <v>45209</v>
      </c>
      <c r="B17708" s="58" t="s">
        <v>45210</v>
      </c>
      <c r="C17708" s="58" t="s">
        <v>12776</v>
      </c>
    </row>
    <row r="17709">
      <c r="A17709" s="58" t="s">
        <v>45211</v>
      </c>
      <c r="B17709" s="58" t="s">
        <v>45212</v>
      </c>
      <c r="C17709" s="58" t="s">
        <v>12776</v>
      </c>
    </row>
    <row r="17710">
      <c r="A17710" s="58" t="s">
        <v>45213</v>
      </c>
      <c r="B17710" s="58" t="s">
        <v>45214</v>
      </c>
      <c r="C17710" s="58" t="s">
        <v>21812</v>
      </c>
    </row>
    <row r="17711">
      <c r="A17711" s="58" t="s">
        <v>45215</v>
      </c>
      <c r="B17711" s="58" t="s">
        <v>45216</v>
      </c>
      <c r="C17711" s="58" t="s">
        <v>4490</v>
      </c>
    </row>
    <row r="17712">
      <c r="A17712" s="58" t="s">
        <v>45217</v>
      </c>
      <c r="B17712" s="58" t="s">
        <v>45218</v>
      </c>
      <c r="C17712" s="58" t="s">
        <v>13304</v>
      </c>
    </row>
    <row r="17713">
      <c r="A17713" s="58" t="s">
        <v>45219</v>
      </c>
      <c r="B17713" s="58" t="s">
        <v>45220</v>
      </c>
      <c r="C17713" s="58" t="s">
        <v>45221</v>
      </c>
    </row>
    <row r="17714">
      <c r="A17714" s="58" t="s">
        <v>45222</v>
      </c>
      <c r="B17714" s="58" t="s">
        <v>45223</v>
      </c>
      <c r="C17714" s="58" t="s">
        <v>45221</v>
      </c>
    </row>
    <row r="17715">
      <c r="A17715" s="58" t="s">
        <v>45224</v>
      </c>
      <c r="B17715" s="58" t="s">
        <v>45225</v>
      </c>
      <c r="C17715" s="58" t="s">
        <v>45221</v>
      </c>
    </row>
    <row r="17716">
      <c r="A17716" s="58" t="s">
        <v>45226</v>
      </c>
      <c r="B17716" s="58" t="s">
        <v>45227</v>
      </c>
      <c r="C17716" s="58" t="s">
        <v>45221</v>
      </c>
    </row>
    <row r="17717">
      <c r="A17717" s="58" t="s">
        <v>45228</v>
      </c>
      <c r="B17717" s="58" t="s">
        <v>45229</v>
      </c>
      <c r="C17717" s="58" t="s">
        <v>45221</v>
      </c>
    </row>
    <row r="17718">
      <c r="A17718" s="58" t="s">
        <v>45230</v>
      </c>
      <c r="B17718" s="58" t="s">
        <v>45231</v>
      </c>
      <c r="C17718" s="58" t="s">
        <v>45221</v>
      </c>
    </row>
    <row r="17719">
      <c r="A17719" s="58" t="s">
        <v>45232</v>
      </c>
      <c r="B17719" s="58" t="s">
        <v>45233</v>
      </c>
      <c r="C17719" s="58" t="s">
        <v>13304</v>
      </c>
    </row>
    <row r="17720">
      <c r="A17720" s="58" t="s">
        <v>45234</v>
      </c>
      <c r="B17720" s="58" t="s">
        <v>45235</v>
      </c>
      <c r="C17720" s="58" t="s">
        <v>21332</v>
      </c>
    </row>
    <row r="17721">
      <c r="A17721" s="58" t="s">
        <v>45236</v>
      </c>
      <c r="B17721" s="58" t="s">
        <v>45237</v>
      </c>
      <c r="C17721" s="58" t="s">
        <v>2747</v>
      </c>
    </row>
    <row r="17722">
      <c r="A17722" s="58" t="s">
        <v>45238</v>
      </c>
      <c r="B17722" s="58" t="s">
        <v>45239</v>
      </c>
      <c r="C17722" s="58" t="s">
        <v>2928</v>
      </c>
    </row>
    <row r="17723">
      <c r="A17723" s="58" t="s">
        <v>45240</v>
      </c>
      <c r="B17723" s="58" t="s">
        <v>45241</v>
      </c>
      <c r="C17723" s="58" t="s">
        <v>4370</v>
      </c>
    </row>
    <row r="17724">
      <c r="A17724" s="58" t="s">
        <v>45242</v>
      </c>
      <c r="B17724" s="58" t="s">
        <v>45243</v>
      </c>
      <c r="C17724" s="58" t="s">
        <v>1423</v>
      </c>
    </row>
    <row r="17725">
      <c r="A17725" s="58" t="s">
        <v>45244</v>
      </c>
      <c r="B17725" s="58" t="s">
        <v>45245</v>
      </c>
      <c r="C17725" s="58" t="s">
        <v>1423</v>
      </c>
    </row>
    <row r="17726">
      <c r="A17726" s="58" t="s">
        <v>45246</v>
      </c>
      <c r="B17726" s="58" t="s">
        <v>45247</v>
      </c>
      <c r="C17726" s="58" t="s">
        <v>4370</v>
      </c>
    </row>
    <row r="17727">
      <c r="A17727" s="58" t="s">
        <v>45248</v>
      </c>
      <c r="B17727" s="58" t="s">
        <v>45249</v>
      </c>
      <c r="C17727" s="58" t="s">
        <v>2010</v>
      </c>
    </row>
    <row r="17728">
      <c r="A17728" s="58" t="s">
        <v>45250</v>
      </c>
      <c r="B17728" s="58" t="s">
        <v>45251</v>
      </c>
      <c r="C17728" s="58" t="s">
        <v>4376</v>
      </c>
    </row>
    <row r="17729">
      <c r="A17729" s="58" t="s">
        <v>45252</v>
      </c>
      <c r="B17729" s="58" t="s">
        <v>45253</v>
      </c>
      <c r="C17729" s="58" t="s">
        <v>45254</v>
      </c>
    </row>
    <row r="17730">
      <c r="A17730" s="58" t="s">
        <v>45255</v>
      </c>
      <c r="B17730" s="58" t="s">
        <v>45256</v>
      </c>
      <c r="C17730" s="58" t="s">
        <v>45254</v>
      </c>
    </row>
    <row r="17731">
      <c r="A17731" s="58" t="s">
        <v>45257</v>
      </c>
      <c r="B17731" s="58" t="s">
        <v>45258</v>
      </c>
      <c r="C17731" s="58" t="s">
        <v>3821</v>
      </c>
    </row>
    <row r="17732">
      <c r="A17732" s="58" t="s">
        <v>45259</v>
      </c>
      <c r="B17732" s="58" t="s">
        <v>45260</v>
      </c>
      <c r="C17732" s="58" t="s">
        <v>3821</v>
      </c>
    </row>
    <row r="17733">
      <c r="A17733" s="58" t="s">
        <v>45261</v>
      </c>
      <c r="B17733" s="58" t="s">
        <v>45262</v>
      </c>
      <c r="C17733" s="58" t="s">
        <v>21335</v>
      </c>
    </row>
    <row r="17734">
      <c r="A17734" s="58" t="s">
        <v>45263</v>
      </c>
      <c r="B17734" s="58" t="s">
        <v>45264</v>
      </c>
      <c r="C17734" s="58" t="s">
        <v>6830</v>
      </c>
    </row>
    <row r="17735">
      <c r="A17735" s="58" t="s">
        <v>45265</v>
      </c>
      <c r="B17735" s="58" t="s">
        <v>45266</v>
      </c>
      <c r="C17735" s="58" t="s">
        <v>4345</v>
      </c>
    </row>
    <row r="17736">
      <c r="A17736" s="58" t="s">
        <v>45267</v>
      </c>
      <c r="B17736" s="58" t="s">
        <v>45268</v>
      </c>
      <c r="C17736" s="58" t="s">
        <v>4345</v>
      </c>
    </row>
    <row r="17737">
      <c r="A17737" s="58" t="s">
        <v>45269</v>
      </c>
      <c r="B17737" s="58" t="s">
        <v>45270</v>
      </c>
      <c r="C17737" s="58" t="s">
        <v>19287</v>
      </c>
    </row>
    <row r="17738">
      <c r="A17738" s="58" t="s">
        <v>45271</v>
      </c>
      <c r="B17738" s="58" t="s">
        <v>45272</v>
      </c>
      <c r="C17738" s="58" t="s">
        <v>4778</v>
      </c>
    </row>
    <row r="17739">
      <c r="A17739" s="58" t="s">
        <v>45273</v>
      </c>
      <c r="B17739" s="58" t="s">
        <v>45274</v>
      </c>
      <c r="C17739" s="58" t="s">
        <v>4778</v>
      </c>
    </row>
    <row r="17740">
      <c r="A17740" s="58" t="s">
        <v>45275</v>
      </c>
      <c r="B17740" s="58" t="s">
        <v>45276</v>
      </c>
      <c r="C17740" s="58" t="s">
        <v>6247</v>
      </c>
    </row>
    <row r="17741">
      <c r="A17741" s="58" t="s">
        <v>45277</v>
      </c>
      <c r="B17741" s="58" t="s">
        <v>45278</v>
      </c>
      <c r="C17741" s="58" t="s">
        <v>18756</v>
      </c>
    </row>
    <row r="17742">
      <c r="A17742" s="58" t="s">
        <v>45279</v>
      </c>
      <c r="B17742" s="58" t="s">
        <v>45280</v>
      </c>
      <c r="C17742" s="58" t="s">
        <v>12191</v>
      </c>
    </row>
    <row r="17743">
      <c r="A17743" s="58" t="s">
        <v>45281</v>
      </c>
      <c r="B17743" s="58" t="s">
        <v>45282</v>
      </c>
      <c r="C17743" s="58" t="s">
        <v>4345</v>
      </c>
    </row>
    <row r="17744">
      <c r="A17744" s="58" t="s">
        <v>45283</v>
      </c>
      <c r="B17744" s="58" t="s">
        <v>45284</v>
      </c>
      <c r="C17744" s="58" t="s">
        <v>4379</v>
      </c>
    </row>
    <row r="17745">
      <c r="A17745" s="58" t="s">
        <v>45285</v>
      </c>
      <c r="B17745" s="58" t="s">
        <v>45286</v>
      </c>
      <c r="C17745" s="58" t="s">
        <v>4376</v>
      </c>
    </row>
    <row r="17746">
      <c r="A17746" s="58" t="s">
        <v>45287</v>
      </c>
      <c r="B17746" s="58" t="s">
        <v>45288</v>
      </c>
      <c r="C17746" s="58" t="s">
        <v>2908</v>
      </c>
    </row>
    <row r="17747">
      <c r="A17747" s="58" t="s">
        <v>45289</v>
      </c>
      <c r="B17747" s="58" t="s">
        <v>45290</v>
      </c>
      <c r="C17747" s="58" t="s">
        <v>21332</v>
      </c>
    </row>
    <row r="17748">
      <c r="A17748" s="58" t="s">
        <v>45291</v>
      </c>
      <c r="B17748" s="58" t="s">
        <v>45292</v>
      </c>
      <c r="C17748" s="58" t="s">
        <v>3525</v>
      </c>
    </row>
    <row r="17749">
      <c r="A17749" s="58" t="s">
        <v>45293</v>
      </c>
      <c r="B17749" s="58" t="s">
        <v>45294</v>
      </c>
      <c r="C17749" s="58" t="s">
        <v>14269</v>
      </c>
    </row>
    <row r="17750">
      <c r="A17750" s="58" t="s">
        <v>45295</v>
      </c>
      <c r="B17750" s="58" t="s">
        <v>45296</v>
      </c>
      <c r="C17750" s="58" t="s">
        <v>45297</v>
      </c>
    </row>
    <row r="17751">
      <c r="A17751" s="58" t="s">
        <v>45298</v>
      </c>
      <c r="B17751" s="58" t="s">
        <v>45299</v>
      </c>
      <c r="C17751" s="58" t="s">
        <v>21335</v>
      </c>
    </row>
    <row r="17752">
      <c r="A17752" s="58" t="s">
        <v>45300</v>
      </c>
      <c r="B17752" s="58" t="s">
        <v>45301</v>
      </c>
      <c r="C17752" s="58" t="s">
        <v>45302</v>
      </c>
    </row>
    <row r="17753">
      <c r="A17753" s="58" t="s">
        <v>45303</v>
      </c>
      <c r="B17753" s="58" t="s">
        <v>45304</v>
      </c>
      <c r="C17753" s="58" t="s">
        <v>45305</v>
      </c>
    </row>
    <row r="17754">
      <c r="A17754" s="58" t="s">
        <v>45306</v>
      </c>
      <c r="B17754" s="58" t="s">
        <v>45307</v>
      </c>
      <c r="C17754" s="58" t="s">
        <v>1181</v>
      </c>
    </row>
    <row r="17755">
      <c r="A17755" s="58" t="s">
        <v>45308</v>
      </c>
      <c r="B17755" s="58" t="s">
        <v>45309</v>
      </c>
      <c r="C17755" s="58" t="s">
        <v>4809</v>
      </c>
    </row>
    <row r="17756">
      <c r="A17756" s="58" t="s">
        <v>45310</v>
      </c>
      <c r="B17756" s="58" t="s">
        <v>45311</v>
      </c>
      <c r="C17756" s="58" t="s">
        <v>45312</v>
      </c>
    </row>
    <row r="17757">
      <c r="A17757" s="58" t="s">
        <v>45313</v>
      </c>
      <c r="B17757" s="58" t="s">
        <v>45314</v>
      </c>
      <c r="C17757" s="58" t="s">
        <v>31152</v>
      </c>
    </row>
    <row r="17758">
      <c r="A17758" s="58" t="s">
        <v>45315</v>
      </c>
      <c r="B17758" s="58" t="s">
        <v>45316</v>
      </c>
      <c r="C17758" s="58" t="s">
        <v>10212</v>
      </c>
    </row>
    <row r="17759">
      <c r="A17759" s="58" t="s">
        <v>45317</v>
      </c>
      <c r="B17759" s="58" t="s">
        <v>45318</v>
      </c>
      <c r="C17759" s="58" t="s">
        <v>31157</v>
      </c>
    </row>
    <row r="17760">
      <c r="A17760" s="58" t="s">
        <v>45319</v>
      </c>
      <c r="B17760" s="58" t="s">
        <v>45320</v>
      </c>
      <c r="C17760" s="58" t="s">
        <v>45321</v>
      </c>
    </row>
    <row r="17761">
      <c r="A17761" s="58" t="s">
        <v>45322</v>
      </c>
      <c r="B17761" s="58" t="s">
        <v>45323</v>
      </c>
      <c r="C17761" s="58" t="s">
        <v>31152</v>
      </c>
    </row>
    <row r="17762">
      <c r="A17762" s="58" t="s">
        <v>45324</v>
      </c>
      <c r="B17762" s="58" t="s">
        <v>45325</v>
      </c>
      <c r="C17762" s="58" t="s">
        <v>10212</v>
      </c>
    </row>
    <row r="17763">
      <c r="A17763" s="58" t="s">
        <v>45326</v>
      </c>
      <c r="B17763" s="58" t="s">
        <v>45327</v>
      </c>
      <c r="C17763" s="58" t="s">
        <v>31157</v>
      </c>
    </row>
    <row r="17764">
      <c r="A17764" s="58" t="s">
        <v>45328</v>
      </c>
      <c r="B17764" s="58" t="s">
        <v>45329</v>
      </c>
      <c r="C17764" s="58" t="s">
        <v>8085</v>
      </c>
    </row>
    <row r="17765">
      <c r="A17765" s="58" t="s">
        <v>45330</v>
      </c>
      <c r="B17765" s="58" t="s">
        <v>45331</v>
      </c>
      <c r="C17765" s="58" t="s">
        <v>21344</v>
      </c>
    </row>
    <row r="17766">
      <c r="A17766" s="58" t="s">
        <v>45332</v>
      </c>
      <c r="B17766" s="58" t="s">
        <v>45333</v>
      </c>
      <c r="C17766" s="58" t="s">
        <v>18827</v>
      </c>
    </row>
    <row r="17767">
      <c r="A17767" s="58" t="s">
        <v>45334</v>
      </c>
      <c r="B17767" s="58" t="s">
        <v>45335</v>
      </c>
      <c r="C17767" s="58" t="s">
        <v>14384</v>
      </c>
    </row>
    <row r="17768">
      <c r="A17768" s="58" t="s">
        <v>45336</v>
      </c>
      <c r="B17768" s="58" t="s">
        <v>45337</v>
      </c>
      <c r="C17768" s="58" t="s">
        <v>14384</v>
      </c>
    </row>
    <row r="17769">
      <c r="A17769" s="58" t="s">
        <v>45338</v>
      </c>
      <c r="B17769" s="58" t="s">
        <v>45339</v>
      </c>
      <c r="C17769" s="58" t="s">
        <v>5059</v>
      </c>
    </row>
    <row r="17770">
      <c r="A17770" s="58" t="s">
        <v>45340</v>
      </c>
      <c r="B17770" s="58" t="s">
        <v>45341</v>
      </c>
      <c r="C17770" s="58" t="s">
        <v>21344</v>
      </c>
    </row>
    <row r="17771">
      <c r="A17771" s="58" t="s">
        <v>45342</v>
      </c>
      <c r="B17771" s="58" t="s">
        <v>45343</v>
      </c>
      <c r="C17771" s="58" t="s">
        <v>42893</v>
      </c>
    </row>
    <row r="17772">
      <c r="A17772" s="58" t="s">
        <v>45344</v>
      </c>
      <c r="B17772" s="58" t="s">
        <v>45345</v>
      </c>
      <c r="C17772" s="58" t="s">
        <v>10474</v>
      </c>
    </row>
    <row r="17773">
      <c r="A17773" s="58" t="s">
        <v>45346</v>
      </c>
      <c r="B17773" s="58" t="s">
        <v>45347</v>
      </c>
      <c r="C17773" s="58" t="s">
        <v>21344</v>
      </c>
    </row>
    <row r="17774">
      <c r="A17774" s="58" t="s">
        <v>45348</v>
      </c>
      <c r="B17774" s="58" t="s">
        <v>45349</v>
      </c>
      <c r="C17774" s="58" t="s">
        <v>2010</v>
      </c>
    </row>
    <row r="17775">
      <c r="A17775" s="58" t="s">
        <v>45350</v>
      </c>
      <c r="B17775" s="58" t="s">
        <v>45351</v>
      </c>
      <c r="C17775" s="58" t="s">
        <v>45352</v>
      </c>
    </row>
    <row r="17776">
      <c r="A17776" s="58" t="s">
        <v>45353</v>
      </c>
      <c r="B17776" s="58" t="s">
        <v>45354</v>
      </c>
      <c r="C17776" s="58" t="s">
        <v>13175</v>
      </c>
    </row>
    <row r="17777">
      <c r="A17777" s="58" t="s">
        <v>45355</v>
      </c>
      <c r="B17777" s="58" t="s">
        <v>45356</v>
      </c>
      <c r="C17777" s="58" t="s">
        <v>2010</v>
      </c>
    </row>
    <row r="17778">
      <c r="A17778" s="58" t="s">
        <v>45357</v>
      </c>
      <c r="B17778" s="58" t="s">
        <v>45358</v>
      </c>
      <c r="C17778" s="58" t="s">
        <v>18827</v>
      </c>
    </row>
    <row r="17779">
      <c r="A17779" s="58" t="s">
        <v>45359</v>
      </c>
      <c r="B17779" s="58" t="s">
        <v>45360</v>
      </c>
      <c r="C17779" s="58" t="s">
        <v>2010</v>
      </c>
    </row>
    <row r="17780">
      <c r="A17780" s="58" t="s">
        <v>45361</v>
      </c>
      <c r="B17780" s="58" t="s">
        <v>45362</v>
      </c>
      <c r="C17780" s="58" t="s">
        <v>3661</v>
      </c>
    </row>
    <row r="17781">
      <c r="A17781" s="58" t="s">
        <v>45363</v>
      </c>
      <c r="B17781" s="58" t="s">
        <v>45364</v>
      </c>
      <c r="C17781" s="58" t="s">
        <v>21344</v>
      </c>
    </row>
    <row r="17782">
      <c r="A17782" s="58" t="s">
        <v>45365</v>
      </c>
      <c r="B17782" s="58" t="s">
        <v>45366</v>
      </c>
      <c r="C17782" s="58" t="s">
        <v>45367</v>
      </c>
    </row>
    <row r="17783">
      <c r="A17783" s="58" t="s">
        <v>45368</v>
      </c>
      <c r="B17783" s="58" t="s">
        <v>45369</v>
      </c>
      <c r="C17783" s="58" t="s">
        <v>1688</v>
      </c>
    </row>
    <row r="17784">
      <c r="A17784" s="58" t="s">
        <v>45370</v>
      </c>
      <c r="B17784" s="58" t="s">
        <v>45371</v>
      </c>
      <c r="C17784" s="58" t="s">
        <v>21344</v>
      </c>
    </row>
    <row r="17785">
      <c r="A17785" s="58" t="s">
        <v>45372</v>
      </c>
      <c r="B17785" s="58" t="s">
        <v>45373</v>
      </c>
      <c r="C17785" s="58" t="s">
        <v>5640</v>
      </c>
    </row>
    <row r="17786">
      <c r="A17786" s="58" t="s">
        <v>45374</v>
      </c>
      <c r="B17786" s="58" t="s">
        <v>45375</v>
      </c>
      <c r="C17786" s="58" t="s">
        <v>4969</v>
      </c>
    </row>
    <row r="17787">
      <c r="A17787" s="58" t="s">
        <v>45376</v>
      </c>
      <c r="B17787" s="58" t="s">
        <v>45377</v>
      </c>
      <c r="C17787" s="58" t="s">
        <v>45367</v>
      </c>
    </row>
    <row r="17788">
      <c r="A17788" s="58" t="s">
        <v>45378</v>
      </c>
      <c r="B17788" s="58" t="s">
        <v>45379</v>
      </c>
      <c r="C17788" s="58" t="s">
        <v>45380</v>
      </c>
    </row>
    <row r="17789">
      <c r="A17789" s="58" t="s">
        <v>45381</v>
      </c>
      <c r="B17789" s="58" t="s">
        <v>45382</v>
      </c>
      <c r="C17789" s="58" t="s">
        <v>6861</v>
      </c>
    </row>
    <row r="17790">
      <c r="A17790" s="58" t="s">
        <v>45383</v>
      </c>
      <c r="B17790" s="58" t="s">
        <v>45384</v>
      </c>
      <c r="C17790" s="58" t="s">
        <v>6712</v>
      </c>
    </row>
    <row r="17791">
      <c r="A17791" s="58" t="s">
        <v>45385</v>
      </c>
      <c r="B17791" s="58" t="s">
        <v>45386</v>
      </c>
      <c r="C17791" s="58" t="s">
        <v>45387</v>
      </c>
    </row>
    <row r="17792">
      <c r="A17792" s="58" t="s">
        <v>45388</v>
      </c>
      <c r="B17792" s="58" t="s">
        <v>45389</v>
      </c>
      <c r="C17792" s="58" t="s">
        <v>3643</v>
      </c>
    </row>
    <row r="17793">
      <c r="A17793" s="58" t="s">
        <v>45390</v>
      </c>
      <c r="B17793" s="58" t="s">
        <v>45391</v>
      </c>
      <c r="C17793" s="58" t="s">
        <v>16462</v>
      </c>
    </row>
    <row r="17794">
      <c r="A17794" s="58" t="s">
        <v>45392</v>
      </c>
      <c r="B17794" s="58" t="s">
        <v>45393</v>
      </c>
      <c r="C17794" s="58" t="s">
        <v>4969</v>
      </c>
    </row>
    <row r="17795">
      <c r="A17795" s="58" t="s">
        <v>45394</v>
      </c>
      <c r="B17795" s="58" t="s">
        <v>45395</v>
      </c>
      <c r="C17795" s="58" t="s">
        <v>12006</v>
      </c>
    </row>
    <row r="17796">
      <c r="A17796" s="58" t="s">
        <v>45396</v>
      </c>
      <c r="B17796" s="58" t="s">
        <v>45397</v>
      </c>
      <c r="C17796" s="58" t="s">
        <v>42402</v>
      </c>
    </row>
    <row r="17797">
      <c r="A17797" s="58" t="s">
        <v>45398</v>
      </c>
      <c r="B17797" s="58" t="s">
        <v>45399</v>
      </c>
      <c r="C17797" s="58" t="s">
        <v>1227</v>
      </c>
    </row>
    <row r="17798">
      <c r="A17798" s="58" t="s">
        <v>45400</v>
      </c>
      <c r="B17798" s="58" t="s">
        <v>45401</v>
      </c>
      <c r="C17798" s="58" t="s">
        <v>19564</v>
      </c>
    </row>
    <row r="17799">
      <c r="A17799" s="58" t="s">
        <v>45402</v>
      </c>
      <c r="B17799" s="58" t="s">
        <v>45403</v>
      </c>
      <c r="C17799" s="58" t="s">
        <v>6845</v>
      </c>
    </row>
    <row r="17800">
      <c r="A17800" s="58" t="s">
        <v>45404</v>
      </c>
      <c r="B17800" s="58" t="s">
        <v>45405</v>
      </c>
      <c r="C17800" s="58" t="s">
        <v>45406</v>
      </c>
    </row>
    <row r="17801">
      <c r="A17801" s="58" t="s">
        <v>45407</v>
      </c>
      <c r="B17801" s="58" t="s">
        <v>45408</v>
      </c>
      <c r="C17801" s="58" t="s">
        <v>18949</v>
      </c>
    </row>
    <row r="17802">
      <c r="A17802" s="58" t="s">
        <v>45409</v>
      </c>
      <c r="B17802" s="58" t="s">
        <v>45410</v>
      </c>
      <c r="C17802" s="58" t="s">
        <v>15459</v>
      </c>
    </row>
    <row r="17803">
      <c r="A17803" s="58" t="s">
        <v>45411</v>
      </c>
      <c r="B17803" s="58" t="s">
        <v>45412</v>
      </c>
      <c r="C17803" s="58" t="s">
        <v>2279</v>
      </c>
    </row>
    <row r="17804">
      <c r="A17804" s="58" t="s">
        <v>45413</v>
      </c>
      <c r="B17804" s="58" t="s">
        <v>45414</v>
      </c>
      <c r="C17804" s="58" t="s">
        <v>13588</v>
      </c>
    </row>
    <row r="17805">
      <c r="A17805" s="58" t="s">
        <v>45415</v>
      </c>
      <c r="B17805" s="58" t="s">
        <v>45416</v>
      </c>
      <c r="C17805" s="58" t="s">
        <v>13591</v>
      </c>
    </row>
    <row r="17806">
      <c r="A17806" s="58" t="s">
        <v>45417</v>
      </c>
      <c r="B17806" s="58" t="s">
        <v>45418</v>
      </c>
      <c r="C17806" s="58" t="s">
        <v>10754</v>
      </c>
    </row>
    <row r="17807">
      <c r="A17807" s="58" t="s">
        <v>45419</v>
      </c>
      <c r="B17807" s="58" t="s">
        <v>45420</v>
      </c>
      <c r="C17807" s="58" t="s">
        <v>3306</v>
      </c>
    </row>
    <row r="17808">
      <c r="A17808" s="58" t="s">
        <v>45421</v>
      </c>
      <c r="B17808" s="58" t="s">
        <v>45422</v>
      </c>
      <c r="C17808" s="58" t="s">
        <v>45423</v>
      </c>
    </row>
    <row r="17809">
      <c r="A17809" s="58" t="s">
        <v>45424</v>
      </c>
      <c r="B17809" s="58" t="s">
        <v>45425</v>
      </c>
      <c r="C17809" s="58" t="s">
        <v>45426</v>
      </c>
    </row>
    <row r="17810">
      <c r="A17810" s="58" t="s">
        <v>45427</v>
      </c>
      <c r="B17810" s="58" t="s">
        <v>45428</v>
      </c>
      <c r="C17810" s="58" t="s">
        <v>27614</v>
      </c>
    </row>
    <row r="17811">
      <c r="A17811" s="58" t="s">
        <v>45429</v>
      </c>
      <c r="B17811" s="58" t="s">
        <v>45430</v>
      </c>
      <c r="C17811" s="58" t="s">
        <v>3306</v>
      </c>
    </row>
    <row r="17812">
      <c r="A17812" s="58" t="s">
        <v>45431</v>
      </c>
      <c r="B17812" s="58" t="s">
        <v>45432</v>
      </c>
      <c r="C17812" s="58" t="s">
        <v>3306</v>
      </c>
    </row>
    <row r="17813">
      <c r="A17813" s="58" t="s">
        <v>45433</v>
      </c>
      <c r="B17813" s="58" t="s">
        <v>45434</v>
      </c>
      <c r="C17813" s="58" t="s">
        <v>8278</v>
      </c>
    </row>
    <row r="17814">
      <c r="A17814" s="58" t="s">
        <v>45435</v>
      </c>
      <c r="B17814" s="58" t="s">
        <v>45436</v>
      </c>
      <c r="C17814" s="58" t="s">
        <v>45437</v>
      </c>
    </row>
    <row r="17815">
      <c r="A17815" s="58" t="s">
        <v>45438</v>
      </c>
      <c r="B17815" s="58" t="s">
        <v>45439</v>
      </c>
      <c r="C17815" s="58" t="s">
        <v>45437</v>
      </c>
    </row>
    <row r="17816">
      <c r="A17816" s="58" t="s">
        <v>45440</v>
      </c>
      <c r="B17816" s="58" t="s">
        <v>45441</v>
      </c>
      <c r="C17816" s="58" t="s">
        <v>45442</v>
      </c>
    </row>
    <row r="17817">
      <c r="A17817" s="58" t="s">
        <v>45443</v>
      </c>
      <c r="B17817" s="58" t="s">
        <v>45444</v>
      </c>
      <c r="C17817" s="58" t="s">
        <v>24518</v>
      </c>
    </row>
    <row r="17818">
      <c r="A17818" s="58" t="s">
        <v>45445</v>
      </c>
      <c r="B17818" s="58" t="s">
        <v>45446</v>
      </c>
      <c r="C17818" s="58" t="s">
        <v>45447</v>
      </c>
    </row>
    <row r="17819">
      <c r="A17819" s="58" t="s">
        <v>45448</v>
      </c>
      <c r="B17819" s="58" t="s">
        <v>45449</v>
      </c>
      <c r="C17819" s="58" t="s">
        <v>4804</v>
      </c>
    </row>
    <row r="17820">
      <c r="A17820" s="58" t="s">
        <v>45450</v>
      </c>
      <c r="B17820" s="58" t="s">
        <v>45451</v>
      </c>
      <c r="C17820" s="58" t="s">
        <v>6861</v>
      </c>
    </row>
    <row r="17821">
      <c r="A17821" s="58" t="s">
        <v>45452</v>
      </c>
      <c r="B17821" s="58" t="s">
        <v>45453</v>
      </c>
      <c r="C17821" s="58" t="s">
        <v>42399</v>
      </c>
    </row>
    <row r="17822">
      <c r="A17822" s="58" t="s">
        <v>45454</v>
      </c>
      <c r="B17822" s="58" t="s">
        <v>45455</v>
      </c>
      <c r="C17822" s="58" t="s">
        <v>3665</v>
      </c>
    </row>
    <row r="17823">
      <c r="A17823" s="58" t="s">
        <v>45456</v>
      </c>
      <c r="B17823" s="58" t="s">
        <v>45457</v>
      </c>
      <c r="C17823" s="58" t="s">
        <v>2201</v>
      </c>
    </row>
    <row r="17824">
      <c r="A17824" s="58" t="s">
        <v>45458</v>
      </c>
      <c r="B17824" s="58" t="s">
        <v>45459</v>
      </c>
      <c r="C17824" s="58" t="s">
        <v>4066</v>
      </c>
    </row>
    <row r="17825">
      <c r="A17825" s="58" t="s">
        <v>45460</v>
      </c>
      <c r="B17825" s="58" t="s">
        <v>45461</v>
      </c>
      <c r="C17825" s="58" t="s">
        <v>25003</v>
      </c>
    </row>
    <row r="17826">
      <c r="A17826" s="58" t="s">
        <v>45462</v>
      </c>
      <c r="B17826" s="58" t="s">
        <v>45463</v>
      </c>
      <c r="C17826" s="58" t="s">
        <v>45464</v>
      </c>
    </row>
    <row r="17827">
      <c r="A17827" s="58" t="s">
        <v>45465</v>
      </c>
      <c r="B17827" s="58" t="s">
        <v>45466</v>
      </c>
      <c r="C17827" s="58" t="s">
        <v>1688</v>
      </c>
    </row>
    <row r="17828">
      <c r="A17828" s="58" t="s">
        <v>45467</v>
      </c>
      <c r="B17828" s="58" t="s">
        <v>45468</v>
      </c>
      <c r="C17828" s="58" t="s">
        <v>10482</v>
      </c>
    </row>
    <row r="17829">
      <c r="A17829" s="58" t="s">
        <v>45469</v>
      </c>
      <c r="B17829" s="58" t="s">
        <v>45470</v>
      </c>
      <c r="C17829" s="58" t="s">
        <v>13172</v>
      </c>
    </row>
    <row r="17830">
      <c r="A17830" s="58" t="s">
        <v>45471</v>
      </c>
      <c r="B17830" s="58" t="s">
        <v>45472</v>
      </c>
      <c r="C17830" s="58" t="s">
        <v>10249</v>
      </c>
    </row>
    <row r="17831">
      <c r="A17831" s="58" t="s">
        <v>45473</v>
      </c>
      <c r="B17831" s="58" t="s">
        <v>45474</v>
      </c>
      <c r="C17831" s="58" t="s">
        <v>12156</v>
      </c>
    </row>
    <row r="17832">
      <c r="A17832" s="58" t="s">
        <v>45475</v>
      </c>
      <c r="B17832" s="58" t="s">
        <v>45476</v>
      </c>
      <c r="C17832" s="58" t="s">
        <v>10754</v>
      </c>
    </row>
    <row r="17833">
      <c r="A17833" s="58" t="s">
        <v>45477</v>
      </c>
      <c r="B17833" s="58" t="s">
        <v>45478</v>
      </c>
      <c r="C17833" s="58" t="s">
        <v>31779</v>
      </c>
    </row>
    <row r="17834">
      <c r="A17834" s="58" t="s">
        <v>45479</v>
      </c>
      <c r="B17834" s="58" t="s">
        <v>45480</v>
      </c>
      <c r="C17834" s="58" t="s">
        <v>40271</v>
      </c>
    </row>
    <row r="17835">
      <c r="A17835" s="58" t="s">
        <v>45481</v>
      </c>
      <c r="B17835" s="58" t="s">
        <v>45482</v>
      </c>
      <c r="C17835" s="58" t="s">
        <v>9812</v>
      </c>
    </row>
    <row r="17836">
      <c r="A17836" s="58" t="s">
        <v>45483</v>
      </c>
      <c r="B17836" s="58" t="s">
        <v>45484</v>
      </c>
      <c r="C17836" s="58" t="s">
        <v>9812</v>
      </c>
    </row>
    <row r="17837">
      <c r="A17837" s="58" t="s">
        <v>45485</v>
      </c>
      <c r="B17837" s="58" t="s">
        <v>45486</v>
      </c>
      <c r="C17837" s="58" t="s">
        <v>9812</v>
      </c>
    </row>
    <row r="17838">
      <c r="A17838" s="58" t="s">
        <v>45487</v>
      </c>
      <c r="B17838" s="58" t="s">
        <v>45488</v>
      </c>
      <c r="C17838" s="58" t="s">
        <v>40271</v>
      </c>
    </row>
    <row r="17839">
      <c r="A17839" s="58" t="s">
        <v>45489</v>
      </c>
      <c r="B17839" s="58" t="s">
        <v>45490</v>
      </c>
      <c r="C17839" s="58" t="s">
        <v>25003</v>
      </c>
    </row>
    <row r="17840">
      <c r="A17840" s="58" t="s">
        <v>45491</v>
      </c>
      <c r="B17840" s="58" t="s">
        <v>45492</v>
      </c>
      <c r="C17840" s="58" t="s">
        <v>12156</v>
      </c>
    </row>
    <row r="17841">
      <c r="A17841" s="58" t="s">
        <v>45493</v>
      </c>
      <c r="B17841" s="58" t="s">
        <v>45494</v>
      </c>
      <c r="C17841" s="58" t="s">
        <v>25104</v>
      </c>
    </row>
    <row r="17842">
      <c r="A17842" s="58" t="s">
        <v>45495</v>
      </c>
      <c r="B17842" s="58" t="s">
        <v>45496</v>
      </c>
      <c r="C17842" s="58" t="s">
        <v>25104</v>
      </c>
    </row>
    <row r="17843">
      <c r="A17843" s="58" t="s">
        <v>45497</v>
      </c>
      <c r="B17843" s="58" t="s">
        <v>45498</v>
      </c>
      <c r="C17843" s="58" t="s">
        <v>8048</v>
      </c>
    </row>
    <row r="17844">
      <c r="A17844" s="58" t="s">
        <v>45499</v>
      </c>
      <c r="B17844" s="58" t="s">
        <v>45500</v>
      </c>
      <c r="C17844" s="58" t="s">
        <v>6480</v>
      </c>
    </row>
    <row r="17845">
      <c r="A17845" s="58" t="s">
        <v>45501</v>
      </c>
      <c r="B17845" s="58" t="s">
        <v>45502</v>
      </c>
      <c r="C17845" s="58" t="s">
        <v>25003</v>
      </c>
    </row>
    <row r="17846">
      <c r="A17846" s="58" t="s">
        <v>45503</v>
      </c>
      <c r="B17846" s="58" t="s">
        <v>45504</v>
      </c>
      <c r="C17846" s="58" t="s">
        <v>45505</v>
      </c>
    </row>
    <row r="17847">
      <c r="A17847" s="58" t="s">
        <v>45506</v>
      </c>
      <c r="B17847" s="58" t="s">
        <v>45507</v>
      </c>
      <c r="C17847" s="58" t="s">
        <v>14098</v>
      </c>
    </row>
    <row r="17848">
      <c r="A17848" s="58" t="s">
        <v>45508</v>
      </c>
      <c r="B17848" s="58" t="s">
        <v>45509</v>
      </c>
      <c r="C17848" s="58" t="s">
        <v>25016</v>
      </c>
    </row>
    <row r="17849">
      <c r="A17849" s="58" t="s">
        <v>45510</v>
      </c>
      <c r="B17849" s="58" t="s">
        <v>45511</v>
      </c>
      <c r="C17849" s="58" t="s">
        <v>25076</v>
      </c>
    </row>
    <row r="17850">
      <c r="A17850" s="58" t="s">
        <v>45512</v>
      </c>
      <c r="B17850" s="58" t="s">
        <v>45513</v>
      </c>
      <c r="C17850" s="58" t="s">
        <v>21332</v>
      </c>
    </row>
    <row r="17851">
      <c r="A17851" s="58" t="s">
        <v>45514</v>
      </c>
      <c r="B17851" s="58" t="s">
        <v>45515</v>
      </c>
      <c r="C17851" s="58" t="s">
        <v>45516</v>
      </c>
    </row>
    <row r="17852">
      <c r="A17852" s="58" t="s">
        <v>45517</v>
      </c>
      <c r="B17852" s="58" t="s">
        <v>45518</v>
      </c>
      <c r="C17852" s="58" t="s">
        <v>31168</v>
      </c>
    </row>
    <row r="17853">
      <c r="A17853" s="58" t="s">
        <v>45519</v>
      </c>
      <c r="B17853" s="58" t="s">
        <v>45520</v>
      </c>
      <c r="C17853" s="58" t="s">
        <v>45521</v>
      </c>
    </row>
    <row r="17854">
      <c r="A17854" s="58" t="s">
        <v>45522</v>
      </c>
      <c r="B17854" s="58" t="s">
        <v>45523</v>
      </c>
      <c r="C17854" s="58" t="s">
        <v>9818</v>
      </c>
    </row>
    <row r="17855">
      <c r="A17855" s="58" t="s">
        <v>45524</v>
      </c>
      <c r="B17855" s="58" t="s">
        <v>45525</v>
      </c>
      <c r="C17855" s="58" t="s">
        <v>9818</v>
      </c>
    </row>
    <row r="17856">
      <c r="A17856" s="58" t="s">
        <v>45526</v>
      </c>
      <c r="B17856" s="58" t="s">
        <v>45527</v>
      </c>
      <c r="C17856" s="58" t="s">
        <v>3744</v>
      </c>
    </row>
    <row r="17857">
      <c r="A17857" s="58" t="s">
        <v>45528</v>
      </c>
      <c r="B17857" s="58" t="s">
        <v>45529</v>
      </c>
      <c r="C17857" s="58" t="s">
        <v>12110</v>
      </c>
    </row>
    <row r="17858">
      <c r="A17858" s="58" t="s">
        <v>45530</v>
      </c>
      <c r="B17858" s="58" t="s">
        <v>45531</v>
      </c>
      <c r="C17858" s="58" t="s">
        <v>3200</v>
      </c>
    </row>
    <row r="17859">
      <c r="A17859" s="58" t="s">
        <v>45532</v>
      </c>
      <c r="B17859" s="58" t="s">
        <v>45533</v>
      </c>
      <c r="C17859" s="58" t="s">
        <v>45534</v>
      </c>
    </row>
    <row r="17860">
      <c r="A17860" s="58" t="s">
        <v>45535</v>
      </c>
      <c r="B17860" s="58" t="s">
        <v>45536</v>
      </c>
      <c r="C17860" s="58" t="s">
        <v>45534</v>
      </c>
    </row>
    <row r="17861">
      <c r="A17861" s="58" t="s">
        <v>45537</v>
      </c>
      <c r="B17861" s="58" t="s">
        <v>45538</v>
      </c>
      <c r="C17861" s="58" t="s">
        <v>45539</v>
      </c>
    </row>
    <row r="17862">
      <c r="A17862" s="58" t="s">
        <v>45540</v>
      </c>
      <c r="B17862" s="58" t="s">
        <v>45541</v>
      </c>
      <c r="C17862" s="58" t="s">
        <v>16642</v>
      </c>
    </row>
    <row r="17863">
      <c r="A17863" s="58" t="s">
        <v>45542</v>
      </c>
      <c r="B17863" s="58" t="s">
        <v>45543</v>
      </c>
      <c r="C17863" s="58" t="s">
        <v>45534</v>
      </c>
    </row>
    <row r="17864">
      <c r="A17864" s="58" t="s">
        <v>45544</v>
      </c>
      <c r="B17864" s="58" t="s">
        <v>45545</v>
      </c>
      <c r="C17864" s="58" t="s">
        <v>15520</v>
      </c>
    </row>
    <row r="17865">
      <c r="A17865" s="58" t="s">
        <v>45546</v>
      </c>
      <c r="B17865" s="58" t="s">
        <v>45547</v>
      </c>
      <c r="C17865" s="58" t="s">
        <v>9221</v>
      </c>
    </row>
    <row r="17866">
      <c r="A17866" s="58" t="s">
        <v>45548</v>
      </c>
      <c r="B17866" s="58" t="s">
        <v>45549</v>
      </c>
      <c r="C17866" s="58" t="s">
        <v>15520</v>
      </c>
    </row>
    <row r="17867">
      <c r="A17867" s="58" t="s">
        <v>45550</v>
      </c>
      <c r="B17867" s="58" t="s">
        <v>45551</v>
      </c>
      <c r="C17867" s="58" t="s">
        <v>1947</v>
      </c>
    </row>
    <row r="17868">
      <c r="A17868" s="58" t="s">
        <v>45552</v>
      </c>
      <c r="B17868" s="58" t="s">
        <v>45553</v>
      </c>
      <c r="C17868" s="58" t="s">
        <v>45554</v>
      </c>
    </row>
    <row r="17869">
      <c r="A17869" s="58" t="s">
        <v>45555</v>
      </c>
      <c r="B17869" s="58" t="s">
        <v>45556</v>
      </c>
      <c r="C17869" s="58" t="s">
        <v>4986</v>
      </c>
    </row>
    <row r="17870">
      <c r="A17870" s="58" t="s">
        <v>45557</v>
      </c>
      <c r="B17870" s="58" t="s">
        <v>45558</v>
      </c>
      <c r="C17870" s="58" t="s">
        <v>45559</v>
      </c>
    </row>
    <row r="17871">
      <c r="A17871" s="58" t="s">
        <v>45560</v>
      </c>
      <c r="B17871" s="58" t="s">
        <v>45561</v>
      </c>
      <c r="C17871" s="58" t="s">
        <v>45554</v>
      </c>
    </row>
    <row r="17872">
      <c r="A17872" s="58" t="s">
        <v>45562</v>
      </c>
      <c r="B17872" s="58" t="s">
        <v>45563</v>
      </c>
      <c r="C17872" s="58" t="s">
        <v>2614</v>
      </c>
    </row>
    <row r="17873">
      <c r="A17873" s="58" t="s">
        <v>45564</v>
      </c>
      <c r="B17873" s="58" t="s">
        <v>45565</v>
      </c>
      <c r="C17873" s="58" t="s">
        <v>6539</v>
      </c>
    </row>
    <row r="17874">
      <c r="A17874" s="58" t="s">
        <v>45566</v>
      </c>
      <c r="B17874" s="58" t="s">
        <v>45567</v>
      </c>
      <c r="C17874" s="58" t="s">
        <v>6539</v>
      </c>
    </row>
    <row r="17875">
      <c r="A17875" s="58" t="s">
        <v>45568</v>
      </c>
      <c r="B17875" s="58" t="s">
        <v>45569</v>
      </c>
      <c r="C17875" s="58" t="s">
        <v>45554</v>
      </c>
    </row>
    <row r="17876">
      <c r="A17876" s="58" t="s">
        <v>45570</v>
      </c>
      <c r="B17876" s="58" t="s">
        <v>45571</v>
      </c>
      <c r="C17876" s="58" t="s">
        <v>45554</v>
      </c>
    </row>
    <row r="17877">
      <c r="A17877" s="58" t="s">
        <v>45572</v>
      </c>
      <c r="B17877" s="58" t="s">
        <v>45573</v>
      </c>
      <c r="C17877" s="58" t="s">
        <v>45554</v>
      </c>
    </row>
    <row r="17878">
      <c r="A17878" s="58" t="s">
        <v>45574</v>
      </c>
      <c r="B17878" s="58" t="s">
        <v>45575</v>
      </c>
      <c r="C17878" s="58" t="s">
        <v>6880</v>
      </c>
    </row>
    <row r="17879">
      <c r="A17879" s="58" t="s">
        <v>45576</v>
      </c>
      <c r="B17879" s="58" t="s">
        <v>45577</v>
      </c>
      <c r="C17879" s="58" t="s">
        <v>1688</v>
      </c>
    </row>
    <row r="17880">
      <c r="A17880" s="58" t="s">
        <v>45578</v>
      </c>
      <c r="B17880" s="58" t="s">
        <v>45579</v>
      </c>
      <c r="C17880" s="58" t="s">
        <v>38445</v>
      </c>
    </row>
    <row r="17881">
      <c r="A17881" s="58" t="s">
        <v>45580</v>
      </c>
      <c r="B17881" s="58" t="s">
        <v>45581</v>
      </c>
      <c r="C17881" s="58" t="s">
        <v>10482</v>
      </c>
    </row>
    <row r="17882">
      <c r="A17882" s="58" t="s">
        <v>45582</v>
      </c>
      <c r="B17882" s="58" t="s">
        <v>45583</v>
      </c>
      <c r="C17882" s="58" t="s">
        <v>29157</v>
      </c>
    </row>
    <row r="17883">
      <c r="A17883" s="58" t="s">
        <v>45584</v>
      </c>
      <c r="B17883" s="58" t="s">
        <v>45585</v>
      </c>
      <c r="C17883" s="58" t="s">
        <v>6864</v>
      </c>
    </row>
    <row r="17884">
      <c r="A17884" s="58" t="s">
        <v>45586</v>
      </c>
      <c r="B17884" s="58" t="s">
        <v>45587</v>
      </c>
      <c r="C17884" s="58" t="s">
        <v>5396</v>
      </c>
    </row>
    <row r="17885">
      <c r="A17885" s="58" t="s">
        <v>45588</v>
      </c>
      <c r="B17885" s="58" t="s">
        <v>45589</v>
      </c>
      <c r="C17885" s="58" t="s">
        <v>5396</v>
      </c>
    </row>
    <row r="17886">
      <c r="A17886" s="58" t="s">
        <v>45590</v>
      </c>
      <c r="B17886" s="58" t="s">
        <v>45591</v>
      </c>
      <c r="C17886" s="58" t="s">
        <v>5396</v>
      </c>
    </row>
    <row r="17887">
      <c r="A17887" s="58" t="s">
        <v>45592</v>
      </c>
      <c r="B17887" s="58" t="s">
        <v>45593</v>
      </c>
      <c r="C17887" s="58" t="s">
        <v>5396</v>
      </c>
    </row>
    <row r="17888">
      <c r="A17888" s="58" t="s">
        <v>45594</v>
      </c>
      <c r="B17888" s="58" t="s">
        <v>45595</v>
      </c>
      <c r="C17888" s="58" t="s">
        <v>5396</v>
      </c>
    </row>
    <row r="17889">
      <c r="A17889" s="58" t="s">
        <v>45596</v>
      </c>
      <c r="B17889" s="58" t="s">
        <v>45597</v>
      </c>
      <c r="C17889" s="58" t="s">
        <v>5396</v>
      </c>
    </row>
    <row r="17890">
      <c r="A17890" s="58" t="s">
        <v>45598</v>
      </c>
      <c r="B17890" s="58" t="s">
        <v>45599</v>
      </c>
      <c r="C17890" s="58" t="s">
        <v>45600</v>
      </c>
    </row>
    <row r="17891">
      <c r="A17891" s="58" t="s">
        <v>45601</v>
      </c>
      <c r="B17891" s="58" t="s">
        <v>45602</v>
      </c>
      <c r="C17891" s="58" t="s">
        <v>45600</v>
      </c>
    </row>
    <row r="17892">
      <c r="A17892" s="58" t="s">
        <v>45603</v>
      </c>
      <c r="B17892" s="58" t="s">
        <v>45604</v>
      </c>
      <c r="C17892" s="58" t="s">
        <v>4809</v>
      </c>
    </row>
    <row r="17893">
      <c r="A17893" s="58" t="s">
        <v>45605</v>
      </c>
      <c r="B17893" s="58" t="s">
        <v>45606</v>
      </c>
      <c r="C17893" s="58" t="s">
        <v>45607</v>
      </c>
    </row>
    <row r="17894">
      <c r="A17894" s="58" t="s">
        <v>45608</v>
      </c>
      <c r="B17894" s="58" t="s">
        <v>45609</v>
      </c>
      <c r="C17894" s="58" t="s">
        <v>18978</v>
      </c>
    </row>
    <row r="17895">
      <c r="A17895" s="58" t="s">
        <v>45610</v>
      </c>
      <c r="B17895" s="58" t="s">
        <v>45611</v>
      </c>
      <c r="C17895" s="58" t="s">
        <v>29138</v>
      </c>
    </row>
    <row r="17896">
      <c r="A17896" s="58" t="s">
        <v>45612</v>
      </c>
      <c r="B17896" s="58" t="s">
        <v>45613</v>
      </c>
      <c r="C17896" s="58" t="s">
        <v>29138</v>
      </c>
    </row>
    <row r="17897">
      <c r="A17897" s="58" t="s">
        <v>45614</v>
      </c>
      <c r="B17897" s="58" t="s">
        <v>45615</v>
      </c>
      <c r="C17897" s="58" t="s">
        <v>29138</v>
      </c>
    </row>
    <row r="17898">
      <c r="A17898" s="58" t="s">
        <v>45616</v>
      </c>
      <c r="B17898" s="58" t="s">
        <v>45617</v>
      </c>
      <c r="C17898" s="58" t="s">
        <v>29138</v>
      </c>
    </row>
    <row r="17899">
      <c r="A17899" s="58" t="s">
        <v>45618</v>
      </c>
      <c r="B17899" s="58" t="s">
        <v>45619</v>
      </c>
      <c r="C17899" s="58" t="s">
        <v>26164</v>
      </c>
    </row>
    <row r="17900">
      <c r="A17900" s="58" t="s">
        <v>45620</v>
      </c>
      <c r="B17900" s="58" t="s">
        <v>45621</v>
      </c>
      <c r="C17900" s="58" t="s">
        <v>25541</v>
      </c>
    </row>
    <row r="17901">
      <c r="A17901" s="58" t="s">
        <v>45622</v>
      </c>
      <c r="B17901" s="58" t="s">
        <v>45623</v>
      </c>
      <c r="C17901" s="58" t="s">
        <v>45624</v>
      </c>
    </row>
    <row r="17902">
      <c r="A17902" s="58" t="s">
        <v>45625</v>
      </c>
      <c r="B17902" s="58" t="s">
        <v>45626</v>
      </c>
      <c r="C17902" s="58" t="s">
        <v>45627</v>
      </c>
    </row>
    <row r="17903">
      <c r="A17903" s="58" t="s">
        <v>45628</v>
      </c>
      <c r="B17903" s="58" t="s">
        <v>45629</v>
      </c>
      <c r="C17903" s="58" t="s">
        <v>45630</v>
      </c>
    </row>
    <row r="17904">
      <c r="A17904" s="58" t="s">
        <v>45631</v>
      </c>
      <c r="B17904" s="58" t="s">
        <v>45632</v>
      </c>
      <c r="C17904" s="58" t="s">
        <v>6251</v>
      </c>
    </row>
    <row r="17905">
      <c r="A17905" s="58" t="s">
        <v>45633</v>
      </c>
      <c r="B17905" s="58" t="s">
        <v>45634</v>
      </c>
      <c r="C17905" s="58" t="s">
        <v>6251</v>
      </c>
    </row>
    <row r="17906">
      <c r="A17906" s="58" t="s">
        <v>45635</v>
      </c>
      <c r="B17906" s="58" t="s">
        <v>45636</v>
      </c>
      <c r="C17906" s="58" t="s">
        <v>13405</v>
      </c>
    </row>
    <row r="17907">
      <c r="A17907" s="58" t="s">
        <v>45637</v>
      </c>
      <c r="B17907" s="58" t="s">
        <v>45638</v>
      </c>
      <c r="C17907" s="58" t="s">
        <v>45639</v>
      </c>
    </row>
    <row r="17908">
      <c r="A17908" s="58" t="s">
        <v>45640</v>
      </c>
      <c r="B17908" s="58" t="s">
        <v>45641</v>
      </c>
      <c r="C17908" s="58" t="s">
        <v>44140</v>
      </c>
    </row>
    <row r="17909">
      <c r="A17909" s="58" t="s">
        <v>45642</v>
      </c>
      <c r="B17909" s="58" t="s">
        <v>45643</v>
      </c>
      <c r="C17909" s="58" t="s">
        <v>45644</v>
      </c>
    </row>
    <row r="17910">
      <c r="A17910" s="58" t="s">
        <v>45645</v>
      </c>
      <c r="B17910" s="58" t="s">
        <v>45646</v>
      </c>
      <c r="C17910" s="58" t="s">
        <v>44140</v>
      </c>
    </row>
    <row r="17911">
      <c r="A17911" s="58" t="s">
        <v>45647</v>
      </c>
      <c r="B17911" s="58" t="s">
        <v>45648</v>
      </c>
      <c r="C17911" s="58" t="s">
        <v>44140</v>
      </c>
    </row>
    <row r="17912">
      <c r="A17912" s="58" t="s">
        <v>45649</v>
      </c>
      <c r="B17912" s="58" t="s">
        <v>45648</v>
      </c>
      <c r="C17912" s="58" t="s">
        <v>45650</v>
      </c>
    </row>
    <row r="17913">
      <c r="A17913" s="58" t="s">
        <v>45651</v>
      </c>
      <c r="B17913" s="58" t="s">
        <v>45652</v>
      </c>
      <c r="C17913" s="58" t="s">
        <v>7877</v>
      </c>
    </row>
    <row r="17914">
      <c r="A17914" s="58" t="s">
        <v>45653</v>
      </c>
      <c r="B17914" s="58" t="s">
        <v>45654</v>
      </c>
      <c r="C17914" s="58" t="s">
        <v>20098</v>
      </c>
    </row>
    <row r="17915">
      <c r="A17915" s="58" t="s">
        <v>45655</v>
      </c>
      <c r="B17915" s="58" t="s">
        <v>45656</v>
      </c>
      <c r="C17915" s="58" t="s">
        <v>2827</v>
      </c>
    </row>
    <row r="17916">
      <c r="A17916" s="58" t="s">
        <v>45657</v>
      </c>
      <c r="B17916" s="58" t="s">
        <v>45658</v>
      </c>
      <c r="C17916" s="58" t="s">
        <v>2827</v>
      </c>
    </row>
    <row r="17917">
      <c r="A17917" s="58" t="s">
        <v>45659</v>
      </c>
      <c r="B17917" s="58" t="s">
        <v>45660</v>
      </c>
      <c r="C17917" s="58" t="s">
        <v>45661</v>
      </c>
    </row>
    <row r="17918">
      <c r="A17918" s="58" t="s">
        <v>45662</v>
      </c>
      <c r="B17918" s="58" t="s">
        <v>45663</v>
      </c>
      <c r="C17918" s="58" t="s">
        <v>13183</v>
      </c>
    </row>
    <row r="17919">
      <c r="A17919" s="58" t="s">
        <v>45664</v>
      </c>
      <c r="B17919" s="58" t="s">
        <v>45665</v>
      </c>
      <c r="C17919" s="58" t="s">
        <v>1688</v>
      </c>
    </row>
    <row r="17920">
      <c r="A17920" s="58" t="s">
        <v>45666</v>
      </c>
      <c r="B17920" s="58" t="s">
        <v>45667</v>
      </c>
      <c r="C17920" s="58" t="s">
        <v>6899</v>
      </c>
    </row>
    <row r="17921">
      <c r="A17921" s="58" t="s">
        <v>45668</v>
      </c>
      <c r="B17921" s="58" t="s">
        <v>45669</v>
      </c>
      <c r="C17921" s="58" t="s">
        <v>4986</v>
      </c>
    </row>
    <row r="17922">
      <c r="A17922" s="58" t="s">
        <v>45670</v>
      </c>
      <c r="B17922" s="58" t="s">
        <v>45671</v>
      </c>
      <c r="C17922" s="58" t="s">
        <v>1244</v>
      </c>
    </row>
    <row r="17923">
      <c r="A17923" s="58" t="s">
        <v>45672</v>
      </c>
      <c r="B17923" s="58" t="s">
        <v>45673</v>
      </c>
      <c r="C17923" s="58" t="s">
        <v>1528</v>
      </c>
    </row>
    <row r="17924">
      <c r="A17924" s="58" t="s">
        <v>45674</v>
      </c>
      <c r="B17924" s="58" t="s">
        <v>45675</v>
      </c>
      <c r="C17924" s="58" t="s">
        <v>2311</v>
      </c>
    </row>
    <row r="17925">
      <c r="A17925" s="58" t="s">
        <v>45676</v>
      </c>
      <c r="B17925" s="58" t="s">
        <v>45677</v>
      </c>
      <c r="C17925" s="58" t="s">
        <v>4899</v>
      </c>
    </row>
    <row r="17926">
      <c r="A17926" s="58" t="s">
        <v>45678</v>
      </c>
      <c r="B17926" s="58" t="s">
        <v>45679</v>
      </c>
      <c r="C17926" s="58" t="s">
        <v>6864</v>
      </c>
    </row>
    <row r="17927">
      <c r="A17927" s="58" t="s">
        <v>45680</v>
      </c>
      <c r="B17927" s="58" t="s">
        <v>45681</v>
      </c>
      <c r="C17927" s="58" t="s">
        <v>45682</v>
      </c>
    </row>
    <row r="17928">
      <c r="A17928" s="58" t="s">
        <v>45683</v>
      </c>
      <c r="B17928" s="58" t="s">
        <v>45684</v>
      </c>
      <c r="C17928" s="58" t="s">
        <v>24236</v>
      </c>
    </row>
    <row r="17929">
      <c r="A17929" s="58" t="s">
        <v>45685</v>
      </c>
      <c r="B17929" s="58" t="s">
        <v>45686</v>
      </c>
      <c r="C17929" s="58" t="s">
        <v>4370</v>
      </c>
    </row>
    <row r="17930">
      <c r="A17930" s="58" t="s">
        <v>45687</v>
      </c>
      <c r="B17930" s="58" t="s">
        <v>45688</v>
      </c>
      <c r="C17930" s="58" t="s">
        <v>45689</v>
      </c>
    </row>
    <row r="17931">
      <c r="A17931" s="58" t="s">
        <v>45690</v>
      </c>
      <c r="B17931" s="58" t="s">
        <v>45691</v>
      </c>
      <c r="C17931" s="58" t="s">
        <v>45689</v>
      </c>
    </row>
    <row r="17932">
      <c r="A17932" s="58" t="s">
        <v>45692</v>
      </c>
      <c r="B17932" s="58" t="s">
        <v>45693</v>
      </c>
      <c r="C17932" s="58" t="s">
        <v>45694</v>
      </c>
    </row>
    <row r="17933">
      <c r="A17933" s="58" t="s">
        <v>45695</v>
      </c>
      <c r="B17933" s="58" t="s">
        <v>45696</v>
      </c>
      <c r="C17933" s="58" t="s">
        <v>45697</v>
      </c>
    </row>
    <row r="17934">
      <c r="A17934" s="58" t="s">
        <v>45698</v>
      </c>
      <c r="B17934" s="58" t="s">
        <v>45699</v>
      </c>
      <c r="C17934" s="58" t="s">
        <v>24241</v>
      </c>
    </row>
    <row r="17935">
      <c r="A17935" s="58" t="s">
        <v>45700</v>
      </c>
      <c r="B17935" s="58" t="s">
        <v>45701</v>
      </c>
      <c r="C17935" s="58" t="s">
        <v>21683</v>
      </c>
    </row>
    <row r="17936">
      <c r="A17936" s="58" t="s">
        <v>45702</v>
      </c>
      <c r="B17936" s="58" t="s">
        <v>45703</v>
      </c>
      <c r="C17936" s="58" t="s">
        <v>6834</v>
      </c>
    </row>
    <row r="17937">
      <c r="A17937" s="58" t="s">
        <v>45704</v>
      </c>
      <c r="B17937" s="58" t="s">
        <v>45705</v>
      </c>
      <c r="C17937" s="58" t="s">
        <v>1528</v>
      </c>
    </row>
    <row r="17938">
      <c r="A17938" s="58" t="s">
        <v>45706</v>
      </c>
      <c r="B17938" s="58" t="s">
        <v>45707</v>
      </c>
      <c r="C17938" s="58" t="s">
        <v>1528</v>
      </c>
    </row>
    <row r="17939">
      <c r="A17939" s="58" t="s">
        <v>45708</v>
      </c>
      <c r="B17939" s="58" t="s">
        <v>45709</v>
      </c>
      <c r="C17939" s="58" t="s">
        <v>2315</v>
      </c>
    </row>
    <row r="17940">
      <c r="A17940" s="58" t="s">
        <v>45710</v>
      </c>
      <c r="B17940" s="58" t="s">
        <v>45711</v>
      </c>
      <c r="C17940" s="58" t="s">
        <v>1528</v>
      </c>
    </row>
    <row r="17941">
      <c r="A17941" s="58" t="s">
        <v>45712</v>
      </c>
      <c r="B17941" s="58" t="s">
        <v>45713</v>
      </c>
      <c r="C17941" s="58" t="s">
        <v>1528</v>
      </c>
    </row>
    <row r="17942">
      <c r="A17942" s="58" t="s">
        <v>45714</v>
      </c>
      <c r="B17942" s="58" t="s">
        <v>45715</v>
      </c>
      <c r="C17942" s="58" t="s">
        <v>45716</v>
      </c>
    </row>
    <row r="17943">
      <c r="A17943" s="58" t="s">
        <v>45717</v>
      </c>
      <c r="B17943" s="58" t="s">
        <v>45718</v>
      </c>
      <c r="C17943" s="58" t="s">
        <v>23524</v>
      </c>
    </row>
    <row r="17944">
      <c r="A17944" s="58" t="s">
        <v>45719</v>
      </c>
      <c r="B17944" s="58" t="s">
        <v>45720</v>
      </c>
      <c r="C17944" s="58" t="s">
        <v>42422</v>
      </c>
    </row>
    <row r="17945">
      <c r="A17945" s="58" t="s">
        <v>45721</v>
      </c>
      <c r="B17945" s="58" t="s">
        <v>45722</v>
      </c>
      <c r="C17945" s="58" t="s">
        <v>6849</v>
      </c>
    </row>
    <row r="17946">
      <c r="A17946" s="58" t="s">
        <v>45723</v>
      </c>
      <c r="B17946" s="58" t="s">
        <v>45724</v>
      </c>
      <c r="C17946" s="58" t="s">
        <v>6849</v>
      </c>
    </row>
    <row r="17947">
      <c r="A17947" s="58" t="s">
        <v>45725</v>
      </c>
      <c r="B17947" s="58" t="s">
        <v>45726</v>
      </c>
      <c r="C17947" s="58" t="s">
        <v>6857</v>
      </c>
    </row>
    <row r="17948">
      <c r="A17948" s="58" t="s">
        <v>45727</v>
      </c>
      <c r="B17948" s="58" t="s">
        <v>45728</v>
      </c>
      <c r="C17948" s="58" t="s">
        <v>6861</v>
      </c>
    </row>
    <row r="17949">
      <c r="A17949" s="58" t="s">
        <v>45729</v>
      </c>
      <c r="B17949" s="58" t="s">
        <v>45730</v>
      </c>
      <c r="C17949" s="58" t="s">
        <v>45731</v>
      </c>
    </row>
    <row r="17950">
      <c r="A17950" s="58" t="s">
        <v>45732</v>
      </c>
      <c r="B17950" s="58" t="s">
        <v>45733</v>
      </c>
      <c r="C17950" s="58" t="s">
        <v>3634</v>
      </c>
    </row>
    <row r="17951">
      <c r="A17951" s="58" t="s">
        <v>45734</v>
      </c>
      <c r="B17951" s="58" t="s">
        <v>45735</v>
      </c>
      <c r="C17951" s="58" t="s">
        <v>1528</v>
      </c>
    </row>
    <row r="17952">
      <c r="A17952" s="58" t="s">
        <v>45736</v>
      </c>
      <c r="B17952" s="58" t="s">
        <v>45737</v>
      </c>
      <c r="C17952" s="58" t="s">
        <v>24241</v>
      </c>
    </row>
    <row r="17953">
      <c r="A17953" s="58" t="s">
        <v>45738</v>
      </c>
      <c r="B17953" s="58" t="s">
        <v>45739</v>
      </c>
      <c r="C17953" s="58" t="s">
        <v>45740</v>
      </c>
    </row>
    <row r="17954">
      <c r="A17954" s="58" t="s">
        <v>45741</v>
      </c>
      <c r="B17954" s="58" t="s">
        <v>45742</v>
      </c>
      <c r="C17954" s="58" t="s">
        <v>9818</v>
      </c>
    </row>
    <row r="17955">
      <c r="A17955" s="58" t="s">
        <v>45743</v>
      </c>
      <c r="B17955" s="58" t="s">
        <v>45744</v>
      </c>
      <c r="C17955" s="58" t="s">
        <v>24290</v>
      </c>
    </row>
    <row r="17956">
      <c r="A17956" s="58" t="s">
        <v>45745</v>
      </c>
      <c r="B17956" s="58" t="s">
        <v>45746</v>
      </c>
      <c r="C17956" s="58" t="s">
        <v>45716</v>
      </c>
    </row>
    <row r="17957">
      <c r="A17957" s="58" t="s">
        <v>45747</v>
      </c>
      <c r="B17957" s="58" t="s">
        <v>45748</v>
      </c>
      <c r="C17957" s="58" t="s">
        <v>24241</v>
      </c>
    </row>
    <row r="17958">
      <c r="A17958" s="58" t="s">
        <v>45749</v>
      </c>
      <c r="B17958" s="58" t="s">
        <v>45750</v>
      </c>
      <c r="C17958" s="58" t="s">
        <v>24276</v>
      </c>
    </row>
    <row r="17959">
      <c r="A17959" s="58" t="s">
        <v>45751</v>
      </c>
      <c r="B17959" s="58" t="s">
        <v>45752</v>
      </c>
      <c r="C17959" s="58" t="s">
        <v>1528</v>
      </c>
    </row>
    <row r="17960">
      <c r="A17960" s="58" t="s">
        <v>45753</v>
      </c>
      <c r="B17960" s="58" t="s">
        <v>45754</v>
      </c>
      <c r="C17960" s="58" t="s">
        <v>45755</v>
      </c>
    </row>
    <row r="17961">
      <c r="A17961" s="58" t="s">
        <v>45756</v>
      </c>
      <c r="B17961" s="58" t="s">
        <v>45757</v>
      </c>
      <c r="C17961" s="58" t="s">
        <v>45758</v>
      </c>
    </row>
    <row r="17962">
      <c r="A17962" s="58" t="s">
        <v>45759</v>
      </c>
      <c r="B17962" s="58" t="s">
        <v>45760</v>
      </c>
      <c r="C17962" s="58" t="s">
        <v>1528</v>
      </c>
    </row>
    <row r="17963">
      <c r="A17963" s="58" t="s">
        <v>45761</v>
      </c>
      <c r="B17963" s="58" t="s">
        <v>45762</v>
      </c>
      <c r="C17963" s="58" t="s">
        <v>1528</v>
      </c>
    </row>
    <row r="17964">
      <c r="A17964" s="58" t="s">
        <v>45763</v>
      </c>
      <c r="B17964" s="58" t="s">
        <v>45764</v>
      </c>
      <c r="C17964" s="58" t="s">
        <v>16462</v>
      </c>
    </row>
    <row r="17965">
      <c r="A17965" s="58" t="s">
        <v>45765</v>
      </c>
      <c r="B17965" s="58" t="s">
        <v>45766</v>
      </c>
      <c r="C17965" s="58" t="s">
        <v>4986</v>
      </c>
    </row>
    <row r="17966">
      <c r="A17966" s="58" t="s">
        <v>45767</v>
      </c>
      <c r="B17966" s="58" t="s">
        <v>45768</v>
      </c>
      <c r="C17966" s="58" t="s">
        <v>4986</v>
      </c>
    </row>
    <row r="17967">
      <c r="A17967" s="58" t="s">
        <v>45769</v>
      </c>
      <c r="B17967" s="58" t="s">
        <v>45770</v>
      </c>
      <c r="C17967" s="58" t="s">
        <v>6880</v>
      </c>
    </row>
    <row r="17968">
      <c r="A17968" s="58" t="s">
        <v>45771</v>
      </c>
      <c r="B17968" s="58" t="s">
        <v>45772</v>
      </c>
      <c r="C17968" s="58" t="s">
        <v>45773</v>
      </c>
    </row>
    <row r="17969">
      <c r="A17969" s="58" t="s">
        <v>45774</v>
      </c>
      <c r="B17969" s="58" t="s">
        <v>45775</v>
      </c>
      <c r="C17969" s="58" t="s">
        <v>9228</v>
      </c>
    </row>
    <row r="17970">
      <c r="A17970" s="58" t="s">
        <v>45776</v>
      </c>
      <c r="B17970" s="58" t="s">
        <v>45777</v>
      </c>
      <c r="C17970" s="58" t="s">
        <v>10293</v>
      </c>
    </row>
    <row r="17971">
      <c r="A17971" s="58" t="s">
        <v>45778</v>
      </c>
      <c r="B17971" s="58" t="s">
        <v>45779</v>
      </c>
      <c r="C17971" s="58" t="s">
        <v>45780</v>
      </c>
    </row>
    <row r="17972">
      <c r="A17972" s="58" t="s">
        <v>45781</v>
      </c>
      <c r="B17972" s="58" t="s">
        <v>45782</v>
      </c>
      <c r="C17972" s="58" t="s">
        <v>45783</v>
      </c>
    </row>
    <row r="17973">
      <c r="A17973" s="58" t="s">
        <v>45784</v>
      </c>
      <c r="B17973" s="58" t="s">
        <v>45785</v>
      </c>
      <c r="C17973" s="58" t="s">
        <v>42462</v>
      </c>
    </row>
    <row r="17974">
      <c r="A17974" s="58" t="s">
        <v>45786</v>
      </c>
      <c r="B17974" s="58" t="s">
        <v>45787</v>
      </c>
      <c r="C17974" s="58" t="s">
        <v>24241</v>
      </c>
    </row>
    <row r="17975">
      <c r="A17975" s="58" t="s">
        <v>45788</v>
      </c>
      <c r="B17975" s="58" t="s">
        <v>45789</v>
      </c>
      <c r="C17975" s="58" t="s">
        <v>24236</v>
      </c>
    </row>
    <row r="17976">
      <c r="A17976" s="58" t="s">
        <v>45790</v>
      </c>
      <c r="B17976" s="58" t="s">
        <v>45791</v>
      </c>
      <c r="C17976" s="58" t="s">
        <v>45716</v>
      </c>
    </row>
    <row r="17977">
      <c r="A17977" s="58" t="s">
        <v>45792</v>
      </c>
      <c r="B17977" s="58" t="s">
        <v>45793</v>
      </c>
      <c r="C17977" s="58" t="s">
        <v>45783</v>
      </c>
    </row>
    <row r="17978">
      <c r="A17978" s="58" t="s">
        <v>45794</v>
      </c>
      <c r="B17978" s="58" t="s">
        <v>45795</v>
      </c>
      <c r="C17978" s="58" t="s">
        <v>45682</v>
      </c>
    </row>
    <row r="17979">
      <c r="A17979" s="58" t="s">
        <v>45796</v>
      </c>
      <c r="B17979" s="58" t="s">
        <v>45797</v>
      </c>
      <c r="C17979" s="58" t="s">
        <v>21683</v>
      </c>
    </row>
    <row r="17980">
      <c r="A17980" s="58" t="s">
        <v>45798</v>
      </c>
      <c r="B17980" s="58" t="s">
        <v>45799</v>
      </c>
      <c r="C17980" s="58" t="s">
        <v>1528</v>
      </c>
    </row>
    <row r="17981">
      <c r="A17981" s="58" t="s">
        <v>45800</v>
      </c>
      <c r="B17981" s="58" t="s">
        <v>45801</v>
      </c>
      <c r="C17981" s="58" t="s">
        <v>45802</v>
      </c>
    </row>
    <row r="17982">
      <c r="A17982" s="58" t="s">
        <v>45803</v>
      </c>
      <c r="B17982" s="58" t="s">
        <v>45804</v>
      </c>
      <c r="C17982" s="58" t="s">
        <v>24348</v>
      </c>
    </row>
    <row r="17983">
      <c r="A17983" s="58" t="s">
        <v>45805</v>
      </c>
      <c r="B17983" s="58" t="s">
        <v>45806</v>
      </c>
      <c r="C17983" s="58" t="s">
        <v>9861</v>
      </c>
    </row>
    <row r="17984">
      <c r="A17984" s="58" t="s">
        <v>45807</v>
      </c>
      <c r="B17984" s="58" t="s">
        <v>45808</v>
      </c>
      <c r="C17984" s="58" t="s">
        <v>45809</v>
      </c>
    </row>
    <row r="17985">
      <c r="A17985" s="58" t="s">
        <v>45810</v>
      </c>
      <c r="B17985" s="58" t="s">
        <v>45811</v>
      </c>
      <c r="C17985" s="58" t="s">
        <v>4969</v>
      </c>
    </row>
    <row r="17986">
      <c r="A17986" s="58" t="s">
        <v>45812</v>
      </c>
      <c r="B17986" s="58" t="s">
        <v>45813</v>
      </c>
      <c r="C17986" s="58" t="s">
        <v>23418</v>
      </c>
    </row>
    <row r="17987">
      <c r="A17987" s="58" t="s">
        <v>45814</v>
      </c>
      <c r="B17987" s="58" t="s">
        <v>45815</v>
      </c>
      <c r="C17987" s="58" t="s">
        <v>45773</v>
      </c>
    </row>
    <row r="17988">
      <c r="A17988" s="58" t="s">
        <v>45816</v>
      </c>
      <c r="B17988" s="58" t="s">
        <v>45817</v>
      </c>
      <c r="C17988" s="58" t="s">
        <v>24360</v>
      </c>
    </row>
    <row r="17989">
      <c r="A17989" s="58" t="s">
        <v>45818</v>
      </c>
      <c r="B17989" s="58" t="s">
        <v>45819</v>
      </c>
      <c r="C17989" s="58" t="s">
        <v>45682</v>
      </c>
    </row>
    <row r="17990">
      <c r="A17990" s="58" t="s">
        <v>45820</v>
      </c>
      <c r="B17990" s="58" t="s">
        <v>45821</v>
      </c>
      <c r="C17990" s="58" t="s">
        <v>7195</v>
      </c>
    </row>
    <row r="17991">
      <c r="A17991" s="58" t="s">
        <v>45822</v>
      </c>
      <c r="B17991" s="58" t="s">
        <v>45823</v>
      </c>
      <c r="C17991" s="58" t="s">
        <v>45824</v>
      </c>
    </row>
    <row r="17992">
      <c r="A17992" s="58" t="s">
        <v>45825</v>
      </c>
      <c r="B17992" s="58" t="s">
        <v>45826</v>
      </c>
      <c r="C17992" s="58" t="s">
        <v>26434</v>
      </c>
    </row>
    <row r="17993">
      <c r="A17993" s="58" t="s">
        <v>45827</v>
      </c>
      <c r="B17993" s="58" t="s">
        <v>45828</v>
      </c>
      <c r="C17993" s="58" t="s">
        <v>34285</v>
      </c>
    </row>
    <row r="17994">
      <c r="A17994" s="58" t="s">
        <v>45829</v>
      </c>
      <c r="B17994" s="58" t="s">
        <v>45830</v>
      </c>
      <c r="C17994" s="58" t="s">
        <v>2949</v>
      </c>
    </row>
    <row r="17995">
      <c r="A17995" s="58" t="s">
        <v>45831</v>
      </c>
      <c r="B17995" s="58" t="s">
        <v>45832</v>
      </c>
      <c r="C17995" s="58" t="s">
        <v>2949</v>
      </c>
    </row>
    <row r="17996">
      <c r="A17996" s="58" t="s">
        <v>45833</v>
      </c>
      <c r="B17996" s="58" t="s">
        <v>45834</v>
      </c>
      <c r="C17996" s="58" t="s">
        <v>6284</v>
      </c>
    </row>
    <row r="17997">
      <c r="A17997" s="58" t="s">
        <v>45835</v>
      </c>
      <c r="B17997" s="58" t="s">
        <v>45836</v>
      </c>
      <c r="C17997" s="58" t="s">
        <v>7178</v>
      </c>
    </row>
    <row r="17998">
      <c r="A17998" s="58" t="s">
        <v>45837</v>
      </c>
      <c r="B17998" s="58" t="s">
        <v>45838</v>
      </c>
      <c r="C17998" s="58" t="s">
        <v>45839</v>
      </c>
    </row>
    <row r="17999">
      <c r="A17999" s="58" t="s">
        <v>45840</v>
      </c>
      <c r="B17999" s="58" t="s">
        <v>45841</v>
      </c>
      <c r="C17999" s="58" t="s">
        <v>45842</v>
      </c>
    </row>
    <row r="18000">
      <c r="A18000" s="58" t="s">
        <v>45843</v>
      </c>
      <c r="B18000" s="58" t="s">
        <v>45844</v>
      </c>
      <c r="C18000" s="58" t="s">
        <v>2568</v>
      </c>
    </row>
    <row r="18001">
      <c r="A18001" s="58" t="s">
        <v>45845</v>
      </c>
      <c r="B18001" s="58" t="s">
        <v>45846</v>
      </c>
      <c r="C18001" s="58" t="s">
        <v>32378</v>
      </c>
    </row>
    <row r="18002">
      <c r="A18002" s="58" t="s">
        <v>45847</v>
      </c>
      <c r="B18002" s="58" t="s">
        <v>45848</v>
      </c>
      <c r="C18002" s="58" t="s">
        <v>5249</v>
      </c>
    </row>
    <row r="18003">
      <c r="A18003" s="58" t="s">
        <v>45849</v>
      </c>
      <c r="B18003" s="58" t="s">
        <v>45850</v>
      </c>
      <c r="C18003" s="58" t="s">
        <v>40430</v>
      </c>
    </row>
    <row r="18004">
      <c r="A18004" s="58" t="s">
        <v>45851</v>
      </c>
      <c r="B18004" s="58" t="s">
        <v>45852</v>
      </c>
      <c r="C18004" s="58" t="s">
        <v>32378</v>
      </c>
    </row>
    <row r="18005">
      <c r="A18005" s="58" t="s">
        <v>45853</v>
      </c>
      <c r="B18005" s="58" t="s">
        <v>45854</v>
      </c>
      <c r="C18005" s="58" t="s">
        <v>45855</v>
      </c>
    </row>
    <row r="18006">
      <c r="A18006" s="58" t="s">
        <v>45856</v>
      </c>
      <c r="B18006" s="58" t="s">
        <v>45857</v>
      </c>
      <c r="C18006" s="58" t="s">
        <v>7215</v>
      </c>
    </row>
    <row r="18007">
      <c r="A18007" s="58" t="s">
        <v>45858</v>
      </c>
      <c r="B18007" s="58" t="s">
        <v>45859</v>
      </c>
      <c r="C18007" s="58" t="s">
        <v>2390</v>
      </c>
    </row>
    <row r="18008">
      <c r="A18008" s="58" t="s">
        <v>45860</v>
      </c>
      <c r="B18008" s="58" t="s">
        <v>45861</v>
      </c>
      <c r="C18008" s="58" t="s">
        <v>45862</v>
      </c>
    </row>
    <row r="18009">
      <c r="A18009" s="58" t="s">
        <v>45863</v>
      </c>
      <c r="B18009" s="58" t="s">
        <v>45864</v>
      </c>
      <c r="C18009" s="58" t="s">
        <v>30276</v>
      </c>
    </row>
    <row r="18010">
      <c r="A18010" s="58" t="s">
        <v>45865</v>
      </c>
      <c r="B18010" s="58" t="s">
        <v>45866</v>
      </c>
      <c r="C18010" s="58" t="s">
        <v>15525</v>
      </c>
    </row>
    <row r="18011">
      <c r="A18011" s="58" t="s">
        <v>45867</v>
      </c>
      <c r="B18011" s="58" t="s">
        <v>45868</v>
      </c>
      <c r="C18011" s="58" t="s">
        <v>32378</v>
      </c>
    </row>
    <row r="18012">
      <c r="A18012" s="58" t="s">
        <v>45869</v>
      </c>
      <c r="B18012" s="58" t="s">
        <v>45870</v>
      </c>
      <c r="C18012" s="58" t="s">
        <v>24503</v>
      </c>
    </row>
    <row r="18013">
      <c r="A18013" s="58" t="s">
        <v>45871</v>
      </c>
      <c r="B18013" s="58" t="s">
        <v>45872</v>
      </c>
      <c r="C18013" s="58" t="s">
        <v>7423</v>
      </c>
    </row>
    <row r="18014">
      <c r="A18014" s="58" t="s">
        <v>45873</v>
      </c>
      <c r="B18014" s="58" t="s">
        <v>45874</v>
      </c>
      <c r="C18014" s="58" t="s">
        <v>18064</v>
      </c>
    </row>
    <row r="18015">
      <c r="A18015" s="58" t="s">
        <v>45875</v>
      </c>
      <c r="B18015" s="58" t="s">
        <v>45876</v>
      </c>
      <c r="C18015" s="58" t="s">
        <v>2390</v>
      </c>
    </row>
    <row r="18016">
      <c r="A18016" s="58" t="s">
        <v>45877</v>
      </c>
      <c r="B18016" s="58" t="s">
        <v>45878</v>
      </c>
      <c r="C18016" s="58" t="s">
        <v>18347</v>
      </c>
    </row>
    <row r="18017">
      <c r="A18017" s="58" t="s">
        <v>45879</v>
      </c>
      <c r="B18017" s="58" t="s">
        <v>45880</v>
      </c>
      <c r="C18017" s="58" t="s">
        <v>45881</v>
      </c>
    </row>
    <row r="18018">
      <c r="A18018" s="58" t="s">
        <v>45882</v>
      </c>
      <c r="B18018" s="58" t="s">
        <v>45883</v>
      </c>
      <c r="C18018" s="58" t="s">
        <v>40430</v>
      </c>
    </row>
    <row r="18019">
      <c r="A18019" s="58" t="s">
        <v>45884</v>
      </c>
      <c r="B18019" s="58" t="s">
        <v>45885</v>
      </c>
      <c r="C18019" s="58" t="s">
        <v>13025</v>
      </c>
    </row>
    <row r="18020">
      <c r="A18020" s="58" t="s">
        <v>45886</v>
      </c>
      <c r="B18020" s="58" t="s">
        <v>45887</v>
      </c>
      <c r="C18020" s="58" t="s">
        <v>13025</v>
      </c>
    </row>
    <row r="18021">
      <c r="A18021" s="58" t="s">
        <v>45888</v>
      </c>
      <c r="B18021" s="58" t="s">
        <v>45889</v>
      </c>
      <c r="C18021" s="58" t="s">
        <v>45890</v>
      </c>
    </row>
    <row r="18022">
      <c r="A18022" s="58" t="s">
        <v>45891</v>
      </c>
      <c r="B18022" s="58" t="s">
        <v>45892</v>
      </c>
      <c r="C18022" s="58" t="s">
        <v>45862</v>
      </c>
    </row>
    <row r="18023">
      <c r="A18023" s="58" t="s">
        <v>45893</v>
      </c>
      <c r="B18023" s="58" t="s">
        <v>45894</v>
      </c>
      <c r="C18023" s="58" t="s">
        <v>24503</v>
      </c>
    </row>
    <row r="18024">
      <c r="A18024" s="58" t="s">
        <v>45895</v>
      </c>
      <c r="B18024" s="58" t="s">
        <v>45896</v>
      </c>
      <c r="C18024" s="58" t="s">
        <v>2568</v>
      </c>
    </row>
    <row r="18025">
      <c r="A18025" s="58" t="s">
        <v>45897</v>
      </c>
      <c r="B18025" s="58" t="s">
        <v>45898</v>
      </c>
      <c r="C18025" s="58" t="s">
        <v>45899</v>
      </c>
    </row>
    <row r="18026">
      <c r="A18026" s="58" t="s">
        <v>45900</v>
      </c>
      <c r="B18026" s="58" t="s">
        <v>45901</v>
      </c>
      <c r="C18026" s="58" t="s">
        <v>25958</v>
      </c>
    </row>
    <row r="18027">
      <c r="A18027" s="58" t="s">
        <v>45902</v>
      </c>
      <c r="B18027" s="58" t="s">
        <v>45903</v>
      </c>
      <c r="C18027" s="58" t="s">
        <v>27226</v>
      </c>
    </row>
    <row r="18028">
      <c r="A18028" s="58" t="s">
        <v>45904</v>
      </c>
      <c r="B18028" s="58" t="s">
        <v>45905</v>
      </c>
      <c r="C18028" s="58" t="s">
        <v>30276</v>
      </c>
    </row>
    <row r="18029">
      <c r="A18029" s="58" t="s">
        <v>45906</v>
      </c>
      <c r="B18029" s="58" t="s">
        <v>45907</v>
      </c>
      <c r="C18029" s="58" t="s">
        <v>28586</v>
      </c>
    </row>
    <row r="18030">
      <c r="A18030" s="58" t="s">
        <v>45908</v>
      </c>
      <c r="B18030" s="58" t="s">
        <v>45909</v>
      </c>
      <c r="C18030" s="58" t="s">
        <v>25958</v>
      </c>
    </row>
    <row r="18031">
      <c r="A18031" s="58" t="s">
        <v>45910</v>
      </c>
      <c r="B18031" s="58" t="s">
        <v>45911</v>
      </c>
      <c r="C18031" s="58" t="s">
        <v>30276</v>
      </c>
    </row>
    <row r="18032">
      <c r="A18032" s="58" t="s">
        <v>45912</v>
      </c>
      <c r="B18032" s="58" t="s">
        <v>45913</v>
      </c>
      <c r="C18032" s="58" t="s">
        <v>2390</v>
      </c>
    </row>
    <row r="18033">
      <c r="A18033" s="58" t="s">
        <v>45914</v>
      </c>
      <c r="B18033" s="58" t="s">
        <v>45915</v>
      </c>
      <c r="C18033" s="58" t="s">
        <v>30276</v>
      </c>
    </row>
    <row r="18034">
      <c r="A18034" s="58" t="s">
        <v>45916</v>
      </c>
      <c r="B18034" s="58" t="s">
        <v>45917</v>
      </c>
      <c r="C18034" s="58" t="s">
        <v>32378</v>
      </c>
    </row>
    <row r="18035">
      <c r="A18035" s="58" t="s">
        <v>45918</v>
      </c>
      <c r="B18035" s="58" t="s">
        <v>45919</v>
      </c>
      <c r="C18035" s="58" t="s">
        <v>40430</v>
      </c>
    </row>
    <row r="18036">
      <c r="A18036" s="58" t="s">
        <v>45920</v>
      </c>
      <c r="B18036" s="58" t="s">
        <v>45921</v>
      </c>
      <c r="C18036" s="58" t="s">
        <v>25958</v>
      </c>
    </row>
    <row r="18037">
      <c r="A18037" s="58" t="s">
        <v>45922</v>
      </c>
      <c r="B18037" s="58" t="s">
        <v>45923</v>
      </c>
      <c r="C18037" s="58" t="s">
        <v>45862</v>
      </c>
    </row>
    <row r="18038">
      <c r="A18038" s="58" t="s">
        <v>45924</v>
      </c>
      <c r="B18038" s="58" t="s">
        <v>45925</v>
      </c>
      <c r="C18038" s="58" t="s">
        <v>20959</v>
      </c>
    </row>
    <row r="18039">
      <c r="A18039" s="58" t="s">
        <v>45926</v>
      </c>
      <c r="B18039" s="58" t="s">
        <v>45927</v>
      </c>
      <c r="C18039" s="58" t="s">
        <v>40430</v>
      </c>
    </row>
    <row r="18040">
      <c r="A18040" s="58" t="s">
        <v>45928</v>
      </c>
      <c r="B18040" s="58" t="s">
        <v>45929</v>
      </c>
      <c r="C18040" s="58" t="s">
        <v>45930</v>
      </c>
    </row>
    <row r="18041">
      <c r="A18041" s="58" t="s">
        <v>45931</v>
      </c>
      <c r="B18041" s="58" t="s">
        <v>45932</v>
      </c>
      <c r="C18041" s="58" t="s">
        <v>45862</v>
      </c>
    </row>
    <row r="18042">
      <c r="A18042" s="58" t="s">
        <v>45933</v>
      </c>
      <c r="B18042" s="58" t="s">
        <v>45934</v>
      </c>
      <c r="C18042" s="58" t="s">
        <v>45862</v>
      </c>
    </row>
    <row r="18043">
      <c r="A18043" s="58" t="s">
        <v>45935</v>
      </c>
      <c r="B18043" s="58" t="s">
        <v>45936</v>
      </c>
      <c r="C18043" s="58" t="s">
        <v>25958</v>
      </c>
    </row>
    <row r="18044">
      <c r="A18044" s="58" t="s">
        <v>45937</v>
      </c>
      <c r="B18044" s="58" t="s">
        <v>45938</v>
      </c>
      <c r="C18044" s="58" t="s">
        <v>25958</v>
      </c>
    </row>
    <row r="18045">
      <c r="A18045" s="58" t="s">
        <v>45939</v>
      </c>
      <c r="B18045" s="58" t="s">
        <v>45940</v>
      </c>
      <c r="C18045" s="58" t="s">
        <v>40430</v>
      </c>
    </row>
    <row r="18046">
      <c r="A18046" s="58" t="s">
        <v>45941</v>
      </c>
      <c r="B18046" s="58" t="s">
        <v>45942</v>
      </c>
      <c r="C18046" s="58" t="s">
        <v>40430</v>
      </c>
    </row>
    <row r="18047">
      <c r="A18047" s="58" t="s">
        <v>45943</v>
      </c>
      <c r="B18047" s="58" t="s">
        <v>45944</v>
      </c>
      <c r="C18047" s="58" t="s">
        <v>32378</v>
      </c>
    </row>
    <row r="18048">
      <c r="A18048" s="58" t="s">
        <v>45945</v>
      </c>
      <c r="B18048" s="58" t="s">
        <v>45946</v>
      </c>
      <c r="C18048" s="58" t="s">
        <v>45862</v>
      </c>
    </row>
    <row r="18049">
      <c r="A18049" s="58" t="s">
        <v>45947</v>
      </c>
      <c r="B18049" s="58" t="s">
        <v>45948</v>
      </c>
      <c r="C18049" s="58" t="s">
        <v>41953</v>
      </c>
    </row>
    <row r="18050">
      <c r="A18050" s="58" t="s">
        <v>45949</v>
      </c>
      <c r="B18050" s="58" t="s">
        <v>45950</v>
      </c>
      <c r="C18050" s="58" t="s">
        <v>14636</v>
      </c>
    </row>
    <row r="18051">
      <c r="A18051" s="58" t="s">
        <v>45951</v>
      </c>
      <c r="B18051" s="58" t="s">
        <v>45952</v>
      </c>
      <c r="C18051" s="58" t="s">
        <v>32378</v>
      </c>
    </row>
    <row r="18052">
      <c r="A18052" s="58" t="s">
        <v>45953</v>
      </c>
      <c r="B18052" s="58" t="s">
        <v>45954</v>
      </c>
      <c r="C18052" s="58" t="s">
        <v>25571</v>
      </c>
    </row>
    <row r="18053">
      <c r="A18053" s="58" t="s">
        <v>45955</v>
      </c>
      <c r="B18053" s="58" t="s">
        <v>45956</v>
      </c>
      <c r="C18053" s="58" t="s">
        <v>44502</v>
      </c>
    </row>
    <row r="18054">
      <c r="A18054" s="58" t="s">
        <v>45957</v>
      </c>
      <c r="B18054" s="58" t="s">
        <v>45958</v>
      </c>
      <c r="C18054" s="58" t="s">
        <v>25958</v>
      </c>
    </row>
    <row r="18055">
      <c r="A18055" s="58" t="s">
        <v>45959</v>
      </c>
      <c r="B18055" s="58" t="s">
        <v>45960</v>
      </c>
      <c r="C18055" s="58" t="s">
        <v>44502</v>
      </c>
    </row>
    <row r="18056">
      <c r="A18056" s="58" t="s">
        <v>45961</v>
      </c>
      <c r="B18056" s="58" t="s">
        <v>45962</v>
      </c>
      <c r="C18056" s="58" t="s">
        <v>44502</v>
      </c>
    </row>
    <row r="18057">
      <c r="A18057" s="58" t="s">
        <v>45963</v>
      </c>
      <c r="B18057" s="58" t="s">
        <v>45964</v>
      </c>
      <c r="C18057" s="58" t="s">
        <v>9151</v>
      </c>
    </row>
    <row r="18058">
      <c r="A18058" s="58" t="s">
        <v>45965</v>
      </c>
      <c r="B18058" s="58" t="s">
        <v>45966</v>
      </c>
      <c r="C18058" s="58" t="s">
        <v>30276</v>
      </c>
    </row>
    <row r="18059">
      <c r="A18059" s="58" t="s">
        <v>45967</v>
      </c>
      <c r="B18059" s="58" t="s">
        <v>45968</v>
      </c>
      <c r="C18059" s="58" t="s">
        <v>45969</v>
      </c>
    </row>
    <row r="18060">
      <c r="A18060" s="58" t="s">
        <v>45970</v>
      </c>
      <c r="B18060" s="58" t="s">
        <v>45971</v>
      </c>
      <c r="C18060" s="58" t="s">
        <v>45387</v>
      </c>
    </row>
    <row r="18061">
      <c r="A18061" s="58" t="s">
        <v>45972</v>
      </c>
      <c r="B18061" s="58" t="s">
        <v>45973</v>
      </c>
      <c r="C18061" s="58" t="s">
        <v>18064</v>
      </c>
    </row>
    <row r="18062">
      <c r="A18062" s="58" t="s">
        <v>45974</v>
      </c>
      <c r="B18062" s="58" t="s">
        <v>45975</v>
      </c>
      <c r="C18062" s="58" t="s">
        <v>25958</v>
      </c>
    </row>
    <row r="18063">
      <c r="A18063" s="58" t="s">
        <v>45976</v>
      </c>
      <c r="B18063" s="58" t="s">
        <v>45977</v>
      </c>
      <c r="C18063" s="58" t="s">
        <v>45978</v>
      </c>
    </row>
    <row r="18064">
      <c r="A18064" s="58" t="s">
        <v>45979</v>
      </c>
      <c r="B18064" s="58" t="s">
        <v>45980</v>
      </c>
      <c r="C18064" s="58" t="s">
        <v>32378</v>
      </c>
    </row>
    <row r="18065">
      <c r="A18065" s="58" t="s">
        <v>45981</v>
      </c>
      <c r="B18065" s="58" t="s">
        <v>45982</v>
      </c>
      <c r="C18065" s="58" t="s">
        <v>32378</v>
      </c>
    </row>
    <row r="18066">
      <c r="A18066" s="58" t="s">
        <v>45983</v>
      </c>
      <c r="B18066" s="58" t="s">
        <v>45984</v>
      </c>
      <c r="C18066" s="58" t="s">
        <v>35938</v>
      </c>
    </row>
    <row r="18067">
      <c r="A18067" s="58" t="s">
        <v>45985</v>
      </c>
      <c r="B18067" s="58" t="s">
        <v>45986</v>
      </c>
      <c r="C18067" s="58" t="s">
        <v>20833</v>
      </c>
    </row>
    <row r="18068">
      <c r="A18068" s="58" t="s">
        <v>45987</v>
      </c>
      <c r="B18068" s="58" t="s">
        <v>45988</v>
      </c>
      <c r="C18068" s="58" t="s">
        <v>45989</v>
      </c>
    </row>
    <row r="18069">
      <c r="A18069" s="58" t="s">
        <v>45990</v>
      </c>
      <c r="B18069" s="58" t="s">
        <v>45991</v>
      </c>
      <c r="C18069" s="58" t="s">
        <v>30276</v>
      </c>
    </row>
    <row r="18070">
      <c r="A18070" s="58" t="s">
        <v>45992</v>
      </c>
      <c r="B18070" s="58" t="s">
        <v>45993</v>
      </c>
      <c r="C18070" s="58" t="s">
        <v>24503</v>
      </c>
    </row>
    <row r="18071">
      <c r="A18071" s="58" t="s">
        <v>45994</v>
      </c>
      <c r="B18071" s="58" t="s">
        <v>45995</v>
      </c>
      <c r="C18071" s="58" t="s">
        <v>18064</v>
      </c>
    </row>
    <row r="18072">
      <c r="A18072" s="58" t="s">
        <v>45996</v>
      </c>
      <c r="B18072" s="58" t="s">
        <v>45997</v>
      </c>
      <c r="C18072" s="58" t="s">
        <v>18064</v>
      </c>
    </row>
    <row r="18073">
      <c r="A18073" s="58" t="s">
        <v>45998</v>
      </c>
      <c r="B18073" s="58" t="s">
        <v>45999</v>
      </c>
      <c r="C18073" s="58" t="s">
        <v>32378</v>
      </c>
    </row>
    <row r="18074">
      <c r="A18074" s="58" t="s">
        <v>46000</v>
      </c>
      <c r="B18074" s="58" t="s">
        <v>46001</v>
      </c>
      <c r="C18074" s="58" t="s">
        <v>45899</v>
      </c>
    </row>
    <row r="18075">
      <c r="A18075" s="58" t="s">
        <v>46002</v>
      </c>
      <c r="B18075" s="58" t="s">
        <v>46003</v>
      </c>
      <c r="C18075" s="58" t="s">
        <v>35979</v>
      </c>
    </row>
    <row r="18076">
      <c r="A18076" s="58" t="s">
        <v>46004</v>
      </c>
      <c r="B18076" s="58" t="s">
        <v>46005</v>
      </c>
      <c r="C18076" s="58" t="s">
        <v>46006</v>
      </c>
    </row>
    <row r="18077">
      <c r="A18077" s="58" t="s">
        <v>46007</v>
      </c>
      <c r="B18077" s="58" t="s">
        <v>46008</v>
      </c>
      <c r="C18077" s="58" t="s">
        <v>46009</v>
      </c>
    </row>
    <row r="18078">
      <c r="A18078" s="58" t="s">
        <v>46010</v>
      </c>
      <c r="B18078" s="58" t="s">
        <v>46011</v>
      </c>
      <c r="C18078" s="58" t="s">
        <v>4089</v>
      </c>
    </row>
    <row r="18079">
      <c r="A18079" s="58" t="s">
        <v>46012</v>
      </c>
      <c r="B18079" s="58" t="s">
        <v>46013</v>
      </c>
      <c r="C18079" s="58" t="s">
        <v>1708</v>
      </c>
    </row>
    <row r="18080">
      <c r="A18080" s="58" t="s">
        <v>46014</v>
      </c>
      <c r="B18080" s="58" t="s">
        <v>46015</v>
      </c>
      <c r="C18080" s="58" t="s">
        <v>46009</v>
      </c>
    </row>
    <row r="18081">
      <c r="A18081" s="58" t="s">
        <v>46016</v>
      </c>
      <c r="B18081" s="58" t="s">
        <v>46017</v>
      </c>
      <c r="C18081" s="58" t="s">
        <v>46018</v>
      </c>
    </row>
    <row r="18082">
      <c r="A18082" s="58" t="s">
        <v>46019</v>
      </c>
      <c r="B18082" s="58" t="s">
        <v>46020</v>
      </c>
      <c r="C18082" s="58" t="s">
        <v>18109</v>
      </c>
    </row>
    <row r="18083">
      <c r="A18083" s="58" t="s">
        <v>46021</v>
      </c>
      <c r="B18083" s="58" t="s">
        <v>46022</v>
      </c>
      <c r="C18083" s="58" t="s">
        <v>46023</v>
      </c>
    </row>
    <row r="18084">
      <c r="A18084" s="58" t="s">
        <v>46024</v>
      </c>
      <c r="B18084" s="58" t="s">
        <v>46025</v>
      </c>
      <c r="C18084" s="58" t="s">
        <v>21114</v>
      </c>
    </row>
    <row r="18085">
      <c r="A18085" s="58" t="s">
        <v>46026</v>
      </c>
      <c r="B18085" s="58" t="s">
        <v>46027</v>
      </c>
      <c r="C18085" s="58" t="s">
        <v>18121</v>
      </c>
    </row>
    <row r="18086">
      <c r="A18086" s="58" t="s">
        <v>46028</v>
      </c>
      <c r="B18086" s="58" t="s">
        <v>46029</v>
      </c>
      <c r="C18086" s="58" t="s">
        <v>18121</v>
      </c>
    </row>
    <row r="18087">
      <c r="A18087" s="58" t="s">
        <v>46030</v>
      </c>
      <c r="B18087" s="58" t="s">
        <v>46031</v>
      </c>
      <c r="C18087" s="58" t="s">
        <v>46032</v>
      </c>
    </row>
    <row r="18088">
      <c r="A18088" s="58" t="s">
        <v>46033</v>
      </c>
      <c r="B18088" s="58" t="s">
        <v>46034</v>
      </c>
      <c r="C18088" s="58" t="s">
        <v>18128</v>
      </c>
    </row>
    <row r="18089">
      <c r="A18089" s="58" t="s">
        <v>46035</v>
      </c>
      <c r="B18089" s="58" t="s">
        <v>46036</v>
      </c>
      <c r="C18089" s="58" t="s">
        <v>7597</v>
      </c>
    </row>
    <row r="18090">
      <c r="A18090" s="58" t="s">
        <v>46037</v>
      </c>
      <c r="B18090" s="58" t="s">
        <v>46038</v>
      </c>
      <c r="C18090" s="58" t="s">
        <v>7601</v>
      </c>
    </row>
    <row r="18091">
      <c r="A18091" s="58" t="s">
        <v>46039</v>
      </c>
      <c r="B18091" s="58" t="s">
        <v>46040</v>
      </c>
      <c r="C18091" s="58" t="s">
        <v>46041</v>
      </c>
    </row>
    <row r="18092">
      <c r="A18092" s="58" t="s">
        <v>46042</v>
      </c>
      <c r="B18092" s="58" t="s">
        <v>46043</v>
      </c>
      <c r="C18092" s="58" t="s">
        <v>46044</v>
      </c>
    </row>
    <row r="18093">
      <c r="A18093" s="58" t="s">
        <v>46045</v>
      </c>
      <c r="B18093" s="58" t="s">
        <v>46046</v>
      </c>
      <c r="C18093" s="58" t="s">
        <v>46047</v>
      </c>
    </row>
    <row r="18094">
      <c r="A18094" s="58" t="s">
        <v>46048</v>
      </c>
      <c r="B18094" s="58" t="s">
        <v>46049</v>
      </c>
      <c r="C18094" s="58" t="s">
        <v>46050</v>
      </c>
    </row>
    <row r="18095">
      <c r="A18095" s="58" t="s">
        <v>46051</v>
      </c>
      <c r="B18095" s="58" t="s">
        <v>46052</v>
      </c>
      <c r="C18095" s="58" t="s">
        <v>2810</v>
      </c>
    </row>
    <row r="18096">
      <c r="A18096" s="58" t="s">
        <v>46053</v>
      </c>
      <c r="B18096" s="58" t="s">
        <v>46054</v>
      </c>
      <c r="C18096" s="58" t="s">
        <v>46055</v>
      </c>
    </row>
    <row r="18097">
      <c r="A18097" s="58" t="s">
        <v>46056</v>
      </c>
      <c r="B18097" s="58" t="s">
        <v>46057</v>
      </c>
      <c r="C18097" s="58" t="s">
        <v>2810</v>
      </c>
    </row>
    <row r="18098">
      <c r="A18098" s="58" t="s">
        <v>46058</v>
      </c>
      <c r="B18098" s="58" t="s">
        <v>46059</v>
      </c>
      <c r="C18098" s="58" t="s">
        <v>2810</v>
      </c>
    </row>
    <row r="18099">
      <c r="A18099" s="58" t="s">
        <v>46060</v>
      </c>
      <c r="B18099" s="58" t="s">
        <v>46061</v>
      </c>
      <c r="C18099" s="58" t="s">
        <v>46062</v>
      </c>
    </row>
    <row r="18100">
      <c r="A18100" s="58" t="s">
        <v>46063</v>
      </c>
      <c r="B18100" s="58" t="s">
        <v>46064</v>
      </c>
      <c r="C18100" s="58" t="s">
        <v>2810</v>
      </c>
    </row>
    <row r="18101">
      <c r="A18101" s="58" t="s">
        <v>46065</v>
      </c>
      <c r="B18101" s="58" t="s">
        <v>46066</v>
      </c>
      <c r="C18101" s="58" t="s">
        <v>5784</v>
      </c>
    </row>
    <row r="18102">
      <c r="A18102" s="58" t="s">
        <v>46067</v>
      </c>
      <c r="B18102" s="58" t="s">
        <v>46068</v>
      </c>
      <c r="C18102" s="58" t="s">
        <v>46069</v>
      </c>
    </row>
    <row r="18103">
      <c r="A18103" s="58" t="s">
        <v>46070</v>
      </c>
      <c r="B18103" s="58" t="s">
        <v>46071</v>
      </c>
      <c r="C18103" s="58" t="s">
        <v>46072</v>
      </c>
    </row>
    <row r="18104">
      <c r="A18104" s="58" t="s">
        <v>46073</v>
      </c>
      <c r="B18104" s="58" t="s">
        <v>46074</v>
      </c>
      <c r="C18104" s="58" t="s">
        <v>46055</v>
      </c>
    </row>
    <row r="18105">
      <c r="A18105" s="58" t="s">
        <v>46075</v>
      </c>
      <c r="B18105" s="58" t="s">
        <v>46076</v>
      </c>
      <c r="C18105" s="58" t="s">
        <v>7601</v>
      </c>
    </row>
    <row r="18106">
      <c r="A18106" s="58" t="s">
        <v>46077</v>
      </c>
      <c r="B18106" s="58" t="s">
        <v>46078</v>
      </c>
      <c r="C18106" s="58" t="s">
        <v>7597</v>
      </c>
    </row>
    <row r="18107">
      <c r="A18107" s="58" t="s">
        <v>46079</v>
      </c>
      <c r="B18107" s="58" t="s">
        <v>46080</v>
      </c>
      <c r="C18107" s="58" t="s">
        <v>7597</v>
      </c>
    </row>
    <row r="18108">
      <c r="A18108" s="58" t="s">
        <v>46081</v>
      </c>
      <c r="B18108" s="58" t="s">
        <v>46082</v>
      </c>
      <c r="C18108" s="58" t="s">
        <v>7601</v>
      </c>
    </row>
    <row r="18109">
      <c r="A18109" s="58" t="s">
        <v>46083</v>
      </c>
      <c r="B18109" s="58" t="s">
        <v>46084</v>
      </c>
      <c r="C18109" s="58" t="s">
        <v>7601</v>
      </c>
    </row>
    <row r="18110">
      <c r="A18110" s="58" t="s">
        <v>46085</v>
      </c>
      <c r="B18110" s="58" t="s">
        <v>46086</v>
      </c>
      <c r="C18110" s="58" t="s">
        <v>7601</v>
      </c>
    </row>
    <row r="18111">
      <c r="A18111" s="58" t="s">
        <v>46087</v>
      </c>
      <c r="B18111" s="58" t="s">
        <v>46088</v>
      </c>
      <c r="C18111" s="58" t="s">
        <v>35702</v>
      </c>
    </row>
    <row r="18112">
      <c r="A18112" s="58" t="s">
        <v>46089</v>
      </c>
      <c r="B18112" s="58" t="s">
        <v>46090</v>
      </c>
      <c r="C18112" s="58" t="s">
        <v>46091</v>
      </c>
    </row>
    <row r="18113">
      <c r="A18113" s="58" t="s">
        <v>46092</v>
      </c>
      <c r="B18113" s="58" t="s">
        <v>46093</v>
      </c>
      <c r="C18113" s="58" t="s">
        <v>27930</v>
      </c>
    </row>
    <row r="18114">
      <c r="A18114" s="58" t="s">
        <v>46094</v>
      </c>
      <c r="B18114" s="58" t="s">
        <v>46095</v>
      </c>
      <c r="C18114" s="58" t="s">
        <v>7209</v>
      </c>
    </row>
    <row r="18115">
      <c r="A18115" s="58" t="s">
        <v>46096</v>
      </c>
      <c r="B18115" s="58" t="s">
        <v>46097</v>
      </c>
      <c r="C18115" s="58" t="s">
        <v>1259</v>
      </c>
    </row>
    <row r="18116">
      <c r="A18116" s="58" t="s">
        <v>46098</v>
      </c>
      <c r="B18116" s="58" t="s">
        <v>46099</v>
      </c>
      <c r="C18116" s="58" t="s">
        <v>1259</v>
      </c>
    </row>
    <row r="18117">
      <c r="A18117" s="58" t="s">
        <v>46100</v>
      </c>
      <c r="B18117" s="58" t="s">
        <v>46101</v>
      </c>
      <c r="C18117" s="58" t="s">
        <v>3250</v>
      </c>
    </row>
    <row r="18118">
      <c r="A18118" s="58" t="s">
        <v>46102</v>
      </c>
      <c r="B18118" s="58" t="s">
        <v>46103</v>
      </c>
      <c r="C18118" s="58" t="s">
        <v>3289</v>
      </c>
    </row>
    <row r="18119">
      <c r="A18119" s="58" t="s">
        <v>46104</v>
      </c>
      <c r="B18119" s="58" t="s">
        <v>46105</v>
      </c>
      <c r="C18119" s="58" t="s">
        <v>46106</v>
      </c>
    </row>
    <row r="18120">
      <c r="A18120" s="58" t="s">
        <v>46107</v>
      </c>
      <c r="B18120" s="58" t="s">
        <v>46108</v>
      </c>
      <c r="C18120" s="58" t="s">
        <v>46106</v>
      </c>
    </row>
    <row r="18121">
      <c r="A18121" s="58" t="s">
        <v>46109</v>
      </c>
      <c r="B18121" s="58" t="s">
        <v>46110</v>
      </c>
      <c r="C18121" s="58" t="s">
        <v>22003</v>
      </c>
    </row>
    <row r="18122">
      <c r="A18122" s="58" t="s">
        <v>46111</v>
      </c>
      <c r="B18122" s="58" t="s">
        <v>46112</v>
      </c>
      <c r="C18122" s="58" t="s">
        <v>22003</v>
      </c>
    </row>
    <row r="18123">
      <c r="A18123" s="58" t="s">
        <v>46113</v>
      </c>
      <c r="B18123" s="58" t="s">
        <v>46114</v>
      </c>
      <c r="C18123" s="58" t="s">
        <v>22003</v>
      </c>
    </row>
    <row r="18124">
      <c r="A18124" s="58" t="s">
        <v>46115</v>
      </c>
      <c r="B18124" s="58" t="s">
        <v>46116</v>
      </c>
      <c r="C18124" s="58" t="s">
        <v>46106</v>
      </c>
    </row>
    <row r="18125">
      <c r="A18125" s="58" t="s">
        <v>46117</v>
      </c>
      <c r="B18125" s="58" t="s">
        <v>46118</v>
      </c>
      <c r="C18125" s="58" t="s">
        <v>1131</v>
      </c>
    </row>
    <row r="18126">
      <c r="A18126" s="58" t="s">
        <v>46119</v>
      </c>
      <c r="B18126" s="58" t="s">
        <v>46120</v>
      </c>
      <c r="C18126" s="58" t="s">
        <v>4830</v>
      </c>
    </row>
    <row r="18127">
      <c r="A18127" s="58" t="s">
        <v>46121</v>
      </c>
      <c r="B18127" s="58" t="s">
        <v>46122</v>
      </c>
      <c r="C18127" s="58" t="s">
        <v>1322</v>
      </c>
    </row>
    <row r="18128">
      <c r="A18128" s="58" t="s">
        <v>46123</v>
      </c>
      <c r="B18128" s="58" t="s">
        <v>46124</v>
      </c>
      <c r="C18128" s="58" t="s">
        <v>46125</v>
      </c>
    </row>
    <row r="18129">
      <c r="A18129" s="58" t="s">
        <v>46126</v>
      </c>
      <c r="B18129" s="58" t="s">
        <v>46127</v>
      </c>
      <c r="C18129" s="58" t="s">
        <v>23582</v>
      </c>
    </row>
    <row r="18130">
      <c r="A18130" s="58" t="s">
        <v>46128</v>
      </c>
      <c r="B18130" s="58" t="s">
        <v>46129</v>
      </c>
      <c r="C18130" s="58" t="s">
        <v>20809</v>
      </c>
    </row>
    <row r="18131">
      <c r="A18131" s="58" t="s">
        <v>46130</v>
      </c>
      <c r="B18131" s="58" t="s">
        <v>46131</v>
      </c>
      <c r="C18131" s="58" t="s">
        <v>46132</v>
      </c>
    </row>
    <row r="18132">
      <c r="A18132" s="58" t="s">
        <v>46133</v>
      </c>
      <c r="B18132" s="58" t="s">
        <v>46134</v>
      </c>
      <c r="C18132" s="58" t="s">
        <v>18683</v>
      </c>
    </row>
    <row r="18133">
      <c r="A18133" s="58" t="s">
        <v>46135</v>
      </c>
      <c r="B18133" s="58" t="s">
        <v>46136</v>
      </c>
      <c r="C18133" s="58" t="s">
        <v>18683</v>
      </c>
    </row>
    <row r="18134">
      <c r="A18134" s="58" t="s">
        <v>46137</v>
      </c>
      <c r="B18134" s="58" t="s">
        <v>46138</v>
      </c>
      <c r="C18134" s="58" t="s">
        <v>18683</v>
      </c>
    </row>
    <row r="18135">
      <c r="A18135" s="58" t="s">
        <v>46139</v>
      </c>
      <c r="B18135" s="58" t="s">
        <v>46140</v>
      </c>
      <c r="C18135" s="58" t="s">
        <v>1800</v>
      </c>
    </row>
    <row r="18136">
      <c r="A18136" s="58" t="s">
        <v>46141</v>
      </c>
      <c r="B18136" s="58" t="s">
        <v>46142</v>
      </c>
      <c r="C18136" s="58" t="s">
        <v>40111</v>
      </c>
    </row>
    <row r="18137">
      <c r="A18137" s="58" t="s">
        <v>46143</v>
      </c>
      <c r="B18137" s="58" t="s">
        <v>46144</v>
      </c>
      <c r="C18137" s="58" t="s">
        <v>30003</v>
      </c>
    </row>
    <row r="18138">
      <c r="A18138" s="58" t="s">
        <v>46145</v>
      </c>
      <c r="B18138" s="58" t="s">
        <v>46146</v>
      </c>
      <c r="C18138" s="58" t="s">
        <v>3756</v>
      </c>
    </row>
    <row r="18139">
      <c r="A18139" s="58" t="s">
        <v>46147</v>
      </c>
      <c r="B18139" s="58" t="s">
        <v>46148</v>
      </c>
      <c r="C18139" s="58" t="s">
        <v>6464</v>
      </c>
    </row>
    <row r="18140">
      <c r="A18140" s="58" t="s">
        <v>46149</v>
      </c>
      <c r="B18140" s="58" t="s">
        <v>46150</v>
      </c>
      <c r="C18140" s="58" t="s">
        <v>30003</v>
      </c>
    </row>
    <row r="18141">
      <c r="A18141" s="58" t="s">
        <v>46151</v>
      </c>
      <c r="B18141" s="58" t="s">
        <v>46152</v>
      </c>
      <c r="C18141" s="58" t="s">
        <v>46153</v>
      </c>
    </row>
    <row r="18142">
      <c r="A18142" s="58" t="s">
        <v>46154</v>
      </c>
      <c r="B18142" s="58" t="s">
        <v>46155</v>
      </c>
      <c r="C18142" s="58" t="s">
        <v>6464</v>
      </c>
    </row>
    <row r="18143">
      <c r="A18143" s="58" t="s">
        <v>46156</v>
      </c>
      <c r="B18143" s="58" t="s">
        <v>46157</v>
      </c>
      <c r="C18143" s="58" t="s">
        <v>46153</v>
      </c>
    </row>
    <row r="18144">
      <c r="A18144" s="58" t="s">
        <v>46158</v>
      </c>
      <c r="B18144" s="58" t="s">
        <v>46159</v>
      </c>
      <c r="C18144" s="58" t="s">
        <v>46160</v>
      </c>
    </row>
    <row r="18145">
      <c r="A18145" s="58" t="s">
        <v>46161</v>
      </c>
      <c r="B18145" s="58" t="s">
        <v>46162</v>
      </c>
      <c r="C18145" s="58" t="s">
        <v>2431</v>
      </c>
    </row>
    <row r="18146">
      <c r="A18146" s="58" t="s">
        <v>46163</v>
      </c>
      <c r="B18146" s="58" t="s">
        <v>46164</v>
      </c>
      <c r="C18146" s="58" t="s">
        <v>46153</v>
      </c>
    </row>
    <row r="18147">
      <c r="A18147" s="58" t="s">
        <v>46165</v>
      </c>
      <c r="B18147" s="58" t="s">
        <v>46166</v>
      </c>
      <c r="C18147" s="58" t="s">
        <v>26046</v>
      </c>
    </row>
    <row r="18148">
      <c r="A18148" s="58" t="s">
        <v>46167</v>
      </c>
      <c r="B18148" s="58" t="s">
        <v>46168</v>
      </c>
      <c r="C18148" s="58" t="s">
        <v>26046</v>
      </c>
    </row>
    <row r="18149">
      <c r="A18149" s="58" t="s">
        <v>46169</v>
      </c>
      <c r="B18149" s="58" t="s">
        <v>46170</v>
      </c>
      <c r="C18149" s="58" t="s">
        <v>46171</v>
      </c>
    </row>
    <row r="18150">
      <c r="A18150" s="58" t="s">
        <v>46172</v>
      </c>
      <c r="B18150" s="58" t="s">
        <v>46173</v>
      </c>
      <c r="C18150" s="58" t="s">
        <v>3562</v>
      </c>
    </row>
    <row r="18151">
      <c r="A18151" s="58" t="s">
        <v>46174</v>
      </c>
      <c r="B18151" s="58" t="s">
        <v>46175</v>
      </c>
      <c r="C18151" s="58" t="s">
        <v>10595</v>
      </c>
    </row>
    <row r="18152">
      <c r="A18152" s="58" t="s">
        <v>46176</v>
      </c>
      <c r="B18152" s="58" t="s">
        <v>46177</v>
      </c>
      <c r="C18152" s="58" t="s">
        <v>46178</v>
      </c>
    </row>
    <row r="18153">
      <c r="A18153" s="58" t="s">
        <v>46179</v>
      </c>
      <c r="B18153" s="58" t="s">
        <v>46180</v>
      </c>
      <c r="C18153" s="58" t="s">
        <v>25172</v>
      </c>
    </row>
    <row r="18154">
      <c r="A18154" s="58" t="s">
        <v>46181</v>
      </c>
      <c r="B18154" s="58" t="s">
        <v>46182</v>
      </c>
      <c r="C18154" s="58" t="s">
        <v>1592</v>
      </c>
    </row>
    <row r="18155">
      <c r="A18155" s="58" t="s">
        <v>46183</v>
      </c>
      <c r="B18155" s="58" t="s">
        <v>46184</v>
      </c>
      <c r="C18155" s="58" t="s">
        <v>1592</v>
      </c>
    </row>
    <row r="18156">
      <c r="A18156" s="58" t="s">
        <v>46185</v>
      </c>
      <c r="B18156" s="58" t="s">
        <v>46186</v>
      </c>
      <c r="C18156" s="58" t="s">
        <v>1252</v>
      </c>
    </row>
    <row r="18157">
      <c r="A18157" s="58" t="s">
        <v>46187</v>
      </c>
      <c r="B18157" s="58" t="s">
        <v>46188</v>
      </c>
      <c r="C18157" s="58" t="s">
        <v>21954</v>
      </c>
    </row>
    <row r="18158">
      <c r="A18158" s="58" t="s">
        <v>46189</v>
      </c>
      <c r="B18158" s="58" t="s">
        <v>46190</v>
      </c>
      <c r="C18158" s="58" t="s">
        <v>8159</v>
      </c>
    </row>
    <row r="18159">
      <c r="A18159" s="58" t="s">
        <v>46191</v>
      </c>
      <c r="B18159" s="58" t="s">
        <v>46192</v>
      </c>
      <c r="C18159" s="58" t="s">
        <v>1127</v>
      </c>
    </row>
    <row r="18160">
      <c r="A18160" s="58" t="s">
        <v>46193</v>
      </c>
      <c r="B18160" s="58" t="s">
        <v>46194</v>
      </c>
      <c r="C18160" s="58" t="s">
        <v>3156</v>
      </c>
    </row>
    <row r="18161">
      <c r="A18161" s="58" t="s">
        <v>46195</v>
      </c>
      <c r="B18161" s="58" t="s">
        <v>46196</v>
      </c>
      <c r="C18161" s="58" t="s">
        <v>3144</v>
      </c>
    </row>
    <row r="18162">
      <c r="A18162" s="58" t="s">
        <v>46197</v>
      </c>
      <c r="B18162" s="58" t="s">
        <v>46198</v>
      </c>
      <c r="C18162" s="58" t="s">
        <v>1592</v>
      </c>
    </row>
    <row r="18163">
      <c r="A18163" s="58" t="s">
        <v>46199</v>
      </c>
      <c r="B18163" s="58" t="s">
        <v>46200</v>
      </c>
      <c r="C18163" s="58" t="s">
        <v>1592</v>
      </c>
    </row>
    <row r="18164">
      <c r="A18164" s="58" t="s">
        <v>46201</v>
      </c>
      <c r="B18164" s="58" t="s">
        <v>46202</v>
      </c>
      <c r="C18164" s="58" t="s">
        <v>1252</v>
      </c>
    </row>
    <row r="18165">
      <c r="A18165" s="58" t="s">
        <v>46203</v>
      </c>
      <c r="B18165" s="58" t="s">
        <v>46204</v>
      </c>
      <c r="C18165" s="58" t="s">
        <v>1127</v>
      </c>
    </row>
    <row r="18166">
      <c r="A18166" s="58" t="s">
        <v>46205</v>
      </c>
      <c r="B18166" s="58" t="s">
        <v>46206</v>
      </c>
      <c r="C18166" s="58" t="s">
        <v>1150</v>
      </c>
    </row>
    <row r="18167">
      <c r="A18167" s="58" t="s">
        <v>46207</v>
      </c>
      <c r="B18167" s="58" t="s">
        <v>46208</v>
      </c>
      <c r="C18167" s="58" t="s">
        <v>46209</v>
      </c>
    </row>
    <row r="18168">
      <c r="A18168" s="58" t="s">
        <v>46210</v>
      </c>
      <c r="B18168" s="58" t="s">
        <v>46211</v>
      </c>
      <c r="C18168" s="58" t="s">
        <v>9580</v>
      </c>
    </row>
    <row r="18169">
      <c r="A18169" s="58" t="s">
        <v>46212</v>
      </c>
      <c r="B18169" s="58" t="s">
        <v>46213</v>
      </c>
      <c r="C18169" s="58" t="s">
        <v>22242</v>
      </c>
    </row>
    <row r="18170">
      <c r="A18170" s="58" t="s">
        <v>46214</v>
      </c>
      <c r="B18170" s="58" t="s">
        <v>46215</v>
      </c>
      <c r="C18170" s="58" t="s">
        <v>8192</v>
      </c>
    </row>
    <row r="18171">
      <c r="A18171" s="58" t="s">
        <v>46216</v>
      </c>
      <c r="B18171" s="58" t="s">
        <v>46217</v>
      </c>
      <c r="C18171" s="58" t="s">
        <v>3902</v>
      </c>
    </row>
    <row r="18172">
      <c r="A18172" s="58" t="s">
        <v>46218</v>
      </c>
      <c r="B18172" s="58" t="s">
        <v>46219</v>
      </c>
      <c r="C18172" s="58" t="s">
        <v>1238</v>
      </c>
    </row>
    <row r="18173">
      <c r="A18173" s="58" t="s">
        <v>46220</v>
      </c>
      <c r="B18173" s="58" t="s">
        <v>46221</v>
      </c>
      <c r="C18173" s="58" t="s">
        <v>1241</v>
      </c>
    </row>
    <row r="18174">
      <c r="A18174" s="58" t="s">
        <v>46222</v>
      </c>
      <c r="B18174" s="58" t="s">
        <v>46223</v>
      </c>
      <c r="C18174" s="58" t="s">
        <v>1178</v>
      </c>
    </row>
    <row r="18175">
      <c r="A18175" s="58" t="s">
        <v>46224</v>
      </c>
      <c r="B18175" s="58" t="s">
        <v>46225</v>
      </c>
      <c r="C18175" s="58" t="s">
        <v>22247</v>
      </c>
    </row>
    <row r="18176">
      <c r="A18176" s="58" t="s">
        <v>46226</v>
      </c>
      <c r="B18176" s="58" t="s">
        <v>46227</v>
      </c>
      <c r="C18176" s="58" t="s">
        <v>3313</v>
      </c>
    </row>
    <row r="18177">
      <c r="A18177" s="58" t="s">
        <v>46228</v>
      </c>
      <c r="B18177" s="58" t="s">
        <v>46229</v>
      </c>
      <c r="C18177" s="58" t="s">
        <v>46230</v>
      </c>
    </row>
    <row r="18178">
      <c r="A18178" s="58" t="s">
        <v>46231</v>
      </c>
      <c r="B18178" s="58" t="s">
        <v>46232</v>
      </c>
      <c r="C18178" s="58" t="s">
        <v>46233</v>
      </c>
    </row>
    <row r="18179">
      <c r="A18179" s="58" t="s">
        <v>46234</v>
      </c>
      <c r="B18179" s="58" t="s">
        <v>46235</v>
      </c>
      <c r="C18179" s="58" t="s">
        <v>46236</v>
      </c>
    </row>
    <row r="18180">
      <c r="A18180" s="58" t="s">
        <v>46237</v>
      </c>
      <c r="B18180" s="58" t="s">
        <v>46238</v>
      </c>
      <c r="C18180" s="58" t="s">
        <v>1592</v>
      </c>
    </row>
    <row r="18181">
      <c r="A18181" s="58" t="s">
        <v>46239</v>
      </c>
      <c r="B18181" s="58" t="s">
        <v>46240</v>
      </c>
      <c r="C18181" s="58" t="s">
        <v>16287</v>
      </c>
    </row>
    <row r="18182">
      <c r="A18182" s="58" t="s">
        <v>46241</v>
      </c>
      <c r="B18182" s="58" t="s">
        <v>46242</v>
      </c>
      <c r="C18182" s="58" t="s">
        <v>46243</v>
      </c>
    </row>
    <row r="18183">
      <c r="A18183" s="58" t="s">
        <v>46244</v>
      </c>
      <c r="B18183" s="58" t="s">
        <v>46245</v>
      </c>
      <c r="C18183" s="58" t="s">
        <v>26389</v>
      </c>
    </row>
    <row r="18184">
      <c r="A18184" s="58" t="s">
        <v>46246</v>
      </c>
      <c r="B18184" s="58" t="s">
        <v>46247</v>
      </c>
      <c r="C18184" s="58" t="s">
        <v>26406</v>
      </c>
    </row>
    <row r="18185">
      <c r="A18185" s="58" t="s">
        <v>46248</v>
      </c>
      <c r="B18185" s="58" t="s">
        <v>46249</v>
      </c>
      <c r="C18185" s="58" t="s">
        <v>6496</v>
      </c>
    </row>
    <row r="18186">
      <c r="A18186" s="58" t="s">
        <v>46250</v>
      </c>
      <c r="B18186" s="58" t="s">
        <v>46251</v>
      </c>
      <c r="C18186" s="58" t="s">
        <v>46252</v>
      </c>
    </row>
    <row r="18187">
      <c r="A18187" s="58" t="s">
        <v>46253</v>
      </c>
      <c r="B18187" s="58" t="s">
        <v>46254</v>
      </c>
      <c r="C18187" s="58" t="s">
        <v>4778</v>
      </c>
    </row>
    <row r="18188">
      <c r="A18188" s="58" t="s">
        <v>46255</v>
      </c>
      <c r="B18188" s="58" t="s">
        <v>46256</v>
      </c>
      <c r="C18188" s="58" t="s">
        <v>6280</v>
      </c>
    </row>
    <row r="18189">
      <c r="A18189" s="58" t="s">
        <v>46257</v>
      </c>
      <c r="B18189" s="58" t="s">
        <v>46258</v>
      </c>
      <c r="C18189" s="58" t="s">
        <v>13315</v>
      </c>
    </row>
    <row r="18190">
      <c r="A18190" s="58" t="s">
        <v>46259</v>
      </c>
      <c r="B18190" s="58" t="s">
        <v>46260</v>
      </c>
      <c r="C18190" s="58" t="s">
        <v>13315</v>
      </c>
    </row>
    <row r="18191">
      <c r="A18191" s="58" t="s">
        <v>46261</v>
      </c>
      <c r="B18191" s="58" t="s">
        <v>46262</v>
      </c>
      <c r="C18191" s="58" t="s">
        <v>12233</v>
      </c>
    </row>
    <row r="18192">
      <c r="A18192" s="58" t="s">
        <v>46263</v>
      </c>
      <c r="B18192" s="58" t="s">
        <v>46264</v>
      </c>
      <c r="C18192" s="58" t="s">
        <v>13315</v>
      </c>
    </row>
    <row r="18193">
      <c r="A18193" s="58" t="s">
        <v>46265</v>
      </c>
      <c r="B18193" s="58" t="s">
        <v>46266</v>
      </c>
      <c r="C18193" s="58" t="s">
        <v>2956</v>
      </c>
    </row>
    <row r="18194">
      <c r="A18194" s="58" t="s">
        <v>46267</v>
      </c>
      <c r="B18194" s="58" t="s">
        <v>46268</v>
      </c>
      <c r="C18194" s="58" t="s">
        <v>12233</v>
      </c>
    </row>
    <row r="18195">
      <c r="A18195" s="58" t="s">
        <v>46269</v>
      </c>
      <c r="B18195" s="58" t="s">
        <v>46270</v>
      </c>
      <c r="C18195" s="58" t="s">
        <v>12266</v>
      </c>
    </row>
    <row r="18196">
      <c r="A18196" s="58" t="s">
        <v>46271</v>
      </c>
      <c r="B18196" s="58" t="s">
        <v>46272</v>
      </c>
      <c r="C18196" s="58" t="s">
        <v>12266</v>
      </c>
    </row>
    <row r="18197">
      <c r="A18197" s="58" t="s">
        <v>46273</v>
      </c>
      <c r="B18197" s="58" t="s">
        <v>46274</v>
      </c>
      <c r="C18197" s="58" t="s">
        <v>9236</v>
      </c>
    </row>
    <row r="18198">
      <c r="A18198" s="58" t="s">
        <v>46275</v>
      </c>
      <c r="B18198" s="58" t="s">
        <v>46276</v>
      </c>
      <c r="C18198" s="58" t="s">
        <v>36500</v>
      </c>
    </row>
    <row r="18199">
      <c r="A18199" s="58" t="s">
        <v>46277</v>
      </c>
      <c r="B18199" s="58" t="s">
        <v>46278</v>
      </c>
      <c r="C18199" s="58" t="s">
        <v>26940</v>
      </c>
    </row>
    <row r="18200">
      <c r="A18200" s="58" t="s">
        <v>46279</v>
      </c>
      <c r="B18200" s="58" t="s">
        <v>46280</v>
      </c>
      <c r="C18200" s="58" t="s">
        <v>16287</v>
      </c>
    </row>
    <row r="18201">
      <c r="A18201" s="58" t="s">
        <v>46281</v>
      </c>
      <c r="B18201" s="58" t="s">
        <v>46282</v>
      </c>
      <c r="C18201" s="58" t="s">
        <v>2956</v>
      </c>
    </row>
    <row r="18202">
      <c r="A18202" s="58" t="s">
        <v>46283</v>
      </c>
      <c r="B18202" s="58" t="s">
        <v>46284</v>
      </c>
      <c r="C18202" s="58" t="s">
        <v>22177</v>
      </c>
    </row>
    <row r="18203">
      <c r="A18203" s="58" t="s">
        <v>46285</v>
      </c>
      <c r="B18203" s="58" t="s">
        <v>46286</v>
      </c>
      <c r="C18203" s="58" t="s">
        <v>2696</v>
      </c>
    </row>
    <row r="18204">
      <c r="A18204" s="58" t="s">
        <v>46287</v>
      </c>
      <c r="B18204" s="58" t="s">
        <v>46288</v>
      </c>
      <c r="C18204" s="58" t="s">
        <v>31997</v>
      </c>
    </row>
    <row r="18205">
      <c r="A18205" s="58" t="s">
        <v>46289</v>
      </c>
      <c r="B18205" s="58" t="s">
        <v>46290</v>
      </c>
      <c r="C18205" s="58" t="s">
        <v>17409</v>
      </c>
    </row>
    <row r="18206">
      <c r="A18206" s="58" t="s">
        <v>46291</v>
      </c>
      <c r="B18206" s="58" t="s">
        <v>46292</v>
      </c>
      <c r="C18206" s="58" t="s">
        <v>20032</v>
      </c>
    </row>
    <row r="18207">
      <c r="A18207" s="58" t="s">
        <v>46293</v>
      </c>
      <c r="B18207" s="58" t="s">
        <v>46294</v>
      </c>
      <c r="C18207" s="58" t="s">
        <v>22003</v>
      </c>
    </row>
    <row r="18208">
      <c r="A18208" s="58" t="s">
        <v>46295</v>
      </c>
      <c r="B18208" s="58" t="s">
        <v>46296</v>
      </c>
      <c r="C18208" s="58" t="s">
        <v>4533</v>
      </c>
    </row>
    <row r="18209">
      <c r="A18209" s="58" t="s">
        <v>46297</v>
      </c>
      <c r="B18209" s="58" t="s">
        <v>46298</v>
      </c>
      <c r="C18209" s="58" t="s">
        <v>46299</v>
      </c>
    </row>
    <row r="18210">
      <c r="A18210" s="58" t="s">
        <v>46300</v>
      </c>
      <c r="B18210" s="58" t="s">
        <v>46301</v>
      </c>
      <c r="C18210" s="58" t="s">
        <v>46302</v>
      </c>
    </row>
    <row r="18211">
      <c r="A18211" s="58" t="s">
        <v>46303</v>
      </c>
      <c r="B18211" s="58" t="s">
        <v>46304</v>
      </c>
      <c r="C18211" s="58" t="s">
        <v>5266</v>
      </c>
    </row>
    <row r="18212">
      <c r="A18212" s="58" t="s">
        <v>46305</v>
      </c>
      <c r="B18212" s="58" t="s">
        <v>46306</v>
      </c>
      <c r="C18212" s="58" t="s">
        <v>46299</v>
      </c>
    </row>
    <row r="18213">
      <c r="A18213" s="58" t="s">
        <v>46307</v>
      </c>
      <c r="B18213" s="58" t="s">
        <v>46308</v>
      </c>
      <c r="C18213" s="58" t="s">
        <v>1141</v>
      </c>
    </row>
    <row r="18214">
      <c r="A18214" s="58" t="s">
        <v>46309</v>
      </c>
      <c r="B18214" s="58" t="s">
        <v>46310</v>
      </c>
      <c r="C18214" s="58" t="s">
        <v>22871</v>
      </c>
    </row>
    <row r="18215">
      <c r="A18215" s="58" t="s">
        <v>46311</v>
      </c>
      <c r="B18215" s="58" t="s">
        <v>46312</v>
      </c>
      <c r="C18215" s="58" t="s">
        <v>3419</v>
      </c>
    </row>
    <row r="18216">
      <c r="A18216" s="58" t="s">
        <v>46313</v>
      </c>
      <c r="B18216" s="58" t="s">
        <v>46314</v>
      </c>
      <c r="C18216" s="58" t="s">
        <v>11693</v>
      </c>
    </row>
    <row r="18217">
      <c r="A18217" s="58" t="s">
        <v>46315</v>
      </c>
      <c r="B18217" s="58" t="s">
        <v>46316</v>
      </c>
      <c r="C18217" s="58" t="s">
        <v>7089</v>
      </c>
    </row>
    <row r="18218">
      <c r="A18218" s="58" t="s">
        <v>46317</v>
      </c>
      <c r="B18218" s="58" t="s">
        <v>46318</v>
      </c>
      <c r="C18218" s="58" t="s">
        <v>46319</v>
      </c>
    </row>
    <row r="18219">
      <c r="A18219" s="58" t="s">
        <v>46320</v>
      </c>
      <c r="B18219" s="58" t="s">
        <v>46321</v>
      </c>
      <c r="C18219" s="58" t="s">
        <v>18277</v>
      </c>
    </row>
    <row r="18220">
      <c r="A18220" s="58" t="s">
        <v>46322</v>
      </c>
      <c r="B18220" s="58" t="s">
        <v>46323</v>
      </c>
      <c r="C18220" s="58" t="s">
        <v>46324</v>
      </c>
    </row>
    <row r="18221">
      <c r="A18221" s="58" t="s">
        <v>46325</v>
      </c>
      <c r="B18221" s="58" t="s">
        <v>46326</v>
      </c>
      <c r="C18221" s="58" t="s">
        <v>27877</v>
      </c>
    </row>
    <row r="18222">
      <c r="A18222" s="58" t="s">
        <v>46327</v>
      </c>
      <c r="B18222" s="58" t="s">
        <v>46328</v>
      </c>
      <c r="C18222" s="58" t="s">
        <v>46329</v>
      </c>
    </row>
    <row r="18223">
      <c r="A18223" s="58" t="s">
        <v>46330</v>
      </c>
      <c r="B18223" s="58" t="s">
        <v>46331</v>
      </c>
      <c r="C18223" s="58" t="s">
        <v>46332</v>
      </c>
    </row>
    <row r="18224">
      <c r="A18224" s="58" t="s">
        <v>46333</v>
      </c>
      <c r="B18224" s="58" t="s">
        <v>46334</v>
      </c>
      <c r="C18224" s="58" t="s">
        <v>3313</v>
      </c>
    </row>
    <row r="18225">
      <c r="A18225" s="58" t="s">
        <v>46335</v>
      </c>
      <c r="B18225" s="58" t="s">
        <v>46336</v>
      </c>
      <c r="C18225" s="58" t="s">
        <v>46332</v>
      </c>
    </row>
    <row r="18226">
      <c r="A18226" s="58" t="s">
        <v>46337</v>
      </c>
      <c r="B18226" s="58" t="s">
        <v>46338</v>
      </c>
      <c r="C18226" s="58" t="s">
        <v>7019</v>
      </c>
    </row>
    <row r="18227">
      <c r="A18227" s="58" t="s">
        <v>46339</v>
      </c>
      <c r="B18227" s="58" t="s">
        <v>46340</v>
      </c>
      <c r="C18227" s="58" t="s">
        <v>1790</v>
      </c>
    </row>
    <row r="18228">
      <c r="A18228" s="58" t="s">
        <v>46341</v>
      </c>
      <c r="B18228" s="58" t="s">
        <v>46342</v>
      </c>
      <c r="C18228" s="58" t="s">
        <v>16290</v>
      </c>
    </row>
    <row r="18229">
      <c r="A18229" s="58" t="s">
        <v>46343</v>
      </c>
      <c r="B18229" s="58" t="s">
        <v>46344</v>
      </c>
      <c r="C18229" s="58" t="s">
        <v>34364</v>
      </c>
    </row>
    <row r="18230">
      <c r="A18230" s="58" t="s">
        <v>46345</v>
      </c>
      <c r="B18230" s="58" t="s">
        <v>46346</v>
      </c>
      <c r="C18230" s="58" t="s">
        <v>46347</v>
      </c>
    </row>
    <row r="18231">
      <c r="A18231" s="58" t="s">
        <v>46348</v>
      </c>
      <c r="B18231" s="58" t="s">
        <v>46349</v>
      </c>
      <c r="C18231" s="58" t="s">
        <v>6221</v>
      </c>
    </row>
    <row r="18232">
      <c r="A18232" s="58" t="s">
        <v>46350</v>
      </c>
      <c r="B18232" s="58" t="s">
        <v>46351</v>
      </c>
      <c r="C18232" s="58" t="s">
        <v>16457</v>
      </c>
    </row>
    <row r="18233">
      <c r="A18233" s="58" t="s">
        <v>46352</v>
      </c>
      <c r="B18233" s="58" t="s">
        <v>46353</v>
      </c>
      <c r="C18233" s="58" t="s">
        <v>46354</v>
      </c>
    </row>
    <row r="18234">
      <c r="A18234" s="58" t="s">
        <v>46355</v>
      </c>
      <c r="B18234" s="58" t="s">
        <v>46356</v>
      </c>
      <c r="C18234" s="58" t="s">
        <v>3329</v>
      </c>
    </row>
    <row r="18235">
      <c r="A18235" s="58" t="s">
        <v>46357</v>
      </c>
      <c r="B18235" s="58" t="s">
        <v>46358</v>
      </c>
      <c r="C18235" s="58" t="s">
        <v>46359</v>
      </c>
    </row>
    <row r="18236">
      <c r="A18236" s="58" t="s">
        <v>46360</v>
      </c>
      <c r="B18236" s="58" t="s">
        <v>46361</v>
      </c>
      <c r="C18236" s="58" t="s">
        <v>24969</v>
      </c>
    </row>
    <row r="18237">
      <c r="A18237" s="58" t="s">
        <v>46362</v>
      </c>
      <c r="B18237" s="58" t="s">
        <v>46363</v>
      </c>
      <c r="C18237" s="58" t="s">
        <v>2521</v>
      </c>
    </row>
    <row r="18238">
      <c r="A18238" s="58" t="s">
        <v>46364</v>
      </c>
      <c r="B18238" s="58" t="s">
        <v>46365</v>
      </c>
      <c r="C18238" s="58" t="s">
        <v>30755</v>
      </c>
    </row>
    <row r="18239">
      <c r="A18239" s="58" t="s">
        <v>46366</v>
      </c>
      <c r="B18239" s="58" t="s">
        <v>46367</v>
      </c>
      <c r="C18239" s="58" t="s">
        <v>19767</v>
      </c>
    </row>
    <row r="18240">
      <c r="A18240" s="58" t="s">
        <v>46368</v>
      </c>
      <c r="B18240" s="58" t="s">
        <v>46369</v>
      </c>
      <c r="C18240" s="58" t="s">
        <v>20827</v>
      </c>
    </row>
    <row r="18241">
      <c r="A18241" s="58" t="s">
        <v>46370</v>
      </c>
      <c r="B18241" s="58" t="s">
        <v>46371</v>
      </c>
      <c r="C18241" s="58" t="s">
        <v>7404</v>
      </c>
    </row>
    <row r="18242">
      <c r="A18242" s="58" t="s">
        <v>46372</v>
      </c>
      <c r="B18242" s="58" t="s">
        <v>46373</v>
      </c>
      <c r="C18242" s="58" t="s">
        <v>11025</v>
      </c>
    </row>
    <row r="18243">
      <c r="A18243" s="58" t="s">
        <v>46374</v>
      </c>
      <c r="B18243" s="58" t="s">
        <v>46375</v>
      </c>
      <c r="C18243" s="58" t="s">
        <v>21515</v>
      </c>
    </row>
    <row r="18244">
      <c r="A18244" s="58" t="s">
        <v>46376</v>
      </c>
      <c r="B18244" s="58" t="s">
        <v>46377</v>
      </c>
      <c r="C18244" s="58" t="s">
        <v>16290</v>
      </c>
    </row>
    <row r="18245">
      <c r="A18245" s="58" t="s">
        <v>46378</v>
      </c>
      <c r="B18245" s="58" t="s">
        <v>46379</v>
      </c>
      <c r="C18245" s="58" t="s">
        <v>2624</v>
      </c>
    </row>
    <row r="18246">
      <c r="A18246" s="58" t="s">
        <v>46380</v>
      </c>
      <c r="B18246" s="58" t="s">
        <v>46381</v>
      </c>
      <c r="C18246" s="58" t="s">
        <v>1800</v>
      </c>
    </row>
    <row r="18247">
      <c r="A18247" s="58" t="s">
        <v>46382</v>
      </c>
      <c r="B18247" s="58" t="s">
        <v>46383</v>
      </c>
      <c r="C18247" s="58" t="s">
        <v>9994</v>
      </c>
    </row>
    <row r="18248">
      <c r="A18248" s="58" t="s">
        <v>46384</v>
      </c>
      <c r="B18248" s="58" t="s">
        <v>46385</v>
      </c>
      <c r="C18248" s="58" t="s">
        <v>25782</v>
      </c>
    </row>
    <row r="18249">
      <c r="A18249" s="58" t="s">
        <v>46386</v>
      </c>
      <c r="B18249" s="58" t="s">
        <v>46387</v>
      </c>
      <c r="C18249" s="58" t="s">
        <v>3156</v>
      </c>
    </row>
    <row r="18250">
      <c r="A18250" s="58" t="s">
        <v>46388</v>
      </c>
      <c r="B18250" s="58" t="s">
        <v>46389</v>
      </c>
      <c r="C18250" s="58" t="s">
        <v>22006</v>
      </c>
    </row>
    <row r="18251">
      <c r="A18251" s="58" t="s">
        <v>46390</v>
      </c>
      <c r="B18251" s="58" t="s">
        <v>46391</v>
      </c>
      <c r="C18251" s="58" t="s">
        <v>1361</v>
      </c>
    </row>
    <row r="18252">
      <c r="A18252" s="58" t="s">
        <v>46392</v>
      </c>
      <c r="B18252" s="58" t="s">
        <v>46393</v>
      </c>
      <c r="C18252" s="58" t="s">
        <v>1187</v>
      </c>
    </row>
    <row r="18253">
      <c r="A18253" s="58" t="s">
        <v>46394</v>
      </c>
      <c r="B18253" s="58" t="s">
        <v>46395</v>
      </c>
      <c r="C18253" s="58" t="s">
        <v>24218</v>
      </c>
    </row>
    <row r="18254">
      <c r="A18254" s="58" t="s">
        <v>46396</v>
      </c>
      <c r="B18254" s="58" t="s">
        <v>46397</v>
      </c>
      <c r="C18254" s="58" t="s">
        <v>41206</v>
      </c>
    </row>
    <row r="18255">
      <c r="A18255" s="58" t="s">
        <v>46398</v>
      </c>
      <c r="B18255" s="58" t="s">
        <v>46399</v>
      </c>
      <c r="C18255" s="58" t="s">
        <v>22006</v>
      </c>
    </row>
    <row r="18256">
      <c r="A18256" s="58" t="s">
        <v>46400</v>
      </c>
      <c r="B18256" s="58" t="s">
        <v>46401</v>
      </c>
      <c r="C18256" s="58" t="s">
        <v>1287</v>
      </c>
    </row>
    <row r="18257">
      <c r="A18257" s="58" t="s">
        <v>46402</v>
      </c>
      <c r="B18257" s="58" t="s">
        <v>46403</v>
      </c>
      <c r="C18257" s="58" t="s">
        <v>2194</v>
      </c>
    </row>
    <row r="18258">
      <c r="A18258" s="58" t="s">
        <v>46404</v>
      </c>
      <c r="B18258" s="58" t="s">
        <v>46405</v>
      </c>
      <c r="C18258" s="58" t="s">
        <v>1127</v>
      </c>
    </row>
    <row r="18259">
      <c r="A18259" s="58" t="s">
        <v>46406</v>
      </c>
      <c r="B18259" s="58" t="s">
        <v>46407</v>
      </c>
      <c r="C18259" s="58" t="s">
        <v>26176</v>
      </c>
    </row>
    <row r="18260">
      <c r="A18260" s="58" t="s">
        <v>46408</v>
      </c>
      <c r="B18260" s="58" t="s">
        <v>46409</v>
      </c>
      <c r="C18260" s="58" t="s">
        <v>30271</v>
      </c>
    </row>
    <row r="18261">
      <c r="A18261" s="58" t="s">
        <v>46410</v>
      </c>
      <c r="B18261" s="58" t="s">
        <v>46411</v>
      </c>
      <c r="C18261" s="58" t="s">
        <v>30131</v>
      </c>
    </row>
    <row r="18262">
      <c r="A18262" s="58" t="s">
        <v>46412</v>
      </c>
      <c r="B18262" s="58" t="s">
        <v>46413</v>
      </c>
      <c r="C18262" s="58" t="s">
        <v>14161</v>
      </c>
    </row>
    <row r="18263">
      <c r="A18263" s="58" t="s">
        <v>46414</v>
      </c>
      <c r="B18263" s="58" t="s">
        <v>46415</v>
      </c>
      <c r="C18263" s="58" t="s">
        <v>26975</v>
      </c>
    </row>
    <row r="18264">
      <c r="A18264" s="58" t="s">
        <v>46416</v>
      </c>
      <c r="B18264" s="58" t="s">
        <v>46417</v>
      </c>
      <c r="C18264" s="58" t="s">
        <v>46418</v>
      </c>
    </row>
    <row r="18265">
      <c r="A18265" s="58" t="s">
        <v>46419</v>
      </c>
      <c r="B18265" s="58" t="s">
        <v>46420</v>
      </c>
      <c r="C18265" s="58" t="s">
        <v>4916</v>
      </c>
    </row>
    <row r="18266">
      <c r="A18266" s="58" t="s">
        <v>46421</v>
      </c>
      <c r="B18266" s="58" t="s">
        <v>46422</v>
      </c>
      <c r="C18266" s="58" t="s">
        <v>30509</v>
      </c>
    </row>
    <row r="18267">
      <c r="A18267" s="58" t="s">
        <v>46423</v>
      </c>
      <c r="B18267" s="58" t="s">
        <v>46424</v>
      </c>
      <c r="C18267" s="58" t="s">
        <v>46425</v>
      </c>
    </row>
    <row r="18268">
      <c r="A18268" s="58" t="s">
        <v>46426</v>
      </c>
      <c r="B18268" s="58" t="s">
        <v>46427</v>
      </c>
      <c r="C18268" s="58" t="s">
        <v>41907</v>
      </c>
    </row>
    <row r="18269">
      <c r="A18269" s="58" t="s">
        <v>46428</v>
      </c>
      <c r="B18269" s="58" t="s">
        <v>46429</v>
      </c>
      <c r="C18269" s="58" t="s">
        <v>30509</v>
      </c>
    </row>
    <row r="18270">
      <c r="A18270" s="58" t="s">
        <v>46430</v>
      </c>
      <c r="B18270" s="58" t="s">
        <v>46431</v>
      </c>
      <c r="C18270" s="58" t="s">
        <v>3326</v>
      </c>
    </row>
    <row r="18271">
      <c r="A18271" s="58" t="s">
        <v>46432</v>
      </c>
      <c r="B18271" s="58" t="s">
        <v>46433</v>
      </c>
      <c r="C18271" s="58" t="s">
        <v>46434</v>
      </c>
    </row>
    <row r="18272">
      <c r="A18272" s="58" t="s">
        <v>46435</v>
      </c>
      <c r="B18272" s="58" t="s">
        <v>46436</v>
      </c>
      <c r="C18272" s="58" t="s">
        <v>46209</v>
      </c>
    </row>
    <row r="18273">
      <c r="A18273" s="58" t="s">
        <v>46437</v>
      </c>
      <c r="B18273" s="58" t="s">
        <v>46438</v>
      </c>
      <c r="C18273" s="58" t="s">
        <v>14189</v>
      </c>
    </row>
    <row r="18274">
      <c r="A18274" s="58" t="s">
        <v>46439</v>
      </c>
      <c r="B18274" s="58" t="s">
        <v>46440</v>
      </c>
      <c r="C18274" s="58" t="s">
        <v>46441</v>
      </c>
    </row>
    <row r="18275">
      <c r="A18275" s="58" t="s">
        <v>46442</v>
      </c>
      <c r="B18275" s="58" t="s">
        <v>46443</v>
      </c>
      <c r="C18275" s="58" t="s">
        <v>30131</v>
      </c>
    </row>
    <row r="18276">
      <c r="A18276" s="58" t="s">
        <v>46444</v>
      </c>
      <c r="B18276" s="58" t="s">
        <v>46445</v>
      </c>
      <c r="C18276" s="58" t="s">
        <v>28564</v>
      </c>
    </row>
    <row r="18277">
      <c r="A18277" s="58" t="s">
        <v>46446</v>
      </c>
      <c r="B18277" s="58" t="s">
        <v>46447</v>
      </c>
      <c r="C18277" s="58" t="s">
        <v>30131</v>
      </c>
    </row>
    <row r="18278">
      <c r="A18278" s="58" t="s">
        <v>46448</v>
      </c>
      <c r="B18278" s="58" t="s">
        <v>46449</v>
      </c>
      <c r="C18278" s="58" t="s">
        <v>4686</v>
      </c>
    </row>
    <row r="18279">
      <c r="A18279" s="58" t="s">
        <v>46450</v>
      </c>
      <c r="B18279" s="58" t="s">
        <v>46451</v>
      </c>
      <c r="C18279" s="58" t="s">
        <v>30131</v>
      </c>
    </row>
    <row r="18280">
      <c r="A18280" s="58" t="s">
        <v>46452</v>
      </c>
      <c r="B18280" s="58" t="s">
        <v>46453</v>
      </c>
      <c r="C18280" s="58" t="s">
        <v>2383</v>
      </c>
    </row>
    <row r="18281">
      <c r="A18281" s="58" t="s">
        <v>46454</v>
      </c>
      <c r="B18281" s="58" t="s">
        <v>46455</v>
      </c>
      <c r="C18281" s="58" t="s">
        <v>14189</v>
      </c>
    </row>
    <row r="18282">
      <c r="A18282" s="58" t="s">
        <v>46456</v>
      </c>
      <c r="B18282" s="58" t="s">
        <v>46457</v>
      </c>
      <c r="C18282" s="58" t="s">
        <v>11447</v>
      </c>
    </row>
    <row r="18283">
      <c r="A18283" s="58" t="s">
        <v>46458</v>
      </c>
      <c r="B18283" s="58" t="s">
        <v>46459</v>
      </c>
      <c r="C18283" s="58" t="s">
        <v>3538</v>
      </c>
    </row>
    <row r="18284">
      <c r="A18284" s="58" t="s">
        <v>46460</v>
      </c>
      <c r="B18284" s="58" t="s">
        <v>46461</v>
      </c>
      <c r="C18284" s="58" t="s">
        <v>4812</v>
      </c>
    </row>
    <row r="18285">
      <c r="A18285" s="58" t="s">
        <v>46462</v>
      </c>
      <c r="B18285" s="58" t="s">
        <v>46463</v>
      </c>
      <c r="C18285" s="58" t="s">
        <v>30131</v>
      </c>
    </row>
    <row r="18286">
      <c r="A18286" s="58" t="s">
        <v>46464</v>
      </c>
      <c r="B18286" s="58" t="s">
        <v>46465</v>
      </c>
      <c r="C18286" s="58" t="s">
        <v>46466</v>
      </c>
    </row>
    <row r="18287">
      <c r="A18287" s="58" t="s">
        <v>46467</v>
      </c>
      <c r="B18287" s="58" t="s">
        <v>46468</v>
      </c>
      <c r="C18287" s="58" t="s">
        <v>46469</v>
      </c>
    </row>
    <row r="18288">
      <c r="A18288" s="58" t="s">
        <v>46470</v>
      </c>
      <c r="B18288" s="58" t="s">
        <v>46471</v>
      </c>
      <c r="C18288" s="58" t="s">
        <v>30145</v>
      </c>
    </row>
    <row r="18289">
      <c r="A18289" s="58" t="s">
        <v>46472</v>
      </c>
      <c r="B18289" s="58" t="s">
        <v>46473</v>
      </c>
      <c r="C18289" s="58" t="s">
        <v>30139</v>
      </c>
    </row>
    <row r="18290">
      <c r="A18290" s="58" t="s">
        <v>46474</v>
      </c>
      <c r="B18290" s="58" t="s">
        <v>46475</v>
      </c>
      <c r="C18290" s="58" t="s">
        <v>30142</v>
      </c>
    </row>
    <row r="18291">
      <c r="A18291" s="58" t="s">
        <v>46476</v>
      </c>
      <c r="B18291" s="58" t="s">
        <v>46477</v>
      </c>
      <c r="C18291" s="58" t="s">
        <v>12135</v>
      </c>
    </row>
    <row r="18292">
      <c r="A18292" s="58" t="s">
        <v>46478</v>
      </c>
      <c r="B18292" s="58" t="s">
        <v>46479</v>
      </c>
      <c r="C18292" s="58" t="s">
        <v>11080</v>
      </c>
    </row>
    <row r="18293">
      <c r="A18293" s="58" t="s">
        <v>46480</v>
      </c>
      <c r="B18293" s="58" t="s">
        <v>46481</v>
      </c>
      <c r="C18293" s="58" t="s">
        <v>12266</v>
      </c>
    </row>
    <row r="18294">
      <c r="A18294" s="58" t="s">
        <v>46482</v>
      </c>
      <c r="B18294" s="58" t="s">
        <v>46483</v>
      </c>
      <c r="C18294" s="58" t="s">
        <v>4469</v>
      </c>
    </row>
    <row r="18295">
      <c r="A18295" s="58" t="s">
        <v>46484</v>
      </c>
      <c r="B18295" s="58" t="s">
        <v>46485</v>
      </c>
      <c r="C18295" s="58" t="s">
        <v>3791</v>
      </c>
    </row>
    <row r="18296">
      <c r="A18296" s="58" t="s">
        <v>46486</v>
      </c>
      <c r="B18296" s="58" t="s">
        <v>46487</v>
      </c>
      <c r="C18296" s="58" t="s">
        <v>46488</v>
      </c>
    </row>
    <row r="18297">
      <c r="A18297" s="58" t="s">
        <v>46489</v>
      </c>
      <c r="B18297" s="58" t="s">
        <v>46490</v>
      </c>
      <c r="C18297" s="58" t="s">
        <v>46491</v>
      </c>
    </row>
    <row r="18298">
      <c r="A18298" s="58" t="s">
        <v>46492</v>
      </c>
      <c r="B18298" s="58" t="s">
        <v>46493</v>
      </c>
      <c r="C18298" s="58" t="s">
        <v>46324</v>
      </c>
    </row>
    <row r="18299">
      <c r="A18299" s="58" t="s">
        <v>46494</v>
      </c>
      <c r="B18299" s="58" t="s">
        <v>46495</v>
      </c>
      <c r="C18299" s="58" t="s">
        <v>4976</v>
      </c>
    </row>
    <row r="18300">
      <c r="A18300" s="58" t="s">
        <v>46496</v>
      </c>
      <c r="B18300" s="58" t="s">
        <v>46497</v>
      </c>
      <c r="C18300" s="58" t="s">
        <v>2757</v>
      </c>
    </row>
    <row r="18301">
      <c r="A18301" s="58" t="s">
        <v>46498</v>
      </c>
      <c r="B18301" s="58" t="s">
        <v>46499</v>
      </c>
      <c r="C18301" s="58" t="s">
        <v>2725</v>
      </c>
    </row>
    <row r="18302">
      <c r="A18302" s="58" t="s">
        <v>46500</v>
      </c>
      <c r="B18302" s="58" t="s">
        <v>46501</v>
      </c>
      <c r="C18302" s="58" t="s">
        <v>46502</v>
      </c>
    </row>
    <row r="18303">
      <c r="A18303" s="58" t="s">
        <v>46503</v>
      </c>
      <c r="B18303" s="58" t="s">
        <v>46504</v>
      </c>
      <c r="C18303" s="58" t="s">
        <v>30880</v>
      </c>
    </row>
    <row r="18304">
      <c r="A18304" s="58" t="s">
        <v>46505</v>
      </c>
      <c r="B18304" s="58" t="s">
        <v>46506</v>
      </c>
      <c r="C18304" s="58" t="s">
        <v>46507</v>
      </c>
    </row>
    <row r="18305">
      <c r="A18305" s="58" t="s">
        <v>46508</v>
      </c>
      <c r="B18305" s="58" t="s">
        <v>46509</v>
      </c>
      <c r="C18305" s="58" t="s">
        <v>16076</v>
      </c>
    </row>
    <row r="18306">
      <c r="A18306" s="58" t="s">
        <v>46510</v>
      </c>
      <c r="B18306" s="58" t="s">
        <v>46511</v>
      </c>
      <c r="C18306" s="58" t="s">
        <v>9683</v>
      </c>
    </row>
    <row r="18307">
      <c r="A18307" s="58" t="s">
        <v>46512</v>
      </c>
      <c r="B18307" s="58" t="s">
        <v>46513</v>
      </c>
      <c r="C18307" s="58" t="s">
        <v>30354</v>
      </c>
    </row>
    <row r="18308">
      <c r="A18308" s="58" t="s">
        <v>46514</v>
      </c>
      <c r="B18308" s="58" t="s">
        <v>46515</v>
      </c>
      <c r="C18308" s="58" t="s">
        <v>46441</v>
      </c>
    </row>
    <row r="18309">
      <c r="A18309" s="58" t="s">
        <v>46516</v>
      </c>
      <c r="B18309" s="58" t="s">
        <v>46517</v>
      </c>
      <c r="C18309" s="58" t="s">
        <v>13519</v>
      </c>
    </row>
    <row r="18310">
      <c r="A18310" s="58" t="s">
        <v>46518</v>
      </c>
      <c r="B18310" s="58" t="s">
        <v>46519</v>
      </c>
      <c r="C18310" s="58" t="s">
        <v>26975</v>
      </c>
    </row>
    <row r="18311">
      <c r="A18311" s="58" t="s">
        <v>46520</v>
      </c>
      <c r="B18311" s="58" t="s">
        <v>46521</v>
      </c>
      <c r="C18311" s="58" t="s">
        <v>20985</v>
      </c>
    </row>
    <row r="18312">
      <c r="A18312" s="58" t="s">
        <v>46522</v>
      </c>
      <c r="B18312" s="58" t="s">
        <v>46523</v>
      </c>
      <c r="C18312" s="58" t="s">
        <v>46524</v>
      </c>
    </row>
    <row r="18313">
      <c r="A18313" s="58" t="s">
        <v>46525</v>
      </c>
      <c r="B18313" s="58" t="s">
        <v>46526</v>
      </c>
      <c r="C18313" s="58" t="s">
        <v>4812</v>
      </c>
    </row>
    <row r="18314">
      <c r="A18314" s="58" t="s">
        <v>46527</v>
      </c>
      <c r="B18314" s="58" t="s">
        <v>46528</v>
      </c>
      <c r="C18314" s="58" t="s">
        <v>2461</v>
      </c>
    </row>
    <row r="18315">
      <c r="A18315" s="58" t="s">
        <v>46529</v>
      </c>
      <c r="B18315" s="58" t="s">
        <v>46530</v>
      </c>
      <c r="C18315" s="58" t="s">
        <v>2356</v>
      </c>
    </row>
    <row r="18316">
      <c r="A18316" s="58" t="s">
        <v>46531</v>
      </c>
      <c r="B18316" s="58" t="s">
        <v>46532</v>
      </c>
      <c r="C18316" s="58" t="s">
        <v>4812</v>
      </c>
    </row>
    <row r="18317">
      <c r="A18317" s="58" t="s">
        <v>46533</v>
      </c>
      <c r="B18317" s="58" t="s">
        <v>46534</v>
      </c>
      <c r="C18317" s="58" t="s">
        <v>4812</v>
      </c>
    </row>
    <row r="18318">
      <c r="A18318" s="58" t="s">
        <v>46535</v>
      </c>
      <c r="B18318" s="58" t="s">
        <v>46536</v>
      </c>
      <c r="C18318" s="58" t="s">
        <v>46537</v>
      </c>
    </row>
    <row r="18319">
      <c r="A18319" s="58" t="s">
        <v>46538</v>
      </c>
      <c r="B18319" s="58" t="s">
        <v>46539</v>
      </c>
      <c r="C18319" s="58" t="s">
        <v>6221</v>
      </c>
    </row>
    <row r="18320">
      <c r="A18320" s="58" t="s">
        <v>46540</v>
      </c>
      <c r="B18320" s="58" t="s">
        <v>46541</v>
      </c>
      <c r="C18320" s="58" t="s">
        <v>40438</v>
      </c>
    </row>
    <row r="18321">
      <c r="A18321" s="58" t="s">
        <v>46542</v>
      </c>
      <c r="B18321" s="58" t="s">
        <v>46543</v>
      </c>
      <c r="C18321" s="58" t="s">
        <v>30437</v>
      </c>
    </row>
    <row r="18322">
      <c r="A18322" s="58" t="s">
        <v>46544</v>
      </c>
      <c r="B18322" s="58" t="s">
        <v>46545</v>
      </c>
      <c r="C18322" s="58" t="s">
        <v>41754</v>
      </c>
    </row>
    <row r="18323">
      <c r="A18323" s="58" t="s">
        <v>46546</v>
      </c>
      <c r="B18323" s="58" t="s">
        <v>46547</v>
      </c>
      <c r="C18323" s="58" t="s">
        <v>16714</v>
      </c>
    </row>
    <row r="18324">
      <c r="A18324" s="58" t="s">
        <v>46548</v>
      </c>
      <c r="B18324" s="58" t="s">
        <v>46549</v>
      </c>
      <c r="C18324" s="58" t="s">
        <v>19530</v>
      </c>
    </row>
    <row r="18325">
      <c r="A18325" s="58" t="s">
        <v>46550</v>
      </c>
      <c r="B18325" s="58" t="s">
        <v>46551</v>
      </c>
      <c r="C18325" s="58" t="s">
        <v>11484</v>
      </c>
    </row>
    <row r="18326">
      <c r="A18326" s="58" t="s">
        <v>46552</v>
      </c>
      <c r="B18326" s="58" t="s">
        <v>46553</v>
      </c>
      <c r="C18326" s="58" t="s">
        <v>31827</v>
      </c>
    </row>
    <row r="18327">
      <c r="A18327" s="58" t="s">
        <v>46554</v>
      </c>
      <c r="B18327" s="58" t="s">
        <v>46555</v>
      </c>
      <c r="C18327" s="58" t="s">
        <v>46556</v>
      </c>
    </row>
    <row r="18328">
      <c r="A18328" s="58" t="s">
        <v>46557</v>
      </c>
      <c r="B18328" s="58" t="s">
        <v>46558</v>
      </c>
      <c r="C18328" s="58" t="s">
        <v>6986</v>
      </c>
    </row>
    <row r="18329">
      <c r="A18329" s="58" t="s">
        <v>46559</v>
      </c>
      <c r="B18329" s="58" t="s">
        <v>46560</v>
      </c>
      <c r="C18329" s="58" t="s">
        <v>3313</v>
      </c>
    </row>
    <row r="18330">
      <c r="A18330" s="58" t="s">
        <v>46561</v>
      </c>
      <c r="B18330" s="58" t="s">
        <v>46562</v>
      </c>
      <c r="C18330" s="58" t="s">
        <v>2315</v>
      </c>
    </row>
    <row r="18331">
      <c r="A18331" s="58" t="s">
        <v>46563</v>
      </c>
      <c r="B18331" s="58" t="s">
        <v>46564</v>
      </c>
      <c r="C18331" s="58" t="s">
        <v>46565</v>
      </c>
    </row>
    <row r="18332">
      <c r="A18332" s="58" t="s">
        <v>46566</v>
      </c>
      <c r="B18332" s="58" t="s">
        <v>46567</v>
      </c>
      <c r="C18332" s="58" t="s">
        <v>46565</v>
      </c>
    </row>
    <row r="18333">
      <c r="A18333" s="58" t="s">
        <v>46568</v>
      </c>
      <c r="B18333" s="58" t="s">
        <v>46569</v>
      </c>
      <c r="C18333" s="58" t="s">
        <v>46570</v>
      </c>
    </row>
    <row r="18334">
      <c r="A18334" s="58" t="s">
        <v>46571</v>
      </c>
      <c r="B18334" s="58" t="s">
        <v>46572</v>
      </c>
      <c r="C18334" s="58" t="s">
        <v>7472</v>
      </c>
    </row>
    <row r="18335">
      <c r="A18335" s="58" t="s">
        <v>46573</v>
      </c>
      <c r="B18335" s="58" t="s">
        <v>46574</v>
      </c>
      <c r="C18335" s="58" t="s">
        <v>14575</v>
      </c>
    </row>
    <row r="18336">
      <c r="A18336" s="58" t="s">
        <v>46575</v>
      </c>
      <c r="B18336" s="58" t="s">
        <v>46576</v>
      </c>
      <c r="C18336" s="58" t="s">
        <v>7472</v>
      </c>
    </row>
    <row r="18337">
      <c r="A18337" s="58" t="s">
        <v>46577</v>
      </c>
      <c r="B18337" s="58" t="s">
        <v>46578</v>
      </c>
      <c r="C18337" s="58" t="s">
        <v>14615</v>
      </c>
    </row>
    <row r="18338">
      <c r="A18338" s="58" t="s">
        <v>46579</v>
      </c>
      <c r="B18338" s="58" t="s">
        <v>46580</v>
      </c>
      <c r="C18338" s="58" t="s">
        <v>2175</v>
      </c>
    </row>
    <row r="18339">
      <c r="A18339" s="58" t="s">
        <v>46581</v>
      </c>
      <c r="B18339" s="58" t="s">
        <v>46582</v>
      </c>
      <c r="C18339" s="58" t="s">
        <v>2315</v>
      </c>
    </row>
    <row r="18340">
      <c r="A18340" s="58" t="s">
        <v>46583</v>
      </c>
      <c r="B18340" s="58" t="s">
        <v>46584</v>
      </c>
      <c r="C18340" s="58" t="s">
        <v>2315</v>
      </c>
    </row>
    <row r="18341">
      <c r="A18341" s="58" t="s">
        <v>46585</v>
      </c>
      <c r="B18341" s="58" t="s">
        <v>46586</v>
      </c>
      <c r="C18341" s="58" t="s">
        <v>2597</v>
      </c>
    </row>
    <row r="18342">
      <c r="A18342" s="58" t="s">
        <v>46587</v>
      </c>
      <c r="B18342" s="58" t="s">
        <v>46588</v>
      </c>
      <c r="C18342" s="58" t="s">
        <v>7472</v>
      </c>
    </row>
    <row r="18343">
      <c r="A18343" s="58" t="s">
        <v>46589</v>
      </c>
      <c r="B18343" s="58" t="s">
        <v>46590</v>
      </c>
      <c r="C18343" s="58" t="s">
        <v>46570</v>
      </c>
    </row>
    <row r="18344">
      <c r="A18344" s="58" t="s">
        <v>46591</v>
      </c>
      <c r="B18344" s="58" t="s">
        <v>46592</v>
      </c>
      <c r="C18344" s="58" t="s">
        <v>46593</v>
      </c>
    </row>
    <row r="18345">
      <c r="A18345" s="58" t="s">
        <v>46594</v>
      </c>
      <c r="B18345" s="58" t="s">
        <v>46595</v>
      </c>
      <c r="C18345" s="58" t="s">
        <v>46596</v>
      </c>
    </row>
    <row r="18346">
      <c r="A18346" s="58" t="s">
        <v>46597</v>
      </c>
      <c r="B18346" s="58" t="s">
        <v>46598</v>
      </c>
      <c r="C18346" s="58" t="s">
        <v>2175</v>
      </c>
    </row>
    <row r="18347">
      <c r="A18347" s="58" t="s">
        <v>46599</v>
      </c>
      <c r="B18347" s="58" t="s">
        <v>46600</v>
      </c>
      <c r="C18347" s="58" t="s">
        <v>46601</v>
      </c>
    </row>
    <row r="18348">
      <c r="A18348" s="58" t="s">
        <v>46602</v>
      </c>
      <c r="B18348" s="58" t="s">
        <v>46603</v>
      </c>
      <c r="C18348" s="58" t="s">
        <v>2315</v>
      </c>
    </row>
    <row r="18349">
      <c r="A18349" s="58" t="s">
        <v>46604</v>
      </c>
      <c r="B18349" s="58" t="s">
        <v>46605</v>
      </c>
      <c r="C18349" s="58" t="s">
        <v>46570</v>
      </c>
    </row>
    <row r="18350">
      <c r="A18350" s="58" t="s">
        <v>46606</v>
      </c>
      <c r="B18350" s="58" t="s">
        <v>46607</v>
      </c>
      <c r="C18350" s="58" t="s">
        <v>46596</v>
      </c>
    </row>
    <row r="18351">
      <c r="A18351" s="58" t="s">
        <v>46608</v>
      </c>
      <c r="B18351" s="58" t="s">
        <v>46609</v>
      </c>
      <c r="C18351" s="58" t="s">
        <v>7472</v>
      </c>
    </row>
    <row r="18352">
      <c r="A18352" s="58" t="s">
        <v>46610</v>
      </c>
      <c r="B18352" s="58" t="s">
        <v>46611</v>
      </c>
      <c r="C18352" s="58" t="s">
        <v>46612</v>
      </c>
    </row>
    <row r="18353">
      <c r="A18353" s="58" t="s">
        <v>46613</v>
      </c>
      <c r="B18353" s="58" t="s">
        <v>46614</v>
      </c>
      <c r="C18353" s="58" t="s">
        <v>46601</v>
      </c>
    </row>
    <row r="18354">
      <c r="A18354" s="58" t="s">
        <v>46615</v>
      </c>
      <c r="B18354" s="58" t="s">
        <v>46616</v>
      </c>
      <c r="C18354" s="58" t="s">
        <v>46617</v>
      </c>
    </row>
    <row r="18355">
      <c r="A18355" s="58" t="s">
        <v>46618</v>
      </c>
      <c r="B18355" s="58" t="s">
        <v>46619</v>
      </c>
      <c r="C18355" s="58" t="s">
        <v>46617</v>
      </c>
    </row>
    <row r="18356">
      <c r="A18356" s="58" t="s">
        <v>46620</v>
      </c>
      <c r="B18356" s="58" t="s">
        <v>46621</v>
      </c>
      <c r="C18356" s="58" t="s">
        <v>46617</v>
      </c>
    </row>
    <row r="18357">
      <c r="A18357" s="58" t="s">
        <v>46622</v>
      </c>
      <c r="B18357" s="58" t="s">
        <v>46623</v>
      </c>
      <c r="C18357" s="58" t="s">
        <v>7472</v>
      </c>
    </row>
    <row r="18358">
      <c r="A18358" s="58" t="s">
        <v>46624</v>
      </c>
      <c r="B18358" s="58" t="s">
        <v>46625</v>
      </c>
      <c r="C18358" s="58" t="s">
        <v>46570</v>
      </c>
    </row>
    <row r="18359">
      <c r="A18359" s="58" t="s">
        <v>46626</v>
      </c>
      <c r="B18359" s="58" t="s">
        <v>46627</v>
      </c>
      <c r="C18359" s="58" t="s">
        <v>7472</v>
      </c>
    </row>
    <row r="18360">
      <c r="A18360" s="58" t="s">
        <v>46628</v>
      </c>
      <c r="B18360" s="58" t="s">
        <v>46629</v>
      </c>
      <c r="C18360" s="58" t="s">
        <v>46630</v>
      </c>
    </row>
    <row r="18361">
      <c r="A18361" s="58" t="s">
        <v>46631</v>
      </c>
      <c r="B18361" s="58" t="s">
        <v>46632</v>
      </c>
      <c r="C18361" s="58" t="s">
        <v>7472</v>
      </c>
    </row>
    <row r="18362">
      <c r="A18362" s="58" t="s">
        <v>46633</v>
      </c>
      <c r="B18362" s="58" t="s">
        <v>46634</v>
      </c>
      <c r="C18362" s="58" t="s">
        <v>46570</v>
      </c>
    </row>
    <row r="18363">
      <c r="A18363" s="58" t="s">
        <v>46635</v>
      </c>
      <c r="B18363" s="58" t="s">
        <v>46636</v>
      </c>
      <c r="C18363" s="58" t="s">
        <v>46630</v>
      </c>
    </row>
    <row r="18364">
      <c r="A18364" s="58" t="s">
        <v>46637</v>
      </c>
      <c r="B18364" s="58" t="s">
        <v>46638</v>
      </c>
      <c r="C18364" s="58" t="s">
        <v>2315</v>
      </c>
    </row>
    <row r="18365">
      <c r="A18365" s="58" t="s">
        <v>46639</v>
      </c>
      <c r="B18365" s="58" t="s">
        <v>46640</v>
      </c>
      <c r="C18365" s="58" t="s">
        <v>7472</v>
      </c>
    </row>
    <row r="18366">
      <c r="A18366" s="58" t="s">
        <v>46641</v>
      </c>
      <c r="B18366" s="58" t="s">
        <v>46642</v>
      </c>
      <c r="C18366" s="58" t="s">
        <v>23843</v>
      </c>
    </row>
    <row r="18367">
      <c r="A18367" s="58" t="s">
        <v>46643</v>
      </c>
      <c r="B18367" s="58" t="s">
        <v>46644</v>
      </c>
      <c r="C18367" s="58" t="s">
        <v>46645</v>
      </c>
    </row>
    <row r="18368">
      <c r="A18368" s="58" t="s">
        <v>46646</v>
      </c>
      <c r="B18368" s="58" t="s">
        <v>46647</v>
      </c>
      <c r="C18368" s="58" t="s">
        <v>46645</v>
      </c>
    </row>
    <row r="18369">
      <c r="A18369" s="58" t="s">
        <v>46648</v>
      </c>
      <c r="B18369" s="58" t="s">
        <v>46649</v>
      </c>
      <c r="C18369" s="58" t="s">
        <v>46570</v>
      </c>
    </row>
    <row r="18370">
      <c r="A18370" s="58" t="s">
        <v>46650</v>
      </c>
      <c r="B18370" s="58" t="s">
        <v>46651</v>
      </c>
      <c r="C18370" s="58" t="s">
        <v>46601</v>
      </c>
    </row>
    <row r="18371">
      <c r="A18371" s="58" t="s">
        <v>46652</v>
      </c>
      <c r="B18371" s="58" t="s">
        <v>46653</v>
      </c>
      <c r="C18371" s="58" t="s">
        <v>46654</v>
      </c>
    </row>
    <row r="18372">
      <c r="A18372" s="58" t="s">
        <v>46655</v>
      </c>
      <c r="B18372" s="58" t="s">
        <v>46656</v>
      </c>
      <c r="C18372" s="58" t="s">
        <v>46657</v>
      </c>
    </row>
    <row r="18373">
      <c r="A18373" s="58" t="s">
        <v>46658</v>
      </c>
      <c r="B18373" s="58" t="s">
        <v>46659</v>
      </c>
      <c r="C18373" s="58" t="s">
        <v>46570</v>
      </c>
    </row>
    <row r="18374">
      <c r="A18374" s="58" t="s">
        <v>46660</v>
      </c>
      <c r="B18374" s="58" t="s">
        <v>46661</v>
      </c>
      <c r="C18374" s="58" t="s">
        <v>46654</v>
      </c>
    </row>
    <row r="18375">
      <c r="A18375" s="58" t="s">
        <v>46662</v>
      </c>
      <c r="B18375" s="58" t="s">
        <v>46663</v>
      </c>
      <c r="C18375" s="58" t="s">
        <v>2175</v>
      </c>
    </row>
    <row r="18376">
      <c r="A18376" s="58" t="s">
        <v>46664</v>
      </c>
      <c r="B18376" s="58" t="s">
        <v>46665</v>
      </c>
      <c r="C18376" s="58" t="s">
        <v>46666</v>
      </c>
    </row>
    <row r="18377">
      <c r="A18377" s="58" t="s">
        <v>46667</v>
      </c>
      <c r="B18377" s="58" t="s">
        <v>46668</v>
      </c>
      <c r="C18377" s="58" t="s">
        <v>19656</v>
      </c>
    </row>
    <row r="18378">
      <c r="A18378" s="58" t="s">
        <v>46669</v>
      </c>
      <c r="B18378" s="58" t="s">
        <v>46670</v>
      </c>
      <c r="C18378" s="58" t="s">
        <v>46671</v>
      </c>
    </row>
    <row r="18379">
      <c r="A18379" s="58" t="s">
        <v>46672</v>
      </c>
      <c r="B18379" s="58" t="s">
        <v>46673</v>
      </c>
      <c r="C18379" s="58" t="s">
        <v>16287</v>
      </c>
    </row>
    <row r="18380">
      <c r="A18380" s="58" t="s">
        <v>46674</v>
      </c>
      <c r="B18380" s="58" t="s">
        <v>46675</v>
      </c>
      <c r="C18380" s="58" t="s">
        <v>6019</v>
      </c>
    </row>
    <row r="18381">
      <c r="A18381" s="58" t="s">
        <v>46676</v>
      </c>
      <c r="B18381" s="58" t="s">
        <v>46677</v>
      </c>
      <c r="C18381" s="58" t="s">
        <v>16287</v>
      </c>
    </row>
    <row r="18382">
      <c r="A18382" s="58" t="s">
        <v>46678</v>
      </c>
      <c r="B18382" s="58" t="s">
        <v>46678</v>
      </c>
      <c r="C18382" s="58" t="s">
        <v>23575</v>
      </c>
    </row>
    <row r="18383">
      <c r="A18383" s="58" t="s">
        <v>46679</v>
      </c>
      <c r="B18383" s="58" t="s">
        <v>46680</v>
      </c>
      <c r="C18383" s="58" t="s">
        <v>46681</v>
      </c>
    </row>
    <row r="18384">
      <c r="A18384" s="58" t="s">
        <v>46682</v>
      </c>
      <c r="B18384" s="58" t="s">
        <v>46683</v>
      </c>
      <c r="C18384" s="58" t="s">
        <v>46684</v>
      </c>
    </row>
    <row r="18385">
      <c r="A18385" s="58" t="s">
        <v>46685</v>
      </c>
      <c r="B18385" s="58" t="s">
        <v>46686</v>
      </c>
      <c r="C18385" s="58" t="s">
        <v>46687</v>
      </c>
    </row>
    <row r="18386">
      <c r="A18386" s="58" t="s">
        <v>46688</v>
      </c>
      <c r="B18386" s="58" t="s">
        <v>46689</v>
      </c>
      <c r="C18386" s="58" t="s">
        <v>36487</v>
      </c>
    </row>
    <row r="18387">
      <c r="A18387" s="58" t="s">
        <v>46690</v>
      </c>
      <c r="B18387" s="58" t="s">
        <v>46691</v>
      </c>
      <c r="C18387" s="58" t="s">
        <v>10575</v>
      </c>
    </row>
    <row r="18388">
      <c r="A18388" s="58" t="s">
        <v>46692</v>
      </c>
      <c r="B18388" s="58" t="s">
        <v>46693</v>
      </c>
      <c r="C18388" s="58" t="s">
        <v>43071</v>
      </c>
    </row>
    <row r="18389">
      <c r="A18389" s="58" t="s">
        <v>46694</v>
      </c>
      <c r="B18389" s="58" t="s">
        <v>46695</v>
      </c>
      <c r="C18389" s="58" t="s">
        <v>46696</v>
      </c>
    </row>
    <row r="18390">
      <c r="A18390" s="58" t="s">
        <v>46697</v>
      </c>
      <c r="B18390" s="58" t="s">
        <v>46698</v>
      </c>
      <c r="C18390" s="58" t="s">
        <v>18756</v>
      </c>
    </row>
    <row r="18391">
      <c r="A18391" s="58" t="s">
        <v>46699</v>
      </c>
      <c r="B18391" s="58" t="s">
        <v>46700</v>
      </c>
      <c r="C18391" s="58" t="s">
        <v>36487</v>
      </c>
    </row>
    <row r="18392">
      <c r="A18392" s="58" t="s">
        <v>46701</v>
      </c>
      <c r="B18392" s="58" t="s">
        <v>46702</v>
      </c>
      <c r="C18392" s="58" t="s">
        <v>23575</v>
      </c>
    </row>
    <row r="18393">
      <c r="A18393" s="58" t="s">
        <v>46703</v>
      </c>
      <c r="B18393" s="58" t="s">
        <v>46704</v>
      </c>
      <c r="C18393" s="58" t="s">
        <v>4469</v>
      </c>
    </row>
    <row r="18394">
      <c r="A18394" s="58" t="s">
        <v>46705</v>
      </c>
      <c r="B18394" s="58" t="s">
        <v>46706</v>
      </c>
      <c r="C18394" s="58" t="s">
        <v>9657</v>
      </c>
    </row>
    <row r="18395">
      <c r="A18395" s="58" t="s">
        <v>46707</v>
      </c>
      <c r="B18395" s="58" t="s">
        <v>46708</v>
      </c>
      <c r="C18395" s="58" t="s">
        <v>41935</v>
      </c>
    </row>
    <row r="18396">
      <c r="A18396" s="58" t="s">
        <v>46709</v>
      </c>
      <c r="B18396" s="58" t="s">
        <v>46710</v>
      </c>
      <c r="C18396" s="58" t="s">
        <v>46711</v>
      </c>
    </row>
    <row r="18397">
      <c r="A18397" s="58" t="s">
        <v>46712</v>
      </c>
      <c r="B18397" s="58" t="s">
        <v>46713</v>
      </c>
      <c r="C18397" s="58" t="s">
        <v>46714</v>
      </c>
    </row>
    <row r="18398">
      <c r="A18398" s="58" t="s">
        <v>46715</v>
      </c>
      <c r="B18398" s="58" t="s">
        <v>46716</v>
      </c>
      <c r="C18398" s="58" t="s">
        <v>46717</v>
      </c>
    </row>
    <row r="18399">
      <c r="A18399" s="58" t="s">
        <v>46718</v>
      </c>
      <c r="B18399" s="58" t="s">
        <v>46719</v>
      </c>
      <c r="C18399" s="58" t="s">
        <v>12294</v>
      </c>
    </row>
    <row r="18400">
      <c r="A18400" s="58" t="s">
        <v>46720</v>
      </c>
      <c r="B18400" s="58" t="s">
        <v>46721</v>
      </c>
      <c r="C18400" s="58" t="s">
        <v>12294</v>
      </c>
    </row>
    <row r="18401">
      <c r="A18401" s="58" t="s">
        <v>46722</v>
      </c>
      <c r="B18401" s="58" t="s">
        <v>46723</v>
      </c>
      <c r="C18401" s="58" t="s">
        <v>12294</v>
      </c>
    </row>
    <row r="18402">
      <c r="A18402" s="58" t="s">
        <v>46724</v>
      </c>
      <c r="B18402" s="58" t="s">
        <v>46725</v>
      </c>
      <c r="C18402" s="58" t="s">
        <v>12294</v>
      </c>
    </row>
    <row r="18403">
      <c r="A18403" s="58" t="s">
        <v>46726</v>
      </c>
      <c r="B18403" s="58" t="s">
        <v>46727</v>
      </c>
      <c r="C18403" s="58" t="s">
        <v>15093</v>
      </c>
    </row>
    <row r="18404">
      <c r="A18404" s="58" t="s">
        <v>46728</v>
      </c>
      <c r="B18404" s="58" t="s">
        <v>46727</v>
      </c>
      <c r="C18404" s="58" t="s">
        <v>15093</v>
      </c>
    </row>
    <row r="18405">
      <c r="A18405" s="58" t="s">
        <v>46729</v>
      </c>
      <c r="B18405" s="58" t="s">
        <v>46730</v>
      </c>
      <c r="C18405" s="58" t="s">
        <v>2010</v>
      </c>
    </row>
    <row r="18406">
      <c r="A18406" s="58" t="s">
        <v>46731</v>
      </c>
      <c r="B18406" s="58" t="s">
        <v>46732</v>
      </c>
      <c r="C18406" s="58" t="s">
        <v>15093</v>
      </c>
    </row>
    <row r="18407">
      <c r="A18407" s="58" t="s">
        <v>46733</v>
      </c>
      <c r="B18407" s="58" t="s">
        <v>46734</v>
      </c>
      <c r="C18407" s="58" t="s">
        <v>2725</v>
      </c>
    </row>
    <row r="18408">
      <c r="A18408" s="58" t="s">
        <v>46735</v>
      </c>
      <c r="B18408" s="58" t="s">
        <v>46736</v>
      </c>
      <c r="C18408" s="58" t="s">
        <v>17721</v>
      </c>
    </row>
    <row r="18409">
      <c r="A18409" s="58" t="s">
        <v>46737</v>
      </c>
      <c r="B18409" s="58" t="s">
        <v>46738</v>
      </c>
      <c r="C18409" s="58" t="s">
        <v>46739</v>
      </c>
    </row>
    <row r="18410">
      <c r="A18410" s="58" t="s">
        <v>46740</v>
      </c>
      <c r="B18410" s="58" t="s">
        <v>46741</v>
      </c>
      <c r="C18410" s="58" t="s">
        <v>46742</v>
      </c>
    </row>
    <row r="18411">
      <c r="A18411" s="58" t="s">
        <v>46743</v>
      </c>
      <c r="B18411" s="58" t="s">
        <v>46744</v>
      </c>
      <c r="C18411" s="58" t="s">
        <v>46745</v>
      </c>
    </row>
    <row r="18412">
      <c r="A18412" s="58" t="s">
        <v>46746</v>
      </c>
      <c r="B18412" s="58" t="s">
        <v>46747</v>
      </c>
      <c r="C18412" s="58" t="s">
        <v>46748</v>
      </c>
    </row>
    <row r="18413">
      <c r="A18413" s="58" t="s">
        <v>46749</v>
      </c>
      <c r="B18413" s="58" t="s">
        <v>46750</v>
      </c>
      <c r="C18413" s="58" t="s">
        <v>46751</v>
      </c>
    </row>
    <row r="18414">
      <c r="A18414" s="58" t="s">
        <v>46752</v>
      </c>
      <c r="B18414" s="58" t="s">
        <v>46753</v>
      </c>
      <c r="C18414" s="58" t="s">
        <v>42134</v>
      </c>
    </row>
    <row r="18415">
      <c r="A18415" s="58" t="s">
        <v>46754</v>
      </c>
      <c r="B18415" s="58" t="s">
        <v>46755</v>
      </c>
      <c r="C18415" s="58" t="s">
        <v>42137</v>
      </c>
    </row>
    <row r="18416">
      <c r="A18416" s="58" t="s">
        <v>46756</v>
      </c>
      <c r="B18416" s="58" t="s">
        <v>46757</v>
      </c>
      <c r="C18416" s="58" t="s">
        <v>42134</v>
      </c>
    </row>
    <row r="18417">
      <c r="A18417" s="58" t="s">
        <v>46758</v>
      </c>
      <c r="B18417" s="58" t="s">
        <v>46759</v>
      </c>
      <c r="C18417" s="58" t="s">
        <v>42137</v>
      </c>
    </row>
    <row r="18418">
      <c r="A18418" s="58" t="s">
        <v>46760</v>
      </c>
      <c r="B18418" s="58" t="s">
        <v>46761</v>
      </c>
      <c r="C18418" s="58" t="s">
        <v>42484</v>
      </c>
    </row>
    <row r="18419">
      <c r="A18419" s="58" t="s">
        <v>46762</v>
      </c>
      <c r="B18419" s="58" t="s">
        <v>46763</v>
      </c>
      <c r="C18419" s="58" t="s">
        <v>46764</v>
      </c>
    </row>
    <row r="18420">
      <c r="A18420" s="58" t="s">
        <v>46765</v>
      </c>
      <c r="B18420" s="58" t="s">
        <v>46766</v>
      </c>
      <c r="C18420" s="58" t="s">
        <v>2732</v>
      </c>
    </row>
    <row r="18421">
      <c r="A18421" s="58" t="s">
        <v>46767</v>
      </c>
      <c r="B18421" s="58" t="s">
        <v>46768</v>
      </c>
      <c r="C18421" s="58" t="s">
        <v>14454</v>
      </c>
    </row>
    <row r="18422">
      <c r="A18422" s="58" t="s">
        <v>46769</v>
      </c>
      <c r="B18422" s="58" t="s">
        <v>46770</v>
      </c>
      <c r="C18422" s="58" t="s">
        <v>46425</v>
      </c>
    </row>
    <row r="18423">
      <c r="A18423" s="58" t="s">
        <v>46771</v>
      </c>
      <c r="B18423" s="58" t="s">
        <v>46772</v>
      </c>
      <c r="C18423" s="58" t="s">
        <v>3528</v>
      </c>
    </row>
    <row r="18424">
      <c r="A18424" s="58" t="s">
        <v>46773</v>
      </c>
      <c r="B18424" s="58" t="s">
        <v>46774</v>
      </c>
      <c r="C18424" s="58" t="s">
        <v>11806</v>
      </c>
    </row>
    <row r="18425">
      <c r="A18425" s="58" t="s">
        <v>46775</v>
      </c>
      <c r="B18425" s="58" t="s">
        <v>46776</v>
      </c>
      <c r="C18425" s="58" t="s">
        <v>46777</v>
      </c>
    </row>
    <row r="18426">
      <c r="A18426" s="58" t="s">
        <v>46778</v>
      </c>
      <c r="B18426" s="58" t="s">
        <v>46779</v>
      </c>
      <c r="C18426" s="58" t="s">
        <v>14454</v>
      </c>
    </row>
    <row r="18427">
      <c r="A18427" s="58" t="s">
        <v>46780</v>
      </c>
      <c r="B18427" s="58" t="s">
        <v>46781</v>
      </c>
      <c r="C18427" s="58" t="s">
        <v>11500</v>
      </c>
    </row>
    <row r="18428">
      <c r="A18428" s="58" t="s">
        <v>46782</v>
      </c>
      <c r="B18428" s="58" t="s">
        <v>46783</v>
      </c>
      <c r="C18428" s="58" t="s">
        <v>11500</v>
      </c>
    </row>
    <row r="18429">
      <c r="A18429" s="58" t="s">
        <v>46784</v>
      </c>
      <c r="B18429" s="58" t="s">
        <v>46785</v>
      </c>
      <c r="C18429" s="58" t="s">
        <v>46786</v>
      </c>
    </row>
    <row r="18430">
      <c r="A18430" s="58" t="s">
        <v>46787</v>
      </c>
      <c r="B18430" s="58" t="s">
        <v>46788</v>
      </c>
      <c r="C18430" s="58" t="s">
        <v>46789</v>
      </c>
    </row>
    <row r="18431">
      <c r="A18431" s="58" t="s">
        <v>46790</v>
      </c>
      <c r="B18431" s="58" t="s">
        <v>46791</v>
      </c>
      <c r="C18431" s="58" t="s">
        <v>46792</v>
      </c>
    </row>
    <row r="18432">
      <c r="A18432" s="58" t="s">
        <v>46793</v>
      </c>
      <c r="B18432" s="58" t="s">
        <v>46794</v>
      </c>
      <c r="C18432" s="58" t="s">
        <v>36064</v>
      </c>
    </row>
    <row r="18433">
      <c r="A18433" s="58" t="s">
        <v>46795</v>
      </c>
      <c r="B18433" s="58" t="s">
        <v>46796</v>
      </c>
      <c r="C18433" s="58" t="s">
        <v>39560</v>
      </c>
    </row>
    <row r="18434">
      <c r="A18434" s="58" t="s">
        <v>46797</v>
      </c>
      <c r="B18434" s="58" t="s">
        <v>46798</v>
      </c>
      <c r="C18434" s="58" t="s">
        <v>39560</v>
      </c>
    </row>
    <row r="18435">
      <c r="A18435" s="58" t="s">
        <v>46799</v>
      </c>
      <c r="B18435" s="58" t="s">
        <v>46800</v>
      </c>
      <c r="C18435" s="58" t="s">
        <v>39560</v>
      </c>
    </row>
    <row r="18436">
      <c r="A18436" s="58" t="s">
        <v>46801</v>
      </c>
      <c r="B18436" s="58" t="s">
        <v>46802</v>
      </c>
      <c r="C18436" s="58" t="s">
        <v>46803</v>
      </c>
    </row>
    <row r="18437">
      <c r="A18437" s="58" t="s">
        <v>46804</v>
      </c>
      <c r="B18437" s="58" t="s">
        <v>46805</v>
      </c>
      <c r="C18437" s="58" t="s">
        <v>46803</v>
      </c>
    </row>
    <row r="18438">
      <c r="A18438" s="58" t="s">
        <v>46806</v>
      </c>
      <c r="B18438" s="58" t="s">
        <v>46807</v>
      </c>
      <c r="C18438" s="58" t="s">
        <v>8052</v>
      </c>
    </row>
    <row r="18439">
      <c r="A18439" s="58" t="s">
        <v>46808</v>
      </c>
      <c r="B18439" s="58" t="s">
        <v>46809</v>
      </c>
      <c r="C18439" s="58" t="s">
        <v>7368</v>
      </c>
    </row>
    <row r="18440">
      <c r="A18440" s="58" t="s">
        <v>46810</v>
      </c>
      <c r="B18440" s="58" t="s">
        <v>46811</v>
      </c>
      <c r="C18440" s="58" t="s">
        <v>6251</v>
      </c>
    </row>
    <row r="18441">
      <c r="A18441" s="58" t="s">
        <v>46812</v>
      </c>
      <c r="B18441" s="58" t="s">
        <v>46813</v>
      </c>
      <c r="C18441" s="58" t="s">
        <v>31539</v>
      </c>
    </row>
    <row r="18442">
      <c r="A18442" s="58" t="s">
        <v>46814</v>
      </c>
      <c r="B18442" s="58" t="s">
        <v>46815</v>
      </c>
      <c r="C18442" s="58" t="s">
        <v>7278</v>
      </c>
    </row>
    <row r="18443">
      <c r="A18443" s="58" t="s">
        <v>46816</v>
      </c>
      <c r="B18443" s="58" t="s">
        <v>46817</v>
      </c>
      <c r="C18443" s="58" t="s">
        <v>32360</v>
      </c>
    </row>
    <row r="18444">
      <c r="A18444" s="58" t="s">
        <v>46818</v>
      </c>
      <c r="B18444" s="58" t="s">
        <v>46819</v>
      </c>
      <c r="C18444" s="58" t="s">
        <v>2279</v>
      </c>
    </row>
    <row r="18445">
      <c r="A18445" s="58" t="s">
        <v>46820</v>
      </c>
      <c r="B18445" s="58" t="s">
        <v>46821</v>
      </c>
      <c r="C18445" s="58" t="s">
        <v>2279</v>
      </c>
    </row>
    <row r="18446">
      <c r="A18446" s="58" t="s">
        <v>46822</v>
      </c>
      <c r="B18446" s="58" t="s">
        <v>46823</v>
      </c>
      <c r="C18446" s="58" t="s">
        <v>15520</v>
      </c>
    </row>
    <row r="18447">
      <c r="A18447" s="58" t="s">
        <v>46824</v>
      </c>
      <c r="B18447" s="58" t="s">
        <v>46825</v>
      </c>
      <c r="C18447" s="58" t="s">
        <v>3306</v>
      </c>
    </row>
    <row r="18448">
      <c r="A18448" s="58" t="s">
        <v>46826</v>
      </c>
      <c r="B18448" s="58" t="s">
        <v>46827</v>
      </c>
      <c r="C18448" s="58" t="s">
        <v>28010</v>
      </c>
    </row>
    <row r="18449">
      <c r="A18449" s="58" t="s">
        <v>46828</v>
      </c>
      <c r="B18449" s="58" t="s">
        <v>46829</v>
      </c>
      <c r="C18449" s="58" t="s">
        <v>23843</v>
      </c>
    </row>
    <row r="18450">
      <c r="A18450" s="58" t="s">
        <v>46830</v>
      </c>
      <c r="B18450" s="58" t="s">
        <v>46831</v>
      </c>
      <c r="C18450" s="58" t="s">
        <v>46832</v>
      </c>
    </row>
    <row r="18451">
      <c r="A18451" s="58" t="s">
        <v>46833</v>
      </c>
      <c r="B18451" s="58" t="s">
        <v>46834</v>
      </c>
      <c r="C18451" s="58" t="s">
        <v>40870</v>
      </c>
    </row>
    <row r="18452">
      <c r="A18452" s="58" t="s">
        <v>46835</v>
      </c>
      <c r="B18452" s="58" t="s">
        <v>46836</v>
      </c>
      <c r="C18452" s="58" t="s">
        <v>15245</v>
      </c>
    </row>
    <row r="18453">
      <c r="A18453" s="58" t="s">
        <v>46837</v>
      </c>
      <c r="B18453" s="58" t="s">
        <v>46838</v>
      </c>
      <c r="C18453" s="58" t="s">
        <v>40870</v>
      </c>
    </row>
    <row r="18454">
      <c r="A18454" s="58" t="s">
        <v>46839</v>
      </c>
      <c r="B18454" s="58" t="s">
        <v>46840</v>
      </c>
      <c r="C18454" s="58" t="s">
        <v>7264</v>
      </c>
    </row>
    <row r="18455">
      <c r="A18455" s="58" t="s">
        <v>46841</v>
      </c>
      <c r="B18455" s="58" t="s">
        <v>46842</v>
      </c>
      <c r="C18455" s="58" t="s">
        <v>6570</v>
      </c>
    </row>
    <row r="18456">
      <c r="A18456" s="58" t="s">
        <v>46843</v>
      </c>
      <c r="B18456" s="58" t="s">
        <v>46844</v>
      </c>
      <c r="C18456" s="58" t="s">
        <v>25055</v>
      </c>
    </row>
    <row r="18457">
      <c r="A18457" s="58" t="s">
        <v>46845</v>
      </c>
      <c r="B18457" s="58" t="s">
        <v>46846</v>
      </c>
      <c r="C18457" s="58" t="s">
        <v>25055</v>
      </c>
    </row>
    <row r="18458">
      <c r="A18458" s="58" t="s">
        <v>46847</v>
      </c>
      <c r="B18458" s="58" t="s">
        <v>46848</v>
      </c>
      <c r="C18458" s="58" t="s">
        <v>24037</v>
      </c>
    </row>
    <row r="18459">
      <c r="A18459" s="58" t="s">
        <v>46849</v>
      </c>
      <c r="B18459" s="58" t="s">
        <v>46850</v>
      </c>
      <c r="C18459" s="58" t="s">
        <v>46851</v>
      </c>
    </row>
    <row r="18460">
      <c r="A18460" s="58" t="s">
        <v>46852</v>
      </c>
      <c r="B18460" s="58" t="s">
        <v>46853</v>
      </c>
      <c r="C18460" s="58">
        <v>-1.0</v>
      </c>
    </row>
    <row r="18461">
      <c r="A18461" s="58" t="s">
        <v>46854</v>
      </c>
      <c r="B18461" s="58" t="s">
        <v>46855</v>
      </c>
      <c r="C18461" s="58" t="s">
        <v>46856</v>
      </c>
    </row>
    <row r="18462">
      <c r="A18462" s="58" t="s">
        <v>46857</v>
      </c>
      <c r="B18462" s="58" t="s">
        <v>46858</v>
      </c>
      <c r="C18462" s="58" t="s">
        <v>8007</v>
      </c>
    </row>
    <row r="18463">
      <c r="A18463" s="58" t="s">
        <v>46859</v>
      </c>
      <c r="B18463" s="58" t="s">
        <v>46860</v>
      </c>
      <c r="C18463" s="58" t="s">
        <v>25055</v>
      </c>
    </row>
    <row r="18464">
      <c r="A18464" s="58" t="s">
        <v>46861</v>
      </c>
      <c r="B18464" s="58" t="s">
        <v>46862</v>
      </c>
      <c r="C18464" s="58" t="s">
        <v>25114</v>
      </c>
    </row>
    <row r="18465">
      <c r="A18465" s="58" t="s">
        <v>46863</v>
      </c>
      <c r="B18465" s="58" t="s">
        <v>46864</v>
      </c>
      <c r="C18465" s="58" t="s">
        <v>25055</v>
      </c>
    </row>
    <row r="18466">
      <c r="A18466" s="58" t="s">
        <v>46865</v>
      </c>
      <c r="B18466" s="58" t="s">
        <v>46866</v>
      </c>
      <c r="C18466" s="58" t="s">
        <v>6464</v>
      </c>
    </row>
    <row r="18467">
      <c r="A18467" s="58" t="s">
        <v>46867</v>
      </c>
      <c r="B18467" s="58" t="s">
        <v>46868</v>
      </c>
      <c r="C18467" s="58" t="s">
        <v>6493</v>
      </c>
    </row>
    <row r="18468">
      <c r="A18468" s="58" t="s">
        <v>46869</v>
      </c>
      <c r="B18468" s="58" t="s">
        <v>46870</v>
      </c>
      <c r="C18468" s="58" t="s">
        <v>41944</v>
      </c>
    </row>
    <row r="18469">
      <c r="A18469" s="58" t="s">
        <v>46871</v>
      </c>
      <c r="B18469" s="58" t="s">
        <v>46872</v>
      </c>
      <c r="C18469" s="58" t="s">
        <v>41947</v>
      </c>
    </row>
    <row r="18470">
      <c r="A18470" s="58" t="s">
        <v>46873</v>
      </c>
      <c r="B18470" s="58" t="s">
        <v>46874</v>
      </c>
      <c r="C18470" s="58" t="s">
        <v>46875</v>
      </c>
    </row>
    <row r="18471">
      <c r="A18471" s="58" t="s">
        <v>46876</v>
      </c>
      <c r="B18471" s="58" t="s">
        <v>46877</v>
      </c>
      <c r="C18471" s="58" t="s">
        <v>6468</v>
      </c>
    </row>
    <row r="18472">
      <c r="A18472" s="58" t="s">
        <v>46878</v>
      </c>
      <c r="B18472" s="58" t="s">
        <v>46879</v>
      </c>
      <c r="C18472" s="58" t="s">
        <v>3562</v>
      </c>
    </row>
    <row r="18473">
      <c r="A18473" s="58" t="s">
        <v>46880</v>
      </c>
      <c r="B18473" s="58" t="s">
        <v>46881</v>
      </c>
      <c r="C18473" s="58" t="s">
        <v>25055</v>
      </c>
    </row>
    <row r="18474">
      <c r="A18474" s="58" t="s">
        <v>46882</v>
      </c>
      <c r="B18474" s="58" t="s">
        <v>46883</v>
      </c>
      <c r="C18474" s="58" t="s">
        <v>25114</v>
      </c>
    </row>
    <row r="18475">
      <c r="A18475" s="58" t="s">
        <v>46884</v>
      </c>
      <c r="B18475" s="58" t="s">
        <v>46885</v>
      </c>
      <c r="C18475" s="58" t="s">
        <v>25104</v>
      </c>
    </row>
    <row r="18476">
      <c r="A18476" s="58" t="s">
        <v>46886</v>
      </c>
      <c r="B18476" s="58" t="s">
        <v>46887</v>
      </c>
      <c r="C18476" s="58" t="s">
        <v>46851</v>
      </c>
    </row>
    <row r="18477">
      <c r="A18477" s="58" t="s">
        <v>46888</v>
      </c>
      <c r="B18477" s="58" t="s">
        <v>46889</v>
      </c>
      <c r="C18477" s="58" t="s">
        <v>46851</v>
      </c>
    </row>
    <row r="18478">
      <c r="A18478" s="58" t="s">
        <v>46890</v>
      </c>
      <c r="B18478" s="58" t="s">
        <v>46891</v>
      </c>
      <c r="C18478" s="58" t="s">
        <v>25114</v>
      </c>
    </row>
    <row r="18479">
      <c r="A18479" s="58" t="s">
        <v>46892</v>
      </c>
      <c r="B18479" s="58" t="s">
        <v>46893</v>
      </c>
      <c r="C18479" s="58" t="s">
        <v>6468</v>
      </c>
    </row>
    <row r="18480">
      <c r="A18480" s="58" t="s">
        <v>46894</v>
      </c>
      <c r="B18480" s="58" t="s">
        <v>46895</v>
      </c>
      <c r="C18480" s="58" t="s">
        <v>6609</v>
      </c>
    </row>
    <row r="18481">
      <c r="A18481" s="58" t="s">
        <v>46896</v>
      </c>
      <c r="B18481" s="58" t="s">
        <v>46897</v>
      </c>
      <c r="C18481" s="58" t="s">
        <v>6612</v>
      </c>
    </row>
    <row r="18482">
      <c r="A18482" s="58" t="s">
        <v>46898</v>
      </c>
      <c r="B18482" s="58" t="s">
        <v>46899</v>
      </c>
      <c r="C18482" s="58" t="s">
        <v>2393</v>
      </c>
    </row>
    <row r="18483">
      <c r="A18483" s="58" t="s">
        <v>46900</v>
      </c>
      <c r="B18483" s="58" t="s">
        <v>46901</v>
      </c>
      <c r="C18483" s="58" t="s">
        <v>18413</v>
      </c>
    </row>
    <row r="18484">
      <c r="A18484" s="58" t="s">
        <v>46902</v>
      </c>
      <c r="B18484" s="58" t="s">
        <v>46903</v>
      </c>
      <c r="C18484" s="58" t="s">
        <v>46904</v>
      </c>
    </row>
    <row r="18485">
      <c r="A18485" s="58" t="s">
        <v>46905</v>
      </c>
      <c r="B18485" s="58" t="s">
        <v>46906</v>
      </c>
      <c r="C18485" s="58" t="s">
        <v>6632</v>
      </c>
    </row>
    <row r="18486">
      <c r="A18486" s="58" t="s">
        <v>46907</v>
      </c>
      <c r="B18486" s="58" t="s">
        <v>46908</v>
      </c>
      <c r="C18486" s="58" t="s">
        <v>25114</v>
      </c>
    </row>
    <row r="18487">
      <c r="A18487" s="58" t="s">
        <v>46909</v>
      </c>
      <c r="B18487" s="58" t="s">
        <v>46910</v>
      </c>
      <c r="C18487" s="58" t="s">
        <v>25055</v>
      </c>
    </row>
    <row r="18488">
      <c r="A18488" s="58" t="s">
        <v>46911</v>
      </c>
      <c r="B18488" s="58" t="s">
        <v>46912</v>
      </c>
      <c r="C18488" s="58" t="s">
        <v>5030</v>
      </c>
    </row>
    <row r="18489">
      <c r="A18489" s="58" t="s">
        <v>46913</v>
      </c>
      <c r="B18489" s="58" t="s">
        <v>46914</v>
      </c>
      <c r="C18489" s="58" t="s">
        <v>5125</v>
      </c>
    </row>
    <row r="18490">
      <c r="A18490" s="58" t="s">
        <v>46915</v>
      </c>
      <c r="B18490" s="58" t="s">
        <v>46916</v>
      </c>
      <c r="C18490" s="58" t="s">
        <v>5118</v>
      </c>
    </row>
    <row r="18491">
      <c r="A18491" s="58" t="s">
        <v>46917</v>
      </c>
      <c r="B18491" s="58" t="s">
        <v>46918</v>
      </c>
      <c r="C18491" s="58" t="s">
        <v>5122</v>
      </c>
    </row>
    <row r="18492">
      <c r="A18492" s="58" t="s">
        <v>46919</v>
      </c>
      <c r="B18492" s="58" t="s">
        <v>46920</v>
      </c>
      <c r="C18492" s="58" t="s">
        <v>25104</v>
      </c>
    </row>
    <row r="18493">
      <c r="A18493" s="58" t="s">
        <v>46921</v>
      </c>
      <c r="B18493" s="58" t="s">
        <v>46922</v>
      </c>
      <c r="C18493" s="58" t="s">
        <v>13112</v>
      </c>
    </row>
    <row r="18494">
      <c r="A18494" s="58" t="s">
        <v>46923</v>
      </c>
      <c r="B18494" s="58" t="s">
        <v>46924</v>
      </c>
      <c r="C18494" s="58" t="s">
        <v>6468</v>
      </c>
    </row>
    <row r="18495">
      <c r="A18495" s="58" t="s">
        <v>46925</v>
      </c>
      <c r="B18495" s="58" t="s">
        <v>46926</v>
      </c>
      <c r="C18495" s="58" t="s">
        <v>6666</v>
      </c>
    </row>
    <row r="18496">
      <c r="A18496" s="58" t="s">
        <v>46927</v>
      </c>
      <c r="B18496" s="58" t="s">
        <v>46928</v>
      </c>
      <c r="C18496" s="58" t="s">
        <v>5141</v>
      </c>
    </row>
    <row r="18497">
      <c r="A18497" s="58" t="s">
        <v>46929</v>
      </c>
      <c r="B18497" s="58" t="s">
        <v>46930</v>
      </c>
      <c r="C18497" s="58" t="s">
        <v>15627</v>
      </c>
    </row>
    <row r="18498">
      <c r="A18498" s="58" t="s">
        <v>46931</v>
      </c>
      <c r="B18498" s="58" t="s">
        <v>46932</v>
      </c>
      <c r="C18498" s="58" t="s">
        <v>46904</v>
      </c>
    </row>
    <row r="18499">
      <c r="A18499" s="58" t="s">
        <v>46933</v>
      </c>
      <c r="B18499" s="58" t="s">
        <v>46934</v>
      </c>
      <c r="C18499" s="58" t="s">
        <v>22262</v>
      </c>
    </row>
    <row r="18500">
      <c r="A18500" s="58" t="s">
        <v>46935</v>
      </c>
      <c r="B18500" s="58" t="s">
        <v>46936</v>
      </c>
      <c r="C18500" s="58" t="s">
        <v>25114</v>
      </c>
    </row>
    <row r="18501">
      <c r="A18501" s="58" t="s">
        <v>46937</v>
      </c>
      <c r="B18501" s="58" t="s">
        <v>46938</v>
      </c>
      <c r="C18501" s="58" t="s">
        <v>6666</v>
      </c>
    </row>
    <row r="18502">
      <c r="A18502" s="58" t="s">
        <v>46939</v>
      </c>
      <c r="B18502" s="58" t="s">
        <v>46940</v>
      </c>
      <c r="C18502" s="58" t="s">
        <v>6493</v>
      </c>
    </row>
    <row r="18503">
      <c r="A18503" s="58" t="s">
        <v>46941</v>
      </c>
      <c r="B18503" s="58" t="s">
        <v>46942</v>
      </c>
      <c r="C18503" s="58" t="s">
        <v>25114</v>
      </c>
    </row>
    <row r="18504">
      <c r="A18504" s="58" t="s">
        <v>46943</v>
      </c>
      <c r="B18504" s="58" t="s">
        <v>46944</v>
      </c>
      <c r="C18504" s="58" t="s">
        <v>6632</v>
      </c>
    </row>
    <row r="18505">
      <c r="A18505" s="58" t="s">
        <v>46945</v>
      </c>
      <c r="B18505" s="58" t="s">
        <v>46946</v>
      </c>
      <c r="C18505" s="58" t="s">
        <v>25055</v>
      </c>
    </row>
    <row r="18506">
      <c r="A18506" s="58" t="s">
        <v>46947</v>
      </c>
      <c r="B18506" s="58" t="s">
        <v>46948</v>
      </c>
      <c r="C18506" s="58" t="s">
        <v>18413</v>
      </c>
    </row>
    <row r="18507">
      <c r="A18507" s="58" t="s">
        <v>46949</v>
      </c>
      <c r="B18507" s="58" t="s">
        <v>46950</v>
      </c>
      <c r="C18507" s="58" t="s">
        <v>6500</v>
      </c>
    </row>
    <row r="18508">
      <c r="A18508" s="58" t="s">
        <v>46951</v>
      </c>
      <c r="B18508" s="58" t="s">
        <v>46952</v>
      </c>
      <c r="C18508" s="58" t="s">
        <v>25055</v>
      </c>
    </row>
    <row r="18509">
      <c r="A18509" s="58" t="s">
        <v>46953</v>
      </c>
      <c r="B18509" s="58" t="s">
        <v>46954</v>
      </c>
      <c r="C18509" s="58" t="s">
        <v>6699</v>
      </c>
    </row>
    <row r="18510">
      <c r="A18510" s="58" t="s">
        <v>46955</v>
      </c>
      <c r="B18510" s="58" t="s">
        <v>46956</v>
      </c>
      <c r="C18510" s="58" t="s">
        <v>18413</v>
      </c>
    </row>
    <row r="18511">
      <c r="A18511" s="58" t="s">
        <v>46957</v>
      </c>
      <c r="B18511" s="58" t="s">
        <v>46958</v>
      </c>
      <c r="C18511" s="58" t="s">
        <v>18413</v>
      </c>
    </row>
    <row r="18512">
      <c r="A18512" s="58" t="s">
        <v>46959</v>
      </c>
      <c r="B18512" s="58" t="s">
        <v>46960</v>
      </c>
      <c r="C18512" s="58" t="s">
        <v>6493</v>
      </c>
    </row>
    <row r="18513">
      <c r="A18513" s="58" t="s">
        <v>46961</v>
      </c>
      <c r="B18513" s="58" t="s">
        <v>46962</v>
      </c>
      <c r="C18513" s="58" t="s">
        <v>6493</v>
      </c>
    </row>
    <row r="18514">
      <c r="A18514" s="58" t="s">
        <v>46963</v>
      </c>
      <c r="B18514" s="58" t="s">
        <v>46964</v>
      </c>
      <c r="C18514" s="58" t="s">
        <v>46904</v>
      </c>
    </row>
    <row r="18515">
      <c r="A18515" s="58" t="s">
        <v>46965</v>
      </c>
      <c r="B18515" s="58" t="s">
        <v>46966</v>
      </c>
      <c r="C18515" s="58" t="s">
        <v>6493</v>
      </c>
    </row>
    <row r="18516">
      <c r="A18516" s="58" t="s">
        <v>46967</v>
      </c>
      <c r="B18516" s="58" t="s">
        <v>46968</v>
      </c>
      <c r="C18516" s="58" t="s">
        <v>25073</v>
      </c>
    </row>
    <row r="18517">
      <c r="A18517" s="58" t="s">
        <v>46969</v>
      </c>
      <c r="B18517" s="58" t="s">
        <v>46970</v>
      </c>
      <c r="C18517" s="58" t="s">
        <v>25114</v>
      </c>
    </row>
    <row r="18518">
      <c r="A18518" s="58" t="s">
        <v>46971</v>
      </c>
      <c r="B18518" s="58" t="s">
        <v>46972</v>
      </c>
      <c r="C18518" s="58" t="s">
        <v>46973</v>
      </c>
    </row>
    <row r="18519">
      <c r="A18519" s="58" t="s">
        <v>46974</v>
      </c>
      <c r="B18519" s="58" t="s">
        <v>46975</v>
      </c>
      <c r="C18519" s="58" t="s">
        <v>7046</v>
      </c>
    </row>
    <row r="18520">
      <c r="A18520" s="58" t="s">
        <v>46976</v>
      </c>
      <c r="B18520" s="58" t="s">
        <v>46977</v>
      </c>
      <c r="C18520" s="58" t="s">
        <v>46978</v>
      </c>
    </row>
    <row r="18521">
      <c r="A18521" s="58" t="s">
        <v>46979</v>
      </c>
      <c r="B18521" s="58" t="s">
        <v>46980</v>
      </c>
      <c r="C18521" s="58" t="s">
        <v>46981</v>
      </c>
    </row>
    <row r="18522">
      <c r="A18522" s="58" t="s">
        <v>46982</v>
      </c>
      <c r="B18522" s="58" t="s">
        <v>46983</v>
      </c>
      <c r="C18522" s="58" t="s">
        <v>9906</v>
      </c>
    </row>
    <row r="18523">
      <c r="A18523" s="58" t="s">
        <v>46984</v>
      </c>
      <c r="B18523" s="58" t="s">
        <v>46985</v>
      </c>
      <c r="C18523" s="58" t="s">
        <v>32369</v>
      </c>
    </row>
    <row r="18524">
      <c r="A18524" s="58" t="s">
        <v>46986</v>
      </c>
      <c r="B18524" s="58" t="s">
        <v>46987</v>
      </c>
      <c r="C18524" s="58" t="s">
        <v>32369</v>
      </c>
    </row>
    <row r="18525">
      <c r="A18525" s="58" t="s">
        <v>46988</v>
      </c>
      <c r="B18525" s="58" t="s">
        <v>46989</v>
      </c>
      <c r="C18525" s="58" t="s">
        <v>46990</v>
      </c>
    </row>
    <row r="18526">
      <c r="A18526" s="58" t="s">
        <v>46991</v>
      </c>
      <c r="B18526" s="58" t="s">
        <v>46992</v>
      </c>
      <c r="C18526" s="58" t="s">
        <v>39452</v>
      </c>
    </row>
    <row r="18527">
      <c r="A18527" s="58" t="s">
        <v>46993</v>
      </c>
      <c r="B18527" s="58" t="s">
        <v>46994</v>
      </c>
      <c r="C18527" s="58" t="s">
        <v>39457</v>
      </c>
    </row>
    <row r="18528">
      <c r="A18528" s="58" t="s">
        <v>46995</v>
      </c>
      <c r="B18528" s="58" t="s">
        <v>46996</v>
      </c>
      <c r="C18528" s="58" t="s">
        <v>39457</v>
      </c>
    </row>
    <row r="18529">
      <c r="A18529" s="58" t="s">
        <v>46997</v>
      </c>
      <c r="B18529" s="58" t="s">
        <v>46998</v>
      </c>
      <c r="C18529" s="58" t="s">
        <v>11264</v>
      </c>
    </row>
    <row r="18530">
      <c r="A18530" s="58" t="s">
        <v>46999</v>
      </c>
      <c r="B18530" s="58" t="s">
        <v>47000</v>
      </c>
      <c r="C18530" s="58" t="s">
        <v>19631</v>
      </c>
    </row>
    <row r="18531">
      <c r="A18531" s="58" t="s">
        <v>47001</v>
      </c>
      <c r="B18531" s="58" t="s">
        <v>47002</v>
      </c>
      <c r="C18531" s="58" t="s">
        <v>17721</v>
      </c>
    </row>
    <row r="18532">
      <c r="A18532" s="58" t="s">
        <v>47003</v>
      </c>
      <c r="B18532" s="58" t="s">
        <v>47004</v>
      </c>
      <c r="C18532" s="58" t="s">
        <v>15459</v>
      </c>
    </row>
    <row r="18533">
      <c r="A18533" s="58" t="s">
        <v>47005</v>
      </c>
      <c r="B18533" s="58" t="s">
        <v>47006</v>
      </c>
      <c r="C18533" s="58" t="s">
        <v>15429</v>
      </c>
    </row>
    <row r="18534">
      <c r="A18534" s="58" t="s">
        <v>47007</v>
      </c>
      <c r="B18534" s="58" t="s">
        <v>47008</v>
      </c>
      <c r="C18534" s="58" t="s">
        <v>15462</v>
      </c>
    </row>
    <row r="18535">
      <c r="A18535" s="58" t="s">
        <v>47009</v>
      </c>
      <c r="B18535" s="58" t="s">
        <v>47010</v>
      </c>
      <c r="C18535" s="58" t="s">
        <v>15462</v>
      </c>
    </row>
    <row r="18536">
      <c r="A18536" s="58" t="s">
        <v>47011</v>
      </c>
      <c r="B18536" s="58" t="s">
        <v>47012</v>
      </c>
      <c r="C18536" s="58" t="s">
        <v>15462</v>
      </c>
    </row>
    <row r="18537">
      <c r="A18537" s="58" t="s">
        <v>47013</v>
      </c>
      <c r="B18537" s="58" t="s">
        <v>47014</v>
      </c>
      <c r="C18537" s="58" t="s">
        <v>24791</v>
      </c>
    </row>
    <row r="18538">
      <c r="A18538" s="58" t="s">
        <v>47015</v>
      </c>
      <c r="B18538" s="58" t="s">
        <v>47016</v>
      </c>
      <c r="C18538" s="58" t="s">
        <v>11267</v>
      </c>
    </row>
    <row r="18539">
      <c r="A18539" s="58" t="s">
        <v>47017</v>
      </c>
      <c r="B18539" s="58" t="s">
        <v>47018</v>
      </c>
      <c r="C18539" s="58" t="s">
        <v>3562</v>
      </c>
    </row>
    <row r="18540">
      <c r="A18540" s="58" t="s">
        <v>47019</v>
      </c>
      <c r="B18540" s="58" t="s">
        <v>47020</v>
      </c>
      <c r="C18540" s="58" t="s">
        <v>7735</v>
      </c>
    </row>
    <row r="18541">
      <c r="A18541" s="58" t="s">
        <v>47021</v>
      </c>
      <c r="B18541" s="58" t="s">
        <v>47022</v>
      </c>
      <c r="C18541" s="58" t="s">
        <v>8278</v>
      </c>
    </row>
    <row r="18542">
      <c r="A18542" s="58" t="s">
        <v>47023</v>
      </c>
      <c r="B18542" s="58" t="s">
        <v>47024</v>
      </c>
      <c r="C18542" s="58" t="s">
        <v>17767</v>
      </c>
    </row>
    <row r="18543">
      <c r="A18543" s="58" t="s">
        <v>47025</v>
      </c>
      <c r="B18543" s="58" t="s">
        <v>47026</v>
      </c>
      <c r="C18543" s="58" t="s">
        <v>11267</v>
      </c>
    </row>
    <row r="18544">
      <c r="A18544" s="58" t="s">
        <v>47027</v>
      </c>
      <c r="B18544" s="58" t="s">
        <v>47028</v>
      </c>
      <c r="C18544" s="58" t="s">
        <v>15467</v>
      </c>
    </row>
    <row r="18545">
      <c r="A18545" s="58" t="s">
        <v>47029</v>
      </c>
      <c r="B18545" s="58" t="s">
        <v>47030</v>
      </c>
      <c r="C18545" s="58" t="s">
        <v>15459</v>
      </c>
    </row>
    <row r="18546">
      <c r="A18546" s="58" t="s">
        <v>47031</v>
      </c>
      <c r="B18546" s="58" t="s">
        <v>47032</v>
      </c>
      <c r="C18546" s="58" t="s">
        <v>47033</v>
      </c>
    </row>
    <row r="18547">
      <c r="A18547" s="58" t="s">
        <v>47034</v>
      </c>
      <c r="B18547" s="58" t="s">
        <v>47035</v>
      </c>
      <c r="C18547" s="58" t="s">
        <v>26021</v>
      </c>
    </row>
    <row r="18548">
      <c r="A18548" s="58" t="s">
        <v>47036</v>
      </c>
      <c r="B18548" s="58" t="s">
        <v>47037</v>
      </c>
      <c r="C18548" s="58" t="s">
        <v>10754</v>
      </c>
    </row>
    <row r="18549">
      <c r="A18549" s="58" t="s">
        <v>47038</v>
      </c>
      <c r="B18549" s="58" t="s">
        <v>47039</v>
      </c>
      <c r="C18549" s="58" t="s">
        <v>8278</v>
      </c>
    </row>
    <row r="18550">
      <c r="A18550" s="58" t="s">
        <v>47040</v>
      </c>
      <c r="B18550" s="58" t="s">
        <v>47041</v>
      </c>
      <c r="C18550" s="58" t="s">
        <v>15472</v>
      </c>
    </row>
    <row r="18551">
      <c r="A18551" s="58" t="s">
        <v>47042</v>
      </c>
      <c r="B18551" s="58" t="s">
        <v>47043</v>
      </c>
      <c r="C18551" s="58" t="s">
        <v>11267</v>
      </c>
    </row>
    <row r="18552">
      <c r="A18552" s="58" t="s">
        <v>47044</v>
      </c>
      <c r="B18552" s="58" t="s">
        <v>47045</v>
      </c>
      <c r="C18552" s="58" t="s">
        <v>8246</v>
      </c>
    </row>
    <row r="18553">
      <c r="A18553" s="58" t="s">
        <v>47046</v>
      </c>
      <c r="B18553" s="58" t="s">
        <v>47047</v>
      </c>
      <c r="C18553" s="58" t="s">
        <v>15563</v>
      </c>
    </row>
    <row r="18554">
      <c r="A18554" s="58" t="s">
        <v>47048</v>
      </c>
      <c r="B18554" s="58" t="s">
        <v>47049</v>
      </c>
      <c r="C18554" s="58" t="s">
        <v>15574</v>
      </c>
    </row>
    <row r="18555">
      <c r="A18555" s="58" t="s">
        <v>47050</v>
      </c>
      <c r="B18555" s="58" t="s">
        <v>47051</v>
      </c>
      <c r="C18555" s="58" t="s">
        <v>47052</v>
      </c>
    </row>
    <row r="18556">
      <c r="A18556" s="58" t="s">
        <v>47053</v>
      </c>
      <c r="B18556" s="58" t="s">
        <v>47054</v>
      </c>
      <c r="C18556" s="58" t="s">
        <v>11267</v>
      </c>
    </row>
    <row r="18557">
      <c r="A18557" s="58" t="s">
        <v>47055</v>
      </c>
      <c r="B18557" s="58" t="s">
        <v>47056</v>
      </c>
      <c r="C18557" s="58" t="s">
        <v>35851</v>
      </c>
    </row>
    <row r="18558">
      <c r="A18558" s="58" t="s">
        <v>47057</v>
      </c>
      <c r="B18558" s="58" t="s">
        <v>47058</v>
      </c>
      <c r="C18558" s="58" t="s">
        <v>15429</v>
      </c>
    </row>
    <row r="18559">
      <c r="A18559" s="58" t="s">
        <v>47059</v>
      </c>
      <c r="B18559" s="58" t="s">
        <v>47060</v>
      </c>
      <c r="C18559" s="58" t="s">
        <v>26239</v>
      </c>
    </row>
    <row r="18560">
      <c r="A18560" s="58" t="s">
        <v>47061</v>
      </c>
      <c r="B18560" s="58" t="s">
        <v>47062</v>
      </c>
      <c r="C18560" s="58" t="s">
        <v>8278</v>
      </c>
    </row>
    <row r="18561">
      <c r="A18561" s="58" t="s">
        <v>47063</v>
      </c>
      <c r="B18561" s="58" t="s">
        <v>47064</v>
      </c>
      <c r="C18561" s="58" t="s">
        <v>35851</v>
      </c>
    </row>
    <row r="18562">
      <c r="A18562" s="58" t="s">
        <v>47065</v>
      </c>
      <c r="B18562" s="58" t="s">
        <v>47066</v>
      </c>
      <c r="C18562" s="58" t="s">
        <v>47067</v>
      </c>
    </row>
    <row r="18563">
      <c r="A18563" s="58" t="s">
        <v>47068</v>
      </c>
      <c r="B18563" s="58" t="s">
        <v>47069</v>
      </c>
      <c r="C18563" s="58" t="s">
        <v>15429</v>
      </c>
    </row>
    <row r="18564">
      <c r="A18564" s="58" t="s">
        <v>47070</v>
      </c>
      <c r="B18564" s="58" t="s">
        <v>47071</v>
      </c>
      <c r="C18564" s="58" t="s">
        <v>15429</v>
      </c>
    </row>
    <row r="18565">
      <c r="A18565" s="58" t="s">
        <v>47072</v>
      </c>
      <c r="B18565" s="58" t="s">
        <v>47073</v>
      </c>
      <c r="C18565" s="58" t="s">
        <v>15459</v>
      </c>
    </row>
    <row r="18566">
      <c r="A18566" s="58" t="s">
        <v>47074</v>
      </c>
      <c r="B18566" s="58" t="s">
        <v>47075</v>
      </c>
      <c r="C18566" s="58" t="s">
        <v>13588</v>
      </c>
    </row>
    <row r="18567">
      <c r="A18567" s="58" t="s">
        <v>47076</v>
      </c>
      <c r="B18567" s="58" t="s">
        <v>47077</v>
      </c>
      <c r="C18567" s="58" t="s">
        <v>7735</v>
      </c>
    </row>
    <row r="18568">
      <c r="A18568" s="58" t="s">
        <v>47078</v>
      </c>
      <c r="B18568" s="58" t="s">
        <v>47079</v>
      </c>
      <c r="C18568" s="58" t="s">
        <v>8278</v>
      </c>
    </row>
    <row r="18569">
      <c r="A18569" s="58" t="s">
        <v>47080</v>
      </c>
      <c r="B18569" s="58" t="s">
        <v>47081</v>
      </c>
      <c r="C18569" s="58" t="s">
        <v>13591</v>
      </c>
    </row>
    <row r="18570">
      <c r="A18570" s="58" t="s">
        <v>47082</v>
      </c>
      <c r="B18570" s="58" t="s">
        <v>47083</v>
      </c>
      <c r="C18570" s="58" t="s">
        <v>15459</v>
      </c>
    </row>
    <row r="18571">
      <c r="A18571" s="58" t="s">
        <v>47084</v>
      </c>
      <c r="B18571" s="58" t="s">
        <v>47085</v>
      </c>
      <c r="C18571" s="58" t="s">
        <v>10754</v>
      </c>
    </row>
    <row r="18572">
      <c r="A18572" s="58" t="s">
        <v>47086</v>
      </c>
      <c r="B18572" s="58" t="s">
        <v>47087</v>
      </c>
      <c r="C18572" s="58" t="s">
        <v>2228</v>
      </c>
    </row>
    <row r="18573">
      <c r="A18573" s="58" t="s">
        <v>47088</v>
      </c>
      <c r="B18573" s="58" t="s">
        <v>47089</v>
      </c>
      <c r="C18573" s="58" t="s">
        <v>15459</v>
      </c>
    </row>
    <row r="18574">
      <c r="A18574" s="58" t="s">
        <v>47090</v>
      </c>
      <c r="B18574" s="58" t="s">
        <v>47091</v>
      </c>
      <c r="C18574" s="58" t="s">
        <v>47092</v>
      </c>
    </row>
    <row r="18575">
      <c r="A18575" s="58" t="s">
        <v>47093</v>
      </c>
      <c r="B18575" s="58" t="s">
        <v>47094</v>
      </c>
      <c r="C18575" s="58" t="s">
        <v>8278</v>
      </c>
    </row>
    <row r="18576">
      <c r="A18576" s="58" t="s">
        <v>47095</v>
      </c>
      <c r="B18576" s="58" t="s">
        <v>47096</v>
      </c>
      <c r="C18576" s="58" t="s">
        <v>47097</v>
      </c>
    </row>
    <row r="18577">
      <c r="A18577" s="58" t="s">
        <v>47098</v>
      </c>
      <c r="B18577" s="58" t="s">
        <v>47099</v>
      </c>
      <c r="C18577" s="58" t="s">
        <v>3562</v>
      </c>
    </row>
    <row r="18578">
      <c r="A18578" s="58" t="s">
        <v>47100</v>
      </c>
      <c r="B18578" s="58" t="s">
        <v>47101</v>
      </c>
      <c r="C18578" s="58" t="s">
        <v>2228</v>
      </c>
    </row>
    <row r="18579">
      <c r="A18579" s="58" t="s">
        <v>47102</v>
      </c>
      <c r="B18579" s="58" t="s">
        <v>47103</v>
      </c>
      <c r="C18579" s="58" t="s">
        <v>47104</v>
      </c>
    </row>
    <row r="18580">
      <c r="A18580" s="58" t="s">
        <v>47105</v>
      </c>
      <c r="B18580" s="58" t="s">
        <v>47106</v>
      </c>
      <c r="C18580" s="58" t="s">
        <v>9250</v>
      </c>
    </row>
    <row r="18581">
      <c r="A18581" s="58" t="s">
        <v>47107</v>
      </c>
      <c r="B18581" s="58" t="s">
        <v>47108</v>
      </c>
      <c r="C18581" s="58" t="s">
        <v>47109</v>
      </c>
    </row>
    <row r="18582">
      <c r="A18582" s="58" t="s">
        <v>47110</v>
      </c>
      <c r="B18582" s="58" t="s">
        <v>47111</v>
      </c>
      <c r="C18582" s="58" t="s">
        <v>19448</v>
      </c>
    </row>
    <row r="18583">
      <c r="A18583" s="58" t="s">
        <v>47112</v>
      </c>
      <c r="B18583" s="58" t="s">
        <v>47113</v>
      </c>
      <c r="C18583" s="58" t="s">
        <v>23846</v>
      </c>
    </row>
    <row r="18584">
      <c r="A18584" s="58" t="s">
        <v>47114</v>
      </c>
      <c r="B18584" s="58" t="s">
        <v>47115</v>
      </c>
      <c r="C18584" s="58" t="s">
        <v>35938</v>
      </c>
    </row>
    <row r="18585">
      <c r="A18585" s="58" t="s">
        <v>47116</v>
      </c>
      <c r="B18585" s="58" t="s">
        <v>47117</v>
      </c>
      <c r="C18585" s="58" t="s">
        <v>2228</v>
      </c>
    </row>
    <row r="18586">
      <c r="A18586" s="58" t="s">
        <v>47118</v>
      </c>
      <c r="B18586" s="58" t="s">
        <v>47119</v>
      </c>
      <c r="C18586" s="58" t="s">
        <v>47120</v>
      </c>
    </row>
    <row r="18587">
      <c r="A18587" s="58" t="s">
        <v>47121</v>
      </c>
      <c r="B18587" s="58" t="s">
        <v>47122</v>
      </c>
      <c r="C18587" s="58" t="s">
        <v>2228</v>
      </c>
    </row>
    <row r="18588">
      <c r="A18588" s="58" t="s">
        <v>47123</v>
      </c>
      <c r="B18588" s="58" t="s">
        <v>47124</v>
      </c>
      <c r="C18588" s="58" t="s">
        <v>15672</v>
      </c>
    </row>
    <row r="18589">
      <c r="A18589" s="58" t="s">
        <v>47125</v>
      </c>
      <c r="B18589" s="58" t="s">
        <v>47126</v>
      </c>
      <c r="C18589" s="58" t="s">
        <v>47127</v>
      </c>
    </row>
    <row r="18590">
      <c r="A18590" s="58" t="s">
        <v>47128</v>
      </c>
      <c r="B18590" s="58" t="s">
        <v>47129</v>
      </c>
      <c r="C18590" s="58" t="s">
        <v>7735</v>
      </c>
    </row>
    <row r="18591">
      <c r="A18591" s="58" t="s">
        <v>47130</v>
      </c>
      <c r="B18591" s="58" t="s">
        <v>47131</v>
      </c>
      <c r="C18591" s="58" t="s">
        <v>11267</v>
      </c>
    </row>
    <row r="18592">
      <c r="A18592" s="58" t="s">
        <v>47132</v>
      </c>
      <c r="B18592" s="58" t="s">
        <v>47133</v>
      </c>
      <c r="C18592" s="58" t="s">
        <v>7735</v>
      </c>
    </row>
    <row r="18593">
      <c r="A18593" s="58" t="s">
        <v>47134</v>
      </c>
      <c r="B18593" s="58" t="s">
        <v>47135</v>
      </c>
      <c r="C18593" s="58" t="s">
        <v>11951</v>
      </c>
    </row>
    <row r="18594">
      <c r="A18594" s="58" t="s">
        <v>47136</v>
      </c>
      <c r="B18594" s="58" t="s">
        <v>47137</v>
      </c>
      <c r="C18594" s="58" t="s">
        <v>11951</v>
      </c>
    </row>
    <row r="18595">
      <c r="A18595" s="58" t="s">
        <v>47138</v>
      </c>
      <c r="B18595" s="58" t="s">
        <v>47139</v>
      </c>
      <c r="C18595" s="58" t="s">
        <v>11951</v>
      </c>
    </row>
    <row r="18596">
      <c r="A18596" s="58" t="s">
        <v>47140</v>
      </c>
      <c r="B18596" s="58" t="s">
        <v>47141</v>
      </c>
      <c r="C18596" s="58" t="s">
        <v>9263</v>
      </c>
    </row>
    <row r="18597">
      <c r="A18597" s="58" t="s">
        <v>47142</v>
      </c>
      <c r="B18597" s="58" t="s">
        <v>47143</v>
      </c>
      <c r="C18597" s="58" t="s">
        <v>11951</v>
      </c>
    </row>
    <row r="18598">
      <c r="A18598" s="58" t="s">
        <v>47144</v>
      </c>
      <c r="B18598" s="58" t="s">
        <v>47145</v>
      </c>
      <c r="C18598" s="58" t="s">
        <v>11951</v>
      </c>
    </row>
    <row r="18599">
      <c r="A18599" s="58" t="s">
        <v>47146</v>
      </c>
      <c r="B18599" s="58" t="s">
        <v>47147</v>
      </c>
      <c r="C18599" s="58" t="s">
        <v>25814</v>
      </c>
    </row>
    <row r="18600">
      <c r="A18600" s="58" t="s">
        <v>47148</v>
      </c>
      <c r="B18600" s="58" t="s">
        <v>47149</v>
      </c>
      <c r="C18600" s="58" t="s">
        <v>13084</v>
      </c>
    </row>
    <row r="18601">
      <c r="A18601" s="58" t="s">
        <v>47150</v>
      </c>
      <c r="B18601" s="58" t="s">
        <v>47151</v>
      </c>
      <c r="C18601" s="58" t="s">
        <v>31695</v>
      </c>
    </row>
    <row r="18602">
      <c r="A18602" s="58" t="s">
        <v>47152</v>
      </c>
      <c r="B18602" s="58" t="s">
        <v>47153</v>
      </c>
      <c r="C18602" s="58" t="s">
        <v>11156</v>
      </c>
    </row>
    <row r="18603">
      <c r="A18603" s="58" t="s">
        <v>47154</v>
      </c>
      <c r="B18603" s="58" t="s">
        <v>47155</v>
      </c>
      <c r="C18603" s="58" t="s">
        <v>11783</v>
      </c>
    </row>
    <row r="18604">
      <c r="A18604" s="58" t="s">
        <v>47156</v>
      </c>
      <c r="B18604" s="58" t="s">
        <v>47157</v>
      </c>
      <c r="C18604" s="58" t="s">
        <v>4326</v>
      </c>
    </row>
    <row r="18605">
      <c r="A18605" s="58" t="s">
        <v>47158</v>
      </c>
      <c r="B18605" s="58" t="s">
        <v>47159</v>
      </c>
      <c r="C18605" s="58" t="s">
        <v>14002</v>
      </c>
    </row>
    <row r="18606">
      <c r="A18606" s="58" t="s">
        <v>47160</v>
      </c>
      <c r="B18606" s="58" t="s">
        <v>47161</v>
      </c>
      <c r="C18606" s="58" t="s">
        <v>47162</v>
      </c>
    </row>
    <row r="18607">
      <c r="A18607" s="58" t="s">
        <v>47163</v>
      </c>
      <c r="B18607" s="58" t="s">
        <v>47164</v>
      </c>
      <c r="C18607" s="58" t="s">
        <v>33437</v>
      </c>
    </row>
    <row r="18608">
      <c r="A18608" s="58" t="s">
        <v>47165</v>
      </c>
      <c r="B18608" s="58" t="s">
        <v>47166</v>
      </c>
      <c r="C18608" s="58" t="s">
        <v>47167</v>
      </c>
    </row>
    <row r="18609">
      <c r="A18609" s="58" t="s">
        <v>47168</v>
      </c>
      <c r="B18609" s="58" t="s">
        <v>47169</v>
      </c>
      <c r="C18609" s="58" t="s">
        <v>1941</v>
      </c>
    </row>
    <row r="18610">
      <c r="A18610" s="58" t="s">
        <v>47170</v>
      </c>
      <c r="B18610" s="58" t="s">
        <v>47171</v>
      </c>
      <c r="C18610" s="58" t="s">
        <v>3326</v>
      </c>
    </row>
    <row r="18611">
      <c r="A18611" s="58" t="s">
        <v>47172</v>
      </c>
      <c r="B18611" s="58" t="s">
        <v>47173</v>
      </c>
      <c r="C18611" s="58" t="s">
        <v>3326</v>
      </c>
    </row>
    <row r="18612">
      <c r="A18612" s="58" t="s">
        <v>47174</v>
      </c>
      <c r="B18612" s="58" t="s">
        <v>47175</v>
      </c>
      <c r="C18612" s="58" t="s">
        <v>3326</v>
      </c>
    </row>
    <row r="18613">
      <c r="A18613" s="58" t="s">
        <v>47176</v>
      </c>
      <c r="B18613" s="58" t="s">
        <v>47177</v>
      </c>
      <c r="C18613" s="58" t="s">
        <v>3326</v>
      </c>
    </row>
    <row r="18614">
      <c r="A18614" s="58" t="s">
        <v>47178</v>
      </c>
      <c r="B18614" s="58" t="s">
        <v>47179</v>
      </c>
      <c r="C18614" s="58" t="s">
        <v>3326</v>
      </c>
    </row>
    <row r="18615">
      <c r="A18615" s="58" t="s">
        <v>47180</v>
      </c>
      <c r="B18615" s="58" t="s">
        <v>47181</v>
      </c>
      <c r="C18615" s="58" t="s">
        <v>3326</v>
      </c>
    </row>
    <row r="18616">
      <c r="A18616" s="58" t="s">
        <v>47182</v>
      </c>
      <c r="B18616" s="58" t="s">
        <v>47183</v>
      </c>
      <c r="C18616" s="58" t="s">
        <v>3326</v>
      </c>
    </row>
    <row r="18617">
      <c r="A18617" s="58" t="s">
        <v>47184</v>
      </c>
      <c r="B18617" s="58" t="s">
        <v>47185</v>
      </c>
      <c r="C18617" s="58" t="s">
        <v>3326</v>
      </c>
    </row>
    <row r="18618">
      <c r="A18618" s="58" t="s">
        <v>47186</v>
      </c>
      <c r="B18618" s="58" t="s">
        <v>47187</v>
      </c>
      <c r="C18618" s="58" t="s">
        <v>3326</v>
      </c>
    </row>
    <row r="18619">
      <c r="A18619" s="58" t="s">
        <v>47188</v>
      </c>
      <c r="B18619" s="58" t="s">
        <v>47189</v>
      </c>
      <c r="C18619" s="58" t="s">
        <v>3326</v>
      </c>
    </row>
    <row r="18620">
      <c r="A18620" s="58" t="s">
        <v>47190</v>
      </c>
      <c r="B18620" s="58" t="s">
        <v>47191</v>
      </c>
      <c r="C18620" s="58" t="s">
        <v>3326</v>
      </c>
    </row>
    <row r="18621">
      <c r="A18621" s="58" t="s">
        <v>47192</v>
      </c>
      <c r="B18621" s="58" t="s">
        <v>47193</v>
      </c>
      <c r="C18621" s="58" t="s">
        <v>3326</v>
      </c>
    </row>
    <row r="18622">
      <c r="A18622" s="58" t="s">
        <v>47194</v>
      </c>
      <c r="B18622" s="58" t="s">
        <v>47195</v>
      </c>
      <c r="C18622" s="58" t="s">
        <v>3326</v>
      </c>
    </row>
    <row r="18623">
      <c r="A18623" s="58" t="s">
        <v>47196</v>
      </c>
      <c r="B18623" s="58" t="s">
        <v>47197</v>
      </c>
      <c r="C18623" s="58" t="s">
        <v>3326</v>
      </c>
    </row>
    <row r="18624">
      <c r="A18624" s="58" t="s">
        <v>47198</v>
      </c>
      <c r="B18624" s="58" t="s">
        <v>47199</v>
      </c>
      <c r="C18624" s="58" t="s">
        <v>3326</v>
      </c>
    </row>
    <row r="18625">
      <c r="A18625" s="58" t="s">
        <v>47200</v>
      </c>
      <c r="B18625" s="58" t="s">
        <v>47201</v>
      </c>
      <c r="C18625" s="58" t="s">
        <v>3326</v>
      </c>
    </row>
    <row r="18626">
      <c r="A18626" s="58" t="s">
        <v>47202</v>
      </c>
      <c r="B18626" s="58" t="s">
        <v>47203</v>
      </c>
      <c r="C18626" s="58" t="s">
        <v>3326</v>
      </c>
    </row>
    <row r="18627">
      <c r="A18627" s="58" t="s">
        <v>47204</v>
      </c>
      <c r="B18627" s="58" t="s">
        <v>47205</v>
      </c>
      <c r="C18627" s="58" t="s">
        <v>3326</v>
      </c>
    </row>
    <row r="18628">
      <c r="A18628" s="58" t="s">
        <v>47206</v>
      </c>
      <c r="B18628" s="58" t="s">
        <v>47207</v>
      </c>
      <c r="C18628" s="58" t="s">
        <v>17692</v>
      </c>
    </row>
    <row r="18629">
      <c r="A18629" s="58" t="s">
        <v>47208</v>
      </c>
      <c r="B18629" s="58" t="s">
        <v>47209</v>
      </c>
      <c r="C18629" s="58" t="s">
        <v>2614</v>
      </c>
    </row>
    <row r="18630">
      <c r="A18630" s="58" t="s">
        <v>47210</v>
      </c>
      <c r="B18630" s="58" t="s">
        <v>47211</v>
      </c>
      <c r="C18630" s="58" t="s">
        <v>47212</v>
      </c>
    </row>
    <row r="18631">
      <c r="A18631" s="58" t="s">
        <v>47213</v>
      </c>
      <c r="B18631" s="58" t="s">
        <v>47214</v>
      </c>
      <c r="C18631" s="58" t="s">
        <v>47215</v>
      </c>
    </row>
    <row r="18632">
      <c r="A18632" s="58" t="s">
        <v>47216</v>
      </c>
      <c r="B18632" s="58" t="s">
        <v>47217</v>
      </c>
      <c r="C18632" s="58" t="s">
        <v>16226</v>
      </c>
    </row>
    <row r="18633">
      <c r="A18633" s="58" t="s">
        <v>47218</v>
      </c>
      <c r="B18633" s="58" t="s">
        <v>47219</v>
      </c>
      <c r="C18633" s="58" t="s">
        <v>16226</v>
      </c>
    </row>
    <row r="18634">
      <c r="A18634" s="58" t="s">
        <v>47220</v>
      </c>
      <c r="B18634" s="58" t="s">
        <v>47221</v>
      </c>
      <c r="C18634" s="58" t="s">
        <v>47222</v>
      </c>
    </row>
    <row r="18635">
      <c r="A18635" s="58" t="s">
        <v>47223</v>
      </c>
      <c r="B18635" s="58" t="s">
        <v>47224</v>
      </c>
      <c r="C18635" s="58" t="s">
        <v>47225</v>
      </c>
    </row>
    <row r="18636">
      <c r="A18636" s="58" t="s">
        <v>47226</v>
      </c>
      <c r="B18636" s="58" t="s">
        <v>47227</v>
      </c>
      <c r="C18636" s="58" t="s">
        <v>47225</v>
      </c>
    </row>
    <row r="18637">
      <c r="A18637" s="58" t="s">
        <v>47228</v>
      </c>
      <c r="B18637" s="58" t="s">
        <v>47229</v>
      </c>
      <c r="C18637" s="58" t="s">
        <v>47225</v>
      </c>
    </row>
    <row r="18638">
      <c r="A18638" s="58" t="s">
        <v>47230</v>
      </c>
      <c r="B18638" s="58" t="s">
        <v>47231</v>
      </c>
      <c r="C18638" s="58" t="s">
        <v>47232</v>
      </c>
    </row>
    <row r="18639">
      <c r="A18639" s="58" t="s">
        <v>47233</v>
      </c>
      <c r="B18639" s="58" t="s">
        <v>47234</v>
      </c>
      <c r="C18639" s="58" t="s">
        <v>47232</v>
      </c>
    </row>
    <row r="18640">
      <c r="A18640" s="58" t="s">
        <v>47235</v>
      </c>
      <c r="B18640" s="58" t="s">
        <v>47236</v>
      </c>
      <c r="C18640" s="58" t="s">
        <v>47232</v>
      </c>
    </row>
    <row r="18641">
      <c r="A18641" s="58" t="s">
        <v>47237</v>
      </c>
      <c r="B18641" s="58" t="s">
        <v>47238</v>
      </c>
      <c r="C18641" s="58" t="s">
        <v>47239</v>
      </c>
    </row>
    <row r="18642">
      <c r="A18642" s="58" t="s">
        <v>47240</v>
      </c>
      <c r="B18642" s="58" t="s">
        <v>47241</v>
      </c>
      <c r="C18642" s="58" t="s">
        <v>17336</v>
      </c>
    </row>
    <row r="18643">
      <c r="A18643" s="58" t="s">
        <v>47242</v>
      </c>
      <c r="B18643" s="58" t="s">
        <v>47243</v>
      </c>
      <c r="C18643" s="58" t="s">
        <v>17339</v>
      </c>
    </row>
    <row r="18644">
      <c r="A18644" s="58" t="s">
        <v>47244</v>
      </c>
      <c r="B18644" s="58" t="s">
        <v>47245</v>
      </c>
      <c r="C18644" s="58" t="s">
        <v>47246</v>
      </c>
    </row>
    <row r="18645">
      <c r="A18645" s="58" t="s">
        <v>47247</v>
      </c>
      <c r="B18645" s="58" t="s">
        <v>47248</v>
      </c>
      <c r="C18645" s="58" t="s">
        <v>2614</v>
      </c>
    </row>
    <row r="18646">
      <c r="A18646" s="58" t="s">
        <v>47249</v>
      </c>
      <c r="B18646" s="58" t="s">
        <v>47250</v>
      </c>
      <c r="C18646" s="58" t="s">
        <v>2614</v>
      </c>
    </row>
    <row r="18647">
      <c r="A18647" s="58" t="s">
        <v>47251</v>
      </c>
      <c r="B18647" s="58" t="s">
        <v>47252</v>
      </c>
      <c r="C18647" s="58" t="s">
        <v>2614</v>
      </c>
    </row>
    <row r="18648">
      <c r="A18648" s="58" t="s">
        <v>47253</v>
      </c>
      <c r="B18648" s="58" t="s">
        <v>47254</v>
      </c>
      <c r="C18648" s="58" t="s">
        <v>47246</v>
      </c>
    </row>
    <row r="18649">
      <c r="A18649" s="58" t="s">
        <v>47255</v>
      </c>
      <c r="B18649" s="58" t="s">
        <v>47256</v>
      </c>
      <c r="C18649" s="58" t="s">
        <v>17692</v>
      </c>
    </row>
    <row r="18650">
      <c r="A18650" s="58" t="s">
        <v>47257</v>
      </c>
      <c r="B18650" s="58" t="s">
        <v>47258</v>
      </c>
      <c r="C18650" s="58" t="s">
        <v>47246</v>
      </c>
    </row>
    <row r="18651">
      <c r="A18651" s="58" t="s">
        <v>47259</v>
      </c>
      <c r="B18651" s="58" t="s">
        <v>47260</v>
      </c>
      <c r="C18651" s="58" t="s">
        <v>47261</v>
      </c>
    </row>
    <row r="18652">
      <c r="A18652" s="58" t="s">
        <v>47262</v>
      </c>
      <c r="B18652" s="58" t="s">
        <v>47263</v>
      </c>
      <c r="C18652" s="58" t="s">
        <v>21724</v>
      </c>
    </row>
    <row r="18653">
      <c r="A18653" s="58" t="s">
        <v>47264</v>
      </c>
      <c r="B18653" s="58" t="s">
        <v>47265</v>
      </c>
      <c r="C18653" s="58" t="s">
        <v>13367</v>
      </c>
    </row>
    <row r="18654">
      <c r="A18654" s="58" t="s">
        <v>47266</v>
      </c>
      <c r="B18654" s="58" t="s">
        <v>47267</v>
      </c>
      <c r="C18654" s="58" t="s">
        <v>47268</v>
      </c>
    </row>
    <row r="18655">
      <c r="A18655" s="58" t="s">
        <v>47269</v>
      </c>
      <c r="B18655" s="58" t="s">
        <v>47270</v>
      </c>
      <c r="C18655" s="58" t="s">
        <v>47268</v>
      </c>
    </row>
    <row r="18656">
      <c r="A18656" s="58" t="s">
        <v>47271</v>
      </c>
      <c r="B18656" s="58" t="s">
        <v>47272</v>
      </c>
      <c r="C18656" s="58" t="s">
        <v>13367</v>
      </c>
    </row>
    <row r="18657">
      <c r="A18657" s="58" t="s">
        <v>47273</v>
      </c>
      <c r="B18657" s="58" t="s">
        <v>47274</v>
      </c>
      <c r="C18657" s="58" t="s">
        <v>13367</v>
      </c>
    </row>
    <row r="18658">
      <c r="A18658" s="58" t="s">
        <v>47275</v>
      </c>
      <c r="B18658" s="58" t="s">
        <v>47276</v>
      </c>
      <c r="C18658" s="58" t="s">
        <v>13367</v>
      </c>
    </row>
    <row r="18659">
      <c r="A18659" s="58" t="s">
        <v>47277</v>
      </c>
      <c r="B18659" s="58" t="s">
        <v>47278</v>
      </c>
      <c r="C18659" s="58" t="s">
        <v>29364</v>
      </c>
    </row>
    <row r="18660">
      <c r="A18660" s="58" t="s">
        <v>47279</v>
      </c>
      <c r="B18660" s="58" t="s">
        <v>47280</v>
      </c>
      <c r="C18660" s="58" t="s">
        <v>29379</v>
      </c>
    </row>
    <row r="18661">
      <c r="A18661" s="58" t="s">
        <v>47281</v>
      </c>
      <c r="B18661" s="58" t="s">
        <v>47282</v>
      </c>
      <c r="C18661" s="58" t="s">
        <v>47283</v>
      </c>
    </row>
    <row r="18662">
      <c r="A18662" s="58" t="s">
        <v>47284</v>
      </c>
      <c r="B18662" s="58" t="s">
        <v>47285</v>
      </c>
      <c r="C18662" s="58" t="s">
        <v>47286</v>
      </c>
    </row>
    <row r="18663">
      <c r="A18663" s="58" t="s">
        <v>47287</v>
      </c>
      <c r="B18663" s="58" t="s">
        <v>47288</v>
      </c>
      <c r="C18663" s="58" t="s">
        <v>47289</v>
      </c>
    </row>
    <row r="18664">
      <c r="A18664" s="58" t="s">
        <v>47290</v>
      </c>
      <c r="B18664" s="58" t="s">
        <v>47291</v>
      </c>
      <c r="C18664" s="58" t="s">
        <v>47286</v>
      </c>
    </row>
    <row r="18665">
      <c r="A18665" s="58" t="s">
        <v>47292</v>
      </c>
      <c r="B18665" s="58" t="s">
        <v>47293</v>
      </c>
      <c r="C18665" s="58" t="s">
        <v>47268</v>
      </c>
    </row>
    <row r="18666">
      <c r="A18666" s="58" t="s">
        <v>47294</v>
      </c>
      <c r="B18666" s="58" t="s">
        <v>47295</v>
      </c>
      <c r="C18666" s="58" t="s">
        <v>46978</v>
      </c>
    </row>
    <row r="18667">
      <c r="A18667" s="58" t="s">
        <v>47296</v>
      </c>
      <c r="B18667" s="58" t="s">
        <v>47297</v>
      </c>
      <c r="C18667" s="58" t="s">
        <v>13367</v>
      </c>
    </row>
    <row r="18668">
      <c r="A18668" s="58" t="s">
        <v>47298</v>
      </c>
      <c r="B18668" s="58" t="s">
        <v>47299</v>
      </c>
      <c r="C18668" s="58" t="s">
        <v>47289</v>
      </c>
    </row>
    <row r="18669">
      <c r="A18669" s="58" t="s">
        <v>47300</v>
      </c>
      <c r="B18669" s="58" t="s">
        <v>47301</v>
      </c>
      <c r="C18669" s="58" t="s">
        <v>47286</v>
      </c>
    </row>
    <row r="18670">
      <c r="A18670" s="58" t="s">
        <v>47302</v>
      </c>
      <c r="B18670" s="58" t="s">
        <v>47303</v>
      </c>
      <c r="C18670" s="58" t="s">
        <v>29395</v>
      </c>
    </row>
    <row r="18671">
      <c r="A18671" s="58" t="s">
        <v>47304</v>
      </c>
      <c r="B18671" s="58" t="s">
        <v>47305</v>
      </c>
      <c r="C18671" s="58" t="s">
        <v>47306</v>
      </c>
    </row>
    <row r="18672">
      <c r="A18672" s="58" t="s">
        <v>47307</v>
      </c>
      <c r="B18672" s="58" t="s">
        <v>47308</v>
      </c>
      <c r="C18672" s="58" t="s">
        <v>47283</v>
      </c>
    </row>
    <row r="18673">
      <c r="A18673" s="58" t="s">
        <v>47309</v>
      </c>
      <c r="B18673" s="58" t="s">
        <v>47310</v>
      </c>
      <c r="C18673" s="58" t="s">
        <v>21731</v>
      </c>
    </row>
    <row r="18674">
      <c r="A18674" s="58" t="s">
        <v>47311</v>
      </c>
      <c r="B18674" s="58" t="s">
        <v>47312</v>
      </c>
      <c r="C18674" s="58" t="s">
        <v>29370</v>
      </c>
    </row>
    <row r="18675">
      <c r="A18675" s="58" t="s">
        <v>47313</v>
      </c>
      <c r="B18675" s="58" t="s">
        <v>47314</v>
      </c>
      <c r="C18675" s="58" t="s">
        <v>29367</v>
      </c>
    </row>
    <row r="18676">
      <c r="A18676" s="58" t="s">
        <v>47315</v>
      </c>
      <c r="B18676" s="58" t="s">
        <v>47316</v>
      </c>
      <c r="C18676" s="58" t="s">
        <v>39797</v>
      </c>
    </row>
    <row r="18677">
      <c r="A18677" s="58" t="s">
        <v>47317</v>
      </c>
      <c r="B18677" s="58" t="s">
        <v>47318</v>
      </c>
      <c r="C18677" s="58" t="s">
        <v>29408</v>
      </c>
    </row>
    <row r="18678">
      <c r="A18678" s="58" t="s">
        <v>47319</v>
      </c>
      <c r="B18678" s="58" t="s">
        <v>47320</v>
      </c>
      <c r="C18678" s="58" t="s">
        <v>21724</v>
      </c>
    </row>
    <row r="18679">
      <c r="A18679" s="58" t="s">
        <v>47321</v>
      </c>
      <c r="B18679" s="58" t="s">
        <v>47322</v>
      </c>
      <c r="C18679" s="58" t="s">
        <v>47323</v>
      </c>
    </row>
    <row r="18680">
      <c r="A18680" s="58" t="s">
        <v>47324</v>
      </c>
      <c r="B18680" s="58" t="s">
        <v>47325</v>
      </c>
      <c r="C18680" s="58" t="s">
        <v>47326</v>
      </c>
    </row>
    <row r="18681">
      <c r="A18681" s="58" t="s">
        <v>47327</v>
      </c>
      <c r="B18681" s="58" t="s">
        <v>47328</v>
      </c>
      <c r="C18681" s="58" t="s">
        <v>47326</v>
      </c>
    </row>
    <row r="18682">
      <c r="A18682" s="58" t="s">
        <v>47329</v>
      </c>
      <c r="B18682" s="58" t="s">
        <v>47330</v>
      </c>
      <c r="C18682" s="58" t="s">
        <v>47331</v>
      </c>
    </row>
    <row r="18683">
      <c r="A18683" s="58" t="s">
        <v>47332</v>
      </c>
      <c r="B18683" s="58" t="s">
        <v>47333</v>
      </c>
      <c r="C18683" s="58" t="s">
        <v>47331</v>
      </c>
    </row>
    <row r="18684">
      <c r="A18684" s="58" t="s">
        <v>47334</v>
      </c>
      <c r="B18684" s="58" t="s">
        <v>47335</v>
      </c>
      <c r="C18684" s="58" t="s">
        <v>1297</v>
      </c>
    </row>
    <row r="18685">
      <c r="A18685" s="58" t="s">
        <v>47336</v>
      </c>
      <c r="B18685" s="58" t="s">
        <v>47337</v>
      </c>
      <c r="C18685" s="58" t="s">
        <v>29413</v>
      </c>
    </row>
    <row r="18686">
      <c r="A18686" s="58" t="s">
        <v>47338</v>
      </c>
      <c r="B18686" s="58" t="s">
        <v>47339</v>
      </c>
      <c r="C18686" s="58" t="s">
        <v>29713</v>
      </c>
    </row>
    <row r="18687">
      <c r="A18687" s="58" t="s">
        <v>47340</v>
      </c>
      <c r="B18687" s="58" t="s">
        <v>47341</v>
      </c>
      <c r="C18687" s="58" t="s">
        <v>10754</v>
      </c>
    </row>
    <row r="18688">
      <c r="A18688" s="58" t="s">
        <v>47342</v>
      </c>
      <c r="B18688" s="58" t="s">
        <v>47343</v>
      </c>
      <c r="C18688" s="58" t="s">
        <v>22835</v>
      </c>
    </row>
    <row r="18689">
      <c r="A18689" s="58" t="s">
        <v>47344</v>
      </c>
      <c r="B18689" s="58" t="s">
        <v>47345</v>
      </c>
      <c r="C18689" s="58" t="s">
        <v>9269</v>
      </c>
    </row>
    <row r="18690">
      <c r="A18690" s="58" t="s">
        <v>47346</v>
      </c>
      <c r="B18690" s="58" t="s">
        <v>47347</v>
      </c>
      <c r="C18690" s="58" t="s">
        <v>47348</v>
      </c>
    </row>
    <row r="18691">
      <c r="A18691" s="58" t="s">
        <v>47349</v>
      </c>
      <c r="B18691" s="58" t="s">
        <v>47350</v>
      </c>
      <c r="C18691" s="58" t="s">
        <v>9269</v>
      </c>
    </row>
    <row r="18692">
      <c r="A18692" s="58" t="s">
        <v>47351</v>
      </c>
      <c r="B18692" s="58" t="s">
        <v>47352</v>
      </c>
      <c r="C18692" s="58" t="s">
        <v>9269</v>
      </c>
    </row>
    <row r="18693">
      <c r="A18693" s="58" t="s">
        <v>47353</v>
      </c>
      <c r="B18693" s="58" t="s">
        <v>47354</v>
      </c>
      <c r="C18693" s="58" t="s">
        <v>22835</v>
      </c>
    </row>
    <row r="18694">
      <c r="A18694" s="58" t="s">
        <v>47355</v>
      </c>
      <c r="B18694" s="58" t="s">
        <v>47356</v>
      </c>
      <c r="C18694" s="58" t="s">
        <v>22835</v>
      </c>
    </row>
    <row r="18695">
      <c r="A18695" s="58" t="s">
        <v>47357</v>
      </c>
      <c r="B18695" s="58" t="s">
        <v>47358</v>
      </c>
      <c r="C18695" s="58" t="s">
        <v>47289</v>
      </c>
    </row>
    <row r="18696">
      <c r="A18696" s="58" t="s">
        <v>47359</v>
      </c>
      <c r="B18696" s="58" t="s">
        <v>47360</v>
      </c>
      <c r="C18696" s="58" t="s">
        <v>47286</v>
      </c>
    </row>
    <row r="18697">
      <c r="A18697" s="58" t="s">
        <v>47361</v>
      </c>
      <c r="B18697" s="58" t="s">
        <v>47362</v>
      </c>
      <c r="C18697" s="58" t="s">
        <v>29376</v>
      </c>
    </row>
    <row r="18698">
      <c r="A18698" s="58" t="s">
        <v>47363</v>
      </c>
      <c r="B18698" s="58" t="s">
        <v>47364</v>
      </c>
      <c r="C18698" s="58" t="s">
        <v>47365</v>
      </c>
    </row>
    <row r="18699">
      <c r="A18699" s="58" t="s">
        <v>47366</v>
      </c>
      <c r="B18699" s="58" t="s">
        <v>47367</v>
      </c>
      <c r="C18699" s="58" t="s">
        <v>47286</v>
      </c>
    </row>
    <row r="18700">
      <c r="A18700" s="58" t="s">
        <v>47368</v>
      </c>
      <c r="B18700" s="58" t="s">
        <v>47369</v>
      </c>
      <c r="C18700" s="58" t="s">
        <v>47370</v>
      </c>
    </row>
    <row r="18701">
      <c r="A18701" s="58" t="s">
        <v>47371</v>
      </c>
      <c r="B18701" s="58" t="s">
        <v>47372</v>
      </c>
      <c r="C18701" s="58" t="s">
        <v>47370</v>
      </c>
    </row>
    <row r="18702">
      <c r="A18702" s="58" t="s">
        <v>47373</v>
      </c>
      <c r="B18702" s="58" t="s">
        <v>47374</v>
      </c>
      <c r="C18702" s="58" t="s">
        <v>31898</v>
      </c>
    </row>
    <row r="18703">
      <c r="A18703" s="58" t="s">
        <v>47375</v>
      </c>
      <c r="B18703" s="58" t="s">
        <v>47376</v>
      </c>
      <c r="C18703" s="58" t="s">
        <v>21731</v>
      </c>
    </row>
    <row r="18704">
      <c r="A18704" s="58" t="s">
        <v>47377</v>
      </c>
      <c r="B18704" s="58" t="s">
        <v>47378</v>
      </c>
      <c r="C18704" s="58" t="s">
        <v>21724</v>
      </c>
    </row>
    <row r="18705">
      <c r="A18705" s="58" t="s">
        <v>47379</v>
      </c>
      <c r="B18705" s="58" t="s">
        <v>47380</v>
      </c>
      <c r="C18705" s="58" t="s">
        <v>19951</v>
      </c>
    </row>
    <row r="18706">
      <c r="A18706" s="58" t="s">
        <v>47381</v>
      </c>
      <c r="B18706" s="58" t="s">
        <v>47382</v>
      </c>
      <c r="C18706" s="58" t="s">
        <v>4580</v>
      </c>
    </row>
    <row r="18707">
      <c r="A18707" s="58" t="s">
        <v>47383</v>
      </c>
      <c r="B18707" s="58" t="s">
        <v>47384</v>
      </c>
      <c r="C18707" s="58" t="s">
        <v>47385</v>
      </c>
    </row>
    <row r="18708">
      <c r="A18708" s="58" t="s">
        <v>47386</v>
      </c>
      <c r="B18708" s="58" t="s">
        <v>47387</v>
      </c>
      <c r="C18708" s="58" t="s">
        <v>21731</v>
      </c>
    </row>
    <row r="18709">
      <c r="A18709" s="58" t="s">
        <v>47388</v>
      </c>
      <c r="B18709" s="58" t="s">
        <v>47389</v>
      </c>
      <c r="C18709" s="58" t="s">
        <v>35833</v>
      </c>
    </row>
    <row r="18710">
      <c r="A18710" s="58" t="s">
        <v>47390</v>
      </c>
      <c r="B18710" s="58" t="s">
        <v>47391</v>
      </c>
      <c r="C18710" s="58" t="s">
        <v>15099</v>
      </c>
    </row>
    <row r="18711">
      <c r="A18711" s="58" t="s">
        <v>47392</v>
      </c>
      <c r="B18711" s="58" t="s">
        <v>47393</v>
      </c>
      <c r="C18711" s="58" t="s">
        <v>47394</v>
      </c>
    </row>
    <row r="18712">
      <c r="A18712" s="58" t="s">
        <v>47395</v>
      </c>
      <c r="B18712" s="58" t="s">
        <v>47396</v>
      </c>
      <c r="C18712" s="58" t="s">
        <v>17629</v>
      </c>
    </row>
    <row r="18713">
      <c r="A18713" s="58" t="s">
        <v>47397</v>
      </c>
      <c r="B18713" s="58" t="s">
        <v>47398</v>
      </c>
      <c r="C18713" s="58" t="s">
        <v>17739</v>
      </c>
    </row>
    <row r="18714">
      <c r="A18714" s="58" t="s">
        <v>47399</v>
      </c>
      <c r="B18714" s="58" t="s">
        <v>47400</v>
      </c>
      <c r="C18714" s="58" t="s">
        <v>3876</v>
      </c>
    </row>
    <row r="18715">
      <c r="A18715" s="58" t="s">
        <v>47401</v>
      </c>
      <c r="B18715" s="58" t="s">
        <v>47402</v>
      </c>
      <c r="C18715" s="58" t="s">
        <v>40387</v>
      </c>
    </row>
    <row r="18716">
      <c r="A18716" s="58" t="s">
        <v>47403</v>
      </c>
      <c r="B18716" s="58" t="s">
        <v>47404</v>
      </c>
      <c r="C18716" s="58" t="s">
        <v>3876</v>
      </c>
    </row>
    <row r="18717">
      <c r="A18717" s="58" t="s">
        <v>47405</v>
      </c>
      <c r="B18717" s="58" t="s">
        <v>47406</v>
      </c>
      <c r="C18717" s="58" t="s">
        <v>47407</v>
      </c>
    </row>
    <row r="18718">
      <c r="A18718" s="58" t="s">
        <v>47408</v>
      </c>
      <c r="B18718" s="58" t="s">
        <v>47409</v>
      </c>
      <c r="C18718" s="58" t="s">
        <v>47410</v>
      </c>
    </row>
    <row r="18719">
      <c r="A18719" s="58" t="s">
        <v>47411</v>
      </c>
      <c r="B18719" s="58" t="s">
        <v>47412</v>
      </c>
      <c r="C18719" s="58" t="s">
        <v>21135</v>
      </c>
    </row>
    <row r="18720">
      <c r="A18720" s="58" t="s">
        <v>47413</v>
      </c>
      <c r="B18720" s="58" t="s">
        <v>47414</v>
      </c>
      <c r="C18720" s="58" t="s">
        <v>21140</v>
      </c>
    </row>
    <row r="18721">
      <c r="A18721" s="58" t="s">
        <v>47415</v>
      </c>
      <c r="B18721" s="58" t="s">
        <v>47416</v>
      </c>
      <c r="C18721" s="58" t="s">
        <v>15614</v>
      </c>
    </row>
    <row r="18722">
      <c r="A18722" s="58" t="s">
        <v>47417</v>
      </c>
      <c r="B18722" s="58" t="s">
        <v>47418</v>
      </c>
      <c r="C18722" s="58" t="s">
        <v>33428</v>
      </c>
    </row>
    <row r="18723">
      <c r="A18723" s="58" t="s">
        <v>47419</v>
      </c>
      <c r="B18723" s="58" t="s">
        <v>47420</v>
      </c>
      <c r="C18723" s="58" t="s">
        <v>36296</v>
      </c>
    </row>
    <row r="18724">
      <c r="A18724" s="58" t="s">
        <v>47421</v>
      </c>
      <c r="B18724" s="58" t="s">
        <v>47422</v>
      </c>
      <c r="C18724" s="58" t="s">
        <v>40939</v>
      </c>
    </row>
    <row r="18725">
      <c r="A18725" s="58" t="s">
        <v>47423</v>
      </c>
      <c r="B18725" s="58" t="s">
        <v>47424</v>
      </c>
      <c r="C18725" s="58" t="s">
        <v>35281</v>
      </c>
    </row>
    <row r="18726">
      <c r="A18726" s="58" t="s">
        <v>47425</v>
      </c>
      <c r="B18726" s="58" t="s">
        <v>47426</v>
      </c>
      <c r="C18726" s="58" t="s">
        <v>7375</v>
      </c>
    </row>
    <row r="18727">
      <c r="A18727" s="58" t="s">
        <v>47427</v>
      </c>
      <c r="B18727" s="58" t="s">
        <v>47428</v>
      </c>
      <c r="C18727" s="58" t="s">
        <v>3887</v>
      </c>
    </row>
    <row r="18728">
      <c r="A18728" s="58" t="s">
        <v>47429</v>
      </c>
      <c r="B18728" s="58" t="s">
        <v>47430</v>
      </c>
      <c r="C18728" s="58" t="s">
        <v>5974</v>
      </c>
    </row>
    <row r="18729">
      <c r="A18729" s="58" t="s">
        <v>47431</v>
      </c>
      <c r="B18729" s="58" t="s">
        <v>47432</v>
      </c>
      <c r="C18729" s="58" t="s">
        <v>7375</v>
      </c>
    </row>
    <row r="18730">
      <c r="A18730" s="58" t="s">
        <v>47433</v>
      </c>
      <c r="B18730" s="58" t="s">
        <v>47434</v>
      </c>
      <c r="C18730" s="58" t="s">
        <v>7375</v>
      </c>
    </row>
    <row r="18731">
      <c r="A18731" s="58" t="s">
        <v>47435</v>
      </c>
      <c r="B18731" s="58" t="s">
        <v>47436</v>
      </c>
      <c r="C18731" s="58" t="s">
        <v>7375</v>
      </c>
    </row>
    <row r="18732">
      <c r="A18732" s="58" t="s">
        <v>47437</v>
      </c>
      <c r="B18732" s="58" t="s">
        <v>47438</v>
      </c>
      <c r="C18732" s="58" t="s">
        <v>7375</v>
      </c>
    </row>
    <row r="18733">
      <c r="A18733" s="58" t="s">
        <v>47439</v>
      </c>
      <c r="B18733" s="58" t="s">
        <v>47440</v>
      </c>
      <c r="C18733" s="58" t="s">
        <v>33537</v>
      </c>
    </row>
    <row r="18734">
      <c r="A18734" s="58" t="s">
        <v>47441</v>
      </c>
      <c r="B18734" s="58" t="s">
        <v>47442</v>
      </c>
      <c r="C18734" s="58" t="s">
        <v>35281</v>
      </c>
    </row>
    <row r="18735">
      <c r="A18735" s="58" t="s">
        <v>47443</v>
      </c>
      <c r="B18735" s="58" t="s">
        <v>47444</v>
      </c>
      <c r="C18735" s="58" t="s">
        <v>31542</v>
      </c>
    </row>
    <row r="18736">
      <c r="A18736" s="58" t="s">
        <v>47445</v>
      </c>
      <c r="B18736" s="58" t="s">
        <v>47446</v>
      </c>
      <c r="C18736" s="58" t="s">
        <v>35281</v>
      </c>
    </row>
    <row r="18737">
      <c r="A18737" s="58" t="s">
        <v>47447</v>
      </c>
      <c r="B18737" s="58" t="s">
        <v>47448</v>
      </c>
      <c r="C18737" s="58" t="s">
        <v>47449</v>
      </c>
    </row>
    <row r="18738">
      <c r="A18738" s="58" t="s">
        <v>47450</v>
      </c>
      <c r="B18738" s="58" t="s">
        <v>47448</v>
      </c>
      <c r="C18738" s="58" t="s">
        <v>47451</v>
      </c>
    </row>
    <row r="18739">
      <c r="A18739" s="58" t="s">
        <v>47452</v>
      </c>
      <c r="B18739" s="58" t="s">
        <v>47453</v>
      </c>
      <c r="C18739" s="58" t="s">
        <v>41155</v>
      </c>
    </row>
    <row r="18740">
      <c r="A18740" s="58" t="s">
        <v>47454</v>
      </c>
      <c r="B18740" s="58" t="s">
        <v>47455</v>
      </c>
      <c r="C18740" s="58" t="s">
        <v>14189</v>
      </c>
    </row>
    <row r="18741">
      <c r="A18741" s="58" t="s">
        <v>47456</v>
      </c>
      <c r="B18741" s="58" t="s">
        <v>47457</v>
      </c>
      <c r="C18741" s="58" t="s">
        <v>29124</v>
      </c>
    </row>
    <row r="18742">
      <c r="A18742" s="58" t="s">
        <v>47458</v>
      </c>
      <c r="B18742" s="58" t="s">
        <v>47459</v>
      </c>
      <c r="C18742" s="58" t="s">
        <v>29124</v>
      </c>
    </row>
    <row r="18743">
      <c r="A18743" s="58" t="s">
        <v>47460</v>
      </c>
      <c r="B18743" s="58" t="s">
        <v>47461</v>
      </c>
      <c r="C18743" s="58" t="s">
        <v>29124</v>
      </c>
    </row>
    <row r="18744">
      <c r="A18744" s="58" t="s">
        <v>47462</v>
      </c>
      <c r="B18744" s="58" t="s">
        <v>47463</v>
      </c>
      <c r="C18744" s="58" t="s">
        <v>29124</v>
      </c>
    </row>
    <row r="18745">
      <c r="A18745" s="58" t="s">
        <v>47464</v>
      </c>
      <c r="B18745" s="58" t="s">
        <v>47465</v>
      </c>
      <c r="C18745" s="58" t="s">
        <v>29124</v>
      </c>
    </row>
    <row r="18746">
      <c r="A18746" s="58" t="s">
        <v>47466</v>
      </c>
      <c r="B18746" s="58" t="s">
        <v>47467</v>
      </c>
      <c r="C18746" s="58" t="s">
        <v>29124</v>
      </c>
    </row>
    <row r="18747">
      <c r="A18747" s="58" t="s">
        <v>47468</v>
      </c>
      <c r="B18747" s="58" t="s">
        <v>47469</v>
      </c>
      <c r="C18747" s="58" t="s">
        <v>4550</v>
      </c>
    </row>
    <row r="18748">
      <c r="A18748" s="58" t="s">
        <v>47470</v>
      </c>
      <c r="B18748" s="58" t="s">
        <v>47471</v>
      </c>
      <c r="C18748" s="58" t="s">
        <v>29150</v>
      </c>
    </row>
    <row r="18749">
      <c r="A18749" s="58" t="s">
        <v>47472</v>
      </c>
      <c r="B18749" s="58" t="s">
        <v>47473</v>
      </c>
      <c r="C18749" s="58" t="s">
        <v>39144</v>
      </c>
    </row>
    <row r="18750">
      <c r="A18750" s="58" t="s">
        <v>47474</v>
      </c>
      <c r="B18750" s="58" t="s">
        <v>47475</v>
      </c>
      <c r="C18750" s="58" t="s">
        <v>4536</v>
      </c>
    </row>
    <row r="18751">
      <c r="A18751" s="58" t="s">
        <v>47476</v>
      </c>
      <c r="B18751" s="58" t="s">
        <v>47477</v>
      </c>
      <c r="C18751" s="58" t="s">
        <v>5950</v>
      </c>
    </row>
    <row r="18752">
      <c r="A18752" s="58" t="s">
        <v>47478</v>
      </c>
      <c r="B18752" s="58" t="s">
        <v>47479</v>
      </c>
      <c r="C18752" s="58" t="s">
        <v>47480</v>
      </c>
    </row>
    <row r="18753">
      <c r="A18753" s="58" t="s">
        <v>47481</v>
      </c>
      <c r="B18753" s="58" t="s">
        <v>47482</v>
      </c>
      <c r="C18753" s="58" t="s">
        <v>15459</v>
      </c>
    </row>
    <row r="18754">
      <c r="A18754" s="58" t="s">
        <v>47483</v>
      </c>
      <c r="B18754" s="58" t="s">
        <v>47484</v>
      </c>
      <c r="C18754" s="58" t="s">
        <v>39452</v>
      </c>
    </row>
    <row r="18755">
      <c r="A18755" s="58" t="s">
        <v>47485</v>
      </c>
      <c r="B18755" s="58" t="s">
        <v>47486</v>
      </c>
      <c r="C18755" s="58" t="s">
        <v>39452</v>
      </c>
    </row>
    <row r="18756">
      <c r="A18756" s="58" t="s">
        <v>47487</v>
      </c>
      <c r="B18756" s="58" t="s">
        <v>47488</v>
      </c>
      <c r="C18756" s="58" t="s">
        <v>39457</v>
      </c>
    </row>
    <row r="18757">
      <c r="A18757" s="58" t="s">
        <v>47489</v>
      </c>
      <c r="B18757" s="58" t="s">
        <v>47490</v>
      </c>
      <c r="C18757" s="58" t="s">
        <v>8278</v>
      </c>
    </row>
    <row r="18758">
      <c r="A18758" s="58" t="s">
        <v>47491</v>
      </c>
      <c r="B18758" s="58" t="s">
        <v>47492</v>
      </c>
      <c r="C18758" s="58" t="s">
        <v>39457</v>
      </c>
    </row>
    <row r="18759">
      <c r="A18759" s="58" t="s">
        <v>47493</v>
      </c>
      <c r="B18759" s="58" t="s">
        <v>47494</v>
      </c>
      <c r="C18759" s="58" t="s">
        <v>10754</v>
      </c>
    </row>
    <row r="18760">
      <c r="A18760" s="58" t="s">
        <v>47495</v>
      </c>
      <c r="B18760" s="58" t="s">
        <v>47496</v>
      </c>
      <c r="C18760" s="58" t="s">
        <v>39457</v>
      </c>
    </row>
    <row r="18761">
      <c r="A18761" s="58" t="s">
        <v>47497</v>
      </c>
      <c r="B18761" s="58" t="s">
        <v>47498</v>
      </c>
      <c r="C18761" s="58" t="s">
        <v>8278</v>
      </c>
    </row>
    <row r="18762">
      <c r="A18762" s="58" t="s">
        <v>47499</v>
      </c>
      <c r="B18762" s="58" t="s">
        <v>47500</v>
      </c>
      <c r="C18762" s="58" t="s">
        <v>9511</v>
      </c>
    </row>
    <row r="18763">
      <c r="A18763" s="58" t="s">
        <v>47501</v>
      </c>
      <c r="B18763" s="58" t="s">
        <v>47502</v>
      </c>
      <c r="C18763" s="58" t="s">
        <v>23813</v>
      </c>
    </row>
    <row r="18764">
      <c r="A18764" s="58" t="s">
        <v>47503</v>
      </c>
      <c r="B18764" s="58" t="s">
        <v>47504</v>
      </c>
      <c r="C18764" s="58" t="s">
        <v>9511</v>
      </c>
    </row>
    <row r="18765">
      <c r="A18765" s="58" t="s">
        <v>47505</v>
      </c>
      <c r="B18765" s="58" t="s">
        <v>47506</v>
      </c>
      <c r="C18765" s="58" t="s">
        <v>10892</v>
      </c>
    </row>
    <row r="18766">
      <c r="A18766" s="58" t="s">
        <v>47507</v>
      </c>
      <c r="B18766" s="58" t="s">
        <v>47508</v>
      </c>
      <c r="C18766" s="58" t="s">
        <v>3306</v>
      </c>
    </row>
    <row r="18767">
      <c r="A18767" s="58" t="s">
        <v>47509</v>
      </c>
      <c r="B18767" s="58" t="s">
        <v>47510</v>
      </c>
      <c r="C18767" s="58" t="s">
        <v>20578</v>
      </c>
    </row>
    <row r="18768">
      <c r="A18768" s="58" t="s">
        <v>47511</v>
      </c>
      <c r="B18768" s="58" t="s">
        <v>47512</v>
      </c>
      <c r="C18768" s="58" t="s">
        <v>23813</v>
      </c>
    </row>
    <row r="18769">
      <c r="A18769" s="58" t="s">
        <v>47513</v>
      </c>
      <c r="B18769" s="58" t="s">
        <v>47514</v>
      </c>
      <c r="C18769" s="58" t="s">
        <v>9511</v>
      </c>
    </row>
    <row r="18770">
      <c r="A18770" s="58" t="s">
        <v>47515</v>
      </c>
      <c r="B18770" s="58" t="s">
        <v>47516</v>
      </c>
      <c r="C18770" s="58" t="s">
        <v>4326</v>
      </c>
    </row>
    <row r="18771">
      <c r="A18771" s="58" t="s">
        <v>47517</v>
      </c>
      <c r="B18771" s="58" t="s">
        <v>47518</v>
      </c>
      <c r="C18771" s="58" t="s">
        <v>3538</v>
      </c>
    </row>
    <row r="18772">
      <c r="A18772" s="58" t="s">
        <v>47519</v>
      </c>
      <c r="B18772" s="58" t="s">
        <v>47520</v>
      </c>
      <c r="C18772" s="58" t="s">
        <v>23846</v>
      </c>
    </row>
    <row r="18773">
      <c r="A18773" s="58" t="s">
        <v>47521</v>
      </c>
      <c r="B18773" s="58" t="s">
        <v>47522</v>
      </c>
      <c r="C18773" s="58" t="s">
        <v>47523</v>
      </c>
    </row>
    <row r="18774">
      <c r="A18774" s="58" t="s">
        <v>47524</v>
      </c>
      <c r="B18774" s="58" t="s">
        <v>47525</v>
      </c>
      <c r="C18774" s="58" t="s">
        <v>12705</v>
      </c>
    </row>
    <row r="18775">
      <c r="A18775" s="58" t="s">
        <v>47526</v>
      </c>
      <c r="B18775" s="58" t="s">
        <v>47527</v>
      </c>
      <c r="C18775" s="58" t="s">
        <v>47523</v>
      </c>
    </row>
    <row r="18776">
      <c r="A18776" s="58" t="s">
        <v>47528</v>
      </c>
      <c r="B18776" s="58" t="s">
        <v>47529</v>
      </c>
      <c r="C18776" s="58" t="s">
        <v>23813</v>
      </c>
    </row>
    <row r="18777">
      <c r="A18777" s="58" t="s">
        <v>47530</v>
      </c>
      <c r="B18777" s="58" t="s">
        <v>47531</v>
      </c>
      <c r="C18777" s="58" t="s">
        <v>47532</v>
      </c>
    </row>
    <row r="18778">
      <c r="A18778" s="58" t="s">
        <v>47533</v>
      </c>
      <c r="B18778" s="58" t="s">
        <v>47534</v>
      </c>
      <c r="C18778" s="58" t="s">
        <v>16350</v>
      </c>
    </row>
    <row r="18779">
      <c r="A18779" s="58" t="s">
        <v>47535</v>
      </c>
      <c r="B18779" s="58" t="s">
        <v>47536</v>
      </c>
      <c r="C18779" s="58" t="s">
        <v>16350</v>
      </c>
    </row>
    <row r="18780">
      <c r="A18780" s="58" t="s">
        <v>47537</v>
      </c>
      <c r="B18780" s="58" t="s">
        <v>47538</v>
      </c>
      <c r="C18780" s="58" t="s">
        <v>47532</v>
      </c>
    </row>
    <row r="18781">
      <c r="A18781" s="58" t="s">
        <v>47539</v>
      </c>
      <c r="B18781" s="58" t="s">
        <v>47540</v>
      </c>
      <c r="C18781" s="58" t="s">
        <v>15245</v>
      </c>
    </row>
    <row r="18782">
      <c r="A18782" s="58" t="s">
        <v>47541</v>
      </c>
      <c r="B18782" s="58" t="s">
        <v>47542</v>
      </c>
      <c r="C18782" s="58" t="s">
        <v>16350</v>
      </c>
    </row>
    <row r="18783">
      <c r="A18783" s="58" t="s">
        <v>47543</v>
      </c>
      <c r="B18783" s="58" t="s">
        <v>47544</v>
      </c>
      <c r="C18783" s="58" t="s">
        <v>47532</v>
      </c>
    </row>
    <row r="18784">
      <c r="A18784" s="58" t="s">
        <v>47545</v>
      </c>
      <c r="B18784" s="58" t="s">
        <v>47546</v>
      </c>
      <c r="C18784" s="58" t="s">
        <v>47532</v>
      </c>
    </row>
    <row r="18785">
      <c r="A18785" s="58" t="s">
        <v>47547</v>
      </c>
      <c r="B18785" s="58" t="s">
        <v>47548</v>
      </c>
      <c r="C18785" s="58" t="s">
        <v>47532</v>
      </c>
    </row>
    <row r="18786">
      <c r="A18786" s="58" t="s">
        <v>47549</v>
      </c>
      <c r="B18786" s="58" t="s">
        <v>47550</v>
      </c>
      <c r="C18786" s="58" t="s">
        <v>47532</v>
      </c>
    </row>
    <row r="18787">
      <c r="A18787" s="58" t="s">
        <v>47551</v>
      </c>
      <c r="B18787" s="58" t="s">
        <v>47552</v>
      </c>
      <c r="C18787" s="58" t="s">
        <v>2590</v>
      </c>
    </row>
    <row r="18788">
      <c r="A18788" s="58" t="s">
        <v>47553</v>
      </c>
      <c r="B18788" s="58" t="s">
        <v>47554</v>
      </c>
      <c r="C18788" s="58" t="s">
        <v>7368</v>
      </c>
    </row>
    <row r="18789">
      <c r="A18789" s="58" t="s">
        <v>47555</v>
      </c>
      <c r="B18789" s="58" t="s">
        <v>47556</v>
      </c>
      <c r="C18789" s="58" t="s">
        <v>47557</v>
      </c>
    </row>
    <row r="18790">
      <c r="A18790" s="58" t="s">
        <v>47558</v>
      </c>
      <c r="B18790" s="58" t="s">
        <v>47559</v>
      </c>
      <c r="C18790" s="58" t="s">
        <v>35417</v>
      </c>
    </row>
    <row r="18791">
      <c r="A18791" s="58" t="s">
        <v>47560</v>
      </c>
      <c r="B18791" s="58" t="s">
        <v>47561</v>
      </c>
      <c r="C18791" s="58" t="s">
        <v>4540</v>
      </c>
    </row>
    <row r="18792">
      <c r="A18792" s="58" t="s">
        <v>47562</v>
      </c>
      <c r="B18792" s="58" t="s">
        <v>47563</v>
      </c>
      <c r="C18792" s="58" t="s">
        <v>47564</v>
      </c>
    </row>
    <row r="18793">
      <c r="A18793" s="58" t="s">
        <v>47565</v>
      </c>
      <c r="B18793" s="58" t="s">
        <v>47566</v>
      </c>
      <c r="C18793" s="58" t="s">
        <v>47567</v>
      </c>
    </row>
    <row r="18794">
      <c r="A18794" s="58" t="s">
        <v>47568</v>
      </c>
      <c r="B18794" s="58" t="s">
        <v>47569</v>
      </c>
      <c r="C18794" s="58" t="s">
        <v>47570</v>
      </c>
    </row>
    <row r="18795">
      <c r="A18795" s="58" t="s">
        <v>47571</v>
      </c>
      <c r="B18795" s="58" t="s">
        <v>47572</v>
      </c>
      <c r="C18795" s="58" t="s">
        <v>40188</v>
      </c>
    </row>
    <row r="18796">
      <c r="A18796" s="58" t="s">
        <v>47573</v>
      </c>
      <c r="B18796" s="58" t="s">
        <v>47574</v>
      </c>
      <c r="C18796" s="58" t="s">
        <v>40188</v>
      </c>
    </row>
    <row r="18797">
      <c r="A18797" s="58" t="s">
        <v>47575</v>
      </c>
      <c r="B18797" s="58" t="s">
        <v>47576</v>
      </c>
      <c r="C18797" s="58" t="s">
        <v>47564</v>
      </c>
    </row>
    <row r="18798">
      <c r="A18798" s="58" t="s">
        <v>47577</v>
      </c>
      <c r="B18798" s="58" t="s">
        <v>47578</v>
      </c>
      <c r="C18798" s="58" t="s">
        <v>47579</v>
      </c>
    </row>
    <row r="18799">
      <c r="A18799" s="58" t="s">
        <v>47580</v>
      </c>
      <c r="B18799" s="58" t="s">
        <v>47581</v>
      </c>
      <c r="C18799" s="58" t="s">
        <v>47579</v>
      </c>
    </row>
    <row r="18800">
      <c r="A18800" s="58" t="s">
        <v>47582</v>
      </c>
      <c r="B18800" s="58" t="s">
        <v>47583</v>
      </c>
      <c r="C18800" s="58" t="s">
        <v>47570</v>
      </c>
    </row>
    <row r="18801">
      <c r="A18801" s="58" t="s">
        <v>47584</v>
      </c>
      <c r="B18801" s="58" t="s">
        <v>47585</v>
      </c>
      <c r="C18801" s="58" t="s">
        <v>47570</v>
      </c>
    </row>
    <row r="18802">
      <c r="A18802" s="58" t="s">
        <v>47586</v>
      </c>
      <c r="B18802" s="58" t="s">
        <v>47587</v>
      </c>
      <c r="C18802" s="58" t="s">
        <v>40188</v>
      </c>
    </row>
    <row r="18803">
      <c r="A18803" s="58" t="s">
        <v>47588</v>
      </c>
      <c r="B18803" s="58" t="s">
        <v>47589</v>
      </c>
      <c r="C18803" s="58" t="s">
        <v>22777</v>
      </c>
    </row>
    <row r="18804">
      <c r="A18804" s="58" t="s">
        <v>47590</v>
      </c>
      <c r="B18804" s="58" t="s">
        <v>47591</v>
      </c>
      <c r="C18804" s="58" t="s">
        <v>22777</v>
      </c>
    </row>
    <row r="18805">
      <c r="A18805" s="58" t="s">
        <v>47592</v>
      </c>
      <c r="B18805" s="58" t="s">
        <v>47593</v>
      </c>
      <c r="C18805" s="58" t="s">
        <v>47594</v>
      </c>
    </row>
    <row r="18806">
      <c r="A18806" s="58" t="s">
        <v>47595</v>
      </c>
      <c r="B18806" s="58" t="s">
        <v>47596</v>
      </c>
      <c r="C18806" s="58" t="s">
        <v>47570</v>
      </c>
    </row>
    <row r="18807">
      <c r="A18807" s="58" t="s">
        <v>47597</v>
      </c>
      <c r="B18807" s="58" t="s">
        <v>47598</v>
      </c>
      <c r="C18807" s="58" t="s">
        <v>47579</v>
      </c>
    </row>
    <row r="18808">
      <c r="A18808" s="58" t="s">
        <v>47599</v>
      </c>
      <c r="B18808" s="58" t="s">
        <v>47600</v>
      </c>
      <c r="C18808" s="58" t="s">
        <v>47579</v>
      </c>
    </row>
    <row r="18809">
      <c r="A18809" s="58" t="s">
        <v>47601</v>
      </c>
      <c r="B18809" s="58" t="s">
        <v>47602</v>
      </c>
      <c r="C18809" s="58" t="s">
        <v>22777</v>
      </c>
    </row>
    <row r="18810">
      <c r="A18810" s="58" t="s">
        <v>47603</v>
      </c>
      <c r="B18810" s="58" t="s">
        <v>47604</v>
      </c>
      <c r="C18810" s="58" t="s">
        <v>40188</v>
      </c>
    </row>
    <row r="18811">
      <c r="A18811" s="58" t="s">
        <v>47605</v>
      </c>
      <c r="B18811" s="58" t="s">
        <v>47606</v>
      </c>
      <c r="C18811" s="58" t="s">
        <v>22777</v>
      </c>
    </row>
    <row r="18812">
      <c r="A18812" s="58" t="s">
        <v>47607</v>
      </c>
      <c r="B18812" s="58" t="s">
        <v>47608</v>
      </c>
      <c r="C18812" s="58" t="s">
        <v>23252</v>
      </c>
    </row>
    <row r="18813">
      <c r="A18813" s="58" t="s">
        <v>47609</v>
      </c>
      <c r="B18813" s="58" t="s">
        <v>47610</v>
      </c>
      <c r="C18813" s="58" t="s">
        <v>47594</v>
      </c>
    </row>
    <row r="18814">
      <c r="A18814" s="58" t="s">
        <v>47611</v>
      </c>
      <c r="B18814" s="58" t="s">
        <v>47612</v>
      </c>
      <c r="C18814" s="58" t="s">
        <v>47594</v>
      </c>
    </row>
    <row r="18815">
      <c r="A18815" s="58" t="s">
        <v>47613</v>
      </c>
      <c r="B18815" s="58" t="s">
        <v>47614</v>
      </c>
      <c r="C18815" s="58" t="s">
        <v>47594</v>
      </c>
    </row>
    <row r="18816">
      <c r="A18816" s="58" t="s">
        <v>47615</v>
      </c>
      <c r="B18816" s="58" t="s">
        <v>47616</v>
      </c>
      <c r="C18816" s="58" t="s">
        <v>47594</v>
      </c>
    </row>
    <row r="18817">
      <c r="A18817" s="58" t="s">
        <v>47617</v>
      </c>
      <c r="B18817" s="58" t="s">
        <v>47618</v>
      </c>
      <c r="C18817" s="58" t="s">
        <v>19261</v>
      </c>
    </row>
    <row r="18818">
      <c r="A18818" s="58" t="s">
        <v>47619</v>
      </c>
      <c r="B18818" s="58" t="s">
        <v>47620</v>
      </c>
      <c r="C18818" s="58" t="s">
        <v>19261</v>
      </c>
    </row>
    <row r="18819">
      <c r="A18819" s="58" t="s">
        <v>47621</v>
      </c>
      <c r="B18819" s="58" t="s">
        <v>47622</v>
      </c>
      <c r="C18819" s="58" t="s">
        <v>19261</v>
      </c>
    </row>
    <row r="18820">
      <c r="A18820" s="58" t="s">
        <v>47623</v>
      </c>
      <c r="B18820" s="58" t="s">
        <v>47624</v>
      </c>
      <c r="C18820" s="58" t="s">
        <v>22777</v>
      </c>
    </row>
    <row r="18821">
      <c r="A18821" s="58" t="s">
        <v>47625</v>
      </c>
      <c r="B18821" s="58" t="s">
        <v>47626</v>
      </c>
      <c r="C18821" s="58" t="s">
        <v>22777</v>
      </c>
    </row>
    <row r="18822">
      <c r="A18822" s="58" t="s">
        <v>47627</v>
      </c>
      <c r="B18822" s="58" t="s">
        <v>47628</v>
      </c>
      <c r="C18822" s="58" t="s">
        <v>22777</v>
      </c>
    </row>
    <row r="18823">
      <c r="A18823" s="58" t="s">
        <v>47629</v>
      </c>
      <c r="B18823" s="58" t="s">
        <v>47630</v>
      </c>
      <c r="C18823" s="58" t="s">
        <v>47594</v>
      </c>
    </row>
    <row r="18824">
      <c r="A18824" s="58" t="s">
        <v>47631</v>
      </c>
      <c r="B18824" s="58" t="s">
        <v>47632</v>
      </c>
      <c r="C18824" s="58" t="s">
        <v>47594</v>
      </c>
    </row>
    <row r="18825">
      <c r="A18825" s="58" t="s">
        <v>47633</v>
      </c>
      <c r="B18825" s="58" t="s">
        <v>47634</v>
      </c>
      <c r="C18825" s="58" t="s">
        <v>40188</v>
      </c>
    </row>
    <row r="18826">
      <c r="A18826" s="58" t="s">
        <v>47635</v>
      </c>
      <c r="B18826" s="58" t="s">
        <v>47636</v>
      </c>
      <c r="C18826" s="58" t="s">
        <v>23252</v>
      </c>
    </row>
    <row r="18827">
      <c r="A18827" s="58" t="s">
        <v>47637</v>
      </c>
      <c r="B18827" s="58" t="s">
        <v>47638</v>
      </c>
      <c r="C18827" s="58" t="s">
        <v>47570</v>
      </c>
    </row>
    <row r="18828">
      <c r="A18828" s="58" t="s">
        <v>47639</v>
      </c>
      <c r="B18828" s="58" t="s">
        <v>47640</v>
      </c>
      <c r="C18828" s="58" t="s">
        <v>47570</v>
      </c>
    </row>
    <row r="18829">
      <c r="A18829" s="58" t="s">
        <v>47641</v>
      </c>
      <c r="B18829" s="58" t="s">
        <v>47642</v>
      </c>
      <c r="C18829" s="58" t="s">
        <v>47594</v>
      </c>
    </row>
    <row r="18830">
      <c r="A18830" s="58" t="s">
        <v>47643</v>
      </c>
      <c r="B18830" s="58" t="s">
        <v>47644</v>
      </c>
      <c r="C18830" s="58" t="s">
        <v>40188</v>
      </c>
    </row>
    <row r="18831">
      <c r="A18831" s="58" t="s">
        <v>47645</v>
      </c>
      <c r="B18831" s="58" t="s">
        <v>47646</v>
      </c>
      <c r="C18831" s="58" t="s">
        <v>22777</v>
      </c>
    </row>
    <row r="18832">
      <c r="A18832" s="58" t="s">
        <v>47647</v>
      </c>
      <c r="B18832" s="58" t="s">
        <v>47648</v>
      </c>
      <c r="C18832" s="58" t="s">
        <v>22777</v>
      </c>
    </row>
    <row r="18833">
      <c r="A18833" s="58" t="s">
        <v>47649</v>
      </c>
      <c r="B18833" s="58" t="s">
        <v>47650</v>
      </c>
      <c r="C18833" s="58" t="s">
        <v>47570</v>
      </c>
    </row>
    <row r="18834">
      <c r="A18834" s="58" t="s">
        <v>47651</v>
      </c>
      <c r="B18834" s="58" t="s">
        <v>47652</v>
      </c>
      <c r="C18834" s="58" t="s">
        <v>47570</v>
      </c>
    </row>
    <row r="18835">
      <c r="A18835" s="58" t="s">
        <v>47653</v>
      </c>
      <c r="B18835" s="58" t="s">
        <v>47654</v>
      </c>
      <c r="C18835" s="58" t="s">
        <v>47594</v>
      </c>
    </row>
    <row r="18836">
      <c r="A18836" s="58" t="s">
        <v>47655</v>
      </c>
      <c r="B18836" s="58" t="s">
        <v>47656</v>
      </c>
      <c r="C18836" s="58" t="s">
        <v>47570</v>
      </c>
    </row>
    <row r="18837">
      <c r="A18837" s="58" t="s">
        <v>47657</v>
      </c>
      <c r="B18837" s="58" t="s">
        <v>47658</v>
      </c>
      <c r="C18837" s="58" t="s">
        <v>47594</v>
      </c>
    </row>
    <row r="18838">
      <c r="A18838" s="58" t="s">
        <v>47659</v>
      </c>
      <c r="B18838" s="58" t="s">
        <v>47660</v>
      </c>
      <c r="C18838" s="58" t="s">
        <v>47661</v>
      </c>
    </row>
    <row r="18839">
      <c r="A18839" s="58" t="s">
        <v>47662</v>
      </c>
      <c r="B18839" s="58" t="s">
        <v>47663</v>
      </c>
      <c r="C18839" s="58" t="s">
        <v>40188</v>
      </c>
    </row>
    <row r="18840">
      <c r="A18840" s="58" t="s">
        <v>47664</v>
      </c>
      <c r="B18840" s="58" t="s">
        <v>47665</v>
      </c>
      <c r="C18840" s="58" t="s">
        <v>15236</v>
      </c>
    </row>
    <row r="18841">
      <c r="A18841" s="58" t="s">
        <v>47666</v>
      </c>
      <c r="B18841" s="58" t="s">
        <v>47667</v>
      </c>
      <c r="C18841" s="58" t="s">
        <v>47668</v>
      </c>
    </row>
    <row r="18842">
      <c r="A18842" s="58" t="s">
        <v>47669</v>
      </c>
      <c r="B18842" s="58" t="s">
        <v>47670</v>
      </c>
      <c r="C18842" s="58" t="s">
        <v>8246</v>
      </c>
    </row>
    <row r="18843">
      <c r="A18843" s="58" t="s">
        <v>47671</v>
      </c>
      <c r="B18843" s="58" t="s">
        <v>47672</v>
      </c>
      <c r="C18843" s="58" t="s">
        <v>9511</v>
      </c>
    </row>
    <row r="18844">
      <c r="A18844" s="58" t="s">
        <v>47673</v>
      </c>
      <c r="B18844" s="58" t="s">
        <v>47674</v>
      </c>
      <c r="C18844" s="58" t="s">
        <v>23813</v>
      </c>
    </row>
    <row r="18845">
      <c r="A18845" s="58" t="s">
        <v>47675</v>
      </c>
      <c r="B18845" s="58" t="s">
        <v>47676</v>
      </c>
      <c r="C18845" s="58" t="s">
        <v>9511</v>
      </c>
    </row>
    <row r="18846">
      <c r="A18846" s="58" t="s">
        <v>47677</v>
      </c>
      <c r="B18846" s="58" t="s">
        <v>47678</v>
      </c>
      <c r="C18846" s="58" t="s">
        <v>47679</v>
      </c>
    </row>
    <row r="18847">
      <c r="A18847" s="58" t="s">
        <v>47680</v>
      </c>
      <c r="B18847" s="58" t="s">
        <v>47681</v>
      </c>
      <c r="C18847" s="58" t="s">
        <v>47668</v>
      </c>
    </row>
    <row r="18848">
      <c r="A18848" s="58" t="s">
        <v>47682</v>
      </c>
      <c r="B18848" s="58" t="s">
        <v>47683</v>
      </c>
      <c r="C18848" s="58" t="s">
        <v>47668</v>
      </c>
    </row>
    <row r="18849">
      <c r="A18849" s="58" t="s">
        <v>47684</v>
      </c>
      <c r="B18849" s="58" t="s">
        <v>47685</v>
      </c>
      <c r="C18849" s="58" t="s">
        <v>20436</v>
      </c>
    </row>
    <row r="18850">
      <c r="A18850" s="58" t="s">
        <v>47686</v>
      </c>
      <c r="B18850" s="58" t="s">
        <v>47687</v>
      </c>
      <c r="C18850" s="58" t="s">
        <v>20569</v>
      </c>
    </row>
    <row r="18851">
      <c r="A18851" s="58" t="s">
        <v>47688</v>
      </c>
      <c r="B18851" s="58" t="s">
        <v>47689</v>
      </c>
      <c r="C18851" s="58" t="s">
        <v>47523</v>
      </c>
    </row>
    <row r="18852">
      <c r="A18852" s="58" t="s">
        <v>47690</v>
      </c>
      <c r="B18852" s="58" t="s">
        <v>47691</v>
      </c>
      <c r="C18852" s="58" t="s">
        <v>8246</v>
      </c>
    </row>
    <row r="18853">
      <c r="A18853" s="58" t="s">
        <v>47692</v>
      </c>
      <c r="B18853" s="58" t="s">
        <v>47693</v>
      </c>
      <c r="C18853" s="58" t="s">
        <v>47523</v>
      </c>
    </row>
    <row r="18854">
      <c r="A18854" s="58" t="s">
        <v>47694</v>
      </c>
      <c r="B18854" s="58" t="s">
        <v>47695</v>
      </c>
      <c r="C18854" s="58" t="s">
        <v>47696</v>
      </c>
    </row>
    <row r="18855">
      <c r="A18855" s="58" t="s">
        <v>47697</v>
      </c>
      <c r="B18855" s="58" t="s">
        <v>47698</v>
      </c>
      <c r="C18855" s="58" t="s">
        <v>47699</v>
      </c>
    </row>
    <row r="18856">
      <c r="A18856" s="58" t="s">
        <v>47700</v>
      </c>
      <c r="B18856" s="58" t="s">
        <v>47701</v>
      </c>
      <c r="C18856" s="58" t="s">
        <v>9511</v>
      </c>
    </row>
    <row r="18857">
      <c r="A18857" s="58" t="s">
        <v>47702</v>
      </c>
      <c r="B18857" s="58" t="s">
        <v>47703</v>
      </c>
      <c r="C18857" s="58" t="s">
        <v>47704</v>
      </c>
    </row>
    <row r="18858">
      <c r="A18858" s="58" t="s">
        <v>47705</v>
      </c>
      <c r="B18858" s="58" t="s">
        <v>47706</v>
      </c>
      <c r="C18858" s="58" t="s">
        <v>20569</v>
      </c>
    </row>
    <row r="18859">
      <c r="A18859" s="58" t="s">
        <v>47707</v>
      </c>
      <c r="B18859" s="58" t="s">
        <v>47708</v>
      </c>
      <c r="C18859" s="58" t="s">
        <v>20675</v>
      </c>
    </row>
    <row r="18860">
      <c r="A18860" s="58" t="s">
        <v>47709</v>
      </c>
      <c r="B18860" s="58" t="s">
        <v>47710</v>
      </c>
      <c r="C18860" s="58" t="s">
        <v>20569</v>
      </c>
    </row>
    <row r="18861">
      <c r="A18861" s="58" t="s">
        <v>47711</v>
      </c>
      <c r="B18861" s="58" t="s">
        <v>47712</v>
      </c>
      <c r="C18861" s="58" t="s">
        <v>20569</v>
      </c>
    </row>
    <row r="18862">
      <c r="A18862" s="58" t="s">
        <v>47713</v>
      </c>
      <c r="B18862" s="58" t="s">
        <v>47714</v>
      </c>
      <c r="C18862" s="58" t="s">
        <v>47523</v>
      </c>
    </row>
    <row r="18863">
      <c r="A18863" s="58" t="s">
        <v>47715</v>
      </c>
      <c r="B18863" s="58" t="s">
        <v>47716</v>
      </c>
      <c r="C18863" s="58" t="s">
        <v>20578</v>
      </c>
    </row>
    <row r="18864">
      <c r="A18864" s="58" t="s">
        <v>47717</v>
      </c>
      <c r="B18864" s="58" t="s">
        <v>47718</v>
      </c>
      <c r="C18864" s="58" t="s">
        <v>24624</v>
      </c>
    </row>
    <row r="18865">
      <c r="A18865" s="58" t="s">
        <v>47719</v>
      </c>
      <c r="B18865" s="58" t="s">
        <v>47720</v>
      </c>
      <c r="C18865" s="58" t="s">
        <v>20442</v>
      </c>
    </row>
    <row r="18866">
      <c r="A18866" s="58" t="s">
        <v>47721</v>
      </c>
      <c r="B18866" s="58" t="s">
        <v>47722</v>
      </c>
      <c r="C18866" s="58" t="s">
        <v>10884</v>
      </c>
    </row>
    <row r="18867">
      <c r="A18867" s="58" t="s">
        <v>47723</v>
      </c>
      <c r="B18867" s="58" t="s">
        <v>47724</v>
      </c>
      <c r="C18867" s="58" t="s">
        <v>2676</v>
      </c>
    </row>
    <row r="18868">
      <c r="A18868" s="58" t="s">
        <v>47725</v>
      </c>
      <c r="B18868" s="58" t="s">
        <v>47726</v>
      </c>
      <c r="C18868" s="58">
        <v>-1.0</v>
      </c>
    </row>
    <row r="18869">
      <c r="A18869" s="58" t="s">
        <v>47727</v>
      </c>
      <c r="B18869" s="58" t="s">
        <v>47728</v>
      </c>
      <c r="C18869" s="58" t="s">
        <v>10884</v>
      </c>
    </row>
    <row r="18870">
      <c r="A18870" s="58" t="s">
        <v>47729</v>
      </c>
      <c r="B18870" s="58" t="s">
        <v>47730</v>
      </c>
      <c r="C18870" s="58" t="s">
        <v>8246</v>
      </c>
    </row>
    <row r="18871">
      <c r="A18871" s="58" t="s">
        <v>47731</v>
      </c>
      <c r="B18871" s="58" t="s">
        <v>47732</v>
      </c>
      <c r="C18871" s="58" t="s">
        <v>47733</v>
      </c>
    </row>
    <row r="18872">
      <c r="A18872" s="58" t="s">
        <v>47734</v>
      </c>
      <c r="B18872" s="58" t="s">
        <v>47735</v>
      </c>
      <c r="C18872" s="58" t="s">
        <v>47736</v>
      </c>
    </row>
    <row r="18873">
      <c r="A18873" s="58" t="s">
        <v>47737</v>
      </c>
      <c r="B18873" s="58" t="s">
        <v>47738</v>
      </c>
      <c r="C18873" s="58" t="s">
        <v>35261</v>
      </c>
    </row>
    <row r="18874">
      <c r="A18874" s="58" t="s">
        <v>47739</v>
      </c>
      <c r="B18874" s="58" t="s">
        <v>47740</v>
      </c>
      <c r="C18874" s="58" t="s">
        <v>16153</v>
      </c>
    </row>
    <row r="18875">
      <c r="A18875" s="58" t="s">
        <v>47741</v>
      </c>
      <c r="B18875" s="58" t="s">
        <v>47742</v>
      </c>
      <c r="C18875" s="58" t="s">
        <v>4332</v>
      </c>
    </row>
    <row r="18876">
      <c r="A18876" s="58" t="s">
        <v>47743</v>
      </c>
      <c r="B18876" s="58" t="s">
        <v>47742</v>
      </c>
      <c r="C18876" s="58" t="s">
        <v>9419</v>
      </c>
    </row>
    <row r="18877">
      <c r="A18877" s="58" t="s">
        <v>47744</v>
      </c>
      <c r="B18877" s="58" t="s">
        <v>47745</v>
      </c>
      <c r="C18877" s="58" t="s">
        <v>13453</v>
      </c>
    </row>
    <row r="18878">
      <c r="A18878" s="58" t="s">
        <v>47746</v>
      </c>
      <c r="B18878" s="58" t="s">
        <v>47747</v>
      </c>
      <c r="C18878" s="58" t="s">
        <v>9511</v>
      </c>
    </row>
    <row r="18879">
      <c r="A18879" s="58" t="s">
        <v>47748</v>
      </c>
      <c r="B18879" s="58" t="s">
        <v>47749</v>
      </c>
      <c r="C18879" s="58" t="s">
        <v>9511</v>
      </c>
    </row>
    <row r="18880">
      <c r="A18880" s="58" t="s">
        <v>47750</v>
      </c>
      <c r="B18880" s="58" t="s">
        <v>47751</v>
      </c>
      <c r="C18880" s="58" t="s">
        <v>47733</v>
      </c>
    </row>
    <row r="18881">
      <c r="A18881" s="58" t="s">
        <v>47752</v>
      </c>
      <c r="B18881" s="58" t="s">
        <v>47753</v>
      </c>
      <c r="C18881" s="58" t="s">
        <v>23813</v>
      </c>
    </row>
    <row r="18882">
      <c r="A18882" s="58" t="s">
        <v>47754</v>
      </c>
      <c r="B18882" s="58" t="s">
        <v>47755</v>
      </c>
      <c r="C18882" s="58" t="s">
        <v>20578</v>
      </c>
    </row>
    <row r="18883">
      <c r="A18883" s="58" t="s">
        <v>47756</v>
      </c>
      <c r="B18883" s="58" t="s">
        <v>47757</v>
      </c>
      <c r="C18883" s="58" t="s">
        <v>12705</v>
      </c>
    </row>
    <row r="18884">
      <c r="A18884" s="58" t="s">
        <v>47758</v>
      </c>
      <c r="B18884" s="58" t="s">
        <v>47759</v>
      </c>
      <c r="C18884" s="58" t="s">
        <v>23813</v>
      </c>
    </row>
    <row r="18885">
      <c r="A18885" s="58" t="s">
        <v>47760</v>
      </c>
      <c r="B18885" s="58" t="s">
        <v>47761</v>
      </c>
      <c r="C18885" s="58" t="s">
        <v>10884</v>
      </c>
    </row>
    <row r="18886">
      <c r="A18886" s="58" t="s">
        <v>47762</v>
      </c>
      <c r="B18886" s="58" t="s">
        <v>47763</v>
      </c>
      <c r="C18886" s="58" t="s">
        <v>20493</v>
      </c>
    </row>
    <row r="18887">
      <c r="A18887" s="58" t="s">
        <v>47764</v>
      </c>
      <c r="B18887" s="58" t="s">
        <v>47765</v>
      </c>
      <c r="C18887" s="58" t="s">
        <v>11173</v>
      </c>
    </row>
    <row r="18888">
      <c r="A18888" s="58" t="s">
        <v>47766</v>
      </c>
      <c r="B18888" s="58" t="s">
        <v>47767</v>
      </c>
      <c r="C18888" s="58" t="s">
        <v>12705</v>
      </c>
    </row>
    <row r="18889">
      <c r="A18889" s="58" t="s">
        <v>47768</v>
      </c>
      <c r="B18889" s="58" t="s">
        <v>47769</v>
      </c>
      <c r="C18889" s="58" t="s">
        <v>12705</v>
      </c>
    </row>
    <row r="18890">
      <c r="A18890" s="58" t="s">
        <v>47770</v>
      </c>
      <c r="B18890" s="58" t="s">
        <v>47771</v>
      </c>
      <c r="C18890" s="58" t="s">
        <v>18233</v>
      </c>
    </row>
    <row r="18891">
      <c r="A18891" s="58" t="s">
        <v>47772</v>
      </c>
      <c r="B18891" s="58" t="s">
        <v>47773</v>
      </c>
      <c r="C18891" s="58" t="s">
        <v>47774</v>
      </c>
    </row>
    <row r="18892">
      <c r="A18892" s="58" t="s">
        <v>47775</v>
      </c>
      <c r="B18892" s="58" t="s">
        <v>47776</v>
      </c>
      <c r="C18892" s="58" t="s">
        <v>47774</v>
      </c>
    </row>
    <row r="18893">
      <c r="A18893" s="58" t="s">
        <v>47777</v>
      </c>
      <c r="B18893" s="58" t="s">
        <v>47778</v>
      </c>
      <c r="C18893" s="58" t="s">
        <v>47774</v>
      </c>
    </row>
    <row r="18894">
      <c r="A18894" s="58" t="s">
        <v>47779</v>
      </c>
      <c r="B18894" s="58" t="s">
        <v>47780</v>
      </c>
      <c r="C18894" s="58" t="s">
        <v>13556</v>
      </c>
    </row>
    <row r="18895">
      <c r="A18895" s="58" t="s">
        <v>47781</v>
      </c>
      <c r="B18895" s="58" t="s">
        <v>47782</v>
      </c>
      <c r="C18895" s="58" t="s">
        <v>3562</v>
      </c>
    </row>
    <row r="18896">
      <c r="A18896" s="58" t="s">
        <v>47783</v>
      </c>
      <c r="B18896" s="58" t="s">
        <v>47784</v>
      </c>
      <c r="C18896" s="58" t="s">
        <v>8661</v>
      </c>
    </row>
    <row r="18897">
      <c r="A18897" s="58" t="s">
        <v>47785</v>
      </c>
      <c r="B18897" s="58" t="s">
        <v>47786</v>
      </c>
      <c r="C18897" s="58" t="s">
        <v>25227</v>
      </c>
    </row>
    <row r="18898">
      <c r="A18898" s="58" t="s">
        <v>47787</v>
      </c>
      <c r="B18898" s="58" t="s">
        <v>47788</v>
      </c>
      <c r="C18898" s="58" t="s">
        <v>10884</v>
      </c>
    </row>
    <row r="18899">
      <c r="A18899" s="58" t="s">
        <v>47789</v>
      </c>
      <c r="B18899" s="58" t="s">
        <v>47790</v>
      </c>
      <c r="C18899" s="58" t="s">
        <v>9511</v>
      </c>
    </row>
    <row r="18900">
      <c r="A18900" s="58" t="s">
        <v>47791</v>
      </c>
      <c r="B18900" s="58" t="s">
        <v>47792</v>
      </c>
      <c r="C18900" s="58" t="s">
        <v>12705</v>
      </c>
    </row>
    <row r="18901">
      <c r="A18901" s="58" t="s">
        <v>47793</v>
      </c>
      <c r="B18901" s="58" t="s">
        <v>47794</v>
      </c>
      <c r="C18901" s="58" t="s">
        <v>9511</v>
      </c>
    </row>
    <row r="18902">
      <c r="A18902" s="58" t="s">
        <v>47795</v>
      </c>
      <c r="B18902" s="58" t="s">
        <v>47796</v>
      </c>
      <c r="C18902" s="58" t="s">
        <v>47797</v>
      </c>
    </row>
    <row r="18903">
      <c r="A18903" s="58" t="s">
        <v>47798</v>
      </c>
      <c r="B18903" s="58" t="s">
        <v>47799</v>
      </c>
      <c r="C18903" s="58" t="s">
        <v>23813</v>
      </c>
    </row>
    <row r="18904">
      <c r="A18904" s="58" t="s">
        <v>47800</v>
      </c>
      <c r="B18904" s="58" t="s">
        <v>47801</v>
      </c>
      <c r="C18904" s="58" t="s">
        <v>9511</v>
      </c>
    </row>
    <row r="18905">
      <c r="A18905" s="58" t="s">
        <v>47802</v>
      </c>
      <c r="B18905" s="58" t="s">
        <v>47803</v>
      </c>
      <c r="C18905" s="58" t="s">
        <v>20493</v>
      </c>
    </row>
    <row r="18906">
      <c r="A18906" s="58" t="s">
        <v>47804</v>
      </c>
      <c r="B18906" s="58" t="s">
        <v>47805</v>
      </c>
      <c r="C18906" s="58" t="s">
        <v>20569</v>
      </c>
    </row>
    <row r="18907">
      <c r="A18907" s="58" t="s">
        <v>47806</v>
      </c>
      <c r="B18907" s="58" t="s">
        <v>47807</v>
      </c>
      <c r="C18907" s="58" t="s">
        <v>23813</v>
      </c>
    </row>
    <row r="18908">
      <c r="A18908" s="58" t="s">
        <v>47808</v>
      </c>
      <c r="B18908" s="58" t="s">
        <v>47809</v>
      </c>
      <c r="C18908" s="58" t="s">
        <v>2383</v>
      </c>
    </row>
    <row r="18909">
      <c r="A18909" s="58" t="s">
        <v>47810</v>
      </c>
      <c r="B18909" s="58" t="s">
        <v>47811</v>
      </c>
      <c r="C18909" s="58" t="s">
        <v>13556</v>
      </c>
    </row>
    <row r="18910">
      <c r="A18910" s="58" t="s">
        <v>47812</v>
      </c>
      <c r="B18910" s="58" t="s">
        <v>47813</v>
      </c>
      <c r="C18910" s="58" t="s">
        <v>10884</v>
      </c>
    </row>
    <row r="18911">
      <c r="A18911" s="58" t="s">
        <v>47814</v>
      </c>
      <c r="B18911" s="58" t="s">
        <v>47815</v>
      </c>
      <c r="C18911" s="58" t="s">
        <v>10892</v>
      </c>
    </row>
    <row r="18912">
      <c r="A18912" s="58" t="s">
        <v>47816</v>
      </c>
      <c r="B18912" s="58" t="s">
        <v>47817</v>
      </c>
      <c r="C18912" s="58" t="s">
        <v>10892</v>
      </c>
    </row>
    <row r="18913">
      <c r="A18913" s="58" t="s">
        <v>47818</v>
      </c>
      <c r="B18913" s="58" t="s">
        <v>47819</v>
      </c>
      <c r="C18913" s="58" t="s">
        <v>43793</v>
      </c>
    </row>
    <row r="18914">
      <c r="A18914" s="58" t="s">
        <v>47820</v>
      </c>
      <c r="B18914" s="58" t="s">
        <v>47821</v>
      </c>
      <c r="C18914" s="58" t="s">
        <v>47822</v>
      </c>
    </row>
    <row r="18915">
      <c r="A18915" s="58" t="s">
        <v>47823</v>
      </c>
      <c r="B18915" s="58" t="s">
        <v>47824</v>
      </c>
      <c r="C18915" s="58" t="s">
        <v>18584</v>
      </c>
    </row>
    <row r="18916">
      <c r="A18916" s="58" t="s">
        <v>47825</v>
      </c>
      <c r="B18916" s="58" t="s">
        <v>47826</v>
      </c>
      <c r="C18916" s="58" t="s">
        <v>7391</v>
      </c>
    </row>
    <row r="18917">
      <c r="A18917" s="58" t="s">
        <v>47827</v>
      </c>
      <c r="B18917" s="58" t="s">
        <v>47828</v>
      </c>
      <c r="C18917" s="58" t="s">
        <v>4576</v>
      </c>
    </row>
    <row r="18918">
      <c r="A18918" s="58" t="s">
        <v>47829</v>
      </c>
      <c r="B18918" s="58" t="s">
        <v>47830</v>
      </c>
      <c r="C18918" s="58" t="s">
        <v>1752</v>
      </c>
    </row>
    <row r="18919">
      <c r="A18919" s="58" t="s">
        <v>47831</v>
      </c>
      <c r="B18919" s="58" t="s">
        <v>47832</v>
      </c>
      <c r="C18919" s="58" t="s">
        <v>20578</v>
      </c>
    </row>
    <row r="18920">
      <c r="A18920" s="58" t="s">
        <v>47833</v>
      </c>
      <c r="B18920" s="58" t="s">
        <v>47834</v>
      </c>
      <c r="C18920" s="58" t="s">
        <v>9511</v>
      </c>
    </row>
    <row r="18921">
      <c r="A18921" s="58" t="s">
        <v>47835</v>
      </c>
      <c r="B18921" s="58" t="s">
        <v>47836</v>
      </c>
      <c r="C18921" s="58" t="s">
        <v>33437</v>
      </c>
    </row>
    <row r="18922">
      <c r="A18922" s="58" t="s">
        <v>47837</v>
      </c>
      <c r="B18922" s="58" t="s">
        <v>47838</v>
      </c>
      <c r="C18922" s="58" t="s">
        <v>8246</v>
      </c>
    </row>
    <row r="18923">
      <c r="A18923" s="58" t="s">
        <v>47839</v>
      </c>
      <c r="B18923" s="58" t="s">
        <v>47840</v>
      </c>
      <c r="C18923" s="58" t="s">
        <v>10177</v>
      </c>
    </row>
    <row r="18924">
      <c r="A18924" s="58" t="s">
        <v>47841</v>
      </c>
      <c r="B18924" s="58" t="s">
        <v>47842</v>
      </c>
      <c r="C18924" s="58" t="s">
        <v>23808</v>
      </c>
    </row>
    <row r="18925">
      <c r="A18925" s="58" t="s">
        <v>47843</v>
      </c>
      <c r="B18925" s="58" t="s">
        <v>47844</v>
      </c>
      <c r="C18925" s="58" t="s">
        <v>10904</v>
      </c>
    </row>
    <row r="18926">
      <c r="A18926" s="58" t="s">
        <v>47845</v>
      </c>
      <c r="B18926" s="58" t="s">
        <v>47846</v>
      </c>
      <c r="C18926" s="58" t="s">
        <v>10908</v>
      </c>
    </row>
    <row r="18927">
      <c r="A18927" s="58" t="s">
        <v>47847</v>
      </c>
      <c r="B18927" s="58" t="s">
        <v>47848</v>
      </c>
      <c r="C18927" s="58" t="s">
        <v>10911</v>
      </c>
    </row>
    <row r="18928">
      <c r="A18928" s="58" t="s">
        <v>47849</v>
      </c>
      <c r="B18928" s="58" t="s">
        <v>47850</v>
      </c>
      <c r="C18928" s="58" t="s">
        <v>10714</v>
      </c>
    </row>
    <row r="18929">
      <c r="A18929" s="58" t="s">
        <v>47851</v>
      </c>
      <c r="B18929" s="58" t="s">
        <v>47852</v>
      </c>
      <c r="C18929" s="58" t="s">
        <v>10714</v>
      </c>
    </row>
    <row r="18930">
      <c r="A18930" s="58" t="s">
        <v>47853</v>
      </c>
      <c r="B18930" s="58" t="s">
        <v>47854</v>
      </c>
      <c r="C18930" s="58" t="s">
        <v>10714</v>
      </c>
    </row>
    <row r="18931">
      <c r="A18931" s="58" t="s">
        <v>47855</v>
      </c>
      <c r="B18931" s="58" t="s">
        <v>47856</v>
      </c>
      <c r="C18931" s="58" t="s">
        <v>15577</v>
      </c>
    </row>
    <row r="18932">
      <c r="A18932" s="58" t="s">
        <v>47857</v>
      </c>
      <c r="B18932" s="58" t="s">
        <v>47858</v>
      </c>
      <c r="C18932" s="58" t="s">
        <v>10714</v>
      </c>
    </row>
    <row r="18933">
      <c r="A18933" s="58" t="s">
        <v>47859</v>
      </c>
      <c r="B18933" s="58" t="s">
        <v>47860</v>
      </c>
      <c r="C18933" s="58" t="s">
        <v>15577</v>
      </c>
    </row>
    <row r="18934">
      <c r="A18934" s="58" t="s">
        <v>47861</v>
      </c>
      <c r="B18934" s="58" t="s">
        <v>47862</v>
      </c>
      <c r="C18934" s="58" t="s">
        <v>10714</v>
      </c>
    </row>
    <row r="18935">
      <c r="A18935" s="58" t="s">
        <v>47863</v>
      </c>
      <c r="B18935" s="58" t="s">
        <v>47864</v>
      </c>
      <c r="C18935" s="58" t="s">
        <v>15577</v>
      </c>
    </row>
    <row r="18936">
      <c r="A18936" s="58" t="s">
        <v>47865</v>
      </c>
      <c r="B18936" s="58" t="s">
        <v>47866</v>
      </c>
      <c r="C18936" s="58" t="s">
        <v>10714</v>
      </c>
    </row>
    <row r="18937">
      <c r="A18937" s="58" t="s">
        <v>47867</v>
      </c>
      <c r="B18937" s="58" t="s">
        <v>47868</v>
      </c>
      <c r="C18937" s="58" t="s">
        <v>47869</v>
      </c>
    </row>
    <row r="18938">
      <c r="A18938" s="58" t="s">
        <v>47870</v>
      </c>
      <c r="B18938" s="58" t="s">
        <v>47871</v>
      </c>
      <c r="C18938" s="58" t="s">
        <v>15577</v>
      </c>
    </row>
    <row r="18939">
      <c r="A18939" s="58" t="s">
        <v>47872</v>
      </c>
      <c r="B18939" s="58" t="s">
        <v>47873</v>
      </c>
      <c r="C18939" s="58" t="s">
        <v>15577</v>
      </c>
    </row>
    <row r="18940">
      <c r="A18940" s="58" t="s">
        <v>47874</v>
      </c>
      <c r="B18940" s="58" t="s">
        <v>47875</v>
      </c>
      <c r="C18940" s="58" t="s">
        <v>10714</v>
      </c>
    </row>
    <row r="18941">
      <c r="A18941" s="58" t="s">
        <v>47876</v>
      </c>
      <c r="B18941" s="58" t="s">
        <v>47877</v>
      </c>
      <c r="C18941" s="58" t="s">
        <v>9511</v>
      </c>
    </row>
    <row r="18942">
      <c r="A18942" s="58" t="s">
        <v>47878</v>
      </c>
      <c r="B18942" s="58" t="s">
        <v>47879</v>
      </c>
      <c r="C18942" s="58" t="s">
        <v>9511</v>
      </c>
    </row>
    <row r="18943">
      <c r="A18943" s="58" t="s">
        <v>47880</v>
      </c>
      <c r="B18943" s="58" t="s">
        <v>47881</v>
      </c>
      <c r="C18943" s="58" t="s">
        <v>47797</v>
      </c>
    </row>
    <row r="18944">
      <c r="A18944" s="58" t="s">
        <v>47882</v>
      </c>
      <c r="B18944" s="58" t="s">
        <v>47883</v>
      </c>
      <c r="C18944" s="58" t="s">
        <v>9511</v>
      </c>
    </row>
    <row r="18945">
      <c r="A18945" s="58" t="s">
        <v>47884</v>
      </c>
      <c r="B18945" s="58" t="s">
        <v>47885</v>
      </c>
      <c r="C18945" s="58" t="s">
        <v>9511</v>
      </c>
    </row>
    <row r="18946">
      <c r="A18946" s="58" t="s">
        <v>47886</v>
      </c>
      <c r="B18946" s="58" t="s">
        <v>47887</v>
      </c>
      <c r="C18946" s="58" t="s">
        <v>23154</v>
      </c>
    </row>
    <row r="18947">
      <c r="A18947" s="58" t="s">
        <v>47888</v>
      </c>
      <c r="B18947" s="58" t="s">
        <v>47889</v>
      </c>
      <c r="C18947" s="58" t="s">
        <v>4845</v>
      </c>
    </row>
    <row r="18948">
      <c r="A18948" s="58" t="s">
        <v>47890</v>
      </c>
      <c r="B18948" s="58" t="s">
        <v>47891</v>
      </c>
      <c r="C18948" s="58" t="s">
        <v>13556</v>
      </c>
    </row>
    <row r="18949">
      <c r="A18949" s="58" t="s">
        <v>47892</v>
      </c>
      <c r="B18949" s="58" t="s">
        <v>47893</v>
      </c>
      <c r="C18949" s="58" t="s">
        <v>10884</v>
      </c>
    </row>
    <row r="18950">
      <c r="A18950" s="58" t="s">
        <v>47894</v>
      </c>
      <c r="B18950" s="58" t="s">
        <v>47895</v>
      </c>
      <c r="C18950" s="58" t="s">
        <v>14002</v>
      </c>
    </row>
    <row r="18951">
      <c r="A18951" s="58" t="s">
        <v>47896</v>
      </c>
      <c r="B18951" s="58" t="s">
        <v>47897</v>
      </c>
      <c r="C18951" s="58" t="s">
        <v>21571</v>
      </c>
    </row>
    <row r="18952">
      <c r="A18952" s="58" t="s">
        <v>47898</v>
      </c>
      <c r="B18952" s="58" t="s">
        <v>47899</v>
      </c>
      <c r="C18952" s="58" t="s">
        <v>10867</v>
      </c>
    </row>
    <row r="18953">
      <c r="A18953" s="58" t="s">
        <v>47900</v>
      </c>
      <c r="B18953" s="58" t="s">
        <v>47901</v>
      </c>
      <c r="C18953" s="58" t="s">
        <v>15627</v>
      </c>
    </row>
    <row r="18954">
      <c r="A18954" s="58" t="s">
        <v>47902</v>
      </c>
      <c r="B18954" s="58" t="s">
        <v>47903</v>
      </c>
      <c r="C18954" s="58" t="s">
        <v>11167</v>
      </c>
    </row>
    <row r="18955">
      <c r="A18955" s="58" t="s">
        <v>47904</v>
      </c>
      <c r="B18955" s="58" t="s">
        <v>47905</v>
      </c>
      <c r="C18955" s="58" t="s">
        <v>47906</v>
      </c>
    </row>
    <row r="18956">
      <c r="A18956" s="58" t="s">
        <v>47907</v>
      </c>
      <c r="B18956" s="58" t="s">
        <v>47908</v>
      </c>
      <c r="C18956" s="58" t="s">
        <v>47909</v>
      </c>
    </row>
    <row r="18957">
      <c r="A18957" s="58" t="s">
        <v>47910</v>
      </c>
      <c r="B18957" s="58" t="s">
        <v>47911</v>
      </c>
      <c r="C18957" s="58" t="s">
        <v>15635</v>
      </c>
    </row>
    <row r="18958">
      <c r="A18958" s="58" t="s">
        <v>47912</v>
      </c>
      <c r="B18958" s="58" t="s">
        <v>47913</v>
      </c>
      <c r="C18958" s="58" t="s">
        <v>47914</v>
      </c>
    </row>
    <row r="18959">
      <c r="A18959" s="58" t="s">
        <v>47915</v>
      </c>
      <c r="B18959" s="58" t="s">
        <v>47916</v>
      </c>
      <c r="C18959" s="58" t="s">
        <v>9511</v>
      </c>
    </row>
    <row r="18960">
      <c r="A18960" s="58" t="s">
        <v>47917</v>
      </c>
      <c r="B18960" s="58" t="s">
        <v>47918</v>
      </c>
      <c r="C18960" s="58" t="s">
        <v>9511</v>
      </c>
    </row>
    <row r="18961">
      <c r="A18961" s="58" t="s">
        <v>47919</v>
      </c>
      <c r="B18961" s="58" t="s">
        <v>47920</v>
      </c>
      <c r="C18961" s="58" t="s">
        <v>9511</v>
      </c>
    </row>
    <row r="18962">
      <c r="A18962" s="58" t="s">
        <v>47921</v>
      </c>
      <c r="B18962" s="58" t="s">
        <v>47922</v>
      </c>
      <c r="C18962" s="58" t="s">
        <v>3538</v>
      </c>
    </row>
    <row r="18963">
      <c r="A18963" s="58" t="s">
        <v>47923</v>
      </c>
      <c r="B18963" s="58" t="s">
        <v>47924</v>
      </c>
      <c r="C18963" s="58" t="s">
        <v>43793</v>
      </c>
    </row>
    <row r="18964">
      <c r="A18964" s="58" t="s">
        <v>47925</v>
      </c>
      <c r="B18964" s="58" t="s">
        <v>47926</v>
      </c>
      <c r="C18964" s="58" t="s">
        <v>20493</v>
      </c>
    </row>
    <row r="18965">
      <c r="A18965" s="58" t="s">
        <v>47927</v>
      </c>
      <c r="B18965" s="58" t="s">
        <v>47928</v>
      </c>
      <c r="C18965" s="58" t="s">
        <v>23813</v>
      </c>
    </row>
    <row r="18966">
      <c r="A18966" s="58" t="s">
        <v>47929</v>
      </c>
      <c r="B18966" s="58" t="s">
        <v>47930</v>
      </c>
      <c r="C18966" s="58" t="s">
        <v>12705</v>
      </c>
    </row>
    <row r="18967">
      <c r="A18967" s="58" t="s">
        <v>47931</v>
      </c>
      <c r="B18967" s="58" t="s">
        <v>47932</v>
      </c>
      <c r="C18967" s="58" t="s">
        <v>20436</v>
      </c>
    </row>
    <row r="18968">
      <c r="A18968" s="58" t="s">
        <v>47933</v>
      </c>
      <c r="B18968" s="58" t="s">
        <v>47934</v>
      </c>
      <c r="C18968" s="58" t="s">
        <v>20493</v>
      </c>
    </row>
    <row r="18969">
      <c r="A18969" s="58" t="s">
        <v>47935</v>
      </c>
      <c r="B18969" s="58" t="s">
        <v>47936</v>
      </c>
      <c r="C18969" s="58" t="s">
        <v>20578</v>
      </c>
    </row>
    <row r="18970">
      <c r="A18970" s="58" t="s">
        <v>47937</v>
      </c>
      <c r="B18970" s="58" t="s">
        <v>47938</v>
      </c>
      <c r="C18970" s="58" t="s">
        <v>20493</v>
      </c>
    </row>
    <row r="18971">
      <c r="A18971" s="58" t="s">
        <v>47939</v>
      </c>
      <c r="B18971" s="58" t="s">
        <v>47940</v>
      </c>
      <c r="C18971" s="58" t="s">
        <v>20493</v>
      </c>
    </row>
    <row r="18972">
      <c r="A18972" s="58" t="s">
        <v>47941</v>
      </c>
      <c r="B18972" s="58" t="s">
        <v>47942</v>
      </c>
      <c r="C18972" s="58" t="s">
        <v>12705</v>
      </c>
    </row>
    <row r="18973">
      <c r="A18973" s="58" t="s">
        <v>47943</v>
      </c>
      <c r="B18973" s="58" t="s">
        <v>47944</v>
      </c>
      <c r="C18973" s="58" t="s">
        <v>23813</v>
      </c>
    </row>
    <row r="18974">
      <c r="A18974" s="58" t="s">
        <v>47945</v>
      </c>
      <c r="B18974" s="58" t="s">
        <v>47946</v>
      </c>
      <c r="C18974" s="58" t="s">
        <v>5266</v>
      </c>
    </row>
    <row r="18975">
      <c r="A18975" s="58" t="s">
        <v>47947</v>
      </c>
      <c r="B18975" s="58" t="s">
        <v>47948</v>
      </c>
      <c r="C18975" s="58" t="s">
        <v>47949</v>
      </c>
    </row>
    <row r="18976">
      <c r="A18976" s="58" t="s">
        <v>47950</v>
      </c>
      <c r="B18976" s="58" t="s">
        <v>47951</v>
      </c>
      <c r="C18976" s="58" t="s">
        <v>35417</v>
      </c>
    </row>
    <row r="18977">
      <c r="A18977" s="58" t="s">
        <v>47952</v>
      </c>
      <c r="B18977" s="58" t="s">
        <v>47953</v>
      </c>
      <c r="C18977" s="58" t="s">
        <v>47954</v>
      </c>
    </row>
    <row r="18978">
      <c r="A18978" s="58" t="s">
        <v>47955</v>
      </c>
      <c r="B18978" s="58" t="s">
        <v>47956</v>
      </c>
      <c r="C18978" s="58" t="s">
        <v>14947</v>
      </c>
    </row>
    <row r="18979">
      <c r="A18979" s="58" t="s">
        <v>47957</v>
      </c>
      <c r="B18979" s="58" t="s">
        <v>47958</v>
      </c>
      <c r="C18979" s="58" t="s">
        <v>42521</v>
      </c>
    </row>
    <row r="18980">
      <c r="A18980" s="58" t="s">
        <v>47959</v>
      </c>
      <c r="B18980" s="58" t="s">
        <v>47960</v>
      </c>
      <c r="C18980" s="58" t="s">
        <v>47961</v>
      </c>
    </row>
    <row r="18981">
      <c r="A18981" s="58" t="s">
        <v>47962</v>
      </c>
      <c r="B18981" s="58" t="s">
        <v>47963</v>
      </c>
      <c r="C18981" s="58" t="s">
        <v>28564</v>
      </c>
    </row>
    <row r="18982">
      <c r="A18982" s="58" t="s">
        <v>47964</v>
      </c>
      <c r="B18982" s="58" t="s">
        <v>47965</v>
      </c>
      <c r="C18982" s="58" t="s">
        <v>9805</v>
      </c>
    </row>
    <row r="18983">
      <c r="A18983" s="58" t="s">
        <v>47966</v>
      </c>
      <c r="B18983" s="58" t="s">
        <v>47967</v>
      </c>
      <c r="C18983" s="58" t="s">
        <v>21281</v>
      </c>
    </row>
    <row r="18984">
      <c r="A18984" s="58" t="s">
        <v>47968</v>
      </c>
      <c r="B18984" s="58" t="s">
        <v>47969</v>
      </c>
      <c r="C18984" s="58" t="s">
        <v>1192</v>
      </c>
    </row>
    <row r="18985">
      <c r="A18985" s="58" t="s">
        <v>47970</v>
      </c>
      <c r="B18985" s="58" t="s">
        <v>47971</v>
      </c>
      <c r="C18985" s="58" t="s">
        <v>2692</v>
      </c>
    </row>
    <row r="18986">
      <c r="A18986" s="58" t="s">
        <v>47972</v>
      </c>
      <c r="B18986" s="58" t="s">
        <v>47973</v>
      </c>
      <c r="C18986" s="58" t="s">
        <v>2231</v>
      </c>
    </row>
    <row r="18987">
      <c r="A18987" s="58" t="s">
        <v>47974</v>
      </c>
      <c r="B18987" s="58" t="s">
        <v>47975</v>
      </c>
      <c r="C18987" s="58" t="s">
        <v>2231</v>
      </c>
    </row>
    <row r="18988">
      <c r="A18988" s="58" t="s">
        <v>47976</v>
      </c>
      <c r="B18988" s="58" t="s">
        <v>47977</v>
      </c>
      <c r="C18988" s="58" t="s">
        <v>14869</v>
      </c>
    </row>
    <row r="18989">
      <c r="A18989" s="58" t="s">
        <v>47978</v>
      </c>
      <c r="B18989" s="58" t="s">
        <v>47979</v>
      </c>
      <c r="C18989" s="58" t="s">
        <v>11925</v>
      </c>
    </row>
    <row r="18990">
      <c r="A18990" s="58" t="s">
        <v>47980</v>
      </c>
      <c r="B18990" s="58" t="s">
        <v>47981</v>
      </c>
      <c r="C18990" s="58" t="s">
        <v>11752</v>
      </c>
    </row>
    <row r="18991">
      <c r="A18991" s="58" t="s">
        <v>47982</v>
      </c>
      <c r="B18991" s="58" t="s">
        <v>47983</v>
      </c>
      <c r="C18991" s="58" t="s">
        <v>5284</v>
      </c>
    </row>
    <row r="18992">
      <c r="A18992" s="58" t="s">
        <v>47984</v>
      </c>
      <c r="B18992" s="58" t="s">
        <v>47985</v>
      </c>
      <c r="C18992" s="58" t="s">
        <v>5284</v>
      </c>
    </row>
    <row r="18993">
      <c r="A18993" s="58" t="s">
        <v>47986</v>
      </c>
      <c r="B18993" s="58" t="s">
        <v>47987</v>
      </c>
      <c r="C18993" s="58" t="s">
        <v>14473</v>
      </c>
    </row>
    <row r="18994">
      <c r="A18994" s="58" t="s">
        <v>47988</v>
      </c>
      <c r="B18994" s="58" t="s">
        <v>47989</v>
      </c>
      <c r="C18994" s="58" t="s">
        <v>8720</v>
      </c>
    </row>
    <row r="18995">
      <c r="A18995" s="58" t="s">
        <v>47990</v>
      </c>
      <c r="B18995" s="58" t="s">
        <v>47991</v>
      </c>
      <c r="C18995" s="58" t="s">
        <v>2231</v>
      </c>
    </row>
    <row r="18996">
      <c r="A18996" s="58" t="s">
        <v>47992</v>
      </c>
      <c r="B18996" s="58" t="s">
        <v>47993</v>
      </c>
      <c r="C18996" s="58" t="s">
        <v>16153</v>
      </c>
    </row>
    <row r="18997">
      <c r="A18997" s="58" t="s">
        <v>47994</v>
      </c>
      <c r="B18997" s="58" t="s">
        <v>47995</v>
      </c>
      <c r="C18997" s="58" t="s">
        <v>10595</v>
      </c>
    </row>
    <row r="18998">
      <c r="A18998" s="58" t="s">
        <v>47996</v>
      </c>
      <c r="B18998" s="58" t="s">
        <v>47997</v>
      </c>
      <c r="C18998" s="58" t="s">
        <v>20364</v>
      </c>
    </row>
    <row r="18999">
      <c r="A18999" s="58" t="s">
        <v>47998</v>
      </c>
      <c r="B18999" s="58" t="s">
        <v>47999</v>
      </c>
      <c r="C18999" s="58" t="s">
        <v>48000</v>
      </c>
    </row>
    <row r="19000">
      <c r="A19000" s="58" t="s">
        <v>48001</v>
      </c>
      <c r="B19000" s="58" t="s">
        <v>48002</v>
      </c>
      <c r="C19000" s="58" t="s">
        <v>2692</v>
      </c>
    </row>
    <row r="19001">
      <c r="A19001" s="58" t="s">
        <v>48003</v>
      </c>
      <c r="B19001" s="58" t="s">
        <v>48004</v>
      </c>
      <c r="C19001" s="58" t="s">
        <v>48005</v>
      </c>
    </row>
    <row r="19002">
      <c r="A19002" s="58" t="s">
        <v>48006</v>
      </c>
      <c r="B19002" s="58" t="s">
        <v>48007</v>
      </c>
      <c r="C19002" s="58" t="s">
        <v>5200</v>
      </c>
    </row>
    <row r="19003">
      <c r="A19003" s="58" t="s">
        <v>48008</v>
      </c>
      <c r="B19003" s="58" t="s">
        <v>48009</v>
      </c>
      <c r="C19003" s="58" t="s">
        <v>17290</v>
      </c>
    </row>
    <row r="19004">
      <c r="A19004" s="58" t="s">
        <v>48010</v>
      </c>
      <c r="B19004" s="58" t="s">
        <v>48011</v>
      </c>
      <c r="C19004" s="58" t="s">
        <v>48012</v>
      </c>
    </row>
    <row r="19005">
      <c r="A19005" s="58" t="s">
        <v>48013</v>
      </c>
      <c r="B19005" s="58" t="s">
        <v>48014</v>
      </c>
      <c r="C19005" s="58" t="s">
        <v>21281</v>
      </c>
    </row>
    <row r="19006">
      <c r="A19006" s="58" t="s">
        <v>48015</v>
      </c>
      <c r="B19006" s="58" t="s">
        <v>48016</v>
      </c>
      <c r="C19006" s="58" t="s">
        <v>8772</v>
      </c>
    </row>
    <row r="19007">
      <c r="A19007" s="58" t="s">
        <v>48017</v>
      </c>
      <c r="B19007" s="58" t="s">
        <v>48018</v>
      </c>
      <c r="C19007" s="58" t="s">
        <v>14947</v>
      </c>
    </row>
    <row r="19008">
      <c r="A19008" s="58" t="s">
        <v>48019</v>
      </c>
      <c r="B19008" s="58" t="s">
        <v>48020</v>
      </c>
      <c r="C19008" s="58" t="s">
        <v>42521</v>
      </c>
    </row>
    <row r="19009">
      <c r="A19009" s="58" t="s">
        <v>48021</v>
      </c>
      <c r="B19009" s="58" t="s">
        <v>48022</v>
      </c>
      <c r="C19009" s="58" t="s">
        <v>42521</v>
      </c>
    </row>
    <row r="19010">
      <c r="A19010" s="58" t="s">
        <v>48023</v>
      </c>
      <c r="B19010" s="58" t="s">
        <v>48024</v>
      </c>
      <c r="C19010" s="58" t="s">
        <v>18964</v>
      </c>
    </row>
    <row r="19011">
      <c r="A19011" s="58" t="s">
        <v>48025</v>
      </c>
      <c r="B19011" s="58" t="s">
        <v>48026</v>
      </c>
      <c r="C19011" s="58" t="s">
        <v>21281</v>
      </c>
    </row>
    <row r="19012">
      <c r="A19012" s="58" t="s">
        <v>48027</v>
      </c>
      <c r="B19012" s="58" t="s">
        <v>48028</v>
      </c>
      <c r="C19012" s="58" t="s">
        <v>10595</v>
      </c>
    </row>
    <row r="19013">
      <c r="A19013" s="58" t="s">
        <v>48029</v>
      </c>
      <c r="B19013" s="58" t="s">
        <v>48030</v>
      </c>
      <c r="C19013" s="58" t="s">
        <v>48031</v>
      </c>
    </row>
    <row r="19014">
      <c r="A19014" s="58" t="s">
        <v>48032</v>
      </c>
      <c r="B19014" s="58" t="s">
        <v>48033</v>
      </c>
      <c r="C19014" s="58" t="s">
        <v>11752</v>
      </c>
    </row>
    <row r="19015">
      <c r="A19015" s="58" t="s">
        <v>48034</v>
      </c>
      <c r="B19015" s="58" t="s">
        <v>48035</v>
      </c>
      <c r="C19015" s="58" t="s">
        <v>42521</v>
      </c>
    </row>
    <row r="19016">
      <c r="A19016" s="58" t="s">
        <v>48036</v>
      </c>
      <c r="B19016" s="58" t="s">
        <v>48037</v>
      </c>
      <c r="C19016" s="58" t="s">
        <v>19448</v>
      </c>
    </row>
    <row r="19017">
      <c r="A19017" s="58" t="s">
        <v>48038</v>
      </c>
      <c r="B19017" s="58" t="s">
        <v>48039</v>
      </c>
      <c r="C19017" s="58" t="s">
        <v>3346</v>
      </c>
    </row>
    <row r="19018">
      <c r="A19018" s="58" t="s">
        <v>48040</v>
      </c>
      <c r="B19018" s="58" t="s">
        <v>48041</v>
      </c>
      <c r="C19018" s="58" t="s">
        <v>12654</v>
      </c>
    </row>
    <row r="19019">
      <c r="A19019" s="58" t="s">
        <v>48042</v>
      </c>
      <c r="B19019" s="58" t="s">
        <v>48043</v>
      </c>
      <c r="C19019" s="58" t="s">
        <v>48044</v>
      </c>
    </row>
    <row r="19020">
      <c r="A19020" s="58" t="s">
        <v>48045</v>
      </c>
      <c r="B19020" s="58" t="s">
        <v>48046</v>
      </c>
      <c r="C19020" s="58" t="s">
        <v>48047</v>
      </c>
    </row>
    <row r="19021">
      <c r="A19021" s="58" t="s">
        <v>48048</v>
      </c>
      <c r="B19021" s="58" t="s">
        <v>48049</v>
      </c>
      <c r="C19021" s="58" t="s">
        <v>48050</v>
      </c>
    </row>
    <row r="19022">
      <c r="A19022" s="58" t="s">
        <v>48051</v>
      </c>
      <c r="B19022" s="58" t="s">
        <v>48052</v>
      </c>
      <c r="C19022" s="58" t="s">
        <v>48053</v>
      </c>
    </row>
    <row r="19023">
      <c r="A19023" s="58" t="s">
        <v>48054</v>
      </c>
      <c r="B19023" s="58" t="s">
        <v>48055</v>
      </c>
      <c r="C19023" s="58" t="s">
        <v>19668</v>
      </c>
    </row>
    <row r="19024">
      <c r="A19024" s="58" t="s">
        <v>48056</v>
      </c>
      <c r="B19024" s="58" t="s">
        <v>48057</v>
      </c>
      <c r="C19024" s="58" t="s">
        <v>48058</v>
      </c>
    </row>
    <row r="19025">
      <c r="A19025" s="58" t="s">
        <v>48059</v>
      </c>
      <c r="B19025" s="58" t="s">
        <v>48060</v>
      </c>
      <c r="C19025" s="58" t="s">
        <v>7195</v>
      </c>
    </row>
    <row r="19026">
      <c r="A19026" s="58" t="s">
        <v>48061</v>
      </c>
      <c r="B19026" s="58" t="s">
        <v>48062</v>
      </c>
      <c r="C19026" s="58" t="s">
        <v>4739</v>
      </c>
    </row>
    <row r="19027">
      <c r="A19027" s="58" t="s">
        <v>48063</v>
      </c>
      <c r="B19027" s="58" t="s">
        <v>48064</v>
      </c>
      <c r="C19027" s="58" t="s">
        <v>29025</v>
      </c>
    </row>
    <row r="19028">
      <c r="A19028" s="58" t="s">
        <v>48065</v>
      </c>
      <c r="B19028" s="58" t="s">
        <v>48066</v>
      </c>
      <c r="C19028" s="58" t="s">
        <v>48067</v>
      </c>
    </row>
    <row r="19029">
      <c r="A19029" s="58" t="s">
        <v>48068</v>
      </c>
      <c r="B19029" s="58" t="s">
        <v>48069</v>
      </c>
      <c r="C19029" s="58" t="s">
        <v>48070</v>
      </c>
    </row>
    <row r="19030">
      <c r="A19030" s="58" t="s">
        <v>48071</v>
      </c>
      <c r="B19030" s="58" t="s">
        <v>48072</v>
      </c>
      <c r="C19030" s="58" t="s">
        <v>11273</v>
      </c>
    </row>
    <row r="19031">
      <c r="A19031" s="58" t="s">
        <v>48073</v>
      </c>
      <c r="B19031" s="58" t="s">
        <v>48074</v>
      </c>
      <c r="C19031" s="58" t="s">
        <v>48075</v>
      </c>
    </row>
    <row r="19032">
      <c r="A19032" s="58" t="s">
        <v>48076</v>
      </c>
      <c r="B19032" s="58" t="s">
        <v>48077</v>
      </c>
      <c r="C19032" s="58" t="s">
        <v>48075</v>
      </c>
    </row>
    <row r="19033">
      <c r="A19033" s="58" t="s">
        <v>48078</v>
      </c>
      <c r="B19033" s="58" t="s">
        <v>48079</v>
      </c>
      <c r="C19033" s="58" t="s">
        <v>15146</v>
      </c>
    </row>
    <row r="19034">
      <c r="A19034" s="58" t="s">
        <v>48080</v>
      </c>
      <c r="B19034" s="58" t="s">
        <v>48081</v>
      </c>
      <c r="C19034" s="58" t="s">
        <v>48082</v>
      </c>
    </row>
    <row r="19035">
      <c r="A19035" s="58" t="s">
        <v>48083</v>
      </c>
      <c r="B19035" s="58" t="s">
        <v>48084</v>
      </c>
      <c r="C19035" s="58" t="s">
        <v>15146</v>
      </c>
    </row>
    <row r="19036">
      <c r="A19036" s="58" t="s">
        <v>48085</v>
      </c>
      <c r="B19036" s="58" t="s">
        <v>48086</v>
      </c>
      <c r="C19036" s="58" t="s">
        <v>6322</v>
      </c>
    </row>
    <row r="19037">
      <c r="A19037" s="58" t="s">
        <v>48087</v>
      </c>
      <c r="B19037" s="58" t="s">
        <v>48088</v>
      </c>
      <c r="C19037" s="58" t="s">
        <v>48089</v>
      </c>
    </row>
    <row r="19038">
      <c r="A19038" s="58" t="s">
        <v>48090</v>
      </c>
      <c r="B19038" s="58" t="s">
        <v>48091</v>
      </c>
      <c r="C19038" s="58" t="s">
        <v>48092</v>
      </c>
    </row>
    <row r="19039">
      <c r="A19039" s="58" t="s">
        <v>48093</v>
      </c>
      <c r="B19039" s="58" t="s">
        <v>48094</v>
      </c>
      <c r="C19039" s="58" t="s">
        <v>48095</v>
      </c>
    </row>
    <row r="19040">
      <c r="A19040" s="58" t="s">
        <v>48096</v>
      </c>
      <c r="B19040" s="58" t="s">
        <v>48097</v>
      </c>
      <c r="C19040" s="58" t="s">
        <v>48095</v>
      </c>
    </row>
    <row r="19041">
      <c r="A19041" s="58" t="s">
        <v>48098</v>
      </c>
      <c r="B19041" s="58" t="s">
        <v>48099</v>
      </c>
      <c r="C19041" s="58" t="s">
        <v>48089</v>
      </c>
    </row>
    <row r="19042">
      <c r="A19042" s="58" t="s">
        <v>48100</v>
      </c>
      <c r="B19042" s="58" t="s">
        <v>48101</v>
      </c>
      <c r="C19042" s="58" t="s">
        <v>48095</v>
      </c>
    </row>
    <row r="19043">
      <c r="A19043" s="58" t="s">
        <v>48102</v>
      </c>
      <c r="B19043" s="58" t="s">
        <v>48103</v>
      </c>
      <c r="C19043" s="58" t="s">
        <v>48095</v>
      </c>
    </row>
    <row r="19044">
      <c r="A19044" s="58" t="s">
        <v>48104</v>
      </c>
      <c r="B19044" s="58" t="s">
        <v>48105</v>
      </c>
      <c r="C19044" s="58" t="s">
        <v>15146</v>
      </c>
    </row>
    <row r="19045">
      <c r="A19045" s="58" t="s">
        <v>48106</v>
      </c>
      <c r="B19045" s="58" t="s">
        <v>48107</v>
      </c>
      <c r="C19045" s="58" t="s">
        <v>15146</v>
      </c>
    </row>
    <row r="19046">
      <c r="A19046" s="58" t="s">
        <v>48108</v>
      </c>
      <c r="B19046" s="58" t="s">
        <v>48109</v>
      </c>
      <c r="C19046" s="58" t="s">
        <v>3197</v>
      </c>
    </row>
    <row r="19047">
      <c r="A19047" s="58" t="s">
        <v>48110</v>
      </c>
      <c r="B19047" s="58" t="s">
        <v>48111</v>
      </c>
      <c r="C19047" s="58" t="s">
        <v>16435</v>
      </c>
    </row>
    <row r="19048">
      <c r="A19048" s="58" t="s">
        <v>48112</v>
      </c>
      <c r="B19048" s="58" t="s">
        <v>48113</v>
      </c>
      <c r="C19048" s="58" t="s">
        <v>33332</v>
      </c>
    </row>
    <row r="19049">
      <c r="A19049" s="58" t="s">
        <v>48114</v>
      </c>
      <c r="B19049" s="58" t="s">
        <v>48115</v>
      </c>
      <c r="C19049" s="58" t="s">
        <v>48116</v>
      </c>
    </row>
    <row r="19050">
      <c r="A19050" s="58" t="s">
        <v>48117</v>
      </c>
      <c r="B19050" s="58" t="s">
        <v>48118</v>
      </c>
      <c r="C19050" s="58" t="s">
        <v>4563</v>
      </c>
    </row>
    <row r="19051">
      <c r="A19051" s="58" t="s">
        <v>48119</v>
      </c>
      <c r="B19051" s="58" t="s">
        <v>48120</v>
      </c>
      <c r="C19051" s="58" t="s">
        <v>28757</v>
      </c>
    </row>
    <row r="19052">
      <c r="A19052" s="58" t="s">
        <v>48121</v>
      </c>
      <c r="B19052" s="58" t="s">
        <v>48122</v>
      </c>
      <c r="C19052" s="58" t="s">
        <v>11858</v>
      </c>
    </row>
    <row r="19053">
      <c r="A19053" s="58" t="s">
        <v>48123</v>
      </c>
      <c r="B19053" s="58" t="s">
        <v>48124</v>
      </c>
      <c r="C19053" s="58" t="s">
        <v>48125</v>
      </c>
    </row>
    <row r="19054">
      <c r="A19054" s="58" t="s">
        <v>48126</v>
      </c>
      <c r="B19054" s="58" t="s">
        <v>48127</v>
      </c>
      <c r="C19054" s="58" t="s">
        <v>11327</v>
      </c>
    </row>
    <row r="19055">
      <c r="A19055" s="58" t="s">
        <v>48128</v>
      </c>
      <c r="B19055" s="58" t="s">
        <v>48129</v>
      </c>
      <c r="C19055" s="58" t="s">
        <v>17598</v>
      </c>
    </row>
    <row r="19056">
      <c r="A19056" s="58" t="s">
        <v>48130</v>
      </c>
      <c r="B19056" s="58" t="s">
        <v>48131</v>
      </c>
      <c r="C19056" s="58" t="s">
        <v>15635</v>
      </c>
    </row>
    <row r="19057">
      <c r="A19057" s="58" t="s">
        <v>48132</v>
      </c>
      <c r="B19057" s="58" t="s">
        <v>48133</v>
      </c>
      <c r="C19057" s="58" t="s">
        <v>48134</v>
      </c>
    </row>
    <row r="19058">
      <c r="A19058" s="58" t="s">
        <v>48135</v>
      </c>
      <c r="B19058" s="58" t="s">
        <v>48136</v>
      </c>
      <c r="C19058" s="58" t="s">
        <v>1748</v>
      </c>
    </row>
    <row r="19059">
      <c r="A19059" s="58" t="s">
        <v>48137</v>
      </c>
      <c r="B19059" s="58" t="s">
        <v>48138</v>
      </c>
      <c r="C19059" s="58" t="s">
        <v>2413</v>
      </c>
    </row>
    <row r="19060">
      <c r="A19060" s="58" t="s">
        <v>48139</v>
      </c>
      <c r="B19060" s="58" t="s">
        <v>48140</v>
      </c>
      <c r="C19060" s="58" t="s">
        <v>21927</v>
      </c>
    </row>
    <row r="19061">
      <c r="A19061" s="58" t="s">
        <v>48141</v>
      </c>
      <c r="B19061" s="58" t="s">
        <v>48142</v>
      </c>
      <c r="C19061" s="58" t="s">
        <v>2356</v>
      </c>
    </row>
    <row r="19062">
      <c r="A19062" s="58" t="s">
        <v>48143</v>
      </c>
      <c r="B19062" s="58" t="s">
        <v>48144</v>
      </c>
      <c r="C19062" s="58" t="s">
        <v>2524</v>
      </c>
    </row>
    <row r="19063">
      <c r="A19063" s="58" t="s">
        <v>48145</v>
      </c>
      <c r="B19063" s="58" t="s">
        <v>48146</v>
      </c>
      <c r="C19063" s="58" t="s">
        <v>11372</v>
      </c>
    </row>
    <row r="19064">
      <c r="A19064" s="58" t="s">
        <v>48147</v>
      </c>
      <c r="B19064" s="58" t="s">
        <v>48148</v>
      </c>
      <c r="C19064" s="58" t="s">
        <v>1141</v>
      </c>
    </row>
    <row r="19065">
      <c r="A19065" s="58" t="s">
        <v>48149</v>
      </c>
      <c r="B19065" s="58" t="s">
        <v>48150</v>
      </c>
      <c r="C19065" s="58" t="s">
        <v>13274</v>
      </c>
    </row>
    <row r="19066">
      <c r="A19066" s="58" t="s">
        <v>48151</v>
      </c>
      <c r="B19066" s="58" t="s">
        <v>48152</v>
      </c>
      <c r="C19066" s="58" t="s">
        <v>8110</v>
      </c>
    </row>
    <row r="19067">
      <c r="A19067" s="58" t="s">
        <v>48153</v>
      </c>
      <c r="B19067" s="58" t="s">
        <v>48154</v>
      </c>
      <c r="C19067" s="58" t="s">
        <v>11008</v>
      </c>
    </row>
    <row r="19068">
      <c r="A19068" s="58" t="s">
        <v>48155</v>
      </c>
      <c r="B19068" s="58" t="s">
        <v>48156</v>
      </c>
      <c r="C19068" s="58" t="s">
        <v>3701</v>
      </c>
    </row>
    <row r="19069">
      <c r="A19069" s="58" t="s">
        <v>48157</v>
      </c>
      <c r="B19069" s="58" t="s">
        <v>48158</v>
      </c>
      <c r="C19069" s="58" t="s">
        <v>7209</v>
      </c>
    </row>
    <row r="19070">
      <c r="A19070" s="58" t="s">
        <v>48159</v>
      </c>
      <c r="B19070" s="58" t="s">
        <v>48160</v>
      </c>
      <c r="C19070" s="58" t="s">
        <v>9657</v>
      </c>
    </row>
    <row r="19071">
      <c r="A19071" s="58" t="s">
        <v>48161</v>
      </c>
      <c r="B19071" s="58" t="s">
        <v>48162</v>
      </c>
      <c r="C19071" s="58" t="s">
        <v>2535</v>
      </c>
    </row>
    <row r="19072">
      <c r="A19072" s="58" t="s">
        <v>48163</v>
      </c>
      <c r="B19072" s="58" t="s">
        <v>48164</v>
      </c>
      <c r="C19072" s="58" t="s">
        <v>28218</v>
      </c>
    </row>
    <row r="19073">
      <c r="A19073" s="58" t="s">
        <v>48165</v>
      </c>
      <c r="B19073" s="58" t="s">
        <v>48166</v>
      </c>
      <c r="C19073" s="58" t="s">
        <v>7209</v>
      </c>
    </row>
    <row r="19074">
      <c r="A19074" s="58" t="s">
        <v>48167</v>
      </c>
      <c r="B19074" s="58" t="s">
        <v>48168</v>
      </c>
      <c r="C19074" s="58" t="s">
        <v>7815</v>
      </c>
    </row>
    <row r="19075">
      <c r="A19075" s="58" t="s">
        <v>48169</v>
      </c>
      <c r="B19075" s="58" t="s">
        <v>48170</v>
      </c>
      <c r="C19075" s="58" t="s">
        <v>1370</v>
      </c>
    </row>
    <row r="19076">
      <c r="A19076" s="58" t="s">
        <v>48171</v>
      </c>
      <c r="B19076" s="58" t="s">
        <v>48172</v>
      </c>
      <c r="C19076" s="58" t="s">
        <v>48173</v>
      </c>
    </row>
    <row r="19077">
      <c r="A19077" s="58" t="s">
        <v>48174</v>
      </c>
      <c r="B19077" s="58" t="s">
        <v>48175</v>
      </c>
      <c r="C19077" s="58" t="s">
        <v>7423</v>
      </c>
    </row>
    <row r="19078">
      <c r="A19078" s="58" t="s">
        <v>48176</v>
      </c>
      <c r="B19078" s="58" t="s">
        <v>48177</v>
      </c>
      <c r="C19078" s="58" t="s">
        <v>48178</v>
      </c>
    </row>
    <row r="19079">
      <c r="A19079" s="58" t="s">
        <v>48179</v>
      </c>
      <c r="B19079" s="58" t="s">
        <v>48180</v>
      </c>
      <c r="C19079" s="58" t="s">
        <v>18915</v>
      </c>
    </row>
    <row r="19080">
      <c r="A19080" s="58" t="s">
        <v>48181</v>
      </c>
      <c r="B19080" s="58" t="s">
        <v>48182</v>
      </c>
      <c r="C19080" s="58" t="s">
        <v>11734</v>
      </c>
    </row>
    <row r="19081">
      <c r="A19081" s="58" t="s">
        <v>48183</v>
      </c>
      <c r="B19081" s="58" t="s">
        <v>48184</v>
      </c>
      <c r="C19081" s="58" t="s">
        <v>19432</v>
      </c>
    </row>
    <row r="19082">
      <c r="A19082" s="58" t="s">
        <v>48185</v>
      </c>
      <c r="B19082" s="58" t="s">
        <v>48186</v>
      </c>
      <c r="C19082" s="58" t="s">
        <v>28654</v>
      </c>
    </row>
    <row r="19083">
      <c r="A19083" s="58" t="s">
        <v>48187</v>
      </c>
      <c r="B19083" s="58" t="s">
        <v>48188</v>
      </c>
      <c r="C19083" s="58" t="s">
        <v>1982</v>
      </c>
    </row>
    <row r="19084">
      <c r="A19084" s="58" t="s">
        <v>48189</v>
      </c>
      <c r="B19084" s="58" t="s">
        <v>48190</v>
      </c>
      <c r="C19084" s="58" t="s">
        <v>48191</v>
      </c>
    </row>
    <row r="19085">
      <c r="A19085" s="58" t="s">
        <v>48192</v>
      </c>
      <c r="B19085" s="58" t="s">
        <v>48193</v>
      </c>
      <c r="C19085" s="58" t="s">
        <v>7052</v>
      </c>
    </row>
    <row r="19086">
      <c r="A19086" s="58" t="s">
        <v>48194</v>
      </c>
      <c r="B19086" s="58" t="s">
        <v>48195</v>
      </c>
      <c r="C19086" s="58" t="s">
        <v>24410</v>
      </c>
    </row>
    <row r="19087">
      <c r="A19087" s="58" t="s">
        <v>48196</v>
      </c>
      <c r="B19087" s="58" t="s">
        <v>48197</v>
      </c>
      <c r="C19087" s="58" t="s">
        <v>12266</v>
      </c>
    </row>
    <row r="19088">
      <c r="A19088" s="58" t="s">
        <v>48198</v>
      </c>
      <c r="B19088" s="58" t="s">
        <v>48199</v>
      </c>
      <c r="C19088" s="58" t="s">
        <v>12300</v>
      </c>
    </row>
    <row r="19089">
      <c r="A19089" s="58" t="s">
        <v>48200</v>
      </c>
      <c r="B19089" s="58" t="s">
        <v>48201</v>
      </c>
      <c r="C19089" s="58" t="s">
        <v>3256</v>
      </c>
    </row>
    <row r="19090">
      <c r="A19090" s="58" t="s">
        <v>48202</v>
      </c>
      <c r="B19090" s="58" t="s">
        <v>48203</v>
      </c>
      <c r="C19090" s="58" t="s">
        <v>23350</v>
      </c>
    </row>
    <row r="19091">
      <c r="A19091" s="58" t="s">
        <v>48204</v>
      </c>
      <c r="B19091" s="58" t="s">
        <v>48205</v>
      </c>
      <c r="C19091" s="58" t="s">
        <v>13326</v>
      </c>
    </row>
    <row r="19092">
      <c r="A19092" s="58" t="s">
        <v>48206</v>
      </c>
      <c r="B19092" s="58" t="s">
        <v>48207</v>
      </c>
      <c r="C19092" s="58" t="s">
        <v>48208</v>
      </c>
    </row>
    <row r="19093">
      <c r="A19093" s="58" t="s">
        <v>48209</v>
      </c>
      <c r="B19093" s="58" t="s">
        <v>48210</v>
      </c>
      <c r="C19093" s="58" t="s">
        <v>5349</v>
      </c>
    </row>
    <row r="19094">
      <c r="A19094" s="58" t="s">
        <v>48211</v>
      </c>
      <c r="B19094" s="58" t="s">
        <v>48212</v>
      </c>
      <c r="C19094" s="58" t="s">
        <v>29207</v>
      </c>
    </row>
    <row r="19095">
      <c r="A19095" s="58" t="s">
        <v>48213</v>
      </c>
      <c r="B19095" s="58" t="s">
        <v>48214</v>
      </c>
      <c r="C19095" s="58" t="s">
        <v>29210</v>
      </c>
    </row>
    <row r="19096">
      <c r="A19096" s="58" t="s">
        <v>48215</v>
      </c>
      <c r="B19096" s="58" t="s">
        <v>48216</v>
      </c>
      <c r="C19096" s="58" t="s">
        <v>48217</v>
      </c>
    </row>
    <row r="19097">
      <c r="A19097" s="58" t="s">
        <v>48218</v>
      </c>
      <c r="B19097" s="58" t="s">
        <v>48219</v>
      </c>
      <c r="C19097" s="58" t="s">
        <v>13598</v>
      </c>
    </row>
    <row r="19098">
      <c r="A19098" s="58" t="s">
        <v>48220</v>
      </c>
      <c r="B19098" s="58" t="s">
        <v>48221</v>
      </c>
      <c r="C19098" s="58" t="s">
        <v>27044</v>
      </c>
    </row>
    <row r="19099">
      <c r="A19099" s="58" t="s">
        <v>48222</v>
      </c>
      <c r="B19099" s="58" t="s">
        <v>48223</v>
      </c>
      <c r="C19099" s="58" t="s">
        <v>27708</v>
      </c>
    </row>
    <row r="19100">
      <c r="A19100" s="58" t="s">
        <v>48224</v>
      </c>
      <c r="B19100" s="58" t="s">
        <v>48225</v>
      </c>
      <c r="C19100" s="58" t="s">
        <v>48226</v>
      </c>
    </row>
    <row r="19101">
      <c r="A19101" s="58" t="s">
        <v>48227</v>
      </c>
      <c r="B19101" s="58" t="s">
        <v>48228</v>
      </c>
      <c r="C19101" s="58" t="s">
        <v>33225</v>
      </c>
    </row>
    <row r="19102">
      <c r="A19102" s="58" t="s">
        <v>48229</v>
      </c>
      <c r="B19102" s="58" t="s">
        <v>48230</v>
      </c>
      <c r="C19102" s="58" t="s">
        <v>25271</v>
      </c>
    </row>
    <row r="19103">
      <c r="A19103" s="58" t="s">
        <v>48231</v>
      </c>
      <c r="B19103" s="58" t="s">
        <v>48232</v>
      </c>
      <c r="C19103" s="58" t="s">
        <v>12242</v>
      </c>
    </row>
    <row r="19104">
      <c r="A19104" s="58" t="s">
        <v>48233</v>
      </c>
      <c r="B19104" s="58" t="s">
        <v>48234</v>
      </c>
      <c r="C19104" s="58" t="s">
        <v>11829</v>
      </c>
    </row>
    <row r="19105">
      <c r="A19105" s="58" t="s">
        <v>48235</v>
      </c>
      <c r="B19105" s="58" t="s">
        <v>48236</v>
      </c>
      <c r="C19105" s="58" t="s">
        <v>48237</v>
      </c>
    </row>
    <row r="19106">
      <c r="A19106" s="58" t="s">
        <v>48238</v>
      </c>
      <c r="B19106" s="58" t="s">
        <v>48239</v>
      </c>
      <c r="C19106" s="58" t="s">
        <v>48237</v>
      </c>
    </row>
    <row r="19107">
      <c r="A19107" s="58" t="s">
        <v>48240</v>
      </c>
      <c r="B19107" s="58" t="s">
        <v>48241</v>
      </c>
      <c r="C19107" s="58" t="s">
        <v>7401</v>
      </c>
    </row>
    <row r="19108">
      <c r="A19108" s="58" t="s">
        <v>48242</v>
      </c>
      <c r="B19108" s="58" t="s">
        <v>48243</v>
      </c>
      <c r="C19108" s="58" t="s">
        <v>17444</v>
      </c>
    </row>
    <row r="19109">
      <c r="A19109" s="58" t="s">
        <v>48244</v>
      </c>
      <c r="B19109" s="58" t="s">
        <v>48245</v>
      </c>
      <c r="C19109" s="58" t="s">
        <v>48246</v>
      </c>
    </row>
    <row r="19110">
      <c r="A19110" s="58" t="s">
        <v>48247</v>
      </c>
      <c r="B19110" s="58" t="s">
        <v>48248</v>
      </c>
      <c r="C19110" s="58" t="s">
        <v>48249</v>
      </c>
    </row>
    <row r="19111">
      <c r="A19111" s="58" t="s">
        <v>48250</v>
      </c>
      <c r="B19111" s="58" t="s">
        <v>48251</v>
      </c>
      <c r="C19111" s="58" t="s">
        <v>48252</v>
      </c>
    </row>
    <row r="19112">
      <c r="A19112" s="58" t="s">
        <v>48253</v>
      </c>
      <c r="B19112" s="58" t="s">
        <v>48254</v>
      </c>
      <c r="C19112" s="58" t="s">
        <v>48255</v>
      </c>
    </row>
    <row r="19113">
      <c r="A19113" s="58" t="s">
        <v>48256</v>
      </c>
      <c r="B19113" s="58" t="s">
        <v>48257</v>
      </c>
      <c r="C19113" s="58" t="s">
        <v>48255</v>
      </c>
    </row>
    <row r="19114">
      <c r="A19114" s="58" t="s">
        <v>48258</v>
      </c>
      <c r="B19114" s="58" t="s">
        <v>48259</v>
      </c>
      <c r="C19114" s="58" t="s">
        <v>43216</v>
      </c>
    </row>
    <row r="19115">
      <c r="A19115" s="58" t="s">
        <v>48260</v>
      </c>
      <c r="B19115" s="58" t="s">
        <v>48261</v>
      </c>
      <c r="C19115" s="58" t="s">
        <v>12064</v>
      </c>
    </row>
    <row r="19116">
      <c r="A19116" s="58" t="s">
        <v>48262</v>
      </c>
      <c r="B19116" s="58" t="s">
        <v>48263</v>
      </c>
      <c r="C19116" s="58" t="s">
        <v>48264</v>
      </c>
    </row>
    <row r="19117">
      <c r="A19117" s="58" t="s">
        <v>48265</v>
      </c>
      <c r="B19117" s="58" t="s">
        <v>48266</v>
      </c>
      <c r="C19117" s="58" t="s">
        <v>1790</v>
      </c>
    </row>
    <row r="19118">
      <c r="A19118" s="58" t="s">
        <v>48267</v>
      </c>
      <c r="B19118" s="58" t="s">
        <v>48268</v>
      </c>
      <c r="C19118" s="58" t="s">
        <v>4782</v>
      </c>
    </row>
    <row r="19119">
      <c r="A19119" s="58" t="s">
        <v>48269</v>
      </c>
      <c r="B19119" s="58" t="s">
        <v>48270</v>
      </c>
      <c r="C19119" s="58" t="s">
        <v>4739</v>
      </c>
    </row>
    <row r="19120">
      <c r="A19120" s="58" t="s">
        <v>48271</v>
      </c>
      <c r="B19120" s="58" t="s">
        <v>48272</v>
      </c>
      <c r="C19120" s="58" t="s">
        <v>22770</v>
      </c>
    </row>
    <row r="19121">
      <c r="A19121" s="58" t="s">
        <v>48273</v>
      </c>
      <c r="B19121" s="58" t="s">
        <v>48274</v>
      </c>
      <c r="C19121" s="58" t="s">
        <v>7209</v>
      </c>
    </row>
    <row r="19122">
      <c r="A19122" s="58" t="s">
        <v>48275</v>
      </c>
      <c r="B19122" s="58" t="s">
        <v>48276</v>
      </c>
      <c r="C19122" s="58" t="s">
        <v>48277</v>
      </c>
    </row>
    <row r="19123">
      <c r="A19123" s="58" t="s">
        <v>48278</v>
      </c>
      <c r="B19123" s="58" t="s">
        <v>48279</v>
      </c>
      <c r="C19123" s="58" t="s">
        <v>48280</v>
      </c>
    </row>
    <row r="19124">
      <c r="A19124" s="58" t="s">
        <v>48281</v>
      </c>
      <c r="B19124" s="58" t="s">
        <v>48282</v>
      </c>
      <c r="C19124" s="58" t="s">
        <v>2757</v>
      </c>
    </row>
    <row r="19125">
      <c r="A19125" s="58" t="s">
        <v>48283</v>
      </c>
      <c r="B19125" s="58" t="s">
        <v>48284</v>
      </c>
      <c r="C19125" s="58" t="s">
        <v>4787</v>
      </c>
    </row>
    <row r="19126">
      <c r="A19126" s="58" t="s">
        <v>48285</v>
      </c>
      <c r="B19126" s="58" t="s">
        <v>48286</v>
      </c>
      <c r="C19126" s="58" t="s">
        <v>1190</v>
      </c>
    </row>
    <row r="19127">
      <c r="A19127" s="58" t="s">
        <v>48287</v>
      </c>
      <c r="B19127" s="58" t="s">
        <v>48288</v>
      </c>
      <c r="C19127" s="58" t="s">
        <v>11806</v>
      </c>
    </row>
    <row r="19128">
      <c r="A19128" s="58" t="s">
        <v>48289</v>
      </c>
      <c r="B19128" s="58" t="s">
        <v>48290</v>
      </c>
      <c r="C19128" s="58" t="s">
        <v>31555</v>
      </c>
    </row>
    <row r="19129">
      <c r="A19129" s="58" t="s">
        <v>48291</v>
      </c>
      <c r="B19129" s="58" t="s">
        <v>48292</v>
      </c>
      <c r="C19129" s="58" t="s">
        <v>29598</v>
      </c>
    </row>
    <row r="19130">
      <c r="A19130" s="58" t="s">
        <v>48293</v>
      </c>
      <c r="B19130" s="58" t="s">
        <v>48294</v>
      </c>
      <c r="C19130" s="58" t="s">
        <v>48295</v>
      </c>
    </row>
    <row r="19131">
      <c r="A19131" s="58" t="s">
        <v>48296</v>
      </c>
      <c r="B19131" s="58" t="s">
        <v>48297</v>
      </c>
      <c r="C19131" s="58" t="s">
        <v>27653</v>
      </c>
    </row>
    <row r="19132">
      <c r="A19132" s="58" t="s">
        <v>48298</v>
      </c>
      <c r="B19132" s="58" t="s">
        <v>48299</v>
      </c>
      <c r="C19132" s="58" t="s">
        <v>48300</v>
      </c>
    </row>
    <row r="19133">
      <c r="A19133" s="58" t="s">
        <v>48301</v>
      </c>
      <c r="B19133" s="58" t="s">
        <v>48302</v>
      </c>
      <c r="C19133" s="58" t="s">
        <v>4546</v>
      </c>
    </row>
    <row r="19134">
      <c r="A19134" s="58" t="s">
        <v>48303</v>
      </c>
      <c r="B19134" s="58" t="s">
        <v>48304</v>
      </c>
      <c r="C19134" s="58" t="s">
        <v>5284</v>
      </c>
    </row>
    <row r="19135">
      <c r="A19135" s="58" t="s">
        <v>48305</v>
      </c>
      <c r="B19135" s="58" t="s">
        <v>48306</v>
      </c>
      <c r="C19135" s="58" t="s">
        <v>12575</v>
      </c>
    </row>
    <row r="19136">
      <c r="A19136" s="58" t="s">
        <v>48307</v>
      </c>
      <c r="B19136" s="58" t="s">
        <v>48308</v>
      </c>
      <c r="C19136" s="58" t="s">
        <v>20382</v>
      </c>
    </row>
    <row r="19137">
      <c r="A19137" s="58" t="s">
        <v>48309</v>
      </c>
      <c r="B19137" s="58" t="s">
        <v>48310</v>
      </c>
      <c r="C19137" s="58" t="s">
        <v>15525</v>
      </c>
    </row>
    <row r="19138">
      <c r="A19138" s="58" t="s">
        <v>48311</v>
      </c>
      <c r="B19138" s="58" t="s">
        <v>48312</v>
      </c>
      <c r="C19138" s="58" t="s">
        <v>4112</v>
      </c>
    </row>
    <row r="19139">
      <c r="A19139" s="58" t="s">
        <v>48313</v>
      </c>
      <c r="B19139" s="58" t="s">
        <v>48314</v>
      </c>
      <c r="C19139" s="58" t="s">
        <v>48315</v>
      </c>
    </row>
    <row r="19140">
      <c r="A19140" s="58" t="s">
        <v>48316</v>
      </c>
      <c r="B19140" s="58" t="s">
        <v>48317</v>
      </c>
      <c r="C19140" s="58" t="s">
        <v>3682</v>
      </c>
    </row>
    <row r="19141">
      <c r="A19141" s="58" t="s">
        <v>48318</v>
      </c>
      <c r="B19141" s="58" t="s">
        <v>48319</v>
      </c>
      <c r="C19141" s="58" t="s">
        <v>48320</v>
      </c>
    </row>
    <row r="19142">
      <c r="A19142" s="58" t="s">
        <v>48321</v>
      </c>
      <c r="B19142" s="58" t="s">
        <v>48322</v>
      </c>
      <c r="C19142" s="58" t="s">
        <v>7613</v>
      </c>
    </row>
    <row r="19143">
      <c r="A19143" s="58" t="s">
        <v>48323</v>
      </c>
      <c r="B19143" s="58" t="s">
        <v>48324</v>
      </c>
      <c r="C19143" s="58" t="s">
        <v>19623</v>
      </c>
    </row>
    <row r="19144">
      <c r="A19144" s="58" t="s">
        <v>48325</v>
      </c>
      <c r="B19144" s="58" t="s">
        <v>48326</v>
      </c>
      <c r="C19144" s="58" t="s">
        <v>23606</v>
      </c>
    </row>
    <row r="19145">
      <c r="A19145" s="58" t="s">
        <v>48327</v>
      </c>
      <c r="B19145" s="58" t="s">
        <v>48328</v>
      </c>
      <c r="C19145" s="58" t="s">
        <v>48329</v>
      </c>
    </row>
    <row r="19146">
      <c r="A19146" s="58" t="s">
        <v>48330</v>
      </c>
      <c r="B19146" s="58" t="s">
        <v>48331</v>
      </c>
      <c r="C19146" s="58" t="s">
        <v>48332</v>
      </c>
    </row>
    <row r="19147">
      <c r="A19147" s="58" t="s">
        <v>48333</v>
      </c>
      <c r="B19147" s="58" t="s">
        <v>48334</v>
      </c>
      <c r="C19147" s="58" t="s">
        <v>10919</v>
      </c>
    </row>
    <row r="19148">
      <c r="A19148" s="58" t="s">
        <v>48335</v>
      </c>
      <c r="B19148" s="58" t="s">
        <v>48336</v>
      </c>
      <c r="C19148" s="58" t="s">
        <v>10492</v>
      </c>
    </row>
    <row r="19149">
      <c r="A19149" s="58" t="s">
        <v>48337</v>
      </c>
      <c r="B19149" s="58" t="s">
        <v>48338</v>
      </c>
      <c r="C19149" s="58" t="s">
        <v>3744</v>
      </c>
    </row>
    <row r="19150">
      <c r="A19150" s="58" t="s">
        <v>10401</v>
      </c>
      <c r="B19150" s="58" t="s">
        <v>48339</v>
      </c>
      <c r="C19150" s="58" t="s">
        <v>48340</v>
      </c>
    </row>
    <row r="19151">
      <c r="A19151" s="58" t="s">
        <v>48341</v>
      </c>
      <c r="B19151" s="58" t="s">
        <v>48342</v>
      </c>
      <c r="C19151" s="58" t="s">
        <v>48343</v>
      </c>
    </row>
    <row r="19152">
      <c r="A19152" s="58" t="s">
        <v>48344</v>
      </c>
      <c r="B19152" s="58" t="s">
        <v>48345</v>
      </c>
      <c r="C19152" s="58" t="s">
        <v>48346</v>
      </c>
    </row>
    <row r="19153">
      <c r="A19153" s="58" t="s">
        <v>48347</v>
      </c>
      <c r="B19153" s="58" t="s">
        <v>48348</v>
      </c>
      <c r="C19153" s="58" t="s">
        <v>5970</v>
      </c>
    </row>
    <row r="19154">
      <c r="A19154" s="58" t="s">
        <v>48349</v>
      </c>
      <c r="B19154" s="58" t="s">
        <v>48350</v>
      </c>
      <c r="C19154" s="58" t="s">
        <v>14587</v>
      </c>
    </row>
    <row r="19155">
      <c r="A19155" s="58" t="s">
        <v>48351</v>
      </c>
      <c r="B19155" s="58" t="s">
        <v>48352</v>
      </c>
      <c r="C19155" s="58" t="s">
        <v>40659</v>
      </c>
    </row>
    <row r="19156">
      <c r="A19156" s="58" t="s">
        <v>48353</v>
      </c>
      <c r="B19156" s="58" t="s">
        <v>48354</v>
      </c>
      <c r="C19156" s="58" t="s">
        <v>21990</v>
      </c>
    </row>
    <row r="19157">
      <c r="A19157" s="58" t="s">
        <v>48355</v>
      </c>
      <c r="B19157" s="58" t="s">
        <v>48356</v>
      </c>
      <c r="C19157" s="58" t="s">
        <v>7321</v>
      </c>
    </row>
    <row r="19158">
      <c r="A19158" s="58" t="s">
        <v>48357</v>
      </c>
      <c r="B19158" s="58" t="s">
        <v>48358</v>
      </c>
      <c r="C19158" s="58" t="s">
        <v>5203</v>
      </c>
    </row>
    <row r="19159">
      <c r="A19159" s="58" t="s">
        <v>48359</v>
      </c>
      <c r="B19159" s="58" t="s">
        <v>48360</v>
      </c>
      <c r="C19159" s="58" t="s">
        <v>16570</v>
      </c>
    </row>
    <row r="19160">
      <c r="A19160" s="58" t="s">
        <v>48361</v>
      </c>
      <c r="B19160" s="58" t="s">
        <v>48362</v>
      </c>
      <c r="C19160" s="58" t="s">
        <v>48332</v>
      </c>
    </row>
    <row r="19161">
      <c r="A19161" s="58" t="s">
        <v>48363</v>
      </c>
      <c r="B19161" s="58" t="s">
        <v>48364</v>
      </c>
      <c r="C19161" s="58" t="s">
        <v>2201</v>
      </c>
    </row>
    <row r="19162">
      <c r="A19162" s="58" t="s">
        <v>48365</v>
      </c>
      <c r="B19162" s="58" t="s">
        <v>48366</v>
      </c>
      <c r="C19162" s="58" t="s">
        <v>48367</v>
      </c>
    </row>
    <row r="19163">
      <c r="A19163" s="58" t="s">
        <v>48368</v>
      </c>
      <c r="B19163" s="58" t="s">
        <v>48369</v>
      </c>
      <c r="C19163" s="58" t="s">
        <v>48367</v>
      </c>
    </row>
    <row r="19164">
      <c r="A19164" s="58" t="s">
        <v>48370</v>
      </c>
      <c r="B19164" s="58" t="s">
        <v>48371</v>
      </c>
      <c r="C19164" s="58" t="s">
        <v>20150</v>
      </c>
    </row>
    <row r="19165">
      <c r="A19165" s="58" t="s">
        <v>48372</v>
      </c>
      <c r="B19165" s="58" t="s">
        <v>48373</v>
      </c>
      <c r="C19165" s="58" t="s">
        <v>6005</v>
      </c>
    </row>
    <row r="19166">
      <c r="A19166" s="58" t="s">
        <v>48374</v>
      </c>
      <c r="B19166" s="58" t="s">
        <v>48375</v>
      </c>
      <c r="C19166" s="58" t="s">
        <v>6483</v>
      </c>
    </row>
    <row r="19167">
      <c r="A19167" s="58" t="s">
        <v>48376</v>
      </c>
      <c r="B19167" s="58" t="s">
        <v>48377</v>
      </c>
      <c r="C19167" s="58" t="s">
        <v>48378</v>
      </c>
    </row>
    <row r="19168">
      <c r="A19168" s="58" t="s">
        <v>48379</v>
      </c>
      <c r="B19168" s="58" t="s">
        <v>48380</v>
      </c>
      <c r="C19168" s="58" t="s">
        <v>8443</v>
      </c>
    </row>
    <row r="19169">
      <c r="A19169" s="58" t="s">
        <v>48381</v>
      </c>
      <c r="B19169" s="58" t="s">
        <v>48382</v>
      </c>
      <c r="C19169" s="58" t="s">
        <v>48383</v>
      </c>
    </row>
    <row r="19170">
      <c r="A19170" s="58" t="s">
        <v>48384</v>
      </c>
      <c r="B19170" s="58" t="s">
        <v>48385</v>
      </c>
      <c r="C19170" s="58" t="s">
        <v>8443</v>
      </c>
    </row>
    <row r="19171">
      <c r="A19171" s="58" t="s">
        <v>48386</v>
      </c>
      <c r="B19171" s="58" t="s">
        <v>48387</v>
      </c>
      <c r="C19171" s="58" t="s">
        <v>1954</v>
      </c>
    </row>
    <row r="19172">
      <c r="A19172" s="58" t="s">
        <v>48388</v>
      </c>
      <c r="B19172" s="58" t="s">
        <v>48389</v>
      </c>
      <c r="C19172" s="58" t="s">
        <v>4919</v>
      </c>
    </row>
    <row r="19173">
      <c r="A19173" s="58" t="s">
        <v>48390</v>
      </c>
      <c r="B19173" s="58" t="s">
        <v>48391</v>
      </c>
      <c r="C19173" s="58" t="s">
        <v>1897</v>
      </c>
    </row>
    <row r="19174">
      <c r="A19174" s="58" t="s">
        <v>48392</v>
      </c>
      <c r="B19174" s="58" t="s">
        <v>48393</v>
      </c>
      <c r="C19174" s="58" t="s">
        <v>1865</v>
      </c>
    </row>
    <row r="19175">
      <c r="A19175" s="58" t="s">
        <v>48394</v>
      </c>
      <c r="B19175" s="58" t="s">
        <v>48395</v>
      </c>
      <c r="C19175" s="58" t="s">
        <v>48396</v>
      </c>
    </row>
    <row r="19176">
      <c r="A19176" s="58" t="s">
        <v>48397</v>
      </c>
      <c r="B19176" s="58" t="s">
        <v>48398</v>
      </c>
      <c r="C19176" s="58" t="s">
        <v>10793</v>
      </c>
    </row>
    <row r="19177">
      <c r="A19177" s="58" t="s">
        <v>48399</v>
      </c>
      <c r="B19177" s="58" t="s">
        <v>48400</v>
      </c>
      <c r="C19177" s="58" t="s">
        <v>3887</v>
      </c>
    </row>
    <row r="19178">
      <c r="A19178" s="58" t="s">
        <v>48401</v>
      </c>
      <c r="B19178" s="58" t="s">
        <v>48402</v>
      </c>
      <c r="C19178" s="58" t="s">
        <v>48403</v>
      </c>
    </row>
    <row r="19179">
      <c r="A19179" s="58" t="s">
        <v>48404</v>
      </c>
      <c r="B19179" s="58" t="s">
        <v>48405</v>
      </c>
      <c r="C19179" s="58" t="s">
        <v>12878</v>
      </c>
    </row>
    <row r="19180">
      <c r="A19180" s="58" t="s">
        <v>48406</v>
      </c>
      <c r="B19180" s="58" t="s">
        <v>48407</v>
      </c>
      <c r="C19180" s="58" t="s">
        <v>22195</v>
      </c>
    </row>
    <row r="19181">
      <c r="A19181" s="58" t="s">
        <v>48408</v>
      </c>
      <c r="B19181" s="58" t="s">
        <v>48409</v>
      </c>
      <c r="C19181" s="58" t="s">
        <v>48410</v>
      </c>
    </row>
    <row r="19182">
      <c r="A19182" s="58" t="s">
        <v>48411</v>
      </c>
      <c r="B19182" s="58" t="s">
        <v>48412</v>
      </c>
      <c r="C19182" s="58" t="s">
        <v>2885</v>
      </c>
    </row>
    <row r="19183">
      <c r="A19183" s="58" t="s">
        <v>48413</v>
      </c>
      <c r="B19183" s="58" t="s">
        <v>48414</v>
      </c>
      <c r="C19183" s="58" t="s">
        <v>10711</v>
      </c>
    </row>
    <row r="19184">
      <c r="A19184" s="58" t="s">
        <v>48415</v>
      </c>
      <c r="B19184" s="58" t="s">
        <v>48416</v>
      </c>
      <c r="C19184" s="58" t="s">
        <v>5652</v>
      </c>
    </row>
    <row r="19185">
      <c r="A19185" s="58" t="s">
        <v>48417</v>
      </c>
      <c r="B19185" s="58" t="s">
        <v>48418</v>
      </c>
      <c r="C19185" s="58" t="s">
        <v>5652</v>
      </c>
    </row>
    <row r="19186">
      <c r="A19186" s="58" t="s">
        <v>48419</v>
      </c>
      <c r="B19186" s="58" t="s">
        <v>48420</v>
      </c>
      <c r="C19186" s="58" t="s">
        <v>48421</v>
      </c>
    </row>
    <row r="19187">
      <c r="A19187" s="58" t="s">
        <v>48422</v>
      </c>
      <c r="B19187" s="58" t="s">
        <v>48423</v>
      </c>
      <c r="C19187" s="58" t="s">
        <v>33296</v>
      </c>
    </row>
    <row r="19188">
      <c r="A19188" s="58" t="s">
        <v>48424</v>
      </c>
      <c r="B19188" s="58" t="s">
        <v>48425</v>
      </c>
      <c r="C19188" s="58" t="s">
        <v>48426</v>
      </c>
    </row>
    <row r="19189">
      <c r="A19189" s="58" t="s">
        <v>48427</v>
      </c>
      <c r="B19189" s="58" t="s">
        <v>48428</v>
      </c>
      <c r="C19189" s="58" t="s">
        <v>3545</v>
      </c>
    </row>
    <row r="19190">
      <c r="A19190" s="58" t="s">
        <v>48429</v>
      </c>
      <c r="B19190" s="58" t="s">
        <v>48430</v>
      </c>
      <c r="C19190" s="58" t="s">
        <v>27214</v>
      </c>
    </row>
    <row r="19191">
      <c r="A19191" s="58" t="s">
        <v>48431</v>
      </c>
      <c r="B19191" s="58" t="s">
        <v>48432</v>
      </c>
      <c r="C19191" s="58" t="s">
        <v>48433</v>
      </c>
    </row>
    <row r="19192">
      <c r="A19192" s="58" t="s">
        <v>48434</v>
      </c>
      <c r="B19192" s="58" t="s">
        <v>48435</v>
      </c>
      <c r="C19192" s="58" t="s">
        <v>27214</v>
      </c>
    </row>
    <row r="19193">
      <c r="A19193" s="58" t="s">
        <v>48436</v>
      </c>
      <c r="B19193" s="58" t="s">
        <v>48437</v>
      </c>
      <c r="C19193" s="58" t="s">
        <v>27214</v>
      </c>
    </row>
    <row r="19194">
      <c r="A19194" s="58" t="s">
        <v>48438</v>
      </c>
      <c r="B19194" s="58" t="s">
        <v>48439</v>
      </c>
      <c r="C19194" s="58" t="s">
        <v>27214</v>
      </c>
    </row>
    <row r="19195">
      <c r="A19195" s="58" t="s">
        <v>48440</v>
      </c>
      <c r="B19195" s="58" t="s">
        <v>48441</v>
      </c>
      <c r="C19195" s="58" t="s">
        <v>27214</v>
      </c>
    </row>
    <row r="19196">
      <c r="A19196" s="58" t="s">
        <v>48442</v>
      </c>
      <c r="B19196" s="58" t="s">
        <v>48443</v>
      </c>
      <c r="C19196" s="58" t="s">
        <v>27214</v>
      </c>
    </row>
    <row r="19197">
      <c r="A19197" s="58" t="s">
        <v>48444</v>
      </c>
      <c r="B19197" s="58" t="s">
        <v>48445</v>
      </c>
      <c r="C19197" s="58" t="s">
        <v>27214</v>
      </c>
    </row>
    <row r="19198">
      <c r="A19198" s="58" t="s">
        <v>48446</v>
      </c>
      <c r="B19198" s="58" t="s">
        <v>48447</v>
      </c>
      <c r="C19198" s="58" t="s">
        <v>27214</v>
      </c>
    </row>
    <row r="19199">
      <c r="A19199" s="58" t="s">
        <v>48448</v>
      </c>
      <c r="B19199" s="58" t="s">
        <v>48449</v>
      </c>
      <c r="C19199" s="58" t="s">
        <v>48450</v>
      </c>
    </row>
    <row r="19200">
      <c r="A19200" s="58" t="s">
        <v>48451</v>
      </c>
      <c r="B19200" s="58" t="s">
        <v>48452</v>
      </c>
      <c r="C19200" s="58" t="s">
        <v>7069</v>
      </c>
    </row>
    <row r="19201">
      <c r="A19201" s="58" t="s">
        <v>48453</v>
      </c>
      <c r="B19201" s="58" t="s">
        <v>48454</v>
      </c>
      <c r="C19201" s="58" t="s">
        <v>29953</v>
      </c>
    </row>
    <row r="19202">
      <c r="A19202" s="58" t="s">
        <v>48455</v>
      </c>
      <c r="B19202" s="58" t="s">
        <v>48456</v>
      </c>
      <c r="C19202" s="58" t="s">
        <v>32038</v>
      </c>
    </row>
    <row r="19203">
      <c r="A19203" s="58" t="s">
        <v>48457</v>
      </c>
      <c r="B19203" s="58" t="s">
        <v>48458</v>
      </c>
      <c r="C19203" s="58" t="s">
        <v>7069</v>
      </c>
    </row>
    <row r="19204">
      <c r="A19204" s="58" t="s">
        <v>48459</v>
      </c>
      <c r="B19204" s="58" t="s">
        <v>48460</v>
      </c>
      <c r="C19204" s="58" t="s">
        <v>7069</v>
      </c>
    </row>
    <row r="19205">
      <c r="A19205" s="58" t="s">
        <v>48461</v>
      </c>
      <c r="B19205" s="58" t="s">
        <v>48462</v>
      </c>
      <c r="C19205" s="58" t="s">
        <v>2754</v>
      </c>
    </row>
    <row r="19206">
      <c r="A19206" s="58" t="s">
        <v>48463</v>
      </c>
      <c r="B19206" s="58" t="s">
        <v>48464</v>
      </c>
      <c r="C19206" s="58" t="s">
        <v>2793</v>
      </c>
    </row>
    <row r="19207">
      <c r="A19207" s="58" t="s">
        <v>48465</v>
      </c>
      <c r="B19207" s="58" t="s">
        <v>48466</v>
      </c>
      <c r="C19207" s="58" t="s">
        <v>4949</v>
      </c>
    </row>
    <row r="19208">
      <c r="A19208" s="58" t="s">
        <v>48467</v>
      </c>
      <c r="B19208" s="58" t="s">
        <v>48468</v>
      </c>
      <c r="C19208" s="58" t="s">
        <v>1127</v>
      </c>
    </row>
    <row r="19209">
      <c r="A19209" s="58" t="s">
        <v>48469</v>
      </c>
      <c r="B19209" s="58" t="s">
        <v>48470</v>
      </c>
      <c r="C19209" s="58" t="s">
        <v>1586</v>
      </c>
    </row>
    <row r="19210">
      <c r="A19210" s="58" t="s">
        <v>48471</v>
      </c>
      <c r="B19210" s="58" t="s">
        <v>48472</v>
      </c>
      <c r="C19210" s="58" t="s">
        <v>2322</v>
      </c>
    </row>
    <row r="19211">
      <c r="A19211" s="58" t="s">
        <v>48473</v>
      </c>
      <c r="B19211" s="58" t="s">
        <v>48474</v>
      </c>
      <c r="C19211" s="58" t="s">
        <v>7644</v>
      </c>
    </row>
    <row r="19212">
      <c r="A19212" s="58" t="s">
        <v>48475</v>
      </c>
      <c r="B19212" s="58" t="s">
        <v>48476</v>
      </c>
      <c r="C19212" s="58" t="s">
        <v>16223</v>
      </c>
    </row>
    <row r="19213">
      <c r="A19213" s="58" t="s">
        <v>48477</v>
      </c>
      <c r="B19213" s="58" t="s">
        <v>48478</v>
      </c>
      <c r="C19213" s="58" t="s">
        <v>1259</v>
      </c>
    </row>
    <row r="19214">
      <c r="A19214" s="58" t="s">
        <v>48479</v>
      </c>
      <c r="B19214" s="58" t="s">
        <v>48480</v>
      </c>
      <c r="C19214" s="58" t="s">
        <v>1259</v>
      </c>
    </row>
    <row r="19215">
      <c r="A19215" s="58" t="s">
        <v>48481</v>
      </c>
      <c r="B19215" s="58" t="s">
        <v>48482</v>
      </c>
      <c r="C19215" s="58" t="s">
        <v>1259</v>
      </c>
    </row>
    <row r="19216">
      <c r="A19216" s="58" t="s">
        <v>48483</v>
      </c>
      <c r="B19216" s="58" t="s">
        <v>48484</v>
      </c>
      <c r="C19216" s="58" t="s">
        <v>12043</v>
      </c>
    </row>
    <row r="19217">
      <c r="A19217" s="58" t="s">
        <v>48485</v>
      </c>
      <c r="B19217" s="58" t="s">
        <v>48486</v>
      </c>
      <c r="C19217" s="58" t="s">
        <v>19448</v>
      </c>
    </row>
    <row r="19218">
      <c r="A19218" s="58" t="s">
        <v>48487</v>
      </c>
      <c r="B19218" s="58" t="s">
        <v>48488</v>
      </c>
      <c r="C19218" s="58" t="s">
        <v>3316</v>
      </c>
    </row>
    <row r="19219">
      <c r="A19219" s="58" t="s">
        <v>48489</v>
      </c>
      <c r="B19219" s="58" t="s">
        <v>48490</v>
      </c>
      <c r="C19219" s="58" t="s">
        <v>3306</v>
      </c>
    </row>
    <row r="19220">
      <c r="A19220" s="58" t="s">
        <v>48491</v>
      </c>
      <c r="B19220" s="58" t="s">
        <v>48492</v>
      </c>
      <c r="C19220" s="58" t="s">
        <v>1748</v>
      </c>
    </row>
    <row r="19221">
      <c r="A19221" s="58" t="s">
        <v>48493</v>
      </c>
      <c r="B19221" s="58" t="s">
        <v>48494</v>
      </c>
      <c r="C19221" s="58" t="s">
        <v>3329</v>
      </c>
    </row>
    <row r="19222">
      <c r="A19222" s="58" t="s">
        <v>48495</v>
      </c>
      <c r="B19222" s="58" t="s">
        <v>48496</v>
      </c>
      <c r="C19222" s="58" t="s">
        <v>18832</v>
      </c>
    </row>
    <row r="19223">
      <c r="A19223" s="58" t="s">
        <v>48497</v>
      </c>
      <c r="B19223" s="58" t="s">
        <v>48498</v>
      </c>
      <c r="C19223" s="58" t="s">
        <v>6033</v>
      </c>
    </row>
    <row r="19224">
      <c r="A19224" s="58" t="s">
        <v>48499</v>
      </c>
      <c r="B19224" s="58" t="s">
        <v>48500</v>
      </c>
      <c r="C19224" s="58" t="s">
        <v>33810</v>
      </c>
    </row>
    <row r="19225">
      <c r="A19225" s="58" t="s">
        <v>48501</v>
      </c>
      <c r="B19225" s="58" t="s">
        <v>48502</v>
      </c>
      <c r="C19225" s="58" t="s">
        <v>4305</v>
      </c>
    </row>
    <row r="19226">
      <c r="A19226" s="58" t="s">
        <v>48503</v>
      </c>
      <c r="B19226" s="58" t="s">
        <v>48504</v>
      </c>
      <c r="C19226" s="58" t="s">
        <v>2590</v>
      </c>
    </row>
    <row r="19227">
      <c r="A19227" s="58" t="s">
        <v>48505</v>
      </c>
      <c r="B19227" s="58" t="s">
        <v>48506</v>
      </c>
      <c r="C19227" s="58" t="s">
        <v>9065</v>
      </c>
    </row>
    <row r="19228">
      <c r="A19228" s="58" t="s">
        <v>48507</v>
      </c>
      <c r="B19228" s="58" t="s">
        <v>48508</v>
      </c>
      <c r="C19228" s="58" t="s">
        <v>9048</v>
      </c>
    </row>
    <row r="19229">
      <c r="A19229" s="58" t="s">
        <v>48509</v>
      </c>
      <c r="B19229" s="58" t="s">
        <v>48510</v>
      </c>
      <c r="C19229" s="58" t="s">
        <v>9058</v>
      </c>
    </row>
    <row r="19230">
      <c r="A19230" s="58" t="s">
        <v>48511</v>
      </c>
      <c r="B19230" s="58" t="s">
        <v>48512</v>
      </c>
      <c r="C19230" s="58" t="s">
        <v>3080</v>
      </c>
    </row>
    <row r="19231">
      <c r="A19231" s="58" t="s">
        <v>48513</v>
      </c>
      <c r="B19231" s="58" t="s">
        <v>48514</v>
      </c>
      <c r="C19231" s="58" t="s">
        <v>48515</v>
      </c>
    </row>
    <row r="19232">
      <c r="A19232" s="58" t="s">
        <v>48516</v>
      </c>
      <c r="B19232" s="58" t="s">
        <v>48517</v>
      </c>
      <c r="C19232" s="58" t="s">
        <v>2714</v>
      </c>
    </row>
    <row r="19233">
      <c r="A19233" s="58" t="s">
        <v>48518</v>
      </c>
      <c r="B19233" s="58" t="s">
        <v>48519</v>
      </c>
      <c r="C19233" s="58" t="s">
        <v>2023</v>
      </c>
    </row>
    <row r="19234">
      <c r="A19234" s="58" t="s">
        <v>48520</v>
      </c>
      <c r="B19234" s="58" t="s">
        <v>48521</v>
      </c>
      <c r="C19234" s="58" t="s">
        <v>8097</v>
      </c>
    </row>
    <row r="19235">
      <c r="A19235" s="58" t="s">
        <v>48522</v>
      </c>
      <c r="B19235" s="58" t="s">
        <v>48523</v>
      </c>
      <c r="C19235" s="58" t="s">
        <v>8105</v>
      </c>
    </row>
    <row r="19236">
      <c r="A19236" s="58" t="s">
        <v>48524</v>
      </c>
      <c r="B19236" s="58" t="s">
        <v>48525</v>
      </c>
      <c r="C19236" s="58" t="s">
        <v>45554</v>
      </c>
    </row>
    <row r="19237">
      <c r="A19237" s="58" t="s">
        <v>48526</v>
      </c>
      <c r="B19237" s="58" t="s">
        <v>48527</v>
      </c>
      <c r="C19237" s="58" t="s">
        <v>12425</v>
      </c>
    </row>
    <row r="19238">
      <c r="A19238" s="58" t="s">
        <v>48528</v>
      </c>
      <c r="B19238" s="58" t="s">
        <v>48529</v>
      </c>
      <c r="C19238" s="58" t="s">
        <v>48530</v>
      </c>
    </row>
    <row r="19239">
      <c r="A19239" s="58" t="s">
        <v>48531</v>
      </c>
      <c r="B19239" s="58" t="s">
        <v>48532</v>
      </c>
      <c r="C19239" s="58" t="s">
        <v>20593</v>
      </c>
    </row>
    <row r="19240">
      <c r="A19240" s="58" t="s">
        <v>48533</v>
      </c>
      <c r="B19240" s="58" t="s">
        <v>48534</v>
      </c>
      <c r="C19240" s="58" t="s">
        <v>5784</v>
      </c>
    </row>
    <row r="19241">
      <c r="A19241" s="58" t="s">
        <v>48535</v>
      </c>
      <c r="B19241" s="58" t="s">
        <v>48536</v>
      </c>
      <c r="C19241" s="58" t="s">
        <v>5784</v>
      </c>
    </row>
    <row r="19242">
      <c r="A19242" s="58" t="s">
        <v>48537</v>
      </c>
      <c r="B19242" s="58" t="s">
        <v>48538</v>
      </c>
      <c r="C19242" s="58" t="s">
        <v>13779</v>
      </c>
    </row>
    <row r="19243">
      <c r="A19243" s="58" t="s">
        <v>48539</v>
      </c>
      <c r="B19243" s="58" t="s">
        <v>48540</v>
      </c>
      <c r="C19243" s="58" t="s">
        <v>13779</v>
      </c>
    </row>
    <row r="19244">
      <c r="A19244" s="58" t="s">
        <v>48541</v>
      </c>
      <c r="B19244" s="58" t="s">
        <v>48542</v>
      </c>
      <c r="C19244" s="58" t="s">
        <v>5784</v>
      </c>
    </row>
    <row r="19245">
      <c r="A19245" s="58" t="s">
        <v>48543</v>
      </c>
      <c r="B19245" s="58" t="s">
        <v>48544</v>
      </c>
      <c r="C19245" s="58" t="s">
        <v>13779</v>
      </c>
    </row>
    <row r="19246">
      <c r="A19246" s="58" t="s">
        <v>48545</v>
      </c>
      <c r="B19246" s="58" t="s">
        <v>48546</v>
      </c>
      <c r="C19246" s="58" t="s">
        <v>20379</v>
      </c>
    </row>
    <row r="19247">
      <c r="A19247" s="58" t="s">
        <v>48547</v>
      </c>
      <c r="B19247" s="58" t="s">
        <v>48548</v>
      </c>
      <c r="C19247" s="58" t="s">
        <v>5784</v>
      </c>
    </row>
    <row r="19248">
      <c r="A19248" s="58" t="s">
        <v>48549</v>
      </c>
      <c r="B19248" s="58" t="s">
        <v>48550</v>
      </c>
      <c r="C19248" s="58" t="s">
        <v>48551</v>
      </c>
    </row>
    <row r="19249">
      <c r="A19249" s="58" t="s">
        <v>48552</v>
      </c>
      <c r="B19249" s="58" t="s">
        <v>48553</v>
      </c>
      <c r="C19249" s="58" t="s">
        <v>13779</v>
      </c>
    </row>
    <row r="19250">
      <c r="A19250" s="58" t="s">
        <v>48554</v>
      </c>
      <c r="B19250" s="58" t="s">
        <v>48555</v>
      </c>
      <c r="C19250" s="58" t="s">
        <v>8182</v>
      </c>
    </row>
    <row r="19251">
      <c r="A19251" s="58" t="s">
        <v>48556</v>
      </c>
      <c r="B19251" s="58" t="s">
        <v>48557</v>
      </c>
      <c r="C19251" s="58" t="s">
        <v>1915</v>
      </c>
    </row>
    <row r="19252">
      <c r="A19252" s="58" t="s">
        <v>48558</v>
      </c>
      <c r="B19252" s="58" t="s">
        <v>48559</v>
      </c>
      <c r="C19252" s="58" t="s">
        <v>5906</v>
      </c>
    </row>
    <row r="19253">
      <c r="A19253" s="58" t="s">
        <v>48560</v>
      </c>
      <c r="B19253" s="58" t="s">
        <v>48561</v>
      </c>
      <c r="C19253" s="58" t="s">
        <v>45758</v>
      </c>
    </row>
    <row r="19254">
      <c r="A19254" s="58" t="s">
        <v>48562</v>
      </c>
      <c r="B19254" s="58" t="s">
        <v>48563</v>
      </c>
      <c r="C19254" s="58" t="s">
        <v>26889</v>
      </c>
    </row>
    <row r="19255">
      <c r="A19255" s="58" t="s">
        <v>48564</v>
      </c>
      <c r="B19255" s="58" t="s">
        <v>48565</v>
      </c>
      <c r="C19255" s="58" t="s">
        <v>3569</v>
      </c>
    </row>
    <row r="19256">
      <c r="A19256" s="58" t="s">
        <v>48566</v>
      </c>
      <c r="B19256" s="58" t="s">
        <v>48567</v>
      </c>
      <c r="C19256" s="58" t="s">
        <v>4986</v>
      </c>
    </row>
    <row r="19257">
      <c r="A19257" s="58" t="s">
        <v>48568</v>
      </c>
      <c r="B19257" s="58" t="s">
        <v>48569</v>
      </c>
      <c r="C19257" s="58" t="s">
        <v>9221</v>
      </c>
    </row>
    <row r="19258">
      <c r="A19258" s="58" t="s">
        <v>48570</v>
      </c>
      <c r="B19258" s="58" t="s">
        <v>48571</v>
      </c>
      <c r="C19258" s="58" t="s">
        <v>13453</v>
      </c>
    </row>
    <row r="19259">
      <c r="A19259" s="58" t="s">
        <v>48572</v>
      </c>
      <c r="B19259" s="58" t="s">
        <v>48573</v>
      </c>
      <c r="C19259" s="58" t="s">
        <v>11059</v>
      </c>
    </row>
    <row r="19260">
      <c r="A19260" s="58" t="s">
        <v>48574</v>
      </c>
      <c r="B19260" s="58" t="s">
        <v>48575</v>
      </c>
      <c r="C19260" s="58" t="s">
        <v>25301</v>
      </c>
    </row>
    <row r="19261">
      <c r="A19261" s="58" t="s">
        <v>48576</v>
      </c>
      <c r="B19261" s="58" t="s">
        <v>48577</v>
      </c>
      <c r="C19261" s="58" t="s">
        <v>12909</v>
      </c>
    </row>
    <row r="19262">
      <c r="A19262" s="58" t="s">
        <v>48578</v>
      </c>
      <c r="B19262" s="58" t="s">
        <v>48579</v>
      </c>
      <c r="C19262" s="58" t="s">
        <v>8435</v>
      </c>
    </row>
    <row r="19263">
      <c r="A19263" s="58" t="s">
        <v>48580</v>
      </c>
      <c r="B19263" s="58" t="s">
        <v>48581</v>
      </c>
      <c r="C19263" s="58" t="s">
        <v>6539</v>
      </c>
    </row>
    <row r="19264">
      <c r="A19264" s="58" t="s">
        <v>48582</v>
      </c>
      <c r="B19264" s="58" t="s">
        <v>48583</v>
      </c>
      <c r="C19264" s="58" t="s">
        <v>6539</v>
      </c>
    </row>
    <row r="19265">
      <c r="A19265" s="58" t="s">
        <v>48584</v>
      </c>
      <c r="B19265" s="58" t="s">
        <v>48585</v>
      </c>
      <c r="C19265" s="58" t="s">
        <v>19402</v>
      </c>
    </row>
    <row r="19266">
      <c r="A19266" s="58" t="s">
        <v>48586</v>
      </c>
      <c r="B19266" s="58" t="s">
        <v>48587</v>
      </c>
      <c r="C19266" s="58" t="s">
        <v>17290</v>
      </c>
    </row>
    <row r="19267">
      <c r="A19267" s="58" t="s">
        <v>48588</v>
      </c>
      <c r="B19267" s="58" t="s">
        <v>48589</v>
      </c>
      <c r="C19267" s="58" t="s">
        <v>9571</v>
      </c>
    </row>
    <row r="19268">
      <c r="A19268" s="58" t="s">
        <v>48590</v>
      </c>
      <c r="B19268" s="58" t="s">
        <v>48591</v>
      </c>
      <c r="C19268" s="58" t="s">
        <v>9580</v>
      </c>
    </row>
    <row r="19269">
      <c r="A19269" s="58" t="s">
        <v>48592</v>
      </c>
      <c r="B19269" s="58" t="s">
        <v>48593</v>
      </c>
      <c r="C19269" s="58" t="s">
        <v>9633</v>
      </c>
    </row>
    <row r="19270">
      <c r="A19270" s="58" t="s">
        <v>48594</v>
      </c>
      <c r="B19270" s="58" t="s">
        <v>48595</v>
      </c>
      <c r="C19270" s="58" t="s">
        <v>4379</v>
      </c>
    </row>
    <row r="19271">
      <c r="A19271" s="58" t="s">
        <v>48596</v>
      </c>
      <c r="B19271" s="58" t="s">
        <v>48597</v>
      </c>
      <c r="C19271" s="58" t="s">
        <v>17977</v>
      </c>
    </row>
    <row r="19272">
      <c r="A19272" s="58" t="s">
        <v>48598</v>
      </c>
      <c r="B19272" s="58" t="s">
        <v>48599</v>
      </c>
      <c r="C19272" s="58" t="s">
        <v>32307</v>
      </c>
    </row>
    <row r="19273">
      <c r="A19273" s="58" t="s">
        <v>48600</v>
      </c>
      <c r="B19273" s="58" t="s">
        <v>48601</v>
      </c>
      <c r="C19273" s="58" t="s">
        <v>3776</v>
      </c>
    </row>
    <row r="19274">
      <c r="A19274" s="58" t="s">
        <v>48602</v>
      </c>
      <c r="B19274" s="58" t="s">
        <v>48603</v>
      </c>
      <c r="C19274" s="58" t="s">
        <v>13175</v>
      </c>
    </row>
    <row r="19275">
      <c r="A19275" s="58" t="s">
        <v>48604</v>
      </c>
      <c r="B19275" s="58" t="s">
        <v>48605</v>
      </c>
      <c r="C19275" s="58" t="s">
        <v>2577</v>
      </c>
    </row>
    <row r="19276">
      <c r="A19276" s="58" t="s">
        <v>48606</v>
      </c>
      <c r="B19276" s="58" t="s">
        <v>48607</v>
      </c>
      <c r="C19276" s="58" t="s">
        <v>9663</v>
      </c>
    </row>
    <row r="19277">
      <c r="A19277" s="58" t="s">
        <v>48608</v>
      </c>
      <c r="B19277" s="58" t="s">
        <v>48609</v>
      </c>
      <c r="C19277" s="58" t="s">
        <v>9669</v>
      </c>
    </row>
    <row r="19278">
      <c r="A19278" s="58" t="s">
        <v>48610</v>
      </c>
      <c r="B19278" s="58" t="s">
        <v>48609</v>
      </c>
      <c r="C19278" s="58" t="s">
        <v>48611</v>
      </c>
    </row>
    <row r="19279">
      <c r="A19279" s="58" t="s">
        <v>48612</v>
      </c>
      <c r="B19279" s="58" t="s">
        <v>48613</v>
      </c>
      <c r="C19279" s="58" t="s">
        <v>48614</v>
      </c>
    </row>
    <row r="19280">
      <c r="A19280" s="58" t="s">
        <v>48615</v>
      </c>
      <c r="B19280" s="58" t="s">
        <v>48616</v>
      </c>
      <c r="C19280" s="58" t="s">
        <v>48617</v>
      </c>
    </row>
    <row r="19281">
      <c r="A19281" s="58" t="s">
        <v>48618</v>
      </c>
      <c r="B19281" s="58" t="s">
        <v>48619</v>
      </c>
      <c r="C19281" s="58" t="s">
        <v>48620</v>
      </c>
    </row>
    <row r="19282">
      <c r="A19282" s="58" t="s">
        <v>48621</v>
      </c>
      <c r="B19282" s="58" t="s">
        <v>48622</v>
      </c>
      <c r="C19282" s="58" t="s">
        <v>48623</v>
      </c>
    </row>
    <row r="19283">
      <c r="A19283" s="58" t="s">
        <v>48624</v>
      </c>
      <c r="B19283" s="58" t="s">
        <v>48625</v>
      </c>
      <c r="C19283" s="58" t="s">
        <v>28765</v>
      </c>
    </row>
    <row r="19284">
      <c r="A19284" s="58" t="s">
        <v>48626</v>
      </c>
      <c r="B19284" s="58" t="s">
        <v>48627</v>
      </c>
      <c r="C19284" s="58" t="s">
        <v>48628</v>
      </c>
    </row>
    <row r="19285">
      <c r="A19285" s="58" t="s">
        <v>48629</v>
      </c>
      <c r="B19285" s="58" t="s">
        <v>48630</v>
      </c>
      <c r="C19285" s="58" t="s">
        <v>9713</v>
      </c>
    </row>
    <row r="19286">
      <c r="A19286" s="58" t="s">
        <v>48631</v>
      </c>
      <c r="B19286" s="58" t="s">
        <v>48632</v>
      </c>
      <c r="C19286" s="58" t="s">
        <v>9713</v>
      </c>
    </row>
    <row r="19287">
      <c r="A19287" s="58" t="s">
        <v>48633</v>
      </c>
      <c r="B19287" s="58" t="s">
        <v>48634</v>
      </c>
      <c r="C19287" s="58" t="s">
        <v>28765</v>
      </c>
    </row>
    <row r="19288">
      <c r="A19288" s="58" t="s">
        <v>48635</v>
      </c>
      <c r="B19288" s="58" t="s">
        <v>48636</v>
      </c>
      <c r="C19288" s="58" t="s">
        <v>5591</v>
      </c>
    </row>
    <row r="19289">
      <c r="A19289" s="58" t="s">
        <v>48637</v>
      </c>
      <c r="B19289" s="58" t="s">
        <v>48638</v>
      </c>
      <c r="C19289" s="58" t="s">
        <v>13172</v>
      </c>
    </row>
    <row r="19290">
      <c r="A19290" s="58" t="s">
        <v>48639</v>
      </c>
      <c r="B19290" s="58" t="s">
        <v>48640</v>
      </c>
      <c r="C19290" s="58" t="s">
        <v>13172</v>
      </c>
    </row>
    <row r="19291">
      <c r="A19291" s="58" t="s">
        <v>48641</v>
      </c>
      <c r="B19291" s="58" t="s">
        <v>48642</v>
      </c>
      <c r="C19291" s="58" t="s">
        <v>9812</v>
      </c>
    </row>
    <row r="19292">
      <c r="A19292" s="58" t="s">
        <v>48643</v>
      </c>
      <c r="B19292" s="58" t="s">
        <v>48644</v>
      </c>
      <c r="C19292" s="58" t="s">
        <v>11951</v>
      </c>
    </row>
    <row r="19293">
      <c r="A19293" s="58" t="s">
        <v>48645</v>
      </c>
      <c r="B19293" s="58" t="s">
        <v>48646</v>
      </c>
      <c r="C19293" s="58" t="s">
        <v>9886</v>
      </c>
    </row>
    <row r="19294">
      <c r="A19294" s="58" t="s">
        <v>48647</v>
      </c>
      <c r="B19294" s="58" t="s">
        <v>48648</v>
      </c>
      <c r="C19294" s="58" t="s">
        <v>9633</v>
      </c>
    </row>
    <row r="19295">
      <c r="A19295" s="58" t="s">
        <v>48649</v>
      </c>
      <c r="B19295" s="58" t="s">
        <v>48650</v>
      </c>
      <c r="C19295" s="58" t="s">
        <v>48651</v>
      </c>
    </row>
    <row r="19296">
      <c r="A19296" s="58" t="s">
        <v>48652</v>
      </c>
      <c r="B19296" s="58" t="s">
        <v>48653</v>
      </c>
      <c r="C19296" s="58" t="s">
        <v>6159</v>
      </c>
    </row>
    <row r="19297">
      <c r="A19297" s="58" t="s">
        <v>48654</v>
      </c>
      <c r="B19297" s="58" t="s">
        <v>48655</v>
      </c>
      <c r="C19297" s="58" t="s">
        <v>8205</v>
      </c>
    </row>
    <row r="19298">
      <c r="A19298" s="58" t="s">
        <v>48656</v>
      </c>
      <c r="B19298" s="58" t="s">
        <v>48657</v>
      </c>
      <c r="C19298" s="58" t="s">
        <v>2175</v>
      </c>
    </row>
    <row r="19299">
      <c r="A19299" s="58" t="s">
        <v>48658</v>
      </c>
      <c r="B19299" s="58" t="s">
        <v>48659</v>
      </c>
      <c r="C19299" s="58" t="s">
        <v>9949</v>
      </c>
    </row>
    <row r="19300">
      <c r="A19300" s="58" t="s">
        <v>48660</v>
      </c>
      <c r="B19300" s="58" t="s">
        <v>48661</v>
      </c>
      <c r="C19300" s="58" t="s">
        <v>7729</v>
      </c>
    </row>
    <row r="19301">
      <c r="A19301" s="58" t="s">
        <v>48662</v>
      </c>
      <c r="B19301" s="58" t="s">
        <v>48663</v>
      </c>
      <c r="C19301" s="58" t="s">
        <v>48664</v>
      </c>
    </row>
    <row r="19302">
      <c r="A19302" s="58" t="s">
        <v>48665</v>
      </c>
      <c r="B19302" s="58" t="s">
        <v>48666</v>
      </c>
      <c r="C19302" s="58" t="s">
        <v>48667</v>
      </c>
    </row>
    <row r="19303">
      <c r="A19303" s="58" t="s">
        <v>48668</v>
      </c>
      <c r="B19303" s="58" t="s">
        <v>48669</v>
      </c>
      <c r="C19303" s="58" t="s">
        <v>11042</v>
      </c>
    </row>
    <row r="19304">
      <c r="A19304" s="58" t="s">
        <v>48670</v>
      </c>
      <c r="B19304" s="58" t="s">
        <v>48671</v>
      </c>
      <c r="C19304" s="58" t="s">
        <v>48672</v>
      </c>
    </row>
    <row r="19305">
      <c r="A19305" s="58" t="s">
        <v>48673</v>
      </c>
      <c r="B19305" s="58" t="s">
        <v>48674</v>
      </c>
      <c r="C19305" s="58" t="s">
        <v>48675</v>
      </c>
    </row>
    <row r="19306">
      <c r="A19306" s="58" t="s">
        <v>48676</v>
      </c>
      <c r="B19306" s="58" t="s">
        <v>48677</v>
      </c>
      <c r="C19306" s="58" t="s">
        <v>29772</v>
      </c>
    </row>
    <row r="19307">
      <c r="A19307" s="58" t="s">
        <v>48678</v>
      </c>
      <c r="B19307" s="58" t="s">
        <v>48679</v>
      </c>
      <c r="C19307" s="58" t="s">
        <v>23530</v>
      </c>
    </row>
    <row r="19308">
      <c r="A19308" s="58" t="s">
        <v>48680</v>
      </c>
      <c r="B19308" s="58" t="s">
        <v>48681</v>
      </c>
      <c r="C19308" s="58" t="s">
        <v>48651</v>
      </c>
    </row>
    <row r="19309">
      <c r="A19309" s="58" t="s">
        <v>48682</v>
      </c>
      <c r="B19309" s="58" t="s">
        <v>48683</v>
      </c>
      <c r="C19309" s="58" t="s">
        <v>48684</v>
      </c>
    </row>
    <row r="19310">
      <c r="A19310" s="58" t="s">
        <v>48685</v>
      </c>
      <c r="B19310" s="58" t="s">
        <v>48686</v>
      </c>
      <c r="C19310" s="58" t="s">
        <v>6159</v>
      </c>
    </row>
    <row r="19311">
      <c r="A19311" s="58" t="s">
        <v>48687</v>
      </c>
      <c r="B19311" s="58" t="s">
        <v>48688</v>
      </c>
      <c r="C19311" s="58" t="s">
        <v>27666</v>
      </c>
    </row>
    <row r="19312">
      <c r="A19312" s="58" t="s">
        <v>48689</v>
      </c>
      <c r="B19312" s="58" t="s">
        <v>48690</v>
      </c>
      <c r="C19312" s="58" t="s">
        <v>27427</v>
      </c>
    </row>
    <row r="19313">
      <c r="A19313" s="58" t="s">
        <v>48691</v>
      </c>
      <c r="B19313" s="58" t="s">
        <v>48692</v>
      </c>
      <c r="C19313" s="58" t="s">
        <v>48693</v>
      </c>
    </row>
    <row r="19314">
      <c r="A19314" s="58" t="s">
        <v>48694</v>
      </c>
      <c r="B19314" s="58" t="s">
        <v>48695</v>
      </c>
      <c r="C19314" s="58" t="s">
        <v>48696</v>
      </c>
    </row>
    <row r="19315">
      <c r="A19315" s="58" t="s">
        <v>48697</v>
      </c>
      <c r="B19315" s="58" t="s">
        <v>48698</v>
      </c>
      <c r="C19315" s="58" t="s">
        <v>48699</v>
      </c>
    </row>
    <row r="19316">
      <c r="A19316" s="58" t="s">
        <v>48700</v>
      </c>
      <c r="B19316" s="58" t="s">
        <v>48701</v>
      </c>
      <c r="C19316" s="58" t="s">
        <v>48699</v>
      </c>
    </row>
    <row r="19317">
      <c r="A19317" s="58" t="s">
        <v>48702</v>
      </c>
      <c r="B19317" s="58" t="s">
        <v>48703</v>
      </c>
      <c r="C19317" s="58" t="s">
        <v>48699</v>
      </c>
    </row>
    <row r="19318">
      <c r="A19318" s="58" t="s">
        <v>48704</v>
      </c>
      <c r="B19318" s="58" t="s">
        <v>48705</v>
      </c>
      <c r="C19318" s="58" t="s">
        <v>48706</v>
      </c>
    </row>
    <row r="19319">
      <c r="A19319" s="58" t="s">
        <v>48707</v>
      </c>
      <c r="B19319" s="58" t="s">
        <v>48708</v>
      </c>
      <c r="C19319" s="58" t="s">
        <v>16153</v>
      </c>
    </row>
    <row r="19320">
      <c r="A19320" s="58" t="s">
        <v>48709</v>
      </c>
      <c r="B19320" s="58" t="s">
        <v>48710</v>
      </c>
      <c r="C19320" s="58" t="s">
        <v>48699</v>
      </c>
    </row>
    <row r="19321">
      <c r="A19321" s="58" t="s">
        <v>48711</v>
      </c>
      <c r="B19321" s="58" t="s">
        <v>48712</v>
      </c>
      <c r="C19321" s="58" t="s">
        <v>4546</v>
      </c>
    </row>
    <row r="19322">
      <c r="A19322" s="58" t="s">
        <v>48713</v>
      </c>
      <c r="B19322" s="58" t="s">
        <v>48714</v>
      </c>
      <c r="C19322" s="58" t="s">
        <v>42900</v>
      </c>
    </row>
    <row r="19323">
      <c r="A19323" s="58" t="s">
        <v>48715</v>
      </c>
      <c r="B19323" s="58" t="s">
        <v>48716</v>
      </c>
      <c r="C19323" s="58" t="s">
        <v>19596</v>
      </c>
    </row>
    <row r="19324">
      <c r="A19324" s="58" t="s">
        <v>48717</v>
      </c>
      <c r="B19324" s="58" t="s">
        <v>48718</v>
      </c>
      <c r="C19324" s="58" t="s">
        <v>11059</v>
      </c>
    </row>
    <row r="19325">
      <c r="A19325" s="58" t="s">
        <v>48719</v>
      </c>
      <c r="B19325" s="58" t="s">
        <v>48720</v>
      </c>
      <c r="C19325" s="58" t="s">
        <v>26889</v>
      </c>
    </row>
    <row r="19326">
      <c r="A19326" s="58" t="s">
        <v>48721</v>
      </c>
      <c r="B19326" s="58" t="s">
        <v>48722</v>
      </c>
      <c r="C19326" s="58" t="s">
        <v>10916</v>
      </c>
    </row>
    <row r="19327">
      <c r="A19327" s="58" t="s">
        <v>48723</v>
      </c>
      <c r="B19327" s="58" t="s">
        <v>48724</v>
      </c>
      <c r="C19327" s="58" t="s">
        <v>2959</v>
      </c>
    </row>
    <row r="19328">
      <c r="A19328" s="58" t="s">
        <v>48725</v>
      </c>
      <c r="B19328" s="58" t="s">
        <v>48726</v>
      </c>
      <c r="C19328" s="58" t="s">
        <v>1150</v>
      </c>
    </row>
    <row r="19329">
      <c r="A19329" s="58" t="s">
        <v>48727</v>
      </c>
      <c r="B19329" s="58" t="s">
        <v>48728</v>
      </c>
      <c r="C19329" s="58" t="s">
        <v>4469</v>
      </c>
    </row>
    <row r="19330">
      <c r="A19330" s="58" t="s">
        <v>48729</v>
      </c>
      <c r="B19330" s="58" t="s">
        <v>48730</v>
      </c>
      <c r="C19330" s="58" t="s">
        <v>2806</v>
      </c>
    </row>
    <row r="19331">
      <c r="A19331" s="58" t="s">
        <v>48731</v>
      </c>
      <c r="B19331" s="58" t="s">
        <v>48732</v>
      </c>
      <c r="C19331" s="58" t="s">
        <v>12291</v>
      </c>
    </row>
    <row r="19332">
      <c r="A19332" s="58" t="s">
        <v>48733</v>
      </c>
      <c r="B19332" s="58" t="s">
        <v>48734</v>
      </c>
      <c r="C19332" s="58" t="s">
        <v>19007</v>
      </c>
    </row>
    <row r="19333">
      <c r="A19333" s="58" t="s">
        <v>48735</v>
      </c>
      <c r="B19333" s="58" t="s">
        <v>48736</v>
      </c>
      <c r="C19333" s="58" t="s">
        <v>48737</v>
      </c>
    </row>
    <row r="19334">
      <c r="A19334" s="58" t="s">
        <v>48738</v>
      </c>
      <c r="B19334" s="58" t="s">
        <v>48739</v>
      </c>
      <c r="C19334" s="58" t="s">
        <v>12438</v>
      </c>
    </row>
    <row r="19335">
      <c r="A19335" s="58" t="s">
        <v>48740</v>
      </c>
      <c r="B19335" s="58" t="s">
        <v>48741</v>
      </c>
      <c r="C19335" s="58" t="s">
        <v>16290</v>
      </c>
    </row>
    <row r="19336">
      <c r="A19336" s="58" t="s">
        <v>48742</v>
      </c>
      <c r="B19336" s="58" t="s">
        <v>48743</v>
      </c>
      <c r="C19336" s="58" t="s">
        <v>16290</v>
      </c>
    </row>
    <row r="19337">
      <c r="A19337" s="58" t="s">
        <v>48744</v>
      </c>
      <c r="B19337" s="58" t="s">
        <v>48745</v>
      </c>
      <c r="C19337" s="58" t="s">
        <v>3510</v>
      </c>
    </row>
    <row r="19338">
      <c r="A19338" s="58" t="s">
        <v>48746</v>
      </c>
      <c r="B19338" s="58" t="s">
        <v>48747</v>
      </c>
      <c r="C19338" s="58" t="s">
        <v>15744</v>
      </c>
    </row>
    <row r="19339">
      <c r="A19339" s="58" t="s">
        <v>48748</v>
      </c>
      <c r="B19339" s="58" t="s">
        <v>48749</v>
      </c>
      <c r="C19339" s="58" t="s">
        <v>12310</v>
      </c>
    </row>
    <row r="19340">
      <c r="A19340" s="58" t="s">
        <v>48750</v>
      </c>
      <c r="B19340" s="58" t="s">
        <v>48751</v>
      </c>
      <c r="C19340" s="58" t="s">
        <v>48752</v>
      </c>
    </row>
    <row r="19341">
      <c r="A19341" s="58" t="s">
        <v>48753</v>
      </c>
      <c r="B19341" s="58" t="s">
        <v>48754</v>
      </c>
      <c r="C19341" s="58" t="s">
        <v>48752</v>
      </c>
    </row>
    <row r="19342">
      <c r="A19342" s="58" t="s">
        <v>48755</v>
      </c>
      <c r="B19342" s="58" t="s">
        <v>48756</v>
      </c>
      <c r="C19342" s="58" t="s">
        <v>48757</v>
      </c>
    </row>
    <row r="19343">
      <c r="A19343" s="58" t="s">
        <v>48758</v>
      </c>
      <c r="B19343" s="58" t="s">
        <v>48759</v>
      </c>
      <c r="C19343" s="58" t="s">
        <v>12759</v>
      </c>
    </row>
    <row r="19344">
      <c r="A19344" s="58" t="s">
        <v>48760</v>
      </c>
      <c r="B19344" s="58" t="s">
        <v>48761</v>
      </c>
      <c r="C19344" s="58" t="s">
        <v>6723</v>
      </c>
    </row>
    <row r="19345">
      <c r="A19345" s="58" t="s">
        <v>48762</v>
      </c>
      <c r="B19345" s="58" t="s">
        <v>48763</v>
      </c>
      <c r="C19345" s="58" t="s">
        <v>8246</v>
      </c>
    </row>
    <row r="19346">
      <c r="A19346" s="58" t="s">
        <v>48764</v>
      </c>
      <c r="B19346" s="58" t="s">
        <v>48765</v>
      </c>
      <c r="C19346" s="58" t="s">
        <v>48766</v>
      </c>
    </row>
    <row r="19347">
      <c r="A19347" s="58" t="s">
        <v>48767</v>
      </c>
      <c r="B19347" s="58" t="s">
        <v>48768</v>
      </c>
      <c r="C19347" s="58" t="s">
        <v>18211</v>
      </c>
    </row>
    <row r="19348">
      <c r="A19348" s="58" t="s">
        <v>48769</v>
      </c>
      <c r="B19348" s="58" t="s">
        <v>48770</v>
      </c>
      <c r="C19348" s="58" t="s">
        <v>18214</v>
      </c>
    </row>
    <row r="19349">
      <c r="A19349" s="58" t="s">
        <v>48771</v>
      </c>
      <c r="B19349" s="58" t="s">
        <v>48772</v>
      </c>
      <c r="C19349" s="58" t="s">
        <v>18214</v>
      </c>
    </row>
    <row r="19350">
      <c r="A19350" s="58" t="s">
        <v>48773</v>
      </c>
      <c r="B19350" s="58" t="s">
        <v>48774</v>
      </c>
      <c r="C19350" s="58" t="s">
        <v>8246</v>
      </c>
    </row>
    <row r="19351">
      <c r="A19351" s="58" t="s">
        <v>48775</v>
      </c>
      <c r="B19351" s="58" t="s">
        <v>48776</v>
      </c>
      <c r="C19351" s="58" t="s">
        <v>16604</v>
      </c>
    </row>
    <row r="19352">
      <c r="A19352" s="58" t="s">
        <v>48777</v>
      </c>
      <c r="B19352" s="58" t="s">
        <v>48778</v>
      </c>
      <c r="C19352" s="58" t="s">
        <v>16604</v>
      </c>
    </row>
    <row r="19353">
      <c r="A19353" s="58" t="s">
        <v>48779</v>
      </c>
      <c r="B19353" s="58" t="s">
        <v>48780</v>
      </c>
      <c r="C19353" s="58" t="s">
        <v>5410</v>
      </c>
    </row>
    <row r="19354">
      <c r="A19354" s="58" t="s">
        <v>48781</v>
      </c>
      <c r="B19354" s="58" t="s">
        <v>48782</v>
      </c>
      <c r="C19354" s="58" t="s">
        <v>18228</v>
      </c>
    </row>
    <row r="19355">
      <c r="A19355" s="58" t="s">
        <v>48783</v>
      </c>
      <c r="B19355" s="58" t="s">
        <v>48784</v>
      </c>
      <c r="C19355" s="58" t="s">
        <v>18214</v>
      </c>
    </row>
    <row r="19356">
      <c r="A19356" s="58" t="s">
        <v>48785</v>
      </c>
      <c r="B19356" s="58" t="s">
        <v>48786</v>
      </c>
      <c r="C19356" s="58" t="s">
        <v>18201</v>
      </c>
    </row>
    <row r="19357">
      <c r="A19357" s="58" t="s">
        <v>48787</v>
      </c>
      <c r="B19357" s="58" t="s">
        <v>48788</v>
      </c>
      <c r="C19357" s="58" t="s">
        <v>16604</v>
      </c>
    </row>
    <row r="19358">
      <c r="A19358" s="58" t="s">
        <v>48789</v>
      </c>
      <c r="B19358" s="58" t="s">
        <v>48790</v>
      </c>
      <c r="C19358" s="58" t="s">
        <v>48791</v>
      </c>
    </row>
    <row r="19359">
      <c r="A19359" s="58" t="s">
        <v>48792</v>
      </c>
      <c r="B19359" s="58" t="s">
        <v>48793</v>
      </c>
      <c r="C19359" s="58" t="s">
        <v>48794</v>
      </c>
    </row>
    <row r="19360">
      <c r="A19360" s="58" t="s">
        <v>48795</v>
      </c>
      <c r="B19360" s="58" t="s">
        <v>48796</v>
      </c>
      <c r="C19360" s="58" t="s">
        <v>24754</v>
      </c>
    </row>
    <row r="19361">
      <c r="A19361" s="58" t="s">
        <v>48797</v>
      </c>
      <c r="B19361" s="58" t="s">
        <v>48798</v>
      </c>
      <c r="C19361" s="58" t="s">
        <v>48799</v>
      </c>
    </row>
    <row r="19362">
      <c r="A19362" s="58" t="s">
        <v>48800</v>
      </c>
      <c r="B19362" s="58" t="s">
        <v>48801</v>
      </c>
      <c r="C19362" s="58" t="s">
        <v>8205</v>
      </c>
    </row>
    <row r="19363">
      <c r="A19363" s="58" t="s">
        <v>48802</v>
      </c>
      <c r="B19363" s="58" t="s">
        <v>48803</v>
      </c>
      <c r="C19363" s="58" t="s">
        <v>24754</v>
      </c>
    </row>
    <row r="19364">
      <c r="A19364" s="58" t="s">
        <v>48804</v>
      </c>
      <c r="B19364" s="58" t="s">
        <v>48805</v>
      </c>
      <c r="C19364" s="58" t="s">
        <v>48794</v>
      </c>
    </row>
    <row r="19365">
      <c r="A19365" s="58" t="s">
        <v>48806</v>
      </c>
      <c r="B19365" s="58" t="s">
        <v>48807</v>
      </c>
      <c r="C19365" s="58" t="s">
        <v>16336</v>
      </c>
    </row>
    <row r="19366">
      <c r="A19366" s="58" t="s">
        <v>48808</v>
      </c>
      <c r="B19366" s="58" t="s">
        <v>48809</v>
      </c>
      <c r="C19366" s="58" t="s">
        <v>48794</v>
      </c>
    </row>
    <row r="19367">
      <c r="A19367" s="58" t="s">
        <v>48810</v>
      </c>
      <c r="B19367" s="58" t="s">
        <v>48811</v>
      </c>
      <c r="C19367" s="58" t="s">
        <v>48812</v>
      </c>
    </row>
    <row r="19368">
      <c r="A19368" s="58" t="s">
        <v>48813</v>
      </c>
      <c r="B19368" s="58" t="s">
        <v>48814</v>
      </c>
      <c r="C19368" s="58" t="s">
        <v>2207</v>
      </c>
    </row>
    <row r="19369">
      <c r="A19369" s="58" t="s">
        <v>48815</v>
      </c>
      <c r="B19369" s="58" t="s">
        <v>48816</v>
      </c>
      <c r="C19369" s="58" t="s">
        <v>8205</v>
      </c>
    </row>
    <row r="19370">
      <c r="A19370" s="58" t="s">
        <v>48817</v>
      </c>
      <c r="B19370" s="58" t="s">
        <v>48818</v>
      </c>
      <c r="C19370" s="58" t="s">
        <v>2827</v>
      </c>
    </row>
    <row r="19371">
      <c r="A19371" s="58" t="s">
        <v>48819</v>
      </c>
      <c r="B19371" s="58" t="s">
        <v>48820</v>
      </c>
      <c r="C19371" s="58" t="s">
        <v>48794</v>
      </c>
    </row>
    <row r="19372">
      <c r="A19372" s="58" t="s">
        <v>48821</v>
      </c>
      <c r="B19372" s="58" t="s">
        <v>48822</v>
      </c>
      <c r="C19372" s="58" t="s">
        <v>48823</v>
      </c>
    </row>
    <row r="19373">
      <c r="A19373" s="58" t="s">
        <v>48824</v>
      </c>
      <c r="B19373" s="58" t="s">
        <v>48825</v>
      </c>
      <c r="C19373" s="58" t="s">
        <v>48826</v>
      </c>
    </row>
    <row r="19374">
      <c r="A19374" s="58" t="s">
        <v>48827</v>
      </c>
      <c r="B19374" s="58" t="s">
        <v>48828</v>
      </c>
      <c r="C19374" s="58" t="s">
        <v>48829</v>
      </c>
    </row>
    <row r="19375">
      <c r="A19375" s="58" t="s">
        <v>48830</v>
      </c>
      <c r="B19375" s="58" t="s">
        <v>48831</v>
      </c>
      <c r="C19375" s="58" t="s">
        <v>19760</v>
      </c>
    </row>
    <row r="19376">
      <c r="A19376" s="58" t="s">
        <v>48832</v>
      </c>
      <c r="B19376" s="58" t="s">
        <v>48833</v>
      </c>
      <c r="C19376" s="58" t="s">
        <v>27113</v>
      </c>
    </row>
    <row r="19377">
      <c r="A19377" s="58" t="s">
        <v>48834</v>
      </c>
      <c r="B19377" s="58" t="s">
        <v>48835</v>
      </c>
      <c r="C19377" s="58" t="s">
        <v>19760</v>
      </c>
    </row>
    <row r="19378">
      <c r="A19378" s="58" t="s">
        <v>48836</v>
      </c>
      <c r="B19378" s="58" t="s">
        <v>48837</v>
      </c>
      <c r="C19378" s="58" t="s">
        <v>27560</v>
      </c>
    </row>
    <row r="19379">
      <c r="A19379" s="58" t="s">
        <v>48838</v>
      </c>
      <c r="B19379" s="58" t="s">
        <v>48839</v>
      </c>
      <c r="C19379" s="58" t="s">
        <v>48840</v>
      </c>
    </row>
    <row r="19380">
      <c r="A19380" s="58" t="s">
        <v>48841</v>
      </c>
      <c r="B19380" s="58" t="s">
        <v>48842</v>
      </c>
      <c r="C19380" s="58" t="s">
        <v>19234</v>
      </c>
    </row>
    <row r="19381">
      <c r="A19381" s="58" t="s">
        <v>48843</v>
      </c>
      <c r="B19381" s="58" t="s">
        <v>48844</v>
      </c>
      <c r="C19381" s="58" t="s">
        <v>3682</v>
      </c>
    </row>
    <row r="19382">
      <c r="A19382" s="58" t="s">
        <v>48845</v>
      </c>
      <c r="B19382" s="58" t="s">
        <v>48846</v>
      </c>
      <c r="C19382" s="58" t="s">
        <v>17406</v>
      </c>
    </row>
    <row r="19383">
      <c r="A19383" s="58" t="s">
        <v>48847</v>
      </c>
      <c r="B19383" s="58" t="s">
        <v>48848</v>
      </c>
      <c r="C19383" s="58" t="s">
        <v>2331</v>
      </c>
    </row>
    <row r="19384">
      <c r="A19384" s="58" t="s">
        <v>48849</v>
      </c>
      <c r="B19384" s="58" t="s">
        <v>48850</v>
      </c>
      <c r="C19384" s="58" t="s">
        <v>20830</v>
      </c>
    </row>
    <row r="19385">
      <c r="A19385" s="58" t="s">
        <v>48851</v>
      </c>
      <c r="B19385" s="58" t="s">
        <v>48852</v>
      </c>
      <c r="C19385" s="58" t="s">
        <v>1701</v>
      </c>
    </row>
    <row r="19386">
      <c r="A19386" s="58" t="s">
        <v>48853</v>
      </c>
      <c r="B19386" s="58" t="s">
        <v>48854</v>
      </c>
      <c r="C19386" s="58" t="s">
        <v>3988</v>
      </c>
    </row>
    <row r="19387">
      <c r="A19387" s="58" t="s">
        <v>48855</v>
      </c>
      <c r="B19387" s="58" t="s">
        <v>48856</v>
      </c>
      <c r="C19387" s="58" t="s">
        <v>3259</v>
      </c>
    </row>
    <row r="19388">
      <c r="A19388" s="58" t="s">
        <v>48857</v>
      </c>
      <c r="B19388" s="58" t="s">
        <v>48858</v>
      </c>
      <c r="C19388" s="58" t="s">
        <v>25482</v>
      </c>
    </row>
    <row r="19389">
      <c r="A19389" s="58" t="s">
        <v>48859</v>
      </c>
      <c r="B19389" s="58" t="s">
        <v>48860</v>
      </c>
      <c r="C19389" s="58" t="s">
        <v>1704</v>
      </c>
    </row>
    <row r="19390">
      <c r="A19390" s="58" t="s">
        <v>48861</v>
      </c>
      <c r="B19390" s="58" t="s">
        <v>48862</v>
      </c>
      <c r="C19390" s="58" t="s">
        <v>6272</v>
      </c>
    </row>
    <row r="19391">
      <c r="A19391" s="58" t="s">
        <v>48863</v>
      </c>
      <c r="B19391" s="58" t="s">
        <v>48864</v>
      </c>
      <c r="C19391" s="58" t="s">
        <v>12191</v>
      </c>
    </row>
    <row r="19392">
      <c r="A19392" s="58" t="s">
        <v>48865</v>
      </c>
      <c r="B19392" s="58" t="s">
        <v>48866</v>
      </c>
      <c r="C19392" s="58" t="s">
        <v>48867</v>
      </c>
    </row>
    <row r="19393">
      <c r="A19393" s="58" t="s">
        <v>48868</v>
      </c>
      <c r="B19393" s="58" t="s">
        <v>48869</v>
      </c>
      <c r="C19393" s="58" t="s">
        <v>4376</v>
      </c>
    </row>
    <row r="19394">
      <c r="A19394" s="58" t="s">
        <v>48870</v>
      </c>
      <c r="B19394" s="58" t="s">
        <v>48871</v>
      </c>
      <c r="C19394" s="58" t="s">
        <v>32296</v>
      </c>
    </row>
    <row r="19395">
      <c r="A19395" s="58" t="s">
        <v>48872</v>
      </c>
      <c r="B19395" s="58" t="s">
        <v>48873</v>
      </c>
      <c r="C19395" s="58" t="s">
        <v>6666</v>
      </c>
    </row>
    <row r="19396">
      <c r="A19396" s="58" t="s">
        <v>48874</v>
      </c>
      <c r="B19396" s="58" t="s">
        <v>48875</v>
      </c>
      <c r="C19396" s="58" t="s">
        <v>3846</v>
      </c>
    </row>
    <row r="19397">
      <c r="A19397" s="58" t="s">
        <v>48876</v>
      </c>
      <c r="B19397" s="58" t="s">
        <v>48877</v>
      </c>
      <c r="C19397" s="58" t="s">
        <v>13025</v>
      </c>
    </row>
    <row r="19398">
      <c r="A19398" s="58" t="s">
        <v>48878</v>
      </c>
      <c r="B19398" s="58" t="s">
        <v>48879</v>
      </c>
      <c r="C19398" s="58" t="s">
        <v>48880</v>
      </c>
    </row>
    <row r="19399">
      <c r="A19399" s="58" t="s">
        <v>48881</v>
      </c>
      <c r="B19399" s="58" t="s">
        <v>48882</v>
      </c>
      <c r="C19399" s="58" t="s">
        <v>2732</v>
      </c>
    </row>
    <row r="19400">
      <c r="A19400" s="58" t="s">
        <v>48883</v>
      </c>
      <c r="B19400" s="58" t="s">
        <v>48884</v>
      </c>
      <c r="C19400" s="58" t="s">
        <v>4778</v>
      </c>
    </row>
    <row r="19401">
      <c r="A19401" s="58" t="s">
        <v>48885</v>
      </c>
      <c r="B19401" s="58" t="s">
        <v>48886</v>
      </c>
      <c r="C19401" s="58" t="s">
        <v>11767</v>
      </c>
    </row>
    <row r="19402">
      <c r="A19402" s="58" t="s">
        <v>48887</v>
      </c>
      <c r="B19402" s="58" t="s">
        <v>48888</v>
      </c>
      <c r="C19402" s="58" t="s">
        <v>2165</v>
      </c>
    </row>
    <row r="19403">
      <c r="A19403" s="58" t="s">
        <v>48889</v>
      </c>
      <c r="B19403" s="58" t="s">
        <v>48890</v>
      </c>
      <c r="C19403" s="58" t="s">
        <v>3538</v>
      </c>
    </row>
    <row r="19404">
      <c r="A19404" s="58" t="s">
        <v>48891</v>
      </c>
      <c r="B19404" s="58" t="s">
        <v>48892</v>
      </c>
      <c r="C19404" s="58" t="s">
        <v>19227</v>
      </c>
    </row>
    <row r="19405">
      <c r="A19405" s="58" t="s">
        <v>48893</v>
      </c>
      <c r="B19405" s="58" t="s">
        <v>48894</v>
      </c>
      <c r="C19405" s="58" t="s">
        <v>16256</v>
      </c>
    </row>
    <row r="19406">
      <c r="A19406" s="58" t="s">
        <v>48895</v>
      </c>
      <c r="B19406" s="58" t="s">
        <v>48896</v>
      </c>
      <c r="C19406" s="58" t="s">
        <v>3187</v>
      </c>
    </row>
    <row r="19407">
      <c r="A19407" s="58" t="s">
        <v>48897</v>
      </c>
      <c r="B19407" s="58" t="s">
        <v>48898</v>
      </c>
      <c r="C19407" s="58" t="s">
        <v>3187</v>
      </c>
    </row>
    <row r="19408">
      <c r="A19408" s="58" t="s">
        <v>48899</v>
      </c>
      <c r="B19408" s="58" t="s">
        <v>48900</v>
      </c>
      <c r="C19408" s="58" t="s">
        <v>3187</v>
      </c>
    </row>
    <row r="19409">
      <c r="A19409" s="58" t="s">
        <v>48901</v>
      </c>
      <c r="B19409" s="58" t="s">
        <v>48902</v>
      </c>
      <c r="C19409" s="58" t="s">
        <v>3187</v>
      </c>
    </row>
    <row r="19410">
      <c r="A19410" s="58" t="s">
        <v>48903</v>
      </c>
      <c r="B19410" s="58" t="s">
        <v>48904</v>
      </c>
      <c r="C19410" s="58" t="s">
        <v>4108</v>
      </c>
    </row>
    <row r="19411">
      <c r="A19411" s="58" t="s">
        <v>48905</v>
      </c>
      <c r="B19411" s="58" t="s">
        <v>48906</v>
      </c>
      <c r="C19411" s="58" t="s">
        <v>4112</v>
      </c>
    </row>
    <row r="19412">
      <c r="A19412" s="58" t="s">
        <v>48907</v>
      </c>
      <c r="B19412" s="58" t="s">
        <v>48908</v>
      </c>
      <c r="C19412" s="58" t="s">
        <v>31044</v>
      </c>
    </row>
    <row r="19413">
      <c r="A19413" s="58" t="s">
        <v>48909</v>
      </c>
      <c r="B19413" s="58" t="s">
        <v>48910</v>
      </c>
      <c r="C19413" s="58" t="s">
        <v>3339</v>
      </c>
    </row>
    <row r="19414">
      <c r="A19414" s="58" t="s">
        <v>48911</v>
      </c>
      <c r="B19414" s="58" t="s">
        <v>48912</v>
      </c>
      <c r="C19414" s="58" t="s">
        <v>40193</v>
      </c>
    </row>
    <row r="19415">
      <c r="A19415" s="58" t="s">
        <v>48913</v>
      </c>
      <c r="B19415" s="58" t="s">
        <v>48914</v>
      </c>
      <c r="C19415" s="58" t="s">
        <v>48915</v>
      </c>
    </row>
    <row r="19416">
      <c r="A19416" s="58" t="s">
        <v>48916</v>
      </c>
      <c r="B19416" s="58" t="s">
        <v>48917</v>
      </c>
      <c r="C19416" s="58" t="s">
        <v>48918</v>
      </c>
    </row>
    <row r="19417">
      <c r="A19417" s="58" t="s">
        <v>48919</v>
      </c>
      <c r="B19417" s="58" t="s">
        <v>48920</v>
      </c>
      <c r="C19417" s="58" t="s">
        <v>48921</v>
      </c>
    </row>
    <row r="19418">
      <c r="A19418" s="58" t="s">
        <v>48922</v>
      </c>
      <c r="B19418" s="58" t="s">
        <v>48923</v>
      </c>
      <c r="C19418" s="58" t="s">
        <v>48924</v>
      </c>
    </row>
    <row r="19419">
      <c r="A19419" s="58" t="s">
        <v>48925</v>
      </c>
      <c r="B19419" s="58" t="s">
        <v>48926</v>
      </c>
      <c r="C19419" s="58" t="s">
        <v>48927</v>
      </c>
    </row>
    <row r="19420">
      <c r="A19420" s="58" t="s">
        <v>48928</v>
      </c>
      <c r="B19420" s="58" t="s">
        <v>48929</v>
      </c>
      <c r="C19420" s="58" t="s">
        <v>48930</v>
      </c>
    </row>
    <row r="19421">
      <c r="A19421" s="58" t="s">
        <v>48931</v>
      </c>
      <c r="B19421" s="58" t="s">
        <v>48932</v>
      </c>
      <c r="C19421" s="58" t="s">
        <v>48915</v>
      </c>
    </row>
    <row r="19422">
      <c r="A19422" s="58" t="s">
        <v>48933</v>
      </c>
      <c r="B19422" s="58" t="s">
        <v>48934</v>
      </c>
      <c r="C19422" s="58" t="s">
        <v>48935</v>
      </c>
    </row>
    <row r="19423">
      <c r="A19423" s="58" t="s">
        <v>48936</v>
      </c>
      <c r="B19423" s="58" t="s">
        <v>48937</v>
      </c>
      <c r="C19423" s="58" t="s">
        <v>48938</v>
      </c>
    </row>
    <row r="19424">
      <c r="A19424" s="58" t="s">
        <v>48939</v>
      </c>
      <c r="B19424" s="58" t="s">
        <v>48940</v>
      </c>
      <c r="C19424" s="58" t="s">
        <v>40193</v>
      </c>
    </row>
    <row r="19425">
      <c r="A19425" s="58" t="s">
        <v>48941</v>
      </c>
      <c r="B19425" s="58" t="s">
        <v>48942</v>
      </c>
      <c r="C19425" s="58" t="s">
        <v>48943</v>
      </c>
    </row>
    <row r="19426">
      <c r="A19426" s="58" t="s">
        <v>48944</v>
      </c>
      <c r="B19426" s="58" t="s">
        <v>48945</v>
      </c>
      <c r="C19426" s="58" t="s">
        <v>48918</v>
      </c>
    </row>
    <row r="19427">
      <c r="A19427" s="58" t="s">
        <v>48946</v>
      </c>
      <c r="B19427" s="58" t="s">
        <v>48947</v>
      </c>
      <c r="C19427" s="58" t="s">
        <v>48918</v>
      </c>
    </row>
    <row r="19428">
      <c r="A19428" s="58" t="s">
        <v>48948</v>
      </c>
      <c r="B19428" s="58" t="s">
        <v>48949</v>
      </c>
      <c r="C19428" s="58" t="s">
        <v>48915</v>
      </c>
    </row>
    <row r="19429">
      <c r="A19429" s="58" t="s">
        <v>48950</v>
      </c>
      <c r="B19429" s="58" t="s">
        <v>48951</v>
      </c>
      <c r="C19429" s="58" t="s">
        <v>48938</v>
      </c>
    </row>
    <row r="19430">
      <c r="A19430" s="58" t="s">
        <v>48952</v>
      </c>
      <c r="B19430" s="58" t="s">
        <v>48953</v>
      </c>
      <c r="C19430" s="58" t="s">
        <v>40193</v>
      </c>
    </row>
    <row r="19431">
      <c r="A19431" s="58" t="s">
        <v>48954</v>
      </c>
      <c r="B19431" s="58" t="s">
        <v>48955</v>
      </c>
      <c r="C19431" s="58" t="s">
        <v>48938</v>
      </c>
    </row>
    <row r="19432">
      <c r="A19432" s="58" t="s">
        <v>48956</v>
      </c>
      <c r="B19432" s="58" t="s">
        <v>48957</v>
      </c>
      <c r="C19432" s="58" t="s">
        <v>40193</v>
      </c>
    </row>
    <row r="19433">
      <c r="A19433" s="58" t="s">
        <v>48958</v>
      </c>
      <c r="B19433" s="58" t="s">
        <v>48959</v>
      </c>
      <c r="C19433" s="58" t="s">
        <v>48915</v>
      </c>
    </row>
    <row r="19434">
      <c r="A19434" s="58" t="s">
        <v>48960</v>
      </c>
      <c r="B19434" s="58" t="s">
        <v>48961</v>
      </c>
      <c r="C19434" s="58" t="s">
        <v>48915</v>
      </c>
    </row>
    <row r="19435">
      <c r="A19435" s="58" t="s">
        <v>48962</v>
      </c>
      <c r="B19435" s="58" t="s">
        <v>48963</v>
      </c>
      <c r="C19435" s="58" t="s">
        <v>48927</v>
      </c>
    </row>
    <row r="19436">
      <c r="A19436" s="58" t="s">
        <v>48964</v>
      </c>
      <c r="B19436" s="58" t="s">
        <v>48965</v>
      </c>
      <c r="C19436" s="58" t="s">
        <v>48938</v>
      </c>
    </row>
    <row r="19437">
      <c r="A19437" s="58" t="s">
        <v>48966</v>
      </c>
      <c r="B19437" s="58" t="s">
        <v>48967</v>
      </c>
      <c r="C19437" s="58" t="s">
        <v>48918</v>
      </c>
    </row>
    <row r="19438">
      <c r="A19438" s="58" t="s">
        <v>48968</v>
      </c>
      <c r="B19438" s="58" t="s">
        <v>48969</v>
      </c>
      <c r="C19438" s="58" t="s">
        <v>48918</v>
      </c>
    </row>
    <row r="19439">
      <c r="A19439" s="58" t="s">
        <v>48970</v>
      </c>
      <c r="B19439" s="58" t="s">
        <v>48971</v>
      </c>
      <c r="C19439" s="58" t="s">
        <v>48915</v>
      </c>
    </row>
    <row r="19440">
      <c r="A19440" s="58" t="s">
        <v>48972</v>
      </c>
      <c r="B19440" s="58" t="s">
        <v>48973</v>
      </c>
      <c r="C19440" s="58" t="s">
        <v>40193</v>
      </c>
    </row>
    <row r="19441">
      <c r="A19441" s="58" t="s">
        <v>48974</v>
      </c>
      <c r="B19441" s="58" t="s">
        <v>48975</v>
      </c>
      <c r="C19441" s="58" t="s">
        <v>48915</v>
      </c>
    </row>
    <row r="19442">
      <c r="A19442" s="58" t="s">
        <v>48976</v>
      </c>
      <c r="B19442" s="58" t="s">
        <v>48977</v>
      </c>
      <c r="C19442" s="58" t="s">
        <v>48921</v>
      </c>
    </row>
    <row r="19443">
      <c r="A19443" s="58" t="s">
        <v>48978</v>
      </c>
      <c r="B19443" s="58" t="s">
        <v>48979</v>
      </c>
      <c r="C19443" s="58" t="s">
        <v>48927</v>
      </c>
    </row>
    <row r="19444">
      <c r="A19444" s="58" t="s">
        <v>48980</v>
      </c>
      <c r="B19444" s="58" t="s">
        <v>48981</v>
      </c>
      <c r="C19444" s="58" t="s">
        <v>48927</v>
      </c>
    </row>
    <row r="19445">
      <c r="A19445" s="58" t="s">
        <v>48982</v>
      </c>
      <c r="B19445" s="58" t="s">
        <v>48983</v>
      </c>
      <c r="C19445" s="58" t="s">
        <v>48927</v>
      </c>
    </row>
    <row r="19446">
      <c r="A19446" s="58" t="s">
        <v>48984</v>
      </c>
      <c r="B19446" s="58" t="s">
        <v>48985</v>
      </c>
      <c r="C19446" s="58" t="s">
        <v>48924</v>
      </c>
    </row>
    <row r="19447">
      <c r="A19447" s="58" t="s">
        <v>48986</v>
      </c>
      <c r="B19447" s="58" t="s">
        <v>48987</v>
      </c>
      <c r="C19447" s="58" t="s">
        <v>48924</v>
      </c>
    </row>
    <row r="19448">
      <c r="A19448" s="58" t="s">
        <v>48988</v>
      </c>
      <c r="B19448" s="58" t="s">
        <v>48989</v>
      </c>
      <c r="C19448" s="58" t="s">
        <v>48924</v>
      </c>
    </row>
    <row r="19449">
      <c r="A19449" s="58" t="s">
        <v>48990</v>
      </c>
      <c r="B19449" s="58" t="s">
        <v>48991</v>
      </c>
      <c r="C19449" s="58" t="s">
        <v>48924</v>
      </c>
    </row>
    <row r="19450">
      <c r="A19450" s="58" t="s">
        <v>48992</v>
      </c>
      <c r="B19450" s="58" t="s">
        <v>48993</v>
      </c>
      <c r="C19450" s="58" t="s">
        <v>48924</v>
      </c>
    </row>
    <row r="19451">
      <c r="A19451" s="58" t="s">
        <v>48994</v>
      </c>
      <c r="B19451" s="58" t="s">
        <v>48995</v>
      </c>
      <c r="C19451" s="58" t="s">
        <v>48924</v>
      </c>
    </row>
    <row r="19452">
      <c r="A19452" s="58" t="s">
        <v>48996</v>
      </c>
      <c r="B19452" s="58" t="s">
        <v>48997</v>
      </c>
      <c r="C19452" s="58" t="s">
        <v>48924</v>
      </c>
    </row>
    <row r="19453">
      <c r="A19453" s="58" t="s">
        <v>48998</v>
      </c>
      <c r="B19453" s="58" t="s">
        <v>48999</v>
      </c>
      <c r="C19453" s="58" t="s">
        <v>48924</v>
      </c>
    </row>
    <row r="19454">
      <c r="A19454" s="58" t="s">
        <v>49000</v>
      </c>
      <c r="B19454" s="58" t="s">
        <v>49001</v>
      </c>
      <c r="C19454" s="58" t="s">
        <v>48924</v>
      </c>
    </row>
    <row r="19455">
      <c r="A19455" s="58" t="s">
        <v>49002</v>
      </c>
      <c r="B19455" s="58" t="s">
        <v>49003</v>
      </c>
      <c r="C19455" s="58" t="s">
        <v>48924</v>
      </c>
    </row>
    <row r="19456">
      <c r="A19456" s="58" t="s">
        <v>49004</v>
      </c>
      <c r="B19456" s="58" t="s">
        <v>49005</v>
      </c>
      <c r="C19456" s="58" t="s">
        <v>48915</v>
      </c>
    </row>
    <row r="19457">
      <c r="A19457" s="58" t="s">
        <v>49006</v>
      </c>
      <c r="B19457" s="58" t="s">
        <v>49007</v>
      </c>
      <c r="C19457" s="58" t="s">
        <v>48915</v>
      </c>
    </row>
    <row r="19458">
      <c r="A19458" s="58" t="s">
        <v>49008</v>
      </c>
      <c r="B19458" s="58" t="s">
        <v>49009</v>
      </c>
      <c r="C19458" s="58" t="s">
        <v>48915</v>
      </c>
    </row>
    <row r="19459">
      <c r="A19459" s="58" t="s">
        <v>49010</v>
      </c>
      <c r="B19459" s="58" t="s">
        <v>49011</v>
      </c>
      <c r="C19459" s="58" t="s">
        <v>48927</v>
      </c>
    </row>
    <row r="19460">
      <c r="A19460" s="58" t="s">
        <v>49012</v>
      </c>
      <c r="B19460" s="58" t="s">
        <v>49013</v>
      </c>
      <c r="C19460" s="58" t="s">
        <v>48927</v>
      </c>
    </row>
    <row r="19461">
      <c r="A19461" s="58" t="s">
        <v>49014</v>
      </c>
      <c r="B19461" s="58" t="s">
        <v>49015</v>
      </c>
      <c r="C19461" s="58" t="s">
        <v>40193</v>
      </c>
    </row>
    <row r="19462">
      <c r="A19462" s="58" t="s">
        <v>49016</v>
      </c>
      <c r="B19462" s="58" t="s">
        <v>49017</v>
      </c>
      <c r="C19462" s="58" t="s">
        <v>48921</v>
      </c>
    </row>
    <row r="19463">
      <c r="A19463" s="58" t="s">
        <v>49018</v>
      </c>
      <c r="B19463" s="58" t="s">
        <v>49019</v>
      </c>
      <c r="C19463" s="58" t="s">
        <v>48938</v>
      </c>
    </row>
    <row r="19464">
      <c r="A19464" s="58" t="s">
        <v>49020</v>
      </c>
      <c r="B19464" s="58" t="s">
        <v>49021</v>
      </c>
      <c r="C19464" s="58" t="s">
        <v>48938</v>
      </c>
    </row>
    <row r="19465">
      <c r="A19465" s="58" t="s">
        <v>49022</v>
      </c>
      <c r="B19465" s="58" t="s">
        <v>49023</v>
      </c>
      <c r="C19465" s="58" t="s">
        <v>48927</v>
      </c>
    </row>
    <row r="19466">
      <c r="A19466" s="58" t="s">
        <v>49024</v>
      </c>
      <c r="B19466" s="58" t="s">
        <v>49025</v>
      </c>
      <c r="C19466" s="58" t="s">
        <v>40193</v>
      </c>
    </row>
    <row r="19467">
      <c r="A19467" s="58" t="s">
        <v>49026</v>
      </c>
      <c r="B19467" s="58" t="s">
        <v>49027</v>
      </c>
      <c r="C19467" s="58" t="s">
        <v>48915</v>
      </c>
    </row>
    <row r="19468">
      <c r="A19468" s="58" t="s">
        <v>49028</v>
      </c>
      <c r="B19468" s="58" t="s">
        <v>49029</v>
      </c>
      <c r="C19468" s="58" t="s">
        <v>48915</v>
      </c>
    </row>
    <row r="19469">
      <c r="A19469" s="58" t="s">
        <v>49030</v>
      </c>
      <c r="B19469" s="58" t="s">
        <v>49031</v>
      </c>
      <c r="C19469" s="58" t="s">
        <v>48938</v>
      </c>
    </row>
    <row r="19470">
      <c r="A19470" s="58" t="s">
        <v>49032</v>
      </c>
      <c r="B19470" s="58" t="s">
        <v>49033</v>
      </c>
      <c r="C19470" s="58" t="s">
        <v>48938</v>
      </c>
    </row>
    <row r="19471">
      <c r="A19471" s="58" t="s">
        <v>49034</v>
      </c>
      <c r="B19471" s="58" t="s">
        <v>49035</v>
      </c>
      <c r="C19471" s="58" t="s">
        <v>48927</v>
      </c>
    </row>
    <row r="19472">
      <c r="A19472" s="58" t="s">
        <v>49036</v>
      </c>
      <c r="B19472" s="58" t="s">
        <v>49037</v>
      </c>
      <c r="C19472" s="58" t="s">
        <v>48927</v>
      </c>
    </row>
    <row r="19473">
      <c r="A19473" s="58" t="s">
        <v>49038</v>
      </c>
      <c r="B19473" s="58" t="s">
        <v>49039</v>
      </c>
      <c r="C19473" s="58" t="s">
        <v>40193</v>
      </c>
    </row>
    <row r="19474">
      <c r="A19474" s="58" t="s">
        <v>49040</v>
      </c>
      <c r="B19474" s="58" t="s">
        <v>49041</v>
      </c>
      <c r="C19474" s="58" t="s">
        <v>4277</v>
      </c>
    </row>
    <row r="19475">
      <c r="A19475" s="58" t="s">
        <v>49042</v>
      </c>
      <c r="B19475" s="58" t="s">
        <v>49043</v>
      </c>
      <c r="C19475" s="58" t="s">
        <v>26521</v>
      </c>
    </row>
    <row r="19476">
      <c r="A19476" s="58" t="s">
        <v>49044</v>
      </c>
      <c r="B19476" s="58" t="s">
        <v>49045</v>
      </c>
      <c r="C19476" s="58" t="s">
        <v>49046</v>
      </c>
    </row>
    <row r="19477">
      <c r="A19477" s="58" t="s">
        <v>49047</v>
      </c>
      <c r="B19477" s="58" t="s">
        <v>49048</v>
      </c>
      <c r="C19477" s="58" t="s">
        <v>3246</v>
      </c>
    </row>
    <row r="19478">
      <c r="A19478" s="58" t="s">
        <v>49049</v>
      </c>
      <c r="B19478" s="58" t="s">
        <v>49050</v>
      </c>
      <c r="C19478" s="58" t="s">
        <v>3200</v>
      </c>
    </row>
    <row r="19479">
      <c r="A19479" s="58" t="s">
        <v>49051</v>
      </c>
      <c r="B19479" s="58" t="s">
        <v>49052</v>
      </c>
      <c r="C19479" s="58" t="s">
        <v>12043</v>
      </c>
    </row>
    <row r="19480">
      <c r="A19480" s="58" t="s">
        <v>49053</v>
      </c>
      <c r="B19480" s="58" t="s">
        <v>49054</v>
      </c>
      <c r="C19480" s="58" t="s">
        <v>15221</v>
      </c>
    </row>
    <row r="19481">
      <c r="A19481" s="58" t="s">
        <v>49055</v>
      </c>
      <c r="B19481" s="58" t="s">
        <v>49056</v>
      </c>
      <c r="C19481" s="58" t="s">
        <v>20014</v>
      </c>
    </row>
    <row r="19482">
      <c r="A19482" s="58" t="s">
        <v>49057</v>
      </c>
      <c r="B19482" s="58" t="s">
        <v>49058</v>
      </c>
      <c r="C19482" s="58" t="s">
        <v>3733</v>
      </c>
    </row>
    <row r="19483">
      <c r="A19483" s="58" t="s">
        <v>49059</v>
      </c>
      <c r="B19483" s="58" t="s">
        <v>49060</v>
      </c>
      <c r="C19483" s="58" t="s">
        <v>24704</v>
      </c>
    </row>
    <row r="19484">
      <c r="A19484" s="58" t="s">
        <v>49061</v>
      </c>
      <c r="B19484" s="58" t="s">
        <v>49062</v>
      </c>
      <c r="C19484" s="58" t="s">
        <v>2165</v>
      </c>
    </row>
    <row r="19485">
      <c r="A19485" s="58" t="s">
        <v>49063</v>
      </c>
      <c r="B19485" s="58" t="s">
        <v>49064</v>
      </c>
      <c r="C19485" s="58" t="s">
        <v>2279</v>
      </c>
    </row>
    <row r="19486">
      <c r="A19486" s="58" t="s">
        <v>49065</v>
      </c>
      <c r="B19486" s="58" t="s">
        <v>49066</v>
      </c>
      <c r="C19486" s="58" t="s">
        <v>19181</v>
      </c>
    </row>
    <row r="19487">
      <c r="A19487" s="58" t="s">
        <v>49067</v>
      </c>
      <c r="B19487" s="58" t="s">
        <v>49068</v>
      </c>
      <c r="C19487" s="58" t="s">
        <v>49069</v>
      </c>
    </row>
    <row r="19488">
      <c r="A19488" s="58" t="s">
        <v>49070</v>
      </c>
      <c r="B19488" s="58" t="s">
        <v>49071</v>
      </c>
      <c r="C19488" s="58" t="s">
        <v>18228</v>
      </c>
    </row>
    <row r="19489">
      <c r="A19489" s="58" t="s">
        <v>49072</v>
      </c>
      <c r="B19489" s="58" t="s">
        <v>49073</v>
      </c>
      <c r="C19489" s="58" t="s">
        <v>18228</v>
      </c>
    </row>
    <row r="19490">
      <c r="A19490" s="58" t="s">
        <v>49074</v>
      </c>
      <c r="B19490" s="58" t="s">
        <v>49075</v>
      </c>
      <c r="C19490" s="58" t="s">
        <v>49076</v>
      </c>
    </row>
    <row r="19491">
      <c r="A19491" s="58" t="s">
        <v>49077</v>
      </c>
      <c r="B19491" s="58" t="s">
        <v>49078</v>
      </c>
      <c r="C19491" s="58" t="s">
        <v>49079</v>
      </c>
    </row>
    <row r="19492">
      <c r="A19492" s="58" t="s">
        <v>49080</v>
      </c>
      <c r="B19492" s="58" t="s">
        <v>49081</v>
      </c>
      <c r="C19492" s="58" t="s">
        <v>1311</v>
      </c>
    </row>
    <row r="19493">
      <c r="A19493" s="58" t="s">
        <v>49082</v>
      </c>
      <c r="B19493" s="58" t="s">
        <v>49083</v>
      </c>
      <c r="C19493" s="58" t="s">
        <v>6118</v>
      </c>
    </row>
    <row r="19494">
      <c r="A19494" s="58" t="s">
        <v>49084</v>
      </c>
      <c r="B19494" s="58" t="s">
        <v>49085</v>
      </c>
      <c r="C19494" s="58" t="s">
        <v>1311</v>
      </c>
    </row>
    <row r="19495">
      <c r="A19495" s="58" t="s">
        <v>49086</v>
      </c>
      <c r="B19495" s="58" t="s">
        <v>49087</v>
      </c>
      <c r="C19495" s="58" t="s">
        <v>6101</v>
      </c>
    </row>
    <row r="19496">
      <c r="A19496" s="58" t="s">
        <v>49088</v>
      </c>
      <c r="B19496" s="58" t="s">
        <v>49089</v>
      </c>
      <c r="C19496" s="58" t="s">
        <v>3117</v>
      </c>
    </row>
    <row r="19497">
      <c r="A19497" s="58" t="s">
        <v>49090</v>
      </c>
      <c r="B19497" s="58" t="s">
        <v>49091</v>
      </c>
      <c r="C19497" s="58" t="s">
        <v>14521</v>
      </c>
    </row>
    <row r="19498">
      <c r="A19498" s="58" t="s">
        <v>49092</v>
      </c>
      <c r="B19498" s="58" t="s">
        <v>49093</v>
      </c>
      <c r="C19498" s="58" t="s">
        <v>1748</v>
      </c>
    </row>
    <row r="19499">
      <c r="A19499" s="58" t="s">
        <v>49094</v>
      </c>
      <c r="B19499" s="58" t="s">
        <v>49095</v>
      </c>
      <c r="C19499" s="58" t="s">
        <v>6441</v>
      </c>
    </row>
    <row r="19500">
      <c r="A19500" s="58" t="s">
        <v>49096</v>
      </c>
      <c r="B19500" s="58" t="s">
        <v>49097</v>
      </c>
      <c r="C19500" s="58" t="s">
        <v>1255</v>
      </c>
    </row>
    <row r="19501">
      <c r="A19501" s="58" t="s">
        <v>49098</v>
      </c>
      <c r="B19501" s="58" t="s">
        <v>49099</v>
      </c>
      <c r="C19501" s="58" t="s">
        <v>4313</v>
      </c>
    </row>
    <row r="19502">
      <c r="A19502" s="58" t="s">
        <v>49100</v>
      </c>
      <c r="B19502" s="58" t="s">
        <v>49101</v>
      </c>
      <c r="C19502" s="58" t="s">
        <v>19017</v>
      </c>
    </row>
    <row r="19503">
      <c r="A19503" s="58" t="s">
        <v>49102</v>
      </c>
      <c r="B19503" s="58" t="s">
        <v>49103</v>
      </c>
      <c r="C19503" s="58" t="s">
        <v>4277</v>
      </c>
    </row>
    <row r="19504">
      <c r="A19504" s="58" t="s">
        <v>49104</v>
      </c>
      <c r="B19504" s="58" t="s">
        <v>49105</v>
      </c>
      <c r="C19504" s="58" t="s">
        <v>21963</v>
      </c>
    </row>
    <row r="19505">
      <c r="A19505" s="58" t="s">
        <v>49106</v>
      </c>
      <c r="B19505" s="58" t="s">
        <v>49107</v>
      </c>
      <c r="C19505" s="58" t="s">
        <v>49108</v>
      </c>
    </row>
    <row r="19506">
      <c r="A19506" s="58" t="s">
        <v>49109</v>
      </c>
      <c r="B19506" s="58" t="s">
        <v>49110</v>
      </c>
      <c r="C19506" s="58" t="s">
        <v>12288</v>
      </c>
    </row>
    <row r="19507">
      <c r="A19507" s="58" t="s">
        <v>49111</v>
      </c>
      <c r="B19507" s="58" t="s">
        <v>49112</v>
      </c>
      <c r="C19507" s="58" t="s">
        <v>12049</v>
      </c>
    </row>
    <row r="19508">
      <c r="A19508" s="58" t="s">
        <v>49113</v>
      </c>
      <c r="B19508" s="58" t="s">
        <v>49114</v>
      </c>
      <c r="C19508" s="58" t="s">
        <v>4476</v>
      </c>
    </row>
    <row r="19509">
      <c r="A19509" s="58" t="s">
        <v>49115</v>
      </c>
      <c r="B19509" s="58" t="s">
        <v>49116</v>
      </c>
      <c r="C19509" s="58" t="s">
        <v>24910</v>
      </c>
    </row>
    <row r="19510">
      <c r="A19510" s="58" t="s">
        <v>49117</v>
      </c>
      <c r="B19510" s="58" t="s">
        <v>49118</v>
      </c>
      <c r="C19510" s="58" t="s">
        <v>24926</v>
      </c>
    </row>
    <row r="19511">
      <c r="A19511" s="58" t="s">
        <v>49119</v>
      </c>
      <c r="B19511" s="58" t="s">
        <v>49120</v>
      </c>
      <c r="C19511" s="58" t="s">
        <v>13447</v>
      </c>
    </row>
    <row r="19512">
      <c r="A19512" s="58" t="s">
        <v>49121</v>
      </c>
      <c r="B19512" s="58" t="s">
        <v>49122</v>
      </c>
      <c r="C19512" s="58" t="s">
        <v>4319</v>
      </c>
    </row>
    <row r="19513">
      <c r="A19513" s="58" t="s">
        <v>49123</v>
      </c>
      <c r="B19513" s="58" t="s">
        <v>49124</v>
      </c>
      <c r="C19513" s="58" t="s">
        <v>4323</v>
      </c>
    </row>
    <row r="19514">
      <c r="A19514" s="58" t="s">
        <v>49125</v>
      </c>
      <c r="B19514" s="58" t="s">
        <v>49126</v>
      </c>
      <c r="C19514" s="58" t="s">
        <v>5281</v>
      </c>
    </row>
    <row r="19515">
      <c r="A19515" s="58" t="s">
        <v>49127</v>
      </c>
      <c r="B19515" s="58" t="s">
        <v>49128</v>
      </c>
      <c r="C19515" s="58" t="s">
        <v>5874</v>
      </c>
    </row>
    <row r="19516">
      <c r="A19516" s="58" t="s">
        <v>49129</v>
      </c>
      <c r="B19516" s="58" t="s">
        <v>49130</v>
      </c>
      <c r="C19516" s="58" t="s">
        <v>5878</v>
      </c>
    </row>
    <row r="19517">
      <c r="A19517" s="58" t="s">
        <v>49131</v>
      </c>
      <c r="B19517" s="58" t="s">
        <v>49132</v>
      </c>
      <c r="C19517" s="58" t="s">
        <v>5881</v>
      </c>
    </row>
    <row r="19518">
      <c r="A19518" s="58" t="s">
        <v>49133</v>
      </c>
      <c r="B19518" s="58" t="s">
        <v>49134</v>
      </c>
      <c r="C19518" s="58" t="s">
        <v>5884</v>
      </c>
    </row>
    <row r="19519">
      <c r="A19519" s="58" t="s">
        <v>49135</v>
      </c>
      <c r="B19519" s="58" t="s">
        <v>49136</v>
      </c>
      <c r="C19519" s="58" t="s">
        <v>5888</v>
      </c>
    </row>
    <row r="19520">
      <c r="A19520" s="58" t="s">
        <v>49137</v>
      </c>
      <c r="B19520" s="58" t="s">
        <v>49138</v>
      </c>
      <c r="C19520" s="58" t="s">
        <v>5892</v>
      </c>
    </row>
    <row r="19521">
      <c r="A19521" s="58" t="s">
        <v>49139</v>
      </c>
      <c r="B19521" s="58" t="s">
        <v>49140</v>
      </c>
      <c r="C19521" s="58" t="s">
        <v>5895</v>
      </c>
    </row>
    <row r="19522">
      <c r="A19522" s="58" t="s">
        <v>49141</v>
      </c>
      <c r="B19522" s="58" t="s">
        <v>49142</v>
      </c>
      <c r="C19522" s="58" t="s">
        <v>5899</v>
      </c>
    </row>
    <row r="19523">
      <c r="A19523" s="58" t="s">
        <v>49143</v>
      </c>
      <c r="B19523" s="58" t="s">
        <v>49144</v>
      </c>
      <c r="C19523" s="58" t="s">
        <v>5902</v>
      </c>
    </row>
    <row r="19524">
      <c r="A19524" s="58" t="s">
        <v>49145</v>
      </c>
      <c r="B19524" s="58" t="s">
        <v>49146</v>
      </c>
      <c r="C19524" s="58" t="s">
        <v>12064</v>
      </c>
    </row>
    <row r="19525">
      <c r="A19525" s="58" t="s">
        <v>49147</v>
      </c>
      <c r="B19525" s="58" t="s">
        <v>49148</v>
      </c>
      <c r="C19525" s="58" t="s">
        <v>22011</v>
      </c>
    </row>
    <row r="19526">
      <c r="A19526" s="58" t="s">
        <v>49149</v>
      </c>
      <c r="B19526" s="58" t="s">
        <v>49150</v>
      </c>
      <c r="C19526" s="58" t="s">
        <v>32296</v>
      </c>
    </row>
    <row r="19527">
      <c r="A19527" s="58" t="s">
        <v>49151</v>
      </c>
      <c r="B19527" s="58" t="s">
        <v>49152</v>
      </c>
      <c r="C19527" s="58" t="s">
        <v>49153</v>
      </c>
    </row>
    <row r="19528">
      <c r="A19528" s="58" t="s">
        <v>49154</v>
      </c>
      <c r="B19528" s="58" t="s">
        <v>49155</v>
      </c>
      <c r="C19528" s="58" t="s">
        <v>13326</v>
      </c>
    </row>
    <row r="19529">
      <c r="A19529" s="58" t="s">
        <v>49156</v>
      </c>
      <c r="B19529" s="58" t="s">
        <v>49157</v>
      </c>
      <c r="C19529" s="58" t="s">
        <v>49158</v>
      </c>
    </row>
    <row r="19530">
      <c r="A19530" s="58" t="s">
        <v>49159</v>
      </c>
      <c r="B19530" s="58" t="s">
        <v>49160</v>
      </c>
      <c r="C19530" s="58" t="s">
        <v>40947</v>
      </c>
    </row>
    <row r="19531">
      <c r="A19531" s="58" t="s">
        <v>49161</v>
      </c>
      <c r="B19531" s="58" t="s">
        <v>49162</v>
      </c>
      <c r="C19531" s="58" t="s">
        <v>25776</v>
      </c>
    </row>
    <row r="19532">
      <c r="A19532" s="58" t="s">
        <v>49163</v>
      </c>
      <c r="B19532" s="58" t="s">
        <v>49164</v>
      </c>
      <c r="C19532" s="58" t="s">
        <v>49165</v>
      </c>
    </row>
    <row r="19533">
      <c r="A19533" s="58" t="s">
        <v>49166</v>
      </c>
      <c r="B19533" s="58" t="s">
        <v>49167</v>
      </c>
      <c r="C19533" s="58" t="s">
        <v>49168</v>
      </c>
    </row>
    <row r="19534">
      <c r="A19534" s="58" t="s">
        <v>49169</v>
      </c>
      <c r="B19534" s="58" t="s">
        <v>49170</v>
      </c>
      <c r="C19534" s="58" t="s">
        <v>26543</v>
      </c>
    </row>
    <row r="19535">
      <c r="A19535" s="58" t="s">
        <v>49171</v>
      </c>
      <c r="B19535" s="58" t="s">
        <v>49172</v>
      </c>
      <c r="C19535" s="58" t="s">
        <v>8192</v>
      </c>
    </row>
    <row r="19536">
      <c r="A19536" s="58" t="s">
        <v>49173</v>
      </c>
      <c r="B19536" s="58" t="s">
        <v>49174</v>
      </c>
      <c r="C19536" s="58" t="s">
        <v>7318</v>
      </c>
    </row>
    <row r="19537">
      <c r="A19537" s="58" t="s">
        <v>49175</v>
      </c>
      <c r="B19537" s="58" t="s">
        <v>49176</v>
      </c>
      <c r="C19537" s="58" t="s">
        <v>4349</v>
      </c>
    </row>
    <row r="19538">
      <c r="A19538" s="58" t="s">
        <v>49177</v>
      </c>
      <c r="B19538" s="58" t="s">
        <v>49178</v>
      </c>
      <c r="C19538" s="58" t="s">
        <v>39044</v>
      </c>
    </row>
    <row r="19539">
      <c r="A19539" s="58" t="s">
        <v>49179</v>
      </c>
      <c r="B19539" s="58" t="s">
        <v>49180</v>
      </c>
      <c r="C19539" s="58" t="s">
        <v>49168</v>
      </c>
    </row>
    <row r="19540">
      <c r="A19540" s="58" t="s">
        <v>49181</v>
      </c>
      <c r="B19540" s="58" t="s">
        <v>49182</v>
      </c>
      <c r="C19540" s="58" t="s">
        <v>26524</v>
      </c>
    </row>
    <row r="19541">
      <c r="A19541" s="58" t="s">
        <v>49183</v>
      </c>
      <c r="B19541" s="58" t="s">
        <v>49184</v>
      </c>
      <c r="C19541" s="58" t="s">
        <v>49185</v>
      </c>
    </row>
    <row r="19542">
      <c r="A19542" s="58" t="s">
        <v>49186</v>
      </c>
      <c r="B19542" s="58" t="s">
        <v>49187</v>
      </c>
      <c r="C19542" s="58" t="s">
        <v>41403</v>
      </c>
    </row>
    <row r="19543">
      <c r="A19543" s="58" t="s">
        <v>49188</v>
      </c>
      <c r="B19543" s="58" t="s">
        <v>49189</v>
      </c>
      <c r="C19543" s="58" t="s">
        <v>49190</v>
      </c>
    </row>
    <row r="19544">
      <c r="A19544" s="58" t="s">
        <v>49191</v>
      </c>
      <c r="B19544" s="58" t="s">
        <v>49192</v>
      </c>
      <c r="C19544" s="58" t="s">
        <v>49193</v>
      </c>
    </row>
    <row r="19545">
      <c r="A19545" s="58" t="s">
        <v>49194</v>
      </c>
      <c r="B19545" s="58" t="s">
        <v>49195</v>
      </c>
      <c r="C19545" s="58" t="s">
        <v>7647</v>
      </c>
    </row>
    <row r="19546">
      <c r="A19546" s="58" t="s">
        <v>49196</v>
      </c>
      <c r="B19546" s="58" t="s">
        <v>49197</v>
      </c>
      <c r="C19546" s="58" t="s">
        <v>49198</v>
      </c>
    </row>
    <row r="19547">
      <c r="A19547" s="58" t="s">
        <v>49199</v>
      </c>
      <c r="B19547" s="58" t="s">
        <v>49200</v>
      </c>
      <c r="C19547" s="58" t="s">
        <v>17721</v>
      </c>
    </row>
    <row r="19548">
      <c r="A19548" s="58" t="s">
        <v>49201</v>
      </c>
      <c r="B19548" s="58" t="s">
        <v>49202</v>
      </c>
      <c r="C19548" s="58" t="s">
        <v>49203</v>
      </c>
    </row>
    <row r="19549">
      <c r="A19549" s="58" t="s">
        <v>49204</v>
      </c>
      <c r="B19549" s="58" t="s">
        <v>49205</v>
      </c>
      <c r="C19549" s="58" t="s">
        <v>2754</v>
      </c>
    </row>
    <row r="19550">
      <c r="A19550" s="58" t="s">
        <v>49206</v>
      </c>
      <c r="B19550" s="58" t="s">
        <v>49207</v>
      </c>
      <c r="C19550" s="58" t="s">
        <v>16106</v>
      </c>
    </row>
    <row r="19551">
      <c r="A19551" s="58" t="s">
        <v>49208</v>
      </c>
      <c r="B19551" s="58" t="s">
        <v>49209</v>
      </c>
      <c r="C19551" s="58" t="s">
        <v>25451</v>
      </c>
    </row>
    <row r="19552">
      <c r="A19552" s="58" t="s">
        <v>49210</v>
      </c>
      <c r="B19552" s="58" t="s">
        <v>49211</v>
      </c>
      <c r="C19552" s="58" t="s">
        <v>29772</v>
      </c>
    </row>
    <row r="19553">
      <c r="A19553" s="58" t="s">
        <v>49212</v>
      </c>
      <c r="B19553" s="58" t="s">
        <v>49213</v>
      </c>
      <c r="C19553" s="58" t="s">
        <v>5503</v>
      </c>
    </row>
    <row r="19554">
      <c r="A19554" s="58" t="s">
        <v>49214</v>
      </c>
      <c r="B19554" s="58" t="s">
        <v>49215</v>
      </c>
      <c r="C19554" s="58" t="s">
        <v>7735</v>
      </c>
    </row>
    <row r="19555">
      <c r="A19555" s="58" t="s">
        <v>49216</v>
      </c>
      <c r="B19555" s="58" t="s">
        <v>49217</v>
      </c>
      <c r="C19555" s="58" t="s">
        <v>23321</v>
      </c>
    </row>
    <row r="19556">
      <c r="A19556" s="58" t="s">
        <v>49218</v>
      </c>
      <c r="B19556" s="58" t="s">
        <v>49219</v>
      </c>
      <c r="C19556" s="58" t="s">
        <v>49220</v>
      </c>
    </row>
    <row r="19557">
      <c r="A19557" s="58" t="s">
        <v>49221</v>
      </c>
      <c r="B19557" s="58" t="s">
        <v>49222</v>
      </c>
      <c r="C19557" s="58" t="s">
        <v>49223</v>
      </c>
    </row>
    <row r="19558">
      <c r="A19558" s="58" t="s">
        <v>49224</v>
      </c>
      <c r="B19558" s="58" t="s">
        <v>49225</v>
      </c>
      <c r="C19558" s="58" t="s">
        <v>49226</v>
      </c>
    </row>
    <row r="19559">
      <c r="A19559" s="58" t="s">
        <v>49227</v>
      </c>
      <c r="B19559" s="58" t="s">
        <v>49228</v>
      </c>
      <c r="C19559" s="58" t="s">
        <v>5940</v>
      </c>
    </row>
    <row r="19560">
      <c r="A19560" s="58" t="s">
        <v>49229</v>
      </c>
      <c r="B19560" s="58" t="s">
        <v>49230</v>
      </c>
      <c r="C19560" s="58" t="s">
        <v>4919</v>
      </c>
    </row>
    <row r="19561">
      <c r="A19561" s="58" t="s">
        <v>49231</v>
      </c>
      <c r="B19561" s="58" t="s">
        <v>49232</v>
      </c>
      <c r="C19561" s="58" t="s">
        <v>43793</v>
      </c>
    </row>
    <row r="19562">
      <c r="A19562" s="58" t="s">
        <v>49233</v>
      </c>
      <c r="B19562" s="58" t="s">
        <v>49234</v>
      </c>
      <c r="C19562" s="58" t="s">
        <v>2305</v>
      </c>
    </row>
    <row r="19563">
      <c r="A19563" s="58" t="s">
        <v>49235</v>
      </c>
      <c r="B19563" s="58" t="s">
        <v>49236</v>
      </c>
      <c r="C19563" s="58" t="s">
        <v>2305</v>
      </c>
    </row>
    <row r="19564">
      <c r="A19564" s="58" t="s">
        <v>49237</v>
      </c>
      <c r="B19564" s="58" t="s">
        <v>49238</v>
      </c>
      <c r="C19564" s="58" t="s">
        <v>49239</v>
      </c>
    </row>
    <row r="19565">
      <c r="A19565" s="58" t="s">
        <v>49240</v>
      </c>
      <c r="B19565" s="58" t="s">
        <v>49241</v>
      </c>
      <c r="C19565" s="58" t="s">
        <v>2315</v>
      </c>
    </row>
    <row r="19566">
      <c r="A19566" s="58" t="s">
        <v>49242</v>
      </c>
      <c r="B19566" s="58" t="s">
        <v>49243</v>
      </c>
      <c r="C19566" s="58" t="s">
        <v>2305</v>
      </c>
    </row>
    <row r="19567">
      <c r="A19567" s="58" t="s">
        <v>49244</v>
      </c>
      <c r="B19567" s="58" t="s">
        <v>49245</v>
      </c>
      <c r="C19567" s="58" t="s">
        <v>10010</v>
      </c>
    </row>
    <row r="19568">
      <c r="A19568" s="58" t="s">
        <v>49246</v>
      </c>
      <c r="B19568" s="58" t="s">
        <v>49247</v>
      </c>
      <c r="C19568" s="58" t="s">
        <v>37767</v>
      </c>
    </row>
    <row r="19569">
      <c r="A19569" s="58" t="s">
        <v>49248</v>
      </c>
      <c r="B19569" s="58" t="s">
        <v>49249</v>
      </c>
      <c r="C19569" s="58" t="s">
        <v>46654</v>
      </c>
    </row>
    <row r="19570">
      <c r="A19570" s="58" t="s">
        <v>49250</v>
      </c>
      <c r="B19570" s="58" t="s">
        <v>49251</v>
      </c>
      <c r="C19570" s="58" t="s">
        <v>49252</v>
      </c>
    </row>
    <row r="19571">
      <c r="A19571" s="58" t="s">
        <v>49253</v>
      </c>
      <c r="B19571" s="58" t="s">
        <v>49254</v>
      </c>
      <c r="C19571" s="58" t="s">
        <v>2438</v>
      </c>
    </row>
    <row r="19572">
      <c r="A19572" s="58" t="s">
        <v>49255</v>
      </c>
      <c r="B19572" s="58" t="s">
        <v>49256</v>
      </c>
      <c r="C19572" s="58" t="s">
        <v>49257</v>
      </c>
    </row>
    <row r="19573">
      <c r="A19573" s="58" t="s">
        <v>49258</v>
      </c>
      <c r="B19573" s="58" t="s">
        <v>49259</v>
      </c>
      <c r="C19573" s="58" t="s">
        <v>1408</v>
      </c>
    </row>
    <row r="19574">
      <c r="A19574" s="58" t="s">
        <v>49260</v>
      </c>
      <c r="B19574" s="58" t="s">
        <v>49261</v>
      </c>
      <c r="C19574" s="58" t="s">
        <v>3187</v>
      </c>
    </row>
    <row r="19575">
      <c r="A19575" s="58" t="s">
        <v>49262</v>
      </c>
      <c r="B19575" s="58" t="s">
        <v>49263</v>
      </c>
      <c r="C19575" s="58" t="s">
        <v>1416</v>
      </c>
    </row>
    <row r="19576">
      <c r="A19576" s="58" t="s">
        <v>49264</v>
      </c>
      <c r="B19576" s="58" t="s">
        <v>49265</v>
      </c>
      <c r="C19576" s="58" t="s">
        <v>5781</v>
      </c>
    </row>
    <row r="19577">
      <c r="A19577" s="58" t="s">
        <v>49266</v>
      </c>
      <c r="B19577" s="58" t="s">
        <v>49267</v>
      </c>
      <c r="C19577" s="58" t="s">
        <v>3326</v>
      </c>
    </row>
    <row r="19578">
      <c r="A19578" s="58" t="s">
        <v>49268</v>
      </c>
      <c r="B19578" s="58" t="s">
        <v>49269</v>
      </c>
      <c r="C19578" s="58" t="s">
        <v>6168</v>
      </c>
    </row>
    <row r="19579">
      <c r="A19579" s="58" t="s">
        <v>49270</v>
      </c>
      <c r="B19579" s="58" t="s">
        <v>49271</v>
      </c>
      <c r="C19579" s="58" t="s">
        <v>6464</v>
      </c>
    </row>
    <row r="19580">
      <c r="A19580" s="58" t="s">
        <v>49272</v>
      </c>
      <c r="B19580" s="58" t="s">
        <v>49273</v>
      </c>
      <c r="C19580" s="58" t="s">
        <v>31560</v>
      </c>
    </row>
    <row r="19581">
      <c r="A19581" s="58" t="s">
        <v>49274</v>
      </c>
      <c r="B19581" s="58" t="s">
        <v>49275</v>
      </c>
      <c r="C19581" s="58" t="s">
        <v>8755</v>
      </c>
    </row>
    <row r="19582">
      <c r="A19582" s="58" t="s">
        <v>49276</v>
      </c>
      <c r="B19582" s="58" t="s">
        <v>49277</v>
      </c>
      <c r="C19582" s="58" t="s">
        <v>1259</v>
      </c>
    </row>
    <row r="19583">
      <c r="A19583" s="58" t="s">
        <v>49278</v>
      </c>
      <c r="B19583" s="58" t="s">
        <v>49279</v>
      </c>
      <c r="C19583" s="58" t="s">
        <v>1259</v>
      </c>
    </row>
    <row r="19584">
      <c r="A19584" s="58" t="s">
        <v>49280</v>
      </c>
      <c r="B19584" s="58" t="s">
        <v>49281</v>
      </c>
      <c r="C19584" s="58" t="s">
        <v>1259</v>
      </c>
    </row>
    <row r="19585">
      <c r="A19585" s="58" t="s">
        <v>49282</v>
      </c>
      <c r="B19585" s="58" t="s">
        <v>49283</v>
      </c>
      <c r="C19585" s="58" t="s">
        <v>1259</v>
      </c>
    </row>
    <row r="19586">
      <c r="A19586" s="58" t="s">
        <v>49284</v>
      </c>
      <c r="B19586" s="58" t="s">
        <v>49285</v>
      </c>
      <c r="C19586" s="58" t="s">
        <v>1259</v>
      </c>
    </row>
    <row r="19587">
      <c r="A19587" s="58" t="s">
        <v>49286</v>
      </c>
      <c r="B19587" s="58" t="s">
        <v>49287</v>
      </c>
      <c r="C19587" s="58" t="s">
        <v>4469</v>
      </c>
    </row>
    <row r="19588">
      <c r="A19588" s="58" t="s">
        <v>49288</v>
      </c>
      <c r="B19588" s="58" t="s">
        <v>49289</v>
      </c>
      <c r="C19588" s="58" t="s">
        <v>2438</v>
      </c>
    </row>
    <row r="19589">
      <c r="A19589" s="58" t="s">
        <v>49290</v>
      </c>
      <c r="B19589" s="58" t="s">
        <v>49291</v>
      </c>
      <c r="C19589" s="58" t="s">
        <v>4376</v>
      </c>
    </row>
    <row r="19590">
      <c r="A19590" s="58" t="s">
        <v>49292</v>
      </c>
      <c r="B19590" s="58" t="s">
        <v>49293</v>
      </c>
      <c r="C19590" s="58" t="s">
        <v>26319</v>
      </c>
    </row>
    <row r="19591">
      <c r="A19591" s="58" t="s">
        <v>49294</v>
      </c>
      <c r="B19591" s="58" t="s">
        <v>49295</v>
      </c>
      <c r="C19591" s="58" t="s">
        <v>6284</v>
      </c>
    </row>
    <row r="19592">
      <c r="A19592" s="58" t="s">
        <v>49296</v>
      </c>
      <c r="B19592" s="58" t="s">
        <v>49297</v>
      </c>
      <c r="C19592" s="58" t="s">
        <v>31539</v>
      </c>
    </row>
    <row r="19593">
      <c r="A19593" s="58" t="s">
        <v>49298</v>
      </c>
      <c r="B19593" s="58" t="s">
        <v>49299</v>
      </c>
      <c r="C19593" s="58" t="s">
        <v>1446</v>
      </c>
    </row>
    <row r="19594">
      <c r="A19594" s="58" t="s">
        <v>49300</v>
      </c>
      <c r="B19594" s="58" t="s">
        <v>49301</v>
      </c>
      <c r="C19594" s="58" t="s">
        <v>36940</v>
      </c>
    </row>
    <row r="19595">
      <c r="A19595" s="58" t="s">
        <v>49302</v>
      </c>
      <c r="B19595" s="58" t="s">
        <v>49303</v>
      </c>
      <c r="C19595" s="58" t="s">
        <v>2722</v>
      </c>
    </row>
    <row r="19596">
      <c r="A19596" s="58" t="s">
        <v>49304</v>
      </c>
      <c r="B19596" s="58" t="s">
        <v>49305</v>
      </c>
      <c r="C19596" s="58" t="s">
        <v>6284</v>
      </c>
    </row>
    <row r="19597">
      <c r="A19597" s="58" t="s">
        <v>49306</v>
      </c>
      <c r="B19597" s="58" t="s">
        <v>49307</v>
      </c>
      <c r="C19597" s="58" t="s">
        <v>14989</v>
      </c>
    </row>
    <row r="19598">
      <c r="A19598" s="58" t="s">
        <v>49308</v>
      </c>
      <c r="B19598" s="58" t="s">
        <v>49309</v>
      </c>
      <c r="C19598" s="58" t="s">
        <v>49310</v>
      </c>
    </row>
    <row r="19599">
      <c r="A19599" s="58" t="s">
        <v>49311</v>
      </c>
      <c r="B19599" s="58" t="s">
        <v>49312</v>
      </c>
      <c r="C19599" s="58" t="s">
        <v>31539</v>
      </c>
    </row>
    <row r="19600">
      <c r="A19600" s="58" t="s">
        <v>49313</v>
      </c>
      <c r="B19600" s="58" t="s">
        <v>49314</v>
      </c>
      <c r="C19600" s="58" t="s">
        <v>49315</v>
      </c>
    </row>
    <row r="19601">
      <c r="A19601" s="58" t="s">
        <v>49316</v>
      </c>
      <c r="B19601" s="58" t="s">
        <v>49317</v>
      </c>
      <c r="C19601" s="58" t="s">
        <v>49318</v>
      </c>
    </row>
    <row r="19602">
      <c r="A19602" s="58" t="s">
        <v>49319</v>
      </c>
      <c r="B19602" s="58" t="s">
        <v>49320</v>
      </c>
      <c r="C19602" s="58" t="s">
        <v>49321</v>
      </c>
    </row>
    <row r="19603">
      <c r="A19603" s="58" t="s">
        <v>49322</v>
      </c>
      <c r="B19603" s="58" t="s">
        <v>49323</v>
      </c>
      <c r="C19603" s="58" t="s">
        <v>9644</v>
      </c>
    </row>
    <row r="19604">
      <c r="A19604" s="58" t="s">
        <v>49324</v>
      </c>
      <c r="B19604" s="58" t="s">
        <v>49325</v>
      </c>
      <c r="C19604" s="58" t="s">
        <v>13146</v>
      </c>
    </row>
    <row r="19605">
      <c r="A19605" s="58" t="s">
        <v>49326</v>
      </c>
      <c r="B19605" s="58" t="s">
        <v>49327</v>
      </c>
      <c r="C19605" s="58" t="s">
        <v>17386</v>
      </c>
    </row>
    <row r="19606">
      <c r="A19606" s="58" t="s">
        <v>49328</v>
      </c>
      <c r="B19606" s="58" t="s">
        <v>49329</v>
      </c>
      <c r="C19606" s="58" t="s">
        <v>6284</v>
      </c>
    </row>
    <row r="19607">
      <c r="A19607" s="58" t="s">
        <v>49330</v>
      </c>
      <c r="B19607" s="58" t="s">
        <v>49331</v>
      </c>
      <c r="C19607" s="58" t="s">
        <v>39272</v>
      </c>
    </row>
    <row r="19608">
      <c r="A19608" s="58" t="s">
        <v>49332</v>
      </c>
      <c r="B19608" s="58" t="s">
        <v>49333</v>
      </c>
      <c r="C19608" s="58" t="s">
        <v>4686</v>
      </c>
    </row>
    <row r="19609">
      <c r="A19609" s="58" t="s">
        <v>49334</v>
      </c>
      <c r="B19609" s="58" t="s">
        <v>49335</v>
      </c>
      <c r="C19609" s="58" t="s">
        <v>2714</v>
      </c>
    </row>
    <row r="19610">
      <c r="A19610" s="58" t="s">
        <v>49336</v>
      </c>
      <c r="B19610" s="58" t="s">
        <v>49337</v>
      </c>
      <c r="C19610" s="58" t="s">
        <v>37767</v>
      </c>
    </row>
    <row r="19611">
      <c r="A19611" s="58" t="s">
        <v>49338</v>
      </c>
      <c r="B19611" s="58" t="s">
        <v>49339</v>
      </c>
      <c r="C19611" s="58" t="s">
        <v>32316</v>
      </c>
    </row>
    <row r="19612">
      <c r="A19612" s="58" t="s">
        <v>49340</v>
      </c>
      <c r="B19612" s="58" t="s">
        <v>49341</v>
      </c>
      <c r="C19612" s="58" t="s">
        <v>6284</v>
      </c>
    </row>
    <row r="19613">
      <c r="A19613" s="58" t="s">
        <v>49342</v>
      </c>
      <c r="B19613" s="58" t="s">
        <v>49343</v>
      </c>
      <c r="C19613" s="58" t="s">
        <v>49344</v>
      </c>
    </row>
    <row r="19614">
      <c r="A19614" s="58" t="s">
        <v>49345</v>
      </c>
      <c r="B19614" s="58" t="s">
        <v>49346</v>
      </c>
      <c r="C19614" s="58" t="s">
        <v>21182</v>
      </c>
    </row>
    <row r="19615">
      <c r="A19615" s="58" t="s">
        <v>49347</v>
      </c>
      <c r="B19615" s="58" t="s">
        <v>49348</v>
      </c>
      <c r="C19615" s="58" t="s">
        <v>21182</v>
      </c>
    </row>
    <row r="19616">
      <c r="A19616" s="58" t="s">
        <v>49349</v>
      </c>
      <c r="B19616" s="58" t="s">
        <v>49350</v>
      </c>
      <c r="C19616" s="58" t="s">
        <v>49351</v>
      </c>
    </row>
    <row r="19617">
      <c r="A19617" s="58" t="s">
        <v>49352</v>
      </c>
      <c r="B19617" s="58" t="s">
        <v>49353</v>
      </c>
      <c r="C19617" s="58" t="s">
        <v>49354</v>
      </c>
    </row>
    <row r="19618">
      <c r="A19618" s="58" t="s">
        <v>49355</v>
      </c>
      <c r="B19618" s="58" t="s">
        <v>49356</v>
      </c>
      <c r="C19618" s="58" t="s">
        <v>49354</v>
      </c>
    </row>
    <row r="19619">
      <c r="A19619" s="58" t="s">
        <v>49357</v>
      </c>
      <c r="B19619" s="58" t="s">
        <v>49358</v>
      </c>
      <c r="C19619" s="58" t="s">
        <v>26434</v>
      </c>
    </row>
    <row r="19620">
      <c r="A19620" s="58" t="s">
        <v>49359</v>
      </c>
      <c r="B19620" s="58" t="s">
        <v>49360</v>
      </c>
      <c r="C19620" s="58" t="s">
        <v>49361</v>
      </c>
    </row>
    <row r="19621">
      <c r="A19621" s="58" t="s">
        <v>49362</v>
      </c>
      <c r="B19621" s="58" t="s">
        <v>49363</v>
      </c>
      <c r="C19621" s="58" t="s">
        <v>15761</v>
      </c>
    </row>
    <row r="19622">
      <c r="A19622" s="58" t="s">
        <v>49364</v>
      </c>
      <c r="B19622" s="58" t="s">
        <v>49365</v>
      </c>
      <c r="C19622" s="58" t="s">
        <v>1255</v>
      </c>
    </row>
    <row r="19623">
      <c r="A19623" s="58" t="s">
        <v>49366</v>
      </c>
      <c r="B19623" s="58" t="s">
        <v>49367</v>
      </c>
      <c r="C19623" s="58" t="s">
        <v>2305</v>
      </c>
    </row>
    <row r="19624">
      <c r="A19624" s="58" t="s">
        <v>49368</v>
      </c>
      <c r="B19624" s="58" t="s">
        <v>49369</v>
      </c>
      <c r="C19624" s="58" t="s">
        <v>13077</v>
      </c>
    </row>
    <row r="19625">
      <c r="A19625" s="58" t="s">
        <v>49370</v>
      </c>
      <c r="B19625" s="58" t="s">
        <v>49371</v>
      </c>
      <c r="C19625" s="58" t="s">
        <v>3562</v>
      </c>
    </row>
    <row r="19626">
      <c r="A19626" s="58" t="s">
        <v>49372</v>
      </c>
      <c r="B19626" s="58" t="s">
        <v>49373</v>
      </c>
      <c r="C19626" s="58" t="s">
        <v>2305</v>
      </c>
    </row>
    <row r="19627">
      <c r="A19627" s="58" t="s">
        <v>49374</v>
      </c>
      <c r="B19627" s="58" t="s">
        <v>49375</v>
      </c>
      <c r="C19627" s="58" t="s">
        <v>37767</v>
      </c>
    </row>
    <row r="19628">
      <c r="A19628" s="58" t="s">
        <v>49376</v>
      </c>
      <c r="B19628" s="58" t="s">
        <v>49377</v>
      </c>
      <c r="C19628" s="58" t="s">
        <v>2305</v>
      </c>
    </row>
    <row r="19629">
      <c r="A19629" s="58" t="s">
        <v>49378</v>
      </c>
      <c r="B19629" s="58" t="s">
        <v>49379</v>
      </c>
      <c r="C19629" s="58" t="s">
        <v>49380</v>
      </c>
    </row>
    <row r="19630">
      <c r="A19630" s="58" t="s">
        <v>49381</v>
      </c>
      <c r="B19630" s="58" t="s">
        <v>49382</v>
      </c>
      <c r="C19630" s="58" t="s">
        <v>49383</v>
      </c>
    </row>
    <row r="19631">
      <c r="A19631" s="58" t="s">
        <v>49384</v>
      </c>
      <c r="B19631" s="58" t="s">
        <v>49385</v>
      </c>
      <c r="C19631" s="58" t="s">
        <v>49380</v>
      </c>
    </row>
    <row r="19632">
      <c r="A19632" s="58" t="s">
        <v>49386</v>
      </c>
      <c r="B19632" s="58" t="s">
        <v>49387</v>
      </c>
      <c r="C19632" s="58" t="s">
        <v>49388</v>
      </c>
    </row>
    <row r="19633">
      <c r="A19633" s="58" t="s">
        <v>49389</v>
      </c>
      <c r="B19633" s="58" t="s">
        <v>49390</v>
      </c>
      <c r="C19633" s="58" t="s">
        <v>37767</v>
      </c>
    </row>
    <row r="19634">
      <c r="A19634" s="58" t="s">
        <v>49391</v>
      </c>
      <c r="B19634" s="58" t="s">
        <v>49392</v>
      </c>
      <c r="C19634" s="58" t="s">
        <v>37767</v>
      </c>
    </row>
    <row r="19635">
      <c r="A19635" s="58" t="s">
        <v>49393</v>
      </c>
      <c r="B19635" s="58" t="s">
        <v>49394</v>
      </c>
      <c r="C19635" s="58" t="s">
        <v>37767</v>
      </c>
    </row>
    <row r="19636">
      <c r="A19636" s="58" t="s">
        <v>49395</v>
      </c>
      <c r="B19636" s="58" t="s">
        <v>49396</v>
      </c>
      <c r="C19636" s="58">
        <v>-1.0</v>
      </c>
    </row>
    <row r="19637">
      <c r="A19637" s="58" t="s">
        <v>49397</v>
      </c>
      <c r="B19637" s="58" t="s">
        <v>49398</v>
      </c>
      <c r="C19637" s="58" t="s">
        <v>37767</v>
      </c>
    </row>
    <row r="19638">
      <c r="A19638" s="58" t="s">
        <v>49399</v>
      </c>
      <c r="B19638" s="58" t="s">
        <v>49400</v>
      </c>
      <c r="C19638" s="58" t="s">
        <v>13077</v>
      </c>
    </row>
    <row r="19639">
      <c r="A19639" s="58" t="s">
        <v>49401</v>
      </c>
      <c r="B19639" s="58" t="s">
        <v>49402</v>
      </c>
      <c r="C19639" s="58" t="s">
        <v>27979</v>
      </c>
    </row>
    <row r="19640">
      <c r="A19640" s="58" t="s">
        <v>49403</v>
      </c>
      <c r="B19640" s="58" t="s">
        <v>49404</v>
      </c>
      <c r="C19640" s="58" t="s">
        <v>49388</v>
      </c>
    </row>
    <row r="19641">
      <c r="A19641" s="58" t="s">
        <v>49405</v>
      </c>
      <c r="B19641" s="58" t="s">
        <v>49406</v>
      </c>
      <c r="C19641" s="58" t="s">
        <v>13077</v>
      </c>
    </row>
    <row r="19642">
      <c r="A19642" s="58" t="s">
        <v>49407</v>
      </c>
      <c r="B19642" s="58" t="s">
        <v>49408</v>
      </c>
      <c r="C19642" s="58" t="s">
        <v>6570</v>
      </c>
    </row>
    <row r="19643">
      <c r="A19643" s="58" t="s">
        <v>49409</v>
      </c>
      <c r="B19643" s="58" t="s">
        <v>49410</v>
      </c>
      <c r="C19643" s="58" t="s">
        <v>15389</v>
      </c>
    </row>
    <row r="19644">
      <c r="A19644" s="58" t="s">
        <v>49411</v>
      </c>
      <c r="B19644" s="58" t="s">
        <v>49412</v>
      </c>
      <c r="C19644" s="58" t="s">
        <v>26439</v>
      </c>
    </row>
    <row r="19645">
      <c r="A19645" s="58" t="s">
        <v>49413</v>
      </c>
      <c r="B19645" s="58" t="s">
        <v>49414</v>
      </c>
      <c r="C19645" s="58" t="s">
        <v>6493</v>
      </c>
    </row>
    <row r="19646">
      <c r="A19646" s="58" t="s">
        <v>49415</v>
      </c>
      <c r="B19646" s="58" t="s">
        <v>49416</v>
      </c>
      <c r="C19646" s="58" t="s">
        <v>49417</v>
      </c>
    </row>
    <row r="19647">
      <c r="A19647" s="58" t="s">
        <v>49418</v>
      </c>
      <c r="B19647" s="58" t="s">
        <v>49419</v>
      </c>
      <c r="C19647" s="58" t="s">
        <v>49420</v>
      </c>
    </row>
    <row r="19648">
      <c r="A19648" s="58" t="s">
        <v>49421</v>
      </c>
      <c r="B19648" s="58" t="s">
        <v>49422</v>
      </c>
      <c r="C19648" s="58" t="s">
        <v>16782</v>
      </c>
    </row>
    <row r="19649">
      <c r="A19649" s="58" t="s">
        <v>49423</v>
      </c>
      <c r="B19649" s="58" t="s">
        <v>49424</v>
      </c>
      <c r="C19649" s="58" t="s">
        <v>16782</v>
      </c>
    </row>
    <row r="19650">
      <c r="A19650" s="58" t="s">
        <v>49425</v>
      </c>
      <c r="B19650" s="58" t="s">
        <v>49426</v>
      </c>
      <c r="C19650" s="58" t="s">
        <v>49427</v>
      </c>
    </row>
    <row r="19651">
      <c r="A19651" s="58" t="s">
        <v>49428</v>
      </c>
      <c r="B19651" s="58" t="s">
        <v>49429</v>
      </c>
      <c r="C19651" s="58" t="s">
        <v>13918</v>
      </c>
    </row>
    <row r="19652">
      <c r="A19652" s="58" t="s">
        <v>49430</v>
      </c>
      <c r="B19652" s="58" t="s">
        <v>49431</v>
      </c>
      <c r="C19652" s="58" t="s">
        <v>49432</v>
      </c>
    </row>
    <row r="19653">
      <c r="A19653" s="58" t="s">
        <v>49433</v>
      </c>
      <c r="B19653" s="58" t="s">
        <v>49434</v>
      </c>
      <c r="C19653" s="58" t="s">
        <v>25331</v>
      </c>
    </row>
    <row r="19654">
      <c r="A19654" s="58" t="s">
        <v>49435</v>
      </c>
      <c r="B19654" s="58" t="s">
        <v>49436</v>
      </c>
      <c r="C19654" s="58" t="s">
        <v>13077</v>
      </c>
    </row>
    <row r="19655">
      <c r="A19655" s="58" t="s">
        <v>49437</v>
      </c>
      <c r="B19655" s="58" t="s">
        <v>49438</v>
      </c>
      <c r="C19655" s="58" t="s">
        <v>2335</v>
      </c>
    </row>
    <row r="19656">
      <c r="A19656" s="58" t="s">
        <v>49439</v>
      </c>
      <c r="B19656" s="58" t="s">
        <v>49440</v>
      </c>
      <c r="C19656" s="58" t="s">
        <v>15389</v>
      </c>
    </row>
    <row r="19657">
      <c r="A19657" s="58" t="s">
        <v>49441</v>
      </c>
      <c r="B19657" s="58" t="s">
        <v>49442</v>
      </c>
      <c r="C19657" s="58" t="s">
        <v>2827</v>
      </c>
    </row>
    <row r="19658">
      <c r="A19658" s="58" t="s">
        <v>49443</v>
      </c>
      <c r="B19658" s="58" t="s">
        <v>49444</v>
      </c>
      <c r="C19658" s="58" t="s">
        <v>2827</v>
      </c>
    </row>
    <row r="19659">
      <c r="A19659" s="58" t="s">
        <v>49445</v>
      </c>
      <c r="B19659" s="58" t="s">
        <v>49446</v>
      </c>
      <c r="C19659" s="58" t="s">
        <v>23092</v>
      </c>
    </row>
    <row r="19660">
      <c r="A19660" s="58" t="s">
        <v>49447</v>
      </c>
      <c r="B19660" s="58" t="s">
        <v>49448</v>
      </c>
      <c r="C19660" s="58" t="s">
        <v>31066</v>
      </c>
    </row>
    <row r="19661">
      <c r="A19661" s="58" t="s">
        <v>49449</v>
      </c>
      <c r="B19661" s="58" t="s">
        <v>49450</v>
      </c>
      <c r="C19661" s="58" t="s">
        <v>16098</v>
      </c>
    </row>
    <row r="19662">
      <c r="A19662" s="58" t="s">
        <v>49451</v>
      </c>
      <c r="B19662" s="58" t="s">
        <v>49452</v>
      </c>
      <c r="C19662" s="58" t="s">
        <v>2305</v>
      </c>
    </row>
    <row r="19663">
      <c r="A19663" s="58" t="s">
        <v>49453</v>
      </c>
      <c r="B19663" s="58" t="s">
        <v>49454</v>
      </c>
      <c r="C19663" s="58" t="s">
        <v>49427</v>
      </c>
    </row>
    <row r="19664">
      <c r="A19664" s="58" t="s">
        <v>49455</v>
      </c>
      <c r="B19664" s="58" t="s">
        <v>49456</v>
      </c>
      <c r="C19664" s="58" t="s">
        <v>6493</v>
      </c>
    </row>
    <row r="19665">
      <c r="A19665" s="58" t="s">
        <v>49457</v>
      </c>
      <c r="B19665" s="58" t="s">
        <v>49458</v>
      </c>
      <c r="C19665" s="58" t="s">
        <v>49459</v>
      </c>
    </row>
    <row r="19666">
      <c r="A19666" s="58" t="s">
        <v>49460</v>
      </c>
      <c r="B19666" s="58" t="s">
        <v>49461</v>
      </c>
      <c r="C19666" s="58" t="s">
        <v>13077</v>
      </c>
    </row>
    <row r="19667">
      <c r="A19667" s="58" t="s">
        <v>49462</v>
      </c>
      <c r="B19667" s="58" t="s">
        <v>49463</v>
      </c>
      <c r="C19667" s="58" t="s">
        <v>6186</v>
      </c>
    </row>
    <row r="19668">
      <c r="A19668" s="58" t="s">
        <v>49464</v>
      </c>
      <c r="B19668" s="58" t="s">
        <v>49465</v>
      </c>
      <c r="C19668" s="58" t="s">
        <v>5118</v>
      </c>
    </row>
    <row r="19669">
      <c r="A19669" s="58" t="s">
        <v>49466</v>
      </c>
      <c r="B19669" s="58" t="s">
        <v>49467</v>
      </c>
      <c r="C19669" s="58" t="s">
        <v>5122</v>
      </c>
    </row>
    <row r="19670">
      <c r="A19670" s="58" t="s">
        <v>49468</v>
      </c>
      <c r="B19670" s="58" t="s">
        <v>49469</v>
      </c>
      <c r="C19670" s="58" t="s">
        <v>49203</v>
      </c>
    </row>
    <row r="19671">
      <c r="A19671" s="58" t="s">
        <v>49470</v>
      </c>
      <c r="B19671" s="58" t="s">
        <v>49471</v>
      </c>
      <c r="C19671" s="58" t="s">
        <v>49203</v>
      </c>
    </row>
    <row r="19672">
      <c r="A19672" s="58" t="s">
        <v>49472</v>
      </c>
      <c r="B19672" s="58" t="s">
        <v>49473</v>
      </c>
      <c r="C19672" s="58" t="s">
        <v>5125</v>
      </c>
    </row>
    <row r="19673">
      <c r="A19673" s="58" t="s">
        <v>49474</v>
      </c>
      <c r="B19673" s="58" t="s">
        <v>49475</v>
      </c>
      <c r="C19673" s="58" t="s">
        <v>49476</v>
      </c>
    </row>
    <row r="19674">
      <c r="A19674" s="58" t="s">
        <v>49477</v>
      </c>
      <c r="B19674" s="58" t="s">
        <v>49478</v>
      </c>
      <c r="C19674" s="58" t="s">
        <v>39387</v>
      </c>
    </row>
    <row r="19675">
      <c r="A19675" s="58" t="s">
        <v>49479</v>
      </c>
      <c r="B19675" s="58" t="s">
        <v>49480</v>
      </c>
      <c r="C19675" s="58" t="s">
        <v>15389</v>
      </c>
    </row>
    <row r="19676">
      <c r="A19676" s="58" t="s">
        <v>49481</v>
      </c>
      <c r="B19676" s="58" t="s">
        <v>49482</v>
      </c>
      <c r="C19676" s="58" t="s">
        <v>49483</v>
      </c>
    </row>
    <row r="19677">
      <c r="A19677" s="58" t="s">
        <v>49484</v>
      </c>
      <c r="B19677" s="58" t="s">
        <v>49485</v>
      </c>
      <c r="C19677" s="58" t="s">
        <v>6699</v>
      </c>
    </row>
    <row r="19678">
      <c r="A19678" s="58" t="s">
        <v>49486</v>
      </c>
      <c r="B19678" s="58" t="s">
        <v>49487</v>
      </c>
      <c r="C19678" s="58" t="s">
        <v>3437</v>
      </c>
    </row>
    <row r="19679">
      <c r="A19679" s="58" t="s">
        <v>49488</v>
      </c>
      <c r="B19679" s="58" t="s">
        <v>49489</v>
      </c>
      <c r="C19679" s="58" t="s">
        <v>6493</v>
      </c>
    </row>
    <row r="19680">
      <c r="A19680" s="58" t="s">
        <v>49490</v>
      </c>
      <c r="B19680" s="58" t="s">
        <v>49491</v>
      </c>
      <c r="C19680" s="58" t="s">
        <v>49417</v>
      </c>
    </row>
    <row r="19681">
      <c r="A19681" s="58" t="s">
        <v>49492</v>
      </c>
      <c r="B19681" s="58" t="s">
        <v>49493</v>
      </c>
      <c r="C19681" s="58" t="s">
        <v>31984</v>
      </c>
    </row>
    <row r="19682">
      <c r="A19682" s="58" t="s">
        <v>49494</v>
      </c>
      <c r="B19682" s="58" t="s">
        <v>49495</v>
      </c>
      <c r="C19682" s="58" t="s">
        <v>49496</v>
      </c>
    </row>
    <row r="19683">
      <c r="A19683" s="58" t="s">
        <v>49497</v>
      </c>
      <c r="B19683" s="58" t="s">
        <v>49498</v>
      </c>
      <c r="C19683" s="58" t="s">
        <v>31984</v>
      </c>
    </row>
    <row r="19684">
      <c r="A19684" s="58" t="s">
        <v>49499</v>
      </c>
      <c r="B19684" s="58" t="s">
        <v>49500</v>
      </c>
      <c r="C19684" s="58" t="s">
        <v>31984</v>
      </c>
    </row>
    <row r="19685">
      <c r="A19685" s="58" t="s">
        <v>49501</v>
      </c>
      <c r="B19685" s="58" t="s">
        <v>49502</v>
      </c>
      <c r="C19685" s="58" t="s">
        <v>21404</v>
      </c>
    </row>
    <row r="19686">
      <c r="A19686" s="58" t="s">
        <v>49503</v>
      </c>
      <c r="B19686" s="58" t="s">
        <v>49504</v>
      </c>
      <c r="C19686" s="58" t="s">
        <v>31984</v>
      </c>
    </row>
    <row r="19687">
      <c r="A19687" s="58" t="s">
        <v>49505</v>
      </c>
      <c r="B19687" s="58" t="s">
        <v>49506</v>
      </c>
      <c r="C19687" s="58" t="s">
        <v>2305</v>
      </c>
    </row>
    <row r="19688">
      <c r="A19688" s="58" t="s">
        <v>49507</v>
      </c>
      <c r="B19688" s="58" t="s">
        <v>49508</v>
      </c>
      <c r="C19688" s="58" t="s">
        <v>18373</v>
      </c>
    </row>
    <row r="19689">
      <c r="A19689" s="58" t="s">
        <v>49509</v>
      </c>
      <c r="B19689" s="58" t="s">
        <v>49510</v>
      </c>
      <c r="C19689" s="58" t="s">
        <v>49511</v>
      </c>
    </row>
    <row r="19690">
      <c r="A19690" s="58" t="s">
        <v>49512</v>
      </c>
      <c r="B19690" s="58" t="s">
        <v>49513</v>
      </c>
      <c r="C19690" s="58">
        <v>-1.0</v>
      </c>
    </row>
    <row r="19691">
      <c r="A19691" s="58" t="s">
        <v>49514</v>
      </c>
      <c r="B19691" s="58" t="s">
        <v>49515</v>
      </c>
      <c r="C19691" s="58" t="s">
        <v>1561</v>
      </c>
    </row>
    <row r="19692">
      <c r="A19692" s="58" t="s">
        <v>49516</v>
      </c>
      <c r="B19692" s="58" t="s">
        <v>49517</v>
      </c>
      <c r="C19692" s="58" t="s">
        <v>21182</v>
      </c>
    </row>
    <row r="19693">
      <c r="A19693" s="58" t="s">
        <v>49518</v>
      </c>
      <c r="B19693" s="58" t="s">
        <v>49519</v>
      </c>
      <c r="C19693" s="58" t="s">
        <v>1561</v>
      </c>
    </row>
    <row r="19694">
      <c r="A19694" s="58" t="s">
        <v>49520</v>
      </c>
      <c r="B19694" s="58" t="s">
        <v>49521</v>
      </c>
      <c r="C19694" s="58" t="s">
        <v>13077</v>
      </c>
    </row>
    <row r="19695">
      <c r="A19695" s="58" t="s">
        <v>49522</v>
      </c>
      <c r="B19695" s="58" t="s">
        <v>49523</v>
      </c>
      <c r="C19695" s="58" t="s">
        <v>2831</v>
      </c>
    </row>
    <row r="19696">
      <c r="A19696" s="58" t="s">
        <v>49524</v>
      </c>
      <c r="B19696" s="58" t="s">
        <v>49525</v>
      </c>
      <c r="C19696" s="58" t="s">
        <v>49432</v>
      </c>
    </row>
    <row r="19697">
      <c r="A19697" s="58" t="s">
        <v>49526</v>
      </c>
      <c r="B19697" s="58" t="s">
        <v>49527</v>
      </c>
      <c r="C19697" s="58" t="s">
        <v>13077</v>
      </c>
    </row>
    <row r="19698">
      <c r="A19698" s="58" t="s">
        <v>49528</v>
      </c>
      <c r="B19698" s="58" t="s">
        <v>49529</v>
      </c>
      <c r="C19698" s="58" t="s">
        <v>49530</v>
      </c>
    </row>
    <row r="19699">
      <c r="A19699" s="58" t="s">
        <v>49531</v>
      </c>
      <c r="B19699" s="58" t="s">
        <v>49532</v>
      </c>
      <c r="C19699" s="58" t="s">
        <v>49533</v>
      </c>
    </row>
    <row r="19700">
      <c r="A19700" s="58" t="s">
        <v>49534</v>
      </c>
      <c r="B19700" s="58" t="s">
        <v>49535</v>
      </c>
      <c r="C19700" s="58" t="s">
        <v>49536</v>
      </c>
    </row>
    <row r="19701">
      <c r="A19701" s="58" t="s">
        <v>49537</v>
      </c>
      <c r="B19701" s="58" t="s">
        <v>49538</v>
      </c>
      <c r="C19701" s="58" t="s">
        <v>49539</v>
      </c>
    </row>
    <row r="19702">
      <c r="A19702" s="58" t="s">
        <v>49540</v>
      </c>
      <c r="B19702" s="58" t="s">
        <v>49541</v>
      </c>
      <c r="C19702" s="58" t="s">
        <v>3964</v>
      </c>
    </row>
    <row r="19703">
      <c r="A19703" s="58" t="s">
        <v>49542</v>
      </c>
      <c r="B19703" s="58" t="s">
        <v>49543</v>
      </c>
      <c r="C19703" s="58" t="s">
        <v>49427</v>
      </c>
    </row>
    <row r="19704">
      <c r="A19704" s="58" t="s">
        <v>49544</v>
      </c>
      <c r="B19704" s="58" t="s">
        <v>49545</v>
      </c>
      <c r="C19704" s="58" t="s">
        <v>6468</v>
      </c>
    </row>
    <row r="19705">
      <c r="A19705" s="58" t="s">
        <v>49546</v>
      </c>
      <c r="B19705" s="58" t="s">
        <v>49547</v>
      </c>
      <c r="C19705" s="58" t="s">
        <v>2305</v>
      </c>
    </row>
    <row r="19706">
      <c r="A19706" s="58" t="s">
        <v>49548</v>
      </c>
      <c r="B19706" s="58" t="s">
        <v>49549</v>
      </c>
      <c r="C19706" s="58" t="s">
        <v>49380</v>
      </c>
    </row>
    <row r="19707">
      <c r="A19707" s="58" t="s">
        <v>49550</v>
      </c>
      <c r="B19707" s="58" t="s">
        <v>49551</v>
      </c>
      <c r="C19707" s="58" t="s">
        <v>49432</v>
      </c>
    </row>
    <row r="19708">
      <c r="A19708" s="58" t="s">
        <v>49552</v>
      </c>
      <c r="B19708" s="58" t="s">
        <v>49553</v>
      </c>
      <c r="C19708" s="58" t="s">
        <v>49554</v>
      </c>
    </row>
    <row r="19709">
      <c r="A19709" s="58" t="s">
        <v>49555</v>
      </c>
      <c r="B19709" s="58" t="s">
        <v>49556</v>
      </c>
      <c r="C19709" s="58" t="s">
        <v>49459</v>
      </c>
    </row>
    <row r="19710">
      <c r="A19710" s="58" t="s">
        <v>49557</v>
      </c>
      <c r="B19710" s="58" t="s">
        <v>49558</v>
      </c>
      <c r="C19710" s="58" t="s">
        <v>49432</v>
      </c>
    </row>
    <row r="19711">
      <c r="A19711" s="58" t="s">
        <v>49559</v>
      </c>
      <c r="B19711" s="58" t="s">
        <v>49560</v>
      </c>
      <c r="C19711" s="58" t="s">
        <v>49561</v>
      </c>
    </row>
    <row r="19712">
      <c r="A19712" s="58" t="s">
        <v>49562</v>
      </c>
      <c r="B19712" s="58" t="s">
        <v>49563</v>
      </c>
      <c r="C19712" s="58" t="s">
        <v>6468</v>
      </c>
    </row>
    <row r="19713">
      <c r="A19713" s="58" t="s">
        <v>49564</v>
      </c>
      <c r="B19713" s="58" t="s">
        <v>49565</v>
      </c>
      <c r="C19713" s="58" t="s">
        <v>2305</v>
      </c>
    </row>
    <row r="19714">
      <c r="A19714" s="58" t="s">
        <v>49566</v>
      </c>
      <c r="B19714" s="58" t="s">
        <v>49567</v>
      </c>
      <c r="C19714" s="58" t="s">
        <v>49568</v>
      </c>
    </row>
    <row r="19715">
      <c r="A19715" s="58" t="s">
        <v>49569</v>
      </c>
      <c r="B19715" s="58" t="s">
        <v>49570</v>
      </c>
      <c r="C19715" s="58" t="s">
        <v>49380</v>
      </c>
    </row>
    <row r="19716">
      <c r="A19716" s="58" t="s">
        <v>49571</v>
      </c>
      <c r="B19716" s="58" t="s">
        <v>49572</v>
      </c>
      <c r="C19716" s="58" t="s">
        <v>15389</v>
      </c>
    </row>
    <row r="19717">
      <c r="A19717" s="58" t="s">
        <v>49573</v>
      </c>
      <c r="B19717" s="58" t="s">
        <v>49574</v>
      </c>
      <c r="C19717" s="58" t="s">
        <v>49383</v>
      </c>
    </row>
    <row r="19718">
      <c r="A19718" s="58" t="s">
        <v>49575</v>
      </c>
      <c r="B19718" s="58" t="s">
        <v>49576</v>
      </c>
      <c r="C19718" s="58" t="s">
        <v>49380</v>
      </c>
    </row>
    <row r="19719">
      <c r="A19719" s="58" t="s">
        <v>49577</v>
      </c>
      <c r="B19719" s="58" t="s">
        <v>49578</v>
      </c>
      <c r="C19719" s="58" t="s">
        <v>49579</v>
      </c>
    </row>
    <row r="19720">
      <c r="A19720" s="58" t="s">
        <v>49580</v>
      </c>
      <c r="B19720" s="58" t="s">
        <v>49581</v>
      </c>
      <c r="C19720" s="58" t="s">
        <v>49380</v>
      </c>
    </row>
    <row r="19721">
      <c r="A19721" s="58" t="s">
        <v>49582</v>
      </c>
      <c r="B19721" s="58" t="s">
        <v>49583</v>
      </c>
      <c r="C19721" s="58" t="s">
        <v>49584</v>
      </c>
    </row>
    <row r="19722">
      <c r="A19722" s="58" t="s">
        <v>49585</v>
      </c>
      <c r="B19722" s="58" t="s">
        <v>49586</v>
      </c>
      <c r="C19722" s="58" t="s">
        <v>16215</v>
      </c>
    </row>
    <row r="19723">
      <c r="A19723" s="58" t="s">
        <v>49587</v>
      </c>
      <c r="B19723" s="58" t="s">
        <v>49588</v>
      </c>
      <c r="C19723" s="58" t="s">
        <v>49589</v>
      </c>
    </row>
    <row r="19724">
      <c r="A19724" s="58" t="s">
        <v>49590</v>
      </c>
      <c r="B19724" s="58" t="s">
        <v>49591</v>
      </c>
      <c r="C19724" s="58" t="s">
        <v>49592</v>
      </c>
    </row>
    <row r="19725">
      <c r="A19725" s="58" t="s">
        <v>49593</v>
      </c>
      <c r="B19725" s="58" t="s">
        <v>49594</v>
      </c>
      <c r="C19725" s="58" t="s">
        <v>49595</v>
      </c>
    </row>
    <row r="19726">
      <c r="A19726" s="58" t="s">
        <v>49596</v>
      </c>
      <c r="B19726" s="58" t="s">
        <v>49597</v>
      </c>
      <c r="C19726" s="58" t="s">
        <v>49598</v>
      </c>
    </row>
    <row r="19727">
      <c r="A19727" s="58" t="s">
        <v>49599</v>
      </c>
      <c r="B19727" s="58" t="s">
        <v>49600</v>
      </c>
      <c r="C19727" s="58" t="s">
        <v>2305</v>
      </c>
    </row>
    <row r="19728">
      <c r="A19728" s="58" t="s">
        <v>49601</v>
      </c>
      <c r="B19728" s="58" t="s">
        <v>49602</v>
      </c>
      <c r="C19728" s="58" t="s">
        <v>5118</v>
      </c>
    </row>
    <row r="19729">
      <c r="A19729" s="58" t="s">
        <v>49603</v>
      </c>
      <c r="B19729" s="58" t="s">
        <v>49604</v>
      </c>
      <c r="C19729" s="58" t="s">
        <v>5122</v>
      </c>
    </row>
    <row r="19730">
      <c r="A19730" s="58" t="s">
        <v>49605</v>
      </c>
      <c r="B19730" s="58" t="s">
        <v>49606</v>
      </c>
      <c r="C19730" s="58" t="s">
        <v>49533</v>
      </c>
    </row>
    <row r="19731">
      <c r="A19731" s="58" t="s">
        <v>49607</v>
      </c>
      <c r="B19731" s="58" t="s">
        <v>49608</v>
      </c>
      <c r="C19731" s="58" t="s">
        <v>5125</v>
      </c>
    </row>
    <row r="19732">
      <c r="A19732" s="58" t="s">
        <v>49609</v>
      </c>
      <c r="B19732" s="58" t="s">
        <v>49610</v>
      </c>
      <c r="C19732" s="58" t="s">
        <v>49611</v>
      </c>
    </row>
    <row r="19733">
      <c r="A19733" s="58" t="s">
        <v>49612</v>
      </c>
      <c r="B19733" s="58" t="s">
        <v>49613</v>
      </c>
      <c r="C19733" s="58" t="s">
        <v>49614</v>
      </c>
    </row>
    <row r="19734">
      <c r="A19734" s="58" t="s">
        <v>49615</v>
      </c>
      <c r="B19734" s="58" t="s">
        <v>49616</v>
      </c>
      <c r="C19734" s="58" t="s">
        <v>16215</v>
      </c>
    </row>
    <row r="19735">
      <c r="A19735" s="58" t="s">
        <v>49617</v>
      </c>
      <c r="B19735" s="58" t="s">
        <v>49618</v>
      </c>
      <c r="C19735" s="58" t="s">
        <v>2305</v>
      </c>
    </row>
    <row r="19736">
      <c r="A19736" s="58" t="s">
        <v>49619</v>
      </c>
      <c r="B19736" s="58" t="s">
        <v>49620</v>
      </c>
      <c r="C19736" s="58" t="s">
        <v>49380</v>
      </c>
    </row>
    <row r="19737">
      <c r="A19737" s="58" t="s">
        <v>49621</v>
      </c>
      <c r="B19737" s="58" t="s">
        <v>49622</v>
      </c>
      <c r="C19737" s="58" t="s">
        <v>5141</v>
      </c>
    </row>
    <row r="19738">
      <c r="A19738" s="58" t="s">
        <v>49623</v>
      </c>
      <c r="B19738" s="58" t="s">
        <v>49624</v>
      </c>
      <c r="C19738" s="58" t="s">
        <v>49625</v>
      </c>
    </row>
    <row r="19739">
      <c r="A19739" s="58" t="s">
        <v>49626</v>
      </c>
      <c r="B19739" s="58" t="s">
        <v>49627</v>
      </c>
      <c r="C19739" s="58" t="s">
        <v>13077</v>
      </c>
    </row>
    <row r="19740">
      <c r="A19740" s="58" t="s">
        <v>49628</v>
      </c>
      <c r="B19740" s="58" t="s">
        <v>49629</v>
      </c>
      <c r="C19740" s="58" t="s">
        <v>39156</v>
      </c>
    </row>
    <row r="19741">
      <c r="A19741" s="58" t="s">
        <v>49630</v>
      </c>
      <c r="B19741" s="58" t="s">
        <v>49631</v>
      </c>
      <c r="C19741" s="58" t="s">
        <v>49476</v>
      </c>
    </row>
    <row r="19742">
      <c r="A19742" s="58" t="s">
        <v>49632</v>
      </c>
      <c r="B19742" s="58" t="s">
        <v>49633</v>
      </c>
      <c r="C19742" s="58" t="s">
        <v>49380</v>
      </c>
    </row>
    <row r="19743">
      <c r="A19743" s="58" t="s">
        <v>49634</v>
      </c>
      <c r="B19743" s="58" t="s">
        <v>49635</v>
      </c>
      <c r="C19743" s="58" t="s">
        <v>49636</v>
      </c>
    </row>
    <row r="19744">
      <c r="A19744" s="58" t="s">
        <v>49637</v>
      </c>
      <c r="B19744" s="58" t="s">
        <v>49638</v>
      </c>
      <c r="C19744" s="58" t="s">
        <v>2383</v>
      </c>
    </row>
    <row r="19745">
      <c r="A19745" s="58" t="s">
        <v>49639</v>
      </c>
      <c r="B19745" s="58" t="s">
        <v>49640</v>
      </c>
      <c r="C19745" s="58" t="s">
        <v>6632</v>
      </c>
    </row>
    <row r="19746">
      <c r="A19746" s="58" t="s">
        <v>49641</v>
      </c>
      <c r="B19746" s="58" t="s">
        <v>49642</v>
      </c>
      <c r="C19746" s="58" t="s">
        <v>13077</v>
      </c>
    </row>
    <row r="19747">
      <c r="A19747" s="58" t="s">
        <v>49643</v>
      </c>
      <c r="B19747" s="58" t="s">
        <v>49644</v>
      </c>
      <c r="C19747" s="58" t="s">
        <v>49383</v>
      </c>
    </row>
    <row r="19748">
      <c r="A19748" s="58" t="s">
        <v>49645</v>
      </c>
      <c r="B19748" s="58" t="s">
        <v>49646</v>
      </c>
      <c r="C19748" s="58" t="s">
        <v>37767</v>
      </c>
    </row>
    <row r="19749">
      <c r="A19749" s="58" t="s">
        <v>49647</v>
      </c>
      <c r="B19749" s="58" t="s">
        <v>49648</v>
      </c>
      <c r="C19749" s="58" t="s">
        <v>49649</v>
      </c>
    </row>
    <row r="19750">
      <c r="A19750" s="58" t="s">
        <v>49650</v>
      </c>
      <c r="B19750" s="58" t="s">
        <v>49651</v>
      </c>
      <c r="C19750" s="58" t="s">
        <v>49649</v>
      </c>
    </row>
    <row r="19751">
      <c r="A19751" s="58" t="s">
        <v>49652</v>
      </c>
      <c r="B19751" s="58" t="s">
        <v>49653</v>
      </c>
      <c r="C19751" s="58" t="s">
        <v>16457</v>
      </c>
    </row>
    <row r="19752">
      <c r="A19752" s="58" t="s">
        <v>49654</v>
      </c>
      <c r="B19752" s="58" t="s">
        <v>49655</v>
      </c>
      <c r="C19752" s="58" t="s">
        <v>26319</v>
      </c>
    </row>
    <row r="19753">
      <c r="A19753" s="58" t="s">
        <v>49656</v>
      </c>
      <c r="B19753" s="58" t="s">
        <v>49657</v>
      </c>
      <c r="C19753" s="58" t="s">
        <v>28362</v>
      </c>
    </row>
    <row r="19754">
      <c r="A19754" s="58" t="s">
        <v>49658</v>
      </c>
      <c r="B19754" s="58" t="s">
        <v>49659</v>
      </c>
      <c r="C19754" s="58" t="s">
        <v>7365</v>
      </c>
    </row>
    <row r="19755">
      <c r="A19755" s="58" t="s">
        <v>49660</v>
      </c>
      <c r="B19755" s="58" t="s">
        <v>49661</v>
      </c>
      <c r="C19755" s="58" t="s">
        <v>16462</v>
      </c>
    </row>
    <row r="19756">
      <c r="A19756" s="58" t="s">
        <v>49662</v>
      </c>
      <c r="B19756" s="58" t="s">
        <v>49663</v>
      </c>
      <c r="C19756" s="58" t="s">
        <v>29301</v>
      </c>
    </row>
    <row r="19757">
      <c r="A19757" s="58" t="s">
        <v>49664</v>
      </c>
      <c r="B19757" s="58" t="s">
        <v>49665</v>
      </c>
      <c r="C19757" s="58" t="s">
        <v>49666</v>
      </c>
    </row>
    <row r="19758">
      <c r="A19758" s="58" t="s">
        <v>49667</v>
      </c>
      <c r="B19758" s="58" t="s">
        <v>49668</v>
      </c>
      <c r="C19758" s="58" t="s">
        <v>49669</v>
      </c>
    </row>
    <row r="19759">
      <c r="A19759" s="58" t="s">
        <v>49670</v>
      </c>
      <c r="B19759" s="58" t="s">
        <v>49671</v>
      </c>
      <c r="C19759" s="58" t="s">
        <v>17362</v>
      </c>
    </row>
    <row r="19760">
      <c r="A19760" s="58" t="s">
        <v>49672</v>
      </c>
      <c r="B19760" s="58" t="s">
        <v>49673</v>
      </c>
      <c r="C19760" s="58" t="s">
        <v>49669</v>
      </c>
    </row>
    <row r="19761">
      <c r="A19761" s="58" t="s">
        <v>49674</v>
      </c>
      <c r="B19761" s="58" t="s">
        <v>49675</v>
      </c>
      <c r="C19761" s="58" t="s">
        <v>13077</v>
      </c>
    </row>
    <row r="19762">
      <c r="A19762" s="58" t="s">
        <v>49676</v>
      </c>
      <c r="B19762" s="58" t="s">
        <v>49677</v>
      </c>
      <c r="C19762" s="58" t="s">
        <v>49380</v>
      </c>
    </row>
    <row r="19763">
      <c r="A19763" s="58" t="s">
        <v>49678</v>
      </c>
      <c r="B19763" s="58" t="s">
        <v>49679</v>
      </c>
      <c r="C19763" s="58" t="s">
        <v>5118</v>
      </c>
    </row>
    <row r="19764">
      <c r="A19764" s="58" t="s">
        <v>49680</v>
      </c>
      <c r="B19764" s="58" t="s">
        <v>49681</v>
      </c>
      <c r="C19764" s="58" t="s">
        <v>5122</v>
      </c>
    </row>
    <row r="19765">
      <c r="A19765" s="58" t="s">
        <v>49682</v>
      </c>
      <c r="B19765" s="58" t="s">
        <v>49683</v>
      </c>
      <c r="C19765" s="58" t="s">
        <v>5125</v>
      </c>
    </row>
    <row r="19766">
      <c r="A19766" s="58" t="s">
        <v>49684</v>
      </c>
      <c r="B19766" s="58" t="s">
        <v>49685</v>
      </c>
      <c r="C19766" s="58" t="s">
        <v>49476</v>
      </c>
    </row>
    <row r="19767">
      <c r="A19767" s="58" t="s">
        <v>49686</v>
      </c>
      <c r="B19767" s="58" t="s">
        <v>49687</v>
      </c>
      <c r="C19767" s="58" t="s">
        <v>1861</v>
      </c>
    </row>
    <row r="19768">
      <c r="A19768" s="58" t="s">
        <v>49688</v>
      </c>
      <c r="B19768" s="58" t="s">
        <v>49689</v>
      </c>
      <c r="C19768" s="58" t="s">
        <v>49690</v>
      </c>
    </row>
    <row r="19769">
      <c r="A19769" s="58" t="s">
        <v>49691</v>
      </c>
      <c r="B19769" s="58" t="s">
        <v>49692</v>
      </c>
      <c r="C19769" s="58" t="s">
        <v>14986</v>
      </c>
    </row>
    <row r="19770">
      <c r="A19770" s="58" t="s">
        <v>49693</v>
      </c>
      <c r="B19770" s="58" t="s">
        <v>49694</v>
      </c>
      <c r="C19770" s="58" t="s">
        <v>7401</v>
      </c>
    </row>
    <row r="19771">
      <c r="A19771" s="58" t="s">
        <v>49695</v>
      </c>
      <c r="B19771" s="58" t="s">
        <v>49696</v>
      </c>
      <c r="C19771" s="58" t="s">
        <v>3967</v>
      </c>
    </row>
    <row r="19772">
      <c r="A19772" s="58" t="s">
        <v>49697</v>
      </c>
      <c r="B19772" s="58" t="s">
        <v>49698</v>
      </c>
      <c r="C19772" s="58" t="s">
        <v>49699</v>
      </c>
    </row>
    <row r="19773">
      <c r="A19773" s="58" t="s">
        <v>49700</v>
      </c>
      <c r="B19773" s="58" t="s">
        <v>49701</v>
      </c>
      <c r="C19773" s="58" t="s">
        <v>9848</v>
      </c>
    </row>
    <row r="19774">
      <c r="A19774" s="58" t="s">
        <v>49702</v>
      </c>
      <c r="B19774" s="58" t="s">
        <v>49703</v>
      </c>
      <c r="C19774" s="58" t="s">
        <v>7401</v>
      </c>
    </row>
    <row r="19775">
      <c r="A19775" s="58" t="s">
        <v>49704</v>
      </c>
      <c r="B19775" s="58" t="s">
        <v>49705</v>
      </c>
      <c r="C19775" s="58" t="s">
        <v>49706</v>
      </c>
    </row>
    <row r="19776">
      <c r="A19776" s="58" t="s">
        <v>49707</v>
      </c>
      <c r="B19776" s="58" t="s">
        <v>49708</v>
      </c>
      <c r="C19776" s="58" t="s">
        <v>7401</v>
      </c>
    </row>
    <row r="19777">
      <c r="A19777" s="58" t="s">
        <v>49709</v>
      </c>
      <c r="B19777" s="58" t="s">
        <v>49710</v>
      </c>
      <c r="C19777" s="58" t="s">
        <v>24067</v>
      </c>
    </row>
    <row r="19778">
      <c r="A19778" s="58" t="s">
        <v>49711</v>
      </c>
      <c r="B19778" s="58" t="s">
        <v>49712</v>
      </c>
      <c r="C19778" s="58" t="s">
        <v>49713</v>
      </c>
    </row>
    <row r="19779">
      <c r="A19779" s="58" t="s">
        <v>49714</v>
      </c>
      <c r="B19779" s="58" t="s">
        <v>49715</v>
      </c>
      <c r="C19779" s="58" t="s">
        <v>39159</v>
      </c>
    </row>
    <row r="19780">
      <c r="A19780" s="58" t="s">
        <v>49716</v>
      </c>
      <c r="B19780" s="58" t="s">
        <v>49717</v>
      </c>
      <c r="C19780" s="58" t="s">
        <v>7401</v>
      </c>
    </row>
    <row r="19781">
      <c r="A19781" s="58" t="s">
        <v>49718</v>
      </c>
      <c r="B19781" s="58" t="s">
        <v>49719</v>
      </c>
      <c r="C19781" s="58" t="s">
        <v>5055</v>
      </c>
    </row>
    <row r="19782">
      <c r="A19782" s="58" t="s">
        <v>49720</v>
      </c>
      <c r="B19782" s="58" t="s">
        <v>49721</v>
      </c>
      <c r="C19782" s="58" t="s">
        <v>49722</v>
      </c>
    </row>
    <row r="19783">
      <c r="A19783" s="58" t="s">
        <v>49723</v>
      </c>
      <c r="B19783" s="58" t="s">
        <v>49724</v>
      </c>
      <c r="C19783" s="58" t="s">
        <v>34054</v>
      </c>
    </row>
    <row r="19784">
      <c r="A19784" s="58" t="s">
        <v>49725</v>
      </c>
      <c r="B19784" s="58" t="s">
        <v>49726</v>
      </c>
      <c r="C19784" s="58" t="s">
        <v>49727</v>
      </c>
    </row>
    <row r="19785">
      <c r="A19785" s="58" t="s">
        <v>49728</v>
      </c>
      <c r="B19785" s="58" t="s">
        <v>49729</v>
      </c>
      <c r="C19785" s="58" t="s">
        <v>49730</v>
      </c>
    </row>
    <row r="19786">
      <c r="A19786" s="58" t="s">
        <v>49731</v>
      </c>
      <c r="B19786" s="58" t="s">
        <v>49732</v>
      </c>
      <c r="C19786" s="58" t="s">
        <v>49699</v>
      </c>
    </row>
    <row r="19787">
      <c r="A19787" s="58" t="s">
        <v>49733</v>
      </c>
      <c r="B19787" s="58" t="s">
        <v>49734</v>
      </c>
      <c r="C19787" s="58" t="s">
        <v>10309</v>
      </c>
    </row>
    <row r="19788">
      <c r="A19788" s="58" t="s">
        <v>49735</v>
      </c>
      <c r="B19788" s="58" t="s">
        <v>49736</v>
      </c>
      <c r="C19788" s="58" t="s">
        <v>49737</v>
      </c>
    </row>
    <row r="19789">
      <c r="A19789" s="58" t="s">
        <v>49738</v>
      </c>
      <c r="B19789" s="58" t="s">
        <v>49739</v>
      </c>
      <c r="C19789" s="58" t="s">
        <v>7401</v>
      </c>
    </row>
    <row r="19790">
      <c r="A19790" s="58" t="s">
        <v>49740</v>
      </c>
      <c r="B19790" s="58" t="s">
        <v>49741</v>
      </c>
      <c r="C19790" s="58" t="s">
        <v>49742</v>
      </c>
    </row>
    <row r="19791">
      <c r="A19791" s="58" t="s">
        <v>49743</v>
      </c>
      <c r="B19791" s="58" t="s">
        <v>49744</v>
      </c>
      <c r="C19791" s="58" t="s">
        <v>12425</v>
      </c>
    </row>
    <row r="19792">
      <c r="A19792" s="58" t="s">
        <v>49745</v>
      </c>
      <c r="B19792" s="58" t="s">
        <v>49746</v>
      </c>
      <c r="C19792" s="58" t="s">
        <v>23535</v>
      </c>
    </row>
    <row r="19793">
      <c r="A19793" s="58" t="s">
        <v>49747</v>
      </c>
      <c r="B19793" s="58" t="s">
        <v>49748</v>
      </c>
      <c r="C19793" s="58" t="s">
        <v>12923</v>
      </c>
    </row>
    <row r="19794">
      <c r="A19794" s="58" t="s">
        <v>49749</v>
      </c>
      <c r="B19794" s="58" t="s">
        <v>49750</v>
      </c>
      <c r="C19794" s="58" t="s">
        <v>49751</v>
      </c>
    </row>
    <row r="19795">
      <c r="A19795" s="58" t="s">
        <v>49752</v>
      </c>
      <c r="B19795" s="58" t="s">
        <v>49753</v>
      </c>
      <c r="C19795" s="58" t="s">
        <v>1661</v>
      </c>
    </row>
    <row r="19796">
      <c r="A19796" s="58" t="s">
        <v>49754</v>
      </c>
      <c r="B19796" s="58" t="s">
        <v>49755</v>
      </c>
      <c r="C19796" s="58" t="s">
        <v>49699</v>
      </c>
    </row>
    <row r="19797">
      <c r="A19797" s="58" t="s">
        <v>49756</v>
      </c>
      <c r="B19797" s="58" t="s">
        <v>49757</v>
      </c>
      <c r="C19797" s="58" t="s">
        <v>10309</v>
      </c>
    </row>
    <row r="19798">
      <c r="A19798" s="58" t="s">
        <v>49758</v>
      </c>
      <c r="B19798" s="58" t="s">
        <v>49759</v>
      </c>
      <c r="C19798" s="58" t="s">
        <v>49737</v>
      </c>
    </row>
    <row r="19799">
      <c r="A19799" s="58" t="s">
        <v>49760</v>
      </c>
      <c r="B19799" s="58" t="s">
        <v>49761</v>
      </c>
      <c r="C19799" s="58" t="s">
        <v>49699</v>
      </c>
    </row>
    <row r="19800">
      <c r="A19800" s="58" t="s">
        <v>49762</v>
      </c>
      <c r="B19800" s="58" t="s">
        <v>49763</v>
      </c>
      <c r="C19800" s="58" t="s">
        <v>10309</v>
      </c>
    </row>
    <row r="19801">
      <c r="A19801" s="58" t="s">
        <v>49764</v>
      </c>
      <c r="B19801" s="58" t="s">
        <v>49765</v>
      </c>
      <c r="C19801" s="58" t="s">
        <v>49737</v>
      </c>
    </row>
    <row r="19802">
      <c r="A19802" s="58" t="s">
        <v>49766</v>
      </c>
      <c r="B19802" s="58" t="s">
        <v>49767</v>
      </c>
      <c r="C19802" s="58" t="s">
        <v>27424</v>
      </c>
    </row>
    <row r="19803">
      <c r="A19803" s="58" t="s">
        <v>49768</v>
      </c>
      <c r="B19803" s="58" t="s">
        <v>49769</v>
      </c>
      <c r="C19803" s="58" t="s">
        <v>7401</v>
      </c>
    </row>
    <row r="19804">
      <c r="A19804" s="58" t="s">
        <v>49770</v>
      </c>
      <c r="B19804" s="58" t="s">
        <v>49771</v>
      </c>
      <c r="C19804" s="58" t="s">
        <v>4755</v>
      </c>
    </row>
    <row r="19805">
      <c r="A19805" s="58" t="s">
        <v>49772</v>
      </c>
      <c r="B19805" s="58" t="s">
        <v>49773</v>
      </c>
      <c r="C19805" s="58" t="s">
        <v>5135</v>
      </c>
    </row>
    <row r="19806">
      <c r="A19806" s="58" t="s">
        <v>49774</v>
      </c>
      <c r="B19806" s="58" t="s">
        <v>49775</v>
      </c>
      <c r="C19806" s="58" t="s">
        <v>49776</v>
      </c>
    </row>
    <row r="19807">
      <c r="A19807" s="58" t="s">
        <v>49777</v>
      </c>
      <c r="B19807" s="58" t="s">
        <v>49778</v>
      </c>
      <c r="C19807" s="58" t="s">
        <v>49706</v>
      </c>
    </row>
    <row r="19808">
      <c r="A19808" s="58" t="s">
        <v>49779</v>
      </c>
      <c r="B19808" s="58" t="s">
        <v>49780</v>
      </c>
      <c r="C19808" s="58" t="s">
        <v>7401</v>
      </c>
    </row>
    <row r="19809">
      <c r="A19809" s="58" t="s">
        <v>49781</v>
      </c>
      <c r="B19809" s="58" t="s">
        <v>49782</v>
      </c>
      <c r="C19809" s="58" t="s">
        <v>24067</v>
      </c>
    </row>
    <row r="19810">
      <c r="A19810" s="58" t="s">
        <v>49783</v>
      </c>
      <c r="B19810" s="58" t="s">
        <v>49784</v>
      </c>
      <c r="C19810" s="58" t="s">
        <v>39175</v>
      </c>
    </row>
    <row r="19811">
      <c r="A19811" s="58" t="s">
        <v>49785</v>
      </c>
      <c r="B19811" s="58" t="s">
        <v>49786</v>
      </c>
      <c r="C19811" s="58" t="s">
        <v>3967</v>
      </c>
    </row>
    <row r="19812">
      <c r="A19812" s="58" t="s">
        <v>49787</v>
      </c>
      <c r="B19812" s="58" t="s">
        <v>49788</v>
      </c>
      <c r="C19812" s="58" t="s">
        <v>38902</v>
      </c>
    </row>
    <row r="19813">
      <c r="A19813" s="58" t="s">
        <v>49789</v>
      </c>
      <c r="B19813" s="58" t="s">
        <v>49790</v>
      </c>
      <c r="C19813" s="58" t="s">
        <v>7401</v>
      </c>
    </row>
    <row r="19814">
      <c r="A19814" s="58" t="s">
        <v>49791</v>
      </c>
      <c r="B19814" s="58" t="s">
        <v>49792</v>
      </c>
      <c r="C19814" s="58" t="s">
        <v>7401</v>
      </c>
    </row>
    <row r="19815">
      <c r="A19815" s="58" t="s">
        <v>49793</v>
      </c>
      <c r="B19815" s="58" t="s">
        <v>49794</v>
      </c>
      <c r="C19815" s="58" t="s">
        <v>49776</v>
      </c>
    </row>
    <row r="19816">
      <c r="A19816" s="58" t="s">
        <v>49795</v>
      </c>
      <c r="B19816" s="58" t="s">
        <v>49796</v>
      </c>
      <c r="C19816" s="58" t="s">
        <v>10309</v>
      </c>
    </row>
    <row r="19817">
      <c r="A19817" s="58" t="s">
        <v>49797</v>
      </c>
      <c r="B19817" s="58" t="s">
        <v>49798</v>
      </c>
      <c r="C19817" s="58" t="s">
        <v>7401</v>
      </c>
    </row>
    <row r="19818">
      <c r="A19818" s="58" t="s">
        <v>49799</v>
      </c>
      <c r="B19818" s="58" t="s">
        <v>49800</v>
      </c>
      <c r="C19818" s="58" t="s">
        <v>35486</v>
      </c>
    </row>
    <row r="19819">
      <c r="A19819" s="58" t="s">
        <v>49801</v>
      </c>
      <c r="B19819" s="58" t="s">
        <v>49802</v>
      </c>
      <c r="C19819" s="58" t="s">
        <v>1207</v>
      </c>
    </row>
    <row r="19820">
      <c r="A19820" s="58" t="s">
        <v>49803</v>
      </c>
      <c r="B19820" s="58" t="s">
        <v>49804</v>
      </c>
      <c r="C19820" s="58" t="s">
        <v>4277</v>
      </c>
    </row>
    <row r="19821">
      <c r="A19821" s="58" t="s">
        <v>49805</v>
      </c>
      <c r="B19821" s="58" t="s">
        <v>49806</v>
      </c>
      <c r="C19821" s="58" t="s">
        <v>19338</v>
      </c>
    </row>
    <row r="19822">
      <c r="A19822" s="58" t="s">
        <v>49807</v>
      </c>
      <c r="B19822" s="58" t="s">
        <v>49808</v>
      </c>
      <c r="C19822" s="58" t="s">
        <v>7404</v>
      </c>
    </row>
    <row r="19823">
      <c r="A19823" s="58" t="s">
        <v>49809</v>
      </c>
      <c r="B19823" s="58" t="s">
        <v>49810</v>
      </c>
      <c r="C19823" s="58" t="s">
        <v>7404</v>
      </c>
    </row>
    <row r="19824">
      <c r="A19824" s="58" t="s">
        <v>49811</v>
      </c>
      <c r="B19824" s="58" t="s">
        <v>49812</v>
      </c>
      <c r="C19824" s="58" t="s">
        <v>11484</v>
      </c>
    </row>
    <row r="19825">
      <c r="A19825" s="58" t="s">
        <v>49813</v>
      </c>
      <c r="B19825" s="58" t="s">
        <v>49814</v>
      </c>
      <c r="C19825" s="58" t="s">
        <v>4838</v>
      </c>
    </row>
    <row r="19826">
      <c r="A19826" s="58" t="s">
        <v>49815</v>
      </c>
      <c r="B19826" s="58" t="s">
        <v>49816</v>
      </c>
      <c r="C19826" s="58" t="s">
        <v>4755</v>
      </c>
    </row>
    <row r="19827">
      <c r="A19827" s="58" t="s">
        <v>49817</v>
      </c>
      <c r="B19827" s="58" t="s">
        <v>49818</v>
      </c>
      <c r="C19827" s="58" t="s">
        <v>14384</v>
      </c>
    </row>
    <row r="19828">
      <c r="A19828" s="58" t="s">
        <v>49819</v>
      </c>
      <c r="B19828" s="58" t="s">
        <v>49820</v>
      </c>
      <c r="C19828" s="58" t="s">
        <v>44170</v>
      </c>
    </row>
    <row r="19829">
      <c r="A19829" s="58" t="s">
        <v>49821</v>
      </c>
      <c r="B19829" s="58" t="s">
        <v>49822</v>
      </c>
      <c r="C19829" s="58" t="s">
        <v>44170</v>
      </c>
    </row>
    <row r="19830">
      <c r="A19830" s="58" t="s">
        <v>49823</v>
      </c>
      <c r="B19830" s="58" t="s">
        <v>49824</v>
      </c>
      <c r="C19830" s="58" t="s">
        <v>2978</v>
      </c>
    </row>
    <row r="19831">
      <c r="A19831" s="58" t="s">
        <v>49825</v>
      </c>
      <c r="B19831" s="58" t="s">
        <v>49826</v>
      </c>
      <c r="C19831" s="58" t="s">
        <v>49827</v>
      </c>
    </row>
    <row r="19832">
      <c r="A19832" s="58" t="s">
        <v>49828</v>
      </c>
      <c r="B19832" s="58" t="s">
        <v>49829</v>
      </c>
      <c r="C19832" s="58" t="s">
        <v>7404</v>
      </c>
    </row>
    <row r="19833">
      <c r="A19833" s="58" t="s">
        <v>49830</v>
      </c>
      <c r="B19833" s="58" t="s">
        <v>49831</v>
      </c>
      <c r="C19833" s="58" t="s">
        <v>49827</v>
      </c>
    </row>
    <row r="19834">
      <c r="A19834" s="58" t="s">
        <v>49832</v>
      </c>
      <c r="B19834" s="58" t="s">
        <v>49833</v>
      </c>
      <c r="C19834" s="58" t="s">
        <v>49834</v>
      </c>
    </row>
    <row r="19835">
      <c r="A19835" s="58" t="s">
        <v>49835</v>
      </c>
      <c r="B19835" s="58" t="s">
        <v>49836</v>
      </c>
      <c r="C19835" s="58" t="s">
        <v>49827</v>
      </c>
    </row>
    <row r="19836">
      <c r="A19836" s="58" t="s">
        <v>49837</v>
      </c>
      <c r="B19836" s="58" t="s">
        <v>49838</v>
      </c>
      <c r="C19836" s="58" t="s">
        <v>49827</v>
      </c>
    </row>
    <row r="19837">
      <c r="A19837" s="58" t="s">
        <v>49839</v>
      </c>
      <c r="B19837" s="58" t="s">
        <v>49840</v>
      </c>
      <c r="C19837" s="58" t="s">
        <v>49841</v>
      </c>
    </row>
    <row r="19838">
      <c r="A19838" s="58" t="s">
        <v>49842</v>
      </c>
      <c r="B19838" s="58" t="s">
        <v>49843</v>
      </c>
      <c r="C19838" s="58" t="s">
        <v>5497</v>
      </c>
    </row>
    <row r="19839">
      <c r="A19839" s="58" t="s">
        <v>49844</v>
      </c>
      <c r="B19839" s="58" t="s">
        <v>49845</v>
      </c>
      <c r="C19839" s="58" t="s">
        <v>49846</v>
      </c>
    </row>
    <row r="19840">
      <c r="A19840" s="58" t="s">
        <v>49847</v>
      </c>
      <c r="B19840" s="58" t="s">
        <v>49848</v>
      </c>
      <c r="C19840" s="58" t="s">
        <v>17375</v>
      </c>
    </row>
    <row r="19841">
      <c r="A19841" s="58" t="s">
        <v>49849</v>
      </c>
      <c r="B19841" s="58" t="s">
        <v>49850</v>
      </c>
      <c r="C19841" s="58" t="s">
        <v>49851</v>
      </c>
    </row>
    <row r="19842">
      <c r="A19842" s="58" t="s">
        <v>49852</v>
      </c>
      <c r="B19842" s="58" t="s">
        <v>49853</v>
      </c>
      <c r="C19842" s="58" t="s">
        <v>49854</v>
      </c>
    </row>
    <row r="19843">
      <c r="A19843" s="58" t="s">
        <v>49855</v>
      </c>
      <c r="B19843" s="58" t="s">
        <v>49856</v>
      </c>
      <c r="C19843" s="58" t="s">
        <v>49857</v>
      </c>
    </row>
    <row r="19844">
      <c r="A19844" s="58" t="s">
        <v>49858</v>
      </c>
      <c r="B19844" s="58" t="s">
        <v>49859</v>
      </c>
      <c r="C19844" s="58" t="s">
        <v>49860</v>
      </c>
    </row>
    <row r="19845">
      <c r="A19845" s="58" t="s">
        <v>49861</v>
      </c>
      <c r="B19845" s="58" t="s">
        <v>49862</v>
      </c>
      <c r="C19845" s="58" t="s">
        <v>5055</v>
      </c>
    </row>
    <row r="19846">
      <c r="A19846" s="58" t="s">
        <v>49863</v>
      </c>
      <c r="B19846" s="58" t="s">
        <v>49864</v>
      </c>
      <c r="C19846" s="58" t="s">
        <v>9926</v>
      </c>
    </row>
    <row r="19847">
      <c r="A19847" s="58" t="s">
        <v>49865</v>
      </c>
      <c r="B19847" s="58" t="s">
        <v>49866</v>
      </c>
      <c r="C19847" s="58" t="s">
        <v>49867</v>
      </c>
    </row>
    <row r="19848">
      <c r="A19848" s="58" t="s">
        <v>49868</v>
      </c>
      <c r="B19848" s="58" t="s">
        <v>49869</v>
      </c>
      <c r="C19848" s="58" t="s">
        <v>49867</v>
      </c>
    </row>
    <row r="19849">
      <c r="A19849" s="58" t="s">
        <v>49870</v>
      </c>
      <c r="B19849" s="58" t="s">
        <v>49871</v>
      </c>
      <c r="C19849" s="58" t="s">
        <v>9926</v>
      </c>
    </row>
    <row r="19850">
      <c r="A19850" s="58" t="s">
        <v>49872</v>
      </c>
      <c r="B19850" s="58" t="s">
        <v>49873</v>
      </c>
      <c r="C19850" s="58" t="s">
        <v>5055</v>
      </c>
    </row>
    <row r="19851">
      <c r="A19851" s="58" t="s">
        <v>49874</v>
      </c>
      <c r="B19851" s="58" t="s">
        <v>49875</v>
      </c>
      <c r="C19851" s="58" t="s">
        <v>49876</v>
      </c>
    </row>
    <row r="19852">
      <c r="A19852" s="58" t="s">
        <v>49877</v>
      </c>
      <c r="B19852" s="58" t="s">
        <v>49878</v>
      </c>
      <c r="C19852" s="58" t="s">
        <v>49876</v>
      </c>
    </row>
    <row r="19853">
      <c r="A19853" s="58" t="s">
        <v>49879</v>
      </c>
      <c r="B19853" s="58" t="s">
        <v>49880</v>
      </c>
      <c r="C19853" s="58" t="s">
        <v>17375</v>
      </c>
    </row>
    <row r="19854">
      <c r="A19854" s="58" t="s">
        <v>49881</v>
      </c>
      <c r="B19854" s="58" t="s">
        <v>49882</v>
      </c>
      <c r="C19854" s="58" t="s">
        <v>10656</v>
      </c>
    </row>
    <row r="19855">
      <c r="A19855" s="58" t="s">
        <v>49883</v>
      </c>
      <c r="B19855" s="58" t="s">
        <v>49884</v>
      </c>
      <c r="C19855" s="58" t="s">
        <v>36026</v>
      </c>
    </row>
    <row r="19856">
      <c r="A19856" s="58" t="s">
        <v>49885</v>
      </c>
      <c r="B19856" s="58" t="s">
        <v>49886</v>
      </c>
      <c r="C19856" s="58" t="s">
        <v>17375</v>
      </c>
    </row>
    <row r="19857">
      <c r="A19857" s="58" t="s">
        <v>49887</v>
      </c>
      <c r="B19857" s="58" t="s">
        <v>49888</v>
      </c>
      <c r="C19857" s="58" t="s">
        <v>9931</v>
      </c>
    </row>
    <row r="19858">
      <c r="A19858" s="58" t="s">
        <v>49889</v>
      </c>
      <c r="B19858" s="58" t="s">
        <v>49890</v>
      </c>
      <c r="C19858" s="58" t="s">
        <v>10656</v>
      </c>
    </row>
    <row r="19859">
      <c r="A19859" s="58" t="s">
        <v>49891</v>
      </c>
      <c r="B19859" s="58" t="s">
        <v>49892</v>
      </c>
      <c r="C19859" s="58" t="s">
        <v>36026</v>
      </c>
    </row>
    <row r="19860">
      <c r="A19860" s="58" t="s">
        <v>49893</v>
      </c>
      <c r="B19860" s="58" t="s">
        <v>49894</v>
      </c>
      <c r="C19860" s="58" t="s">
        <v>9931</v>
      </c>
    </row>
    <row r="19861">
      <c r="A19861" s="58" t="s">
        <v>49895</v>
      </c>
      <c r="B19861" s="58" t="s">
        <v>49896</v>
      </c>
      <c r="C19861" s="58" t="s">
        <v>36026</v>
      </c>
    </row>
    <row r="19862">
      <c r="A19862" s="58" t="s">
        <v>49897</v>
      </c>
      <c r="B19862" s="58" t="s">
        <v>49898</v>
      </c>
      <c r="C19862" s="58" t="s">
        <v>49899</v>
      </c>
    </row>
    <row r="19863">
      <c r="A19863" s="58" t="s">
        <v>49900</v>
      </c>
      <c r="B19863" s="58" t="s">
        <v>49901</v>
      </c>
      <c r="C19863" s="58" t="s">
        <v>12425</v>
      </c>
    </row>
    <row r="19864">
      <c r="A19864" s="58" t="s">
        <v>49902</v>
      </c>
      <c r="B19864" s="58" t="s">
        <v>49903</v>
      </c>
      <c r="C19864" s="58" t="s">
        <v>49904</v>
      </c>
    </row>
    <row r="19865">
      <c r="A19865" s="58" t="s">
        <v>49905</v>
      </c>
      <c r="B19865" s="58" t="s">
        <v>49906</v>
      </c>
      <c r="C19865" s="58" t="s">
        <v>49751</v>
      </c>
    </row>
    <row r="19866">
      <c r="A19866" s="58" t="s">
        <v>49907</v>
      </c>
      <c r="B19866" s="58" t="s">
        <v>49908</v>
      </c>
      <c r="C19866" s="58" t="s">
        <v>5170</v>
      </c>
    </row>
    <row r="19867">
      <c r="A19867" s="58" t="s">
        <v>49909</v>
      </c>
      <c r="B19867" s="58" t="s">
        <v>49910</v>
      </c>
      <c r="C19867" s="58" t="s">
        <v>9938</v>
      </c>
    </row>
    <row r="19868">
      <c r="A19868" s="58" t="s">
        <v>49911</v>
      </c>
      <c r="B19868" s="58" t="s">
        <v>49912</v>
      </c>
      <c r="C19868" s="58" t="s">
        <v>49851</v>
      </c>
    </row>
    <row r="19869">
      <c r="A19869" s="58" t="s">
        <v>49913</v>
      </c>
      <c r="B19869" s="58" t="s">
        <v>49914</v>
      </c>
      <c r="C19869" s="58" t="s">
        <v>10322</v>
      </c>
    </row>
    <row r="19870">
      <c r="A19870" s="58" t="s">
        <v>49915</v>
      </c>
      <c r="B19870" s="58" t="s">
        <v>49916</v>
      </c>
      <c r="C19870" s="58" t="s">
        <v>49917</v>
      </c>
    </row>
    <row r="19871">
      <c r="A19871" s="58" t="s">
        <v>49918</v>
      </c>
      <c r="B19871" s="58" t="s">
        <v>49919</v>
      </c>
      <c r="C19871" s="58" t="s">
        <v>49920</v>
      </c>
    </row>
    <row r="19872">
      <c r="A19872" s="58" t="s">
        <v>49921</v>
      </c>
      <c r="B19872" s="58" t="s">
        <v>49922</v>
      </c>
      <c r="C19872" s="58" t="s">
        <v>36026</v>
      </c>
    </row>
    <row r="19873">
      <c r="A19873" s="58" t="s">
        <v>49923</v>
      </c>
      <c r="B19873" s="58" t="s">
        <v>49924</v>
      </c>
      <c r="C19873" s="58" t="s">
        <v>49851</v>
      </c>
    </row>
    <row r="19874">
      <c r="A19874" s="58" t="s">
        <v>49925</v>
      </c>
      <c r="B19874" s="58" t="s">
        <v>49926</v>
      </c>
      <c r="C19874" s="58" t="s">
        <v>10322</v>
      </c>
    </row>
    <row r="19875">
      <c r="A19875" s="58" t="s">
        <v>49927</v>
      </c>
      <c r="B19875" s="58" t="s">
        <v>49928</v>
      </c>
      <c r="C19875" s="58" t="s">
        <v>49917</v>
      </c>
    </row>
    <row r="19876">
      <c r="A19876" s="58" t="s">
        <v>49929</v>
      </c>
      <c r="B19876" s="58" t="s">
        <v>49930</v>
      </c>
      <c r="C19876" s="58" t="s">
        <v>27424</v>
      </c>
    </row>
    <row r="19877">
      <c r="A19877" s="58" t="s">
        <v>49931</v>
      </c>
      <c r="B19877" s="58" t="s">
        <v>49932</v>
      </c>
      <c r="C19877" s="58" t="s">
        <v>49846</v>
      </c>
    </row>
    <row r="19878">
      <c r="A19878" s="58" t="s">
        <v>49933</v>
      </c>
      <c r="B19878" s="58" t="s">
        <v>49934</v>
      </c>
      <c r="C19878" s="58" t="s">
        <v>26535</v>
      </c>
    </row>
    <row r="19879">
      <c r="A19879" s="58" t="s">
        <v>49935</v>
      </c>
      <c r="B19879" s="58" t="s">
        <v>49936</v>
      </c>
      <c r="C19879" s="58" t="s">
        <v>49937</v>
      </c>
    </row>
    <row r="19880">
      <c r="A19880" s="58" t="s">
        <v>49938</v>
      </c>
      <c r="B19880" s="58" t="s">
        <v>49939</v>
      </c>
      <c r="C19880" s="58" t="s">
        <v>9935</v>
      </c>
    </row>
    <row r="19881">
      <c r="A19881" s="58" t="s">
        <v>49940</v>
      </c>
      <c r="B19881" s="58" t="s">
        <v>49941</v>
      </c>
      <c r="C19881" s="58" t="s">
        <v>49860</v>
      </c>
    </row>
    <row r="19882">
      <c r="A19882" s="58" t="s">
        <v>49942</v>
      </c>
      <c r="B19882" s="58" t="s">
        <v>49943</v>
      </c>
      <c r="C19882" s="58" t="s">
        <v>10656</v>
      </c>
    </row>
    <row r="19883">
      <c r="A19883" s="58" t="s">
        <v>49944</v>
      </c>
      <c r="B19883" s="58" t="s">
        <v>49945</v>
      </c>
      <c r="C19883" s="58" t="s">
        <v>49846</v>
      </c>
    </row>
    <row r="19884">
      <c r="A19884" s="58" t="s">
        <v>49946</v>
      </c>
      <c r="B19884" s="58" t="s">
        <v>49947</v>
      </c>
      <c r="C19884" s="58" t="s">
        <v>38578</v>
      </c>
    </row>
    <row r="19885">
      <c r="A19885" s="58" t="s">
        <v>49948</v>
      </c>
      <c r="B19885" s="58" t="s">
        <v>49949</v>
      </c>
      <c r="C19885" s="58" t="s">
        <v>36026</v>
      </c>
    </row>
    <row r="19886">
      <c r="A19886" s="58" t="s">
        <v>49950</v>
      </c>
      <c r="B19886" s="58" t="s">
        <v>49951</v>
      </c>
      <c r="C19886" s="58" t="s">
        <v>49952</v>
      </c>
    </row>
    <row r="19887">
      <c r="A19887" s="58" t="s">
        <v>49953</v>
      </c>
      <c r="B19887" s="58" t="s">
        <v>49954</v>
      </c>
      <c r="C19887" s="58" t="s">
        <v>49854</v>
      </c>
    </row>
    <row r="19888">
      <c r="A19888" s="58" t="s">
        <v>49955</v>
      </c>
      <c r="B19888" s="58" t="s">
        <v>49956</v>
      </c>
      <c r="C19888" s="58" t="s">
        <v>9935</v>
      </c>
    </row>
    <row r="19889">
      <c r="A19889" s="58" t="s">
        <v>49957</v>
      </c>
      <c r="B19889" s="58" t="s">
        <v>49958</v>
      </c>
      <c r="C19889" s="58" t="s">
        <v>10322</v>
      </c>
    </row>
    <row r="19890">
      <c r="A19890" s="58" t="s">
        <v>49959</v>
      </c>
      <c r="B19890" s="58" t="s">
        <v>49960</v>
      </c>
      <c r="C19890" s="58" t="s">
        <v>5170</v>
      </c>
    </row>
    <row r="19891">
      <c r="A19891" s="58" t="s">
        <v>49961</v>
      </c>
      <c r="B19891" s="58" t="s">
        <v>49962</v>
      </c>
      <c r="C19891" s="58" t="s">
        <v>35486</v>
      </c>
    </row>
    <row r="19892">
      <c r="A19892" s="58" t="s">
        <v>49963</v>
      </c>
      <c r="B19892" s="58" t="s">
        <v>49964</v>
      </c>
      <c r="C19892" s="58" t="s">
        <v>35046</v>
      </c>
    </row>
    <row r="19893">
      <c r="A19893" s="58" t="s">
        <v>49965</v>
      </c>
      <c r="B19893" s="58" t="s">
        <v>49966</v>
      </c>
      <c r="C19893" s="58" t="s">
        <v>35057</v>
      </c>
    </row>
    <row r="19894">
      <c r="A19894" s="58" t="s">
        <v>49967</v>
      </c>
      <c r="B19894" s="58" t="s">
        <v>49968</v>
      </c>
      <c r="C19894" s="58" t="s">
        <v>35057</v>
      </c>
    </row>
    <row r="19895">
      <c r="A19895" s="58" t="s">
        <v>49969</v>
      </c>
      <c r="B19895" s="58" t="s">
        <v>49970</v>
      </c>
      <c r="C19895" s="58" t="s">
        <v>35057</v>
      </c>
    </row>
    <row r="19896">
      <c r="A19896" s="58" t="s">
        <v>49971</v>
      </c>
      <c r="B19896" s="58" t="s">
        <v>49972</v>
      </c>
      <c r="C19896" s="58" t="s">
        <v>35057</v>
      </c>
    </row>
    <row r="19897">
      <c r="A19897" s="58" t="s">
        <v>49973</v>
      </c>
      <c r="B19897" s="58" t="s">
        <v>49974</v>
      </c>
      <c r="C19897" s="58" t="s">
        <v>35057</v>
      </c>
    </row>
    <row r="19898">
      <c r="A19898" s="58" t="s">
        <v>49975</v>
      </c>
      <c r="B19898" s="58" t="s">
        <v>49976</v>
      </c>
      <c r="C19898" s="58" t="s">
        <v>35057</v>
      </c>
    </row>
    <row r="19899">
      <c r="A19899" s="58" t="s">
        <v>49977</v>
      </c>
      <c r="B19899" s="58" t="s">
        <v>49978</v>
      </c>
      <c r="C19899" s="58" t="s">
        <v>49979</v>
      </c>
    </row>
    <row r="19900">
      <c r="A19900" s="58" t="s">
        <v>49980</v>
      </c>
      <c r="B19900" s="58" t="s">
        <v>49981</v>
      </c>
      <c r="C19900" s="58" t="s">
        <v>14986</v>
      </c>
    </row>
    <row r="19901">
      <c r="A19901" s="58" t="s">
        <v>49982</v>
      </c>
      <c r="B19901" s="58" t="s">
        <v>49983</v>
      </c>
      <c r="C19901" s="58" t="s">
        <v>3776</v>
      </c>
    </row>
    <row r="19902">
      <c r="A19902" s="58" t="s">
        <v>49984</v>
      </c>
      <c r="B19902" s="58" t="s">
        <v>49985</v>
      </c>
      <c r="C19902" s="58" t="s">
        <v>12064</v>
      </c>
    </row>
    <row r="19903">
      <c r="A19903" s="58" t="s">
        <v>49986</v>
      </c>
      <c r="B19903" s="58" t="s">
        <v>49987</v>
      </c>
      <c r="C19903" s="58" t="s">
        <v>49988</v>
      </c>
    </row>
    <row r="19904">
      <c r="A19904" s="58" t="s">
        <v>49989</v>
      </c>
      <c r="B19904" s="58" t="s">
        <v>49990</v>
      </c>
      <c r="C19904" s="58" t="s">
        <v>49988</v>
      </c>
    </row>
    <row r="19905">
      <c r="A19905" s="58" t="s">
        <v>49991</v>
      </c>
      <c r="B19905" s="58" t="s">
        <v>49992</v>
      </c>
      <c r="C19905" s="58" t="s">
        <v>49988</v>
      </c>
    </row>
    <row r="19906">
      <c r="A19906" s="58" t="s">
        <v>49993</v>
      </c>
      <c r="B19906" s="58" t="s">
        <v>49994</v>
      </c>
      <c r="C19906" s="58" t="s">
        <v>49995</v>
      </c>
    </row>
    <row r="19907">
      <c r="A19907" s="58" t="s">
        <v>49996</v>
      </c>
      <c r="B19907" s="58" t="s">
        <v>49997</v>
      </c>
      <c r="C19907" s="58" t="s">
        <v>49988</v>
      </c>
    </row>
    <row r="19908">
      <c r="A19908" s="58" t="s">
        <v>49998</v>
      </c>
      <c r="B19908" s="58" t="s">
        <v>49999</v>
      </c>
      <c r="C19908" s="58" t="s">
        <v>49988</v>
      </c>
    </row>
    <row r="19909">
      <c r="A19909" s="58" t="s">
        <v>50000</v>
      </c>
      <c r="B19909" s="58" t="s">
        <v>50001</v>
      </c>
      <c r="C19909" s="58" t="s">
        <v>49988</v>
      </c>
    </row>
    <row r="19910">
      <c r="A19910" s="58" t="s">
        <v>50002</v>
      </c>
      <c r="B19910" s="58" t="s">
        <v>50003</v>
      </c>
      <c r="C19910" s="58" t="s">
        <v>1691</v>
      </c>
    </row>
    <row r="19911">
      <c r="A19911" s="58" t="s">
        <v>50004</v>
      </c>
      <c r="B19911" s="58" t="s">
        <v>50005</v>
      </c>
      <c r="C19911" s="58" t="s">
        <v>49988</v>
      </c>
    </row>
    <row r="19912">
      <c r="A19912" s="58" t="s">
        <v>50006</v>
      </c>
      <c r="B19912" s="58" t="s">
        <v>50007</v>
      </c>
      <c r="C19912" s="58" t="s">
        <v>14263</v>
      </c>
    </row>
    <row r="19913">
      <c r="A19913" s="58" t="s">
        <v>50008</v>
      </c>
      <c r="B19913" s="58" t="s">
        <v>50009</v>
      </c>
      <c r="C19913" s="58" t="s">
        <v>5476</v>
      </c>
    </row>
    <row r="19914">
      <c r="A19914" s="58" t="s">
        <v>50010</v>
      </c>
      <c r="B19914" s="58" t="s">
        <v>50011</v>
      </c>
      <c r="C19914" s="58" t="s">
        <v>50012</v>
      </c>
    </row>
    <row r="19915">
      <c r="A19915" s="58" t="s">
        <v>50013</v>
      </c>
      <c r="B19915" s="58" t="s">
        <v>50014</v>
      </c>
      <c r="C19915" s="58" t="s">
        <v>5055</v>
      </c>
    </row>
    <row r="19916">
      <c r="A19916" s="58" t="s">
        <v>50015</v>
      </c>
      <c r="B19916" s="58" t="s">
        <v>50016</v>
      </c>
      <c r="C19916" s="58" t="s">
        <v>21202</v>
      </c>
    </row>
    <row r="19917">
      <c r="A19917" s="58" t="s">
        <v>50017</v>
      </c>
      <c r="B19917" s="58" t="s">
        <v>50018</v>
      </c>
      <c r="C19917" s="58" t="s">
        <v>50019</v>
      </c>
    </row>
    <row r="19918">
      <c r="A19918" s="58" t="s">
        <v>50020</v>
      </c>
      <c r="B19918" s="58" t="s">
        <v>50021</v>
      </c>
      <c r="C19918" s="58" t="s">
        <v>50022</v>
      </c>
    </row>
    <row r="19919">
      <c r="A19919" s="58" t="s">
        <v>50023</v>
      </c>
      <c r="B19919" s="58" t="s">
        <v>50024</v>
      </c>
      <c r="C19919" s="58" t="s">
        <v>27214</v>
      </c>
    </row>
    <row r="19920">
      <c r="A19920" s="58" t="s">
        <v>50025</v>
      </c>
      <c r="B19920" s="58" t="s">
        <v>50026</v>
      </c>
      <c r="C19920" s="58" t="s">
        <v>50027</v>
      </c>
    </row>
    <row r="19921">
      <c r="A19921" s="58" t="s">
        <v>50028</v>
      </c>
      <c r="B19921" s="58" t="s">
        <v>50029</v>
      </c>
      <c r="C19921" s="58" t="s">
        <v>45630</v>
      </c>
    </row>
    <row r="19922">
      <c r="A19922" s="58" t="s">
        <v>50030</v>
      </c>
      <c r="B19922" s="58" t="s">
        <v>50031</v>
      </c>
      <c r="C19922" s="58" t="s">
        <v>8805</v>
      </c>
    </row>
    <row r="19923">
      <c r="A19923" s="58" t="s">
        <v>50032</v>
      </c>
      <c r="B19923" s="58" t="s">
        <v>50033</v>
      </c>
      <c r="C19923" s="58" t="s">
        <v>8810</v>
      </c>
    </row>
    <row r="19924">
      <c r="A19924" s="58" t="s">
        <v>50034</v>
      </c>
      <c r="B19924" s="58" t="s">
        <v>50035</v>
      </c>
      <c r="C19924" s="58" t="s">
        <v>8816</v>
      </c>
    </row>
    <row r="19925">
      <c r="A19925" s="58" t="s">
        <v>50036</v>
      </c>
      <c r="B19925" s="58" t="s">
        <v>50037</v>
      </c>
      <c r="C19925" s="58" t="s">
        <v>50027</v>
      </c>
    </row>
    <row r="19926">
      <c r="A19926" s="58" t="s">
        <v>50038</v>
      </c>
      <c r="B19926" s="58" t="s">
        <v>50039</v>
      </c>
      <c r="C19926" s="58" t="s">
        <v>50040</v>
      </c>
    </row>
    <row r="19927">
      <c r="A19927" s="58" t="s">
        <v>50041</v>
      </c>
      <c r="B19927" s="58" t="s">
        <v>50042</v>
      </c>
      <c r="C19927" s="58" t="s">
        <v>50043</v>
      </c>
    </row>
    <row r="19928">
      <c r="A19928" s="58" t="s">
        <v>50044</v>
      </c>
      <c r="B19928" s="58" t="s">
        <v>50045</v>
      </c>
      <c r="C19928" s="58" t="s">
        <v>4434</v>
      </c>
    </row>
    <row r="19929">
      <c r="A19929" s="58" t="s">
        <v>50046</v>
      </c>
      <c r="B19929" s="58" t="s">
        <v>50047</v>
      </c>
      <c r="C19929" s="58" t="s">
        <v>50048</v>
      </c>
    </row>
    <row r="19930">
      <c r="A19930" s="58" t="s">
        <v>50049</v>
      </c>
      <c r="B19930" s="58" t="s">
        <v>50050</v>
      </c>
      <c r="C19930" s="58" t="s">
        <v>1800</v>
      </c>
    </row>
    <row r="19931">
      <c r="A19931" s="58" t="s">
        <v>50051</v>
      </c>
      <c r="B19931" s="58" t="s">
        <v>50052</v>
      </c>
      <c r="C19931" s="58" t="s">
        <v>10531</v>
      </c>
    </row>
    <row r="19932">
      <c r="A19932" s="58" t="s">
        <v>50053</v>
      </c>
      <c r="B19932" s="58" t="s">
        <v>50054</v>
      </c>
      <c r="C19932" s="58" t="s">
        <v>50055</v>
      </c>
    </row>
    <row r="19933">
      <c r="A19933" s="58" t="s">
        <v>50056</v>
      </c>
      <c r="B19933" s="58" t="s">
        <v>50057</v>
      </c>
      <c r="C19933" s="58" t="s">
        <v>50058</v>
      </c>
    </row>
    <row r="19934">
      <c r="A19934" s="58" t="s">
        <v>50059</v>
      </c>
      <c r="B19934" s="58" t="s">
        <v>50060</v>
      </c>
      <c r="C19934" s="58" t="s">
        <v>50061</v>
      </c>
    </row>
    <row r="19935">
      <c r="A19935" s="58" t="s">
        <v>50062</v>
      </c>
      <c r="B19935" s="58" t="s">
        <v>50063</v>
      </c>
      <c r="C19935" s="58" t="s">
        <v>50064</v>
      </c>
    </row>
    <row r="19936">
      <c r="A19936" s="58" t="s">
        <v>50065</v>
      </c>
      <c r="B19936" s="58" t="s">
        <v>50066</v>
      </c>
      <c r="C19936" s="58" t="s">
        <v>50067</v>
      </c>
    </row>
    <row r="19937">
      <c r="A19937" s="58" t="s">
        <v>50068</v>
      </c>
      <c r="B19937" s="58" t="s">
        <v>50069</v>
      </c>
      <c r="C19937" s="58" t="s">
        <v>50070</v>
      </c>
    </row>
    <row r="19938">
      <c r="A19938" s="58" t="s">
        <v>50071</v>
      </c>
      <c r="B19938" s="58" t="s">
        <v>50072</v>
      </c>
      <c r="C19938" s="58" t="s">
        <v>50073</v>
      </c>
    </row>
    <row r="19939">
      <c r="A19939" s="58" t="s">
        <v>50074</v>
      </c>
      <c r="B19939" s="58" t="s">
        <v>50075</v>
      </c>
      <c r="C19939" s="58" t="s">
        <v>50076</v>
      </c>
    </row>
    <row r="19940">
      <c r="A19940" s="58" t="s">
        <v>50077</v>
      </c>
      <c r="B19940" s="58" t="s">
        <v>50078</v>
      </c>
      <c r="C19940" s="58" t="s">
        <v>50079</v>
      </c>
    </row>
    <row r="19941">
      <c r="A19941" s="58" t="s">
        <v>50080</v>
      </c>
      <c r="B19941" s="58" t="s">
        <v>50081</v>
      </c>
      <c r="C19941" s="58" t="s">
        <v>26376</v>
      </c>
    </row>
    <row r="19942">
      <c r="A19942" s="58" t="s">
        <v>50082</v>
      </c>
      <c r="B19942" s="58" t="s">
        <v>50083</v>
      </c>
      <c r="C19942" s="58" t="s">
        <v>46681</v>
      </c>
    </row>
    <row r="19943">
      <c r="A19943" s="58" t="s">
        <v>50084</v>
      </c>
      <c r="B19943" s="58" t="s">
        <v>50085</v>
      </c>
      <c r="C19943" s="58" t="s">
        <v>46681</v>
      </c>
    </row>
    <row r="19944">
      <c r="A19944" s="58" t="s">
        <v>50086</v>
      </c>
      <c r="B19944" s="58" t="s">
        <v>50087</v>
      </c>
      <c r="C19944" s="58" t="s">
        <v>26376</v>
      </c>
    </row>
    <row r="19945">
      <c r="A19945" s="58" t="s">
        <v>50088</v>
      </c>
      <c r="B19945" s="58" t="s">
        <v>50089</v>
      </c>
      <c r="C19945" s="58" t="s">
        <v>50090</v>
      </c>
    </row>
    <row r="19946">
      <c r="A19946" s="58" t="s">
        <v>50091</v>
      </c>
      <c r="B19946" s="58" t="s">
        <v>50092</v>
      </c>
      <c r="C19946" s="58" t="s">
        <v>26310</v>
      </c>
    </row>
    <row r="19947">
      <c r="A19947" s="58" t="s">
        <v>50093</v>
      </c>
      <c r="B19947" s="58" t="s">
        <v>50094</v>
      </c>
      <c r="C19947" s="58" t="s">
        <v>40306</v>
      </c>
    </row>
    <row r="19948">
      <c r="A19948" s="58" t="s">
        <v>50095</v>
      </c>
      <c r="B19948" s="58" t="s">
        <v>50096</v>
      </c>
      <c r="C19948" s="58" t="s">
        <v>50097</v>
      </c>
    </row>
    <row r="19949">
      <c r="A19949" s="58" t="s">
        <v>50098</v>
      </c>
      <c r="B19949" s="58" t="s">
        <v>50099</v>
      </c>
      <c r="C19949" s="58" t="s">
        <v>40306</v>
      </c>
    </row>
    <row r="19950">
      <c r="A19950" s="58" t="s">
        <v>50100</v>
      </c>
      <c r="B19950" s="58" t="s">
        <v>50101</v>
      </c>
      <c r="C19950" s="58" t="s">
        <v>35695</v>
      </c>
    </row>
    <row r="19951">
      <c r="A19951" s="58" t="s">
        <v>50102</v>
      </c>
      <c r="B19951" s="58" t="s">
        <v>50103</v>
      </c>
      <c r="C19951" s="58" t="s">
        <v>50104</v>
      </c>
    </row>
    <row r="19952">
      <c r="A19952" s="58" t="s">
        <v>50105</v>
      </c>
      <c r="B19952" s="58" t="s">
        <v>50106</v>
      </c>
      <c r="C19952" s="58" t="s">
        <v>50107</v>
      </c>
    </row>
    <row r="19953">
      <c r="A19953" s="58" t="s">
        <v>50108</v>
      </c>
      <c r="B19953" s="58" t="s">
        <v>50109</v>
      </c>
      <c r="C19953" s="58" t="s">
        <v>50110</v>
      </c>
    </row>
    <row r="19954">
      <c r="A19954" s="58" t="s">
        <v>50111</v>
      </c>
      <c r="B19954" s="58" t="s">
        <v>50112</v>
      </c>
      <c r="C19954" s="58" t="s">
        <v>46681</v>
      </c>
    </row>
    <row r="19955">
      <c r="A19955" s="58" t="s">
        <v>50113</v>
      </c>
      <c r="B19955" s="58" t="s">
        <v>50114</v>
      </c>
      <c r="C19955" s="58" t="s">
        <v>50115</v>
      </c>
    </row>
    <row r="19956">
      <c r="A19956" s="58" t="s">
        <v>50116</v>
      </c>
      <c r="B19956" s="58" t="s">
        <v>50117</v>
      </c>
      <c r="C19956" s="58" t="s">
        <v>35695</v>
      </c>
    </row>
    <row r="19957">
      <c r="A19957" s="58" t="s">
        <v>50118</v>
      </c>
      <c r="B19957" s="58" t="s">
        <v>50119</v>
      </c>
      <c r="C19957" s="58" t="s">
        <v>35695</v>
      </c>
    </row>
    <row r="19958">
      <c r="A19958" s="58" t="s">
        <v>50120</v>
      </c>
      <c r="B19958" s="58" t="s">
        <v>50121</v>
      </c>
      <c r="C19958" s="58" t="s">
        <v>35695</v>
      </c>
    </row>
    <row r="19959">
      <c r="A19959" s="58" t="s">
        <v>50122</v>
      </c>
      <c r="B19959" s="58" t="s">
        <v>50123</v>
      </c>
      <c r="C19959" s="58" t="s">
        <v>26403</v>
      </c>
    </row>
    <row r="19960">
      <c r="A19960" s="58" t="s">
        <v>50124</v>
      </c>
      <c r="B19960" s="58" t="s">
        <v>50125</v>
      </c>
      <c r="C19960" s="58" t="s">
        <v>26406</v>
      </c>
    </row>
    <row r="19961">
      <c r="A19961" s="58" t="s">
        <v>50126</v>
      </c>
      <c r="B19961" s="58" t="s">
        <v>50127</v>
      </c>
      <c r="C19961" s="58" t="s">
        <v>50110</v>
      </c>
    </row>
    <row r="19962">
      <c r="A19962" s="58" t="s">
        <v>50128</v>
      </c>
      <c r="B19962" s="58" t="s">
        <v>50129</v>
      </c>
      <c r="C19962" s="58" t="s">
        <v>26409</v>
      </c>
    </row>
    <row r="19963">
      <c r="A19963" s="58" t="s">
        <v>50130</v>
      </c>
      <c r="B19963" s="58" t="s">
        <v>50131</v>
      </c>
      <c r="C19963" s="58" t="s">
        <v>50132</v>
      </c>
    </row>
    <row r="19964">
      <c r="A19964" s="58" t="s">
        <v>50133</v>
      </c>
      <c r="B19964" s="58" t="s">
        <v>50134</v>
      </c>
      <c r="C19964" s="58" t="s">
        <v>26406</v>
      </c>
    </row>
    <row r="19965">
      <c r="A19965" s="58" t="s">
        <v>50135</v>
      </c>
      <c r="B19965" s="58" t="s">
        <v>50136</v>
      </c>
      <c r="C19965" s="58" t="s">
        <v>35695</v>
      </c>
    </row>
    <row r="19966">
      <c r="A19966" s="58" t="s">
        <v>50137</v>
      </c>
      <c r="B19966" s="58" t="s">
        <v>50138</v>
      </c>
      <c r="C19966" s="58" t="s">
        <v>50139</v>
      </c>
    </row>
    <row r="19967">
      <c r="A19967" s="58" t="s">
        <v>50140</v>
      </c>
      <c r="B19967" s="58" t="s">
        <v>50141</v>
      </c>
      <c r="C19967" s="58" t="s">
        <v>50139</v>
      </c>
    </row>
    <row r="19968">
      <c r="A19968" s="58" t="s">
        <v>50142</v>
      </c>
      <c r="B19968" s="58" t="s">
        <v>50143</v>
      </c>
      <c r="C19968" s="58" t="s">
        <v>50144</v>
      </c>
    </row>
    <row r="19969">
      <c r="A19969" s="58" t="s">
        <v>50145</v>
      </c>
      <c r="B19969" s="58" t="s">
        <v>50146</v>
      </c>
      <c r="C19969" s="58" t="s">
        <v>26379</v>
      </c>
    </row>
    <row r="19970">
      <c r="A19970" s="58" t="s">
        <v>50147</v>
      </c>
      <c r="B19970" s="58" t="s">
        <v>50148</v>
      </c>
      <c r="C19970" s="58" t="s">
        <v>26406</v>
      </c>
    </row>
    <row r="19971">
      <c r="A19971" s="58" t="s">
        <v>50149</v>
      </c>
      <c r="B19971" s="58" t="s">
        <v>50150</v>
      </c>
      <c r="C19971" s="58" t="s">
        <v>26439</v>
      </c>
    </row>
    <row r="19972">
      <c r="A19972" s="58" t="s">
        <v>50151</v>
      </c>
      <c r="B19972" s="58" t="s">
        <v>50152</v>
      </c>
      <c r="C19972" s="58" t="s">
        <v>26442</v>
      </c>
    </row>
    <row r="19973">
      <c r="A19973" s="58" t="s">
        <v>50153</v>
      </c>
      <c r="B19973" s="58" t="s">
        <v>50154</v>
      </c>
      <c r="C19973" s="58" t="s">
        <v>26403</v>
      </c>
    </row>
    <row r="19974">
      <c r="A19974" s="58" t="s">
        <v>50155</v>
      </c>
      <c r="B19974" s="58" t="s">
        <v>50156</v>
      </c>
      <c r="C19974" s="58" t="s">
        <v>26406</v>
      </c>
    </row>
    <row r="19975">
      <c r="A19975" s="58" t="s">
        <v>50157</v>
      </c>
      <c r="B19975" s="58" t="s">
        <v>50158</v>
      </c>
      <c r="C19975" s="58" t="s">
        <v>26403</v>
      </c>
    </row>
    <row r="19976">
      <c r="A19976" s="58" t="s">
        <v>50159</v>
      </c>
      <c r="B19976" s="58" t="s">
        <v>50160</v>
      </c>
      <c r="C19976" s="58" t="s">
        <v>35695</v>
      </c>
    </row>
    <row r="19977">
      <c r="A19977" s="58" t="s">
        <v>50161</v>
      </c>
      <c r="B19977" s="58" t="s">
        <v>50162</v>
      </c>
      <c r="C19977" s="58" t="s">
        <v>50132</v>
      </c>
    </row>
    <row r="19978">
      <c r="A19978" s="58" t="s">
        <v>50163</v>
      </c>
      <c r="B19978" s="58" t="s">
        <v>50164</v>
      </c>
      <c r="C19978" s="58" t="s">
        <v>50165</v>
      </c>
    </row>
    <row r="19979">
      <c r="A19979" s="58" t="s">
        <v>50166</v>
      </c>
      <c r="B19979" s="58" t="s">
        <v>50167</v>
      </c>
      <c r="C19979" s="58" t="s">
        <v>35695</v>
      </c>
    </row>
    <row r="19980">
      <c r="A19980" s="58" t="s">
        <v>50168</v>
      </c>
      <c r="B19980" s="58" t="s">
        <v>50169</v>
      </c>
      <c r="C19980" s="58" t="s">
        <v>26379</v>
      </c>
    </row>
    <row r="19981">
      <c r="A19981" s="58" t="s">
        <v>50170</v>
      </c>
      <c r="B19981" s="58" t="s">
        <v>50171</v>
      </c>
      <c r="C19981" s="58" t="s">
        <v>50110</v>
      </c>
    </row>
    <row r="19982">
      <c r="A19982" s="58" t="s">
        <v>50172</v>
      </c>
      <c r="B19982" s="58" t="s">
        <v>50173</v>
      </c>
      <c r="C19982" s="58" t="s">
        <v>50174</v>
      </c>
    </row>
    <row r="19983">
      <c r="A19983" s="58" t="s">
        <v>50175</v>
      </c>
      <c r="B19983" s="58" t="s">
        <v>50176</v>
      </c>
      <c r="C19983" s="58" t="s">
        <v>26310</v>
      </c>
    </row>
    <row r="19984">
      <c r="A19984" s="58" t="s">
        <v>50177</v>
      </c>
      <c r="B19984" s="58" t="s">
        <v>50178</v>
      </c>
      <c r="C19984" s="58" t="s">
        <v>46681</v>
      </c>
    </row>
    <row r="19985">
      <c r="A19985" s="58" t="s">
        <v>50179</v>
      </c>
      <c r="B19985" s="58" t="s">
        <v>50180</v>
      </c>
      <c r="C19985" s="58" t="s">
        <v>50132</v>
      </c>
    </row>
    <row r="19986">
      <c r="A19986" s="58" t="s">
        <v>50181</v>
      </c>
      <c r="B19986" s="58" t="s">
        <v>50182</v>
      </c>
      <c r="C19986" s="58" t="s">
        <v>15929</v>
      </c>
    </row>
    <row r="19987">
      <c r="A19987" s="58" t="s">
        <v>50183</v>
      </c>
      <c r="B19987" s="58" t="s">
        <v>50184</v>
      </c>
      <c r="C19987" s="58" t="s">
        <v>15929</v>
      </c>
    </row>
    <row r="19988">
      <c r="A19988" s="58" t="s">
        <v>50185</v>
      </c>
      <c r="B19988" s="58" t="s">
        <v>50186</v>
      </c>
      <c r="C19988" s="58" t="s">
        <v>50187</v>
      </c>
    </row>
    <row r="19989">
      <c r="A19989" s="58" t="s">
        <v>50188</v>
      </c>
      <c r="B19989" s="58" t="s">
        <v>50189</v>
      </c>
      <c r="C19989" s="58" t="s">
        <v>50187</v>
      </c>
    </row>
    <row r="19990">
      <c r="A19990" s="58" t="s">
        <v>50190</v>
      </c>
      <c r="B19990" s="58" t="s">
        <v>50191</v>
      </c>
      <c r="C19990" s="58" t="s">
        <v>50107</v>
      </c>
    </row>
    <row r="19991">
      <c r="A19991" s="58" t="s">
        <v>50192</v>
      </c>
      <c r="B19991" s="58" t="s">
        <v>50193</v>
      </c>
      <c r="C19991" s="58" t="s">
        <v>50194</v>
      </c>
    </row>
    <row r="19992">
      <c r="A19992" s="58" t="s">
        <v>50195</v>
      </c>
      <c r="B19992" s="58" t="s">
        <v>50196</v>
      </c>
      <c r="C19992" s="58" t="s">
        <v>50197</v>
      </c>
    </row>
    <row r="19993">
      <c r="A19993" s="58" t="s">
        <v>50198</v>
      </c>
      <c r="B19993" s="58" t="s">
        <v>50199</v>
      </c>
      <c r="C19993" s="58" t="s">
        <v>50200</v>
      </c>
    </row>
    <row r="19994">
      <c r="A19994" s="58" t="s">
        <v>50201</v>
      </c>
      <c r="B19994" s="58" t="s">
        <v>50202</v>
      </c>
      <c r="C19994" s="58" t="s">
        <v>50132</v>
      </c>
    </row>
    <row r="19995">
      <c r="A19995" s="58" t="s">
        <v>50203</v>
      </c>
      <c r="B19995" s="58" t="s">
        <v>50204</v>
      </c>
      <c r="C19995" s="58" t="s">
        <v>50200</v>
      </c>
    </row>
    <row r="19996">
      <c r="A19996" s="58" t="s">
        <v>50205</v>
      </c>
      <c r="B19996" s="58" t="s">
        <v>50206</v>
      </c>
      <c r="C19996" s="58" t="s">
        <v>50207</v>
      </c>
    </row>
    <row r="19997">
      <c r="A19997" s="58" t="s">
        <v>50208</v>
      </c>
      <c r="B19997" s="58" t="s">
        <v>50209</v>
      </c>
      <c r="C19997" s="58" t="s">
        <v>50210</v>
      </c>
    </row>
    <row r="19998">
      <c r="A19998" s="58" t="s">
        <v>50211</v>
      </c>
      <c r="B19998" s="58" t="s">
        <v>50212</v>
      </c>
      <c r="C19998" s="58" t="s">
        <v>50213</v>
      </c>
    </row>
    <row r="19999">
      <c r="A19999" s="58" t="s">
        <v>50214</v>
      </c>
      <c r="B19999" s="58" t="s">
        <v>50215</v>
      </c>
      <c r="C19999" s="58" t="s">
        <v>27369</v>
      </c>
    </row>
    <row r="20000">
      <c r="A20000" s="58" t="s">
        <v>50216</v>
      </c>
      <c r="B20000" s="58" t="s">
        <v>50217</v>
      </c>
      <c r="C20000" s="58" t="s">
        <v>27369</v>
      </c>
    </row>
    <row r="20001">
      <c r="A20001" s="58" t="s">
        <v>50218</v>
      </c>
      <c r="B20001" s="58" t="s">
        <v>50219</v>
      </c>
      <c r="C20001" s="58" t="s">
        <v>50220</v>
      </c>
    </row>
    <row r="20002">
      <c r="A20002" s="58" t="s">
        <v>50221</v>
      </c>
      <c r="B20002" s="58" t="s">
        <v>50222</v>
      </c>
      <c r="C20002" s="58" t="s">
        <v>50223</v>
      </c>
    </row>
    <row r="20003">
      <c r="A20003" s="58" t="s">
        <v>50224</v>
      </c>
      <c r="B20003" s="58" t="s">
        <v>50225</v>
      </c>
      <c r="C20003" s="58" t="s">
        <v>27369</v>
      </c>
    </row>
    <row r="20004">
      <c r="A20004" s="58" t="s">
        <v>50226</v>
      </c>
      <c r="B20004" s="58" t="s">
        <v>50227</v>
      </c>
      <c r="C20004" s="58" t="s">
        <v>50200</v>
      </c>
    </row>
    <row r="20005">
      <c r="A20005" s="58" t="s">
        <v>50228</v>
      </c>
      <c r="B20005" s="58" t="s">
        <v>50229</v>
      </c>
      <c r="C20005" s="58" t="s">
        <v>50230</v>
      </c>
    </row>
    <row r="20006">
      <c r="A20006" s="58" t="s">
        <v>50231</v>
      </c>
      <c r="B20006" s="58" t="s">
        <v>50232</v>
      </c>
      <c r="C20006" s="58" t="s">
        <v>50230</v>
      </c>
    </row>
    <row r="20007">
      <c r="A20007" s="58" t="s">
        <v>50233</v>
      </c>
      <c r="B20007" s="58" t="s">
        <v>50234</v>
      </c>
      <c r="C20007" s="58" t="s">
        <v>50235</v>
      </c>
    </row>
    <row r="20008">
      <c r="A20008" s="58" t="s">
        <v>50236</v>
      </c>
      <c r="B20008" s="58" t="s">
        <v>50237</v>
      </c>
      <c r="C20008" s="58" t="s">
        <v>50238</v>
      </c>
    </row>
    <row r="20009">
      <c r="A20009" s="58" t="s">
        <v>50239</v>
      </c>
      <c r="B20009" s="58" t="s">
        <v>50240</v>
      </c>
      <c r="C20009" s="58" t="s">
        <v>12078</v>
      </c>
    </row>
    <row r="20010">
      <c r="A20010" s="58" t="s">
        <v>50241</v>
      </c>
      <c r="B20010" s="58" t="s">
        <v>50242</v>
      </c>
      <c r="C20010" s="58" t="s">
        <v>50200</v>
      </c>
    </row>
    <row r="20011">
      <c r="A20011" s="58" t="s">
        <v>50243</v>
      </c>
      <c r="B20011" s="58" t="s">
        <v>50244</v>
      </c>
      <c r="C20011" s="58" t="s">
        <v>50245</v>
      </c>
    </row>
    <row r="20012">
      <c r="A20012" s="58" t="s">
        <v>50246</v>
      </c>
      <c r="B20012" s="58" t="s">
        <v>50247</v>
      </c>
      <c r="C20012" s="58" t="s">
        <v>50248</v>
      </c>
    </row>
    <row r="20013">
      <c r="A20013" s="58" t="s">
        <v>50249</v>
      </c>
      <c r="B20013" s="58" t="s">
        <v>50250</v>
      </c>
      <c r="C20013" s="58" t="s">
        <v>50251</v>
      </c>
    </row>
    <row r="20014">
      <c r="A20014" s="58" t="s">
        <v>50252</v>
      </c>
      <c r="B20014" s="58" t="s">
        <v>50253</v>
      </c>
      <c r="C20014" s="58" t="s">
        <v>50254</v>
      </c>
    </row>
    <row r="20015">
      <c r="A20015" s="58" t="s">
        <v>50255</v>
      </c>
      <c r="B20015" s="58" t="s">
        <v>50256</v>
      </c>
      <c r="C20015" s="58" t="s">
        <v>50187</v>
      </c>
    </row>
    <row r="20016">
      <c r="A20016" s="58" t="s">
        <v>50257</v>
      </c>
      <c r="B20016" s="58" t="s">
        <v>50258</v>
      </c>
      <c r="C20016" s="58" t="s">
        <v>50259</v>
      </c>
    </row>
    <row r="20017">
      <c r="A20017" s="58" t="s">
        <v>50260</v>
      </c>
      <c r="B20017" s="58" t="s">
        <v>50261</v>
      </c>
      <c r="C20017" s="58" t="s">
        <v>50262</v>
      </c>
    </row>
    <row r="20018">
      <c r="A20018" s="58" t="s">
        <v>50263</v>
      </c>
      <c r="B20018" s="58" t="s">
        <v>50264</v>
      </c>
      <c r="C20018" s="58" t="s">
        <v>50265</v>
      </c>
    </row>
    <row r="20019">
      <c r="A20019" s="58" t="s">
        <v>50266</v>
      </c>
      <c r="B20019" s="58" t="s">
        <v>50267</v>
      </c>
      <c r="C20019" s="58" t="s">
        <v>50265</v>
      </c>
    </row>
    <row r="20020">
      <c r="A20020" s="58" t="s">
        <v>50268</v>
      </c>
      <c r="B20020" s="58" t="s">
        <v>50269</v>
      </c>
      <c r="C20020" s="58" t="s">
        <v>50270</v>
      </c>
    </row>
    <row r="20021">
      <c r="A20021" s="58" t="s">
        <v>50271</v>
      </c>
      <c r="B20021" s="58" t="s">
        <v>50272</v>
      </c>
      <c r="C20021" s="58" t="s">
        <v>50273</v>
      </c>
    </row>
    <row r="20022">
      <c r="A20022" s="58" t="s">
        <v>50274</v>
      </c>
      <c r="B20022" s="58" t="s">
        <v>50275</v>
      </c>
      <c r="C20022" s="58" t="s">
        <v>25689</v>
      </c>
    </row>
    <row r="20023">
      <c r="A20023" s="58" t="s">
        <v>50276</v>
      </c>
      <c r="B20023" s="58" t="s">
        <v>50277</v>
      </c>
      <c r="C20023" s="58" t="s">
        <v>50187</v>
      </c>
    </row>
    <row r="20024">
      <c r="A20024" s="58" t="s">
        <v>50278</v>
      </c>
      <c r="B20024" s="58" t="s">
        <v>50279</v>
      </c>
      <c r="C20024" s="58" t="s">
        <v>50280</v>
      </c>
    </row>
    <row r="20025">
      <c r="A20025" s="58" t="s">
        <v>50281</v>
      </c>
      <c r="B20025" s="58" t="s">
        <v>50282</v>
      </c>
      <c r="C20025" s="58" t="s">
        <v>50283</v>
      </c>
    </row>
    <row r="20026">
      <c r="A20026" s="58" t="s">
        <v>50284</v>
      </c>
      <c r="B20026" s="58" t="s">
        <v>50285</v>
      </c>
      <c r="C20026" s="58" t="s">
        <v>40126</v>
      </c>
    </row>
    <row r="20027">
      <c r="A20027" s="58" t="s">
        <v>50286</v>
      </c>
      <c r="B20027" s="58" t="s">
        <v>50287</v>
      </c>
      <c r="C20027" s="58" t="s">
        <v>26379</v>
      </c>
    </row>
    <row r="20028">
      <c r="A20028" s="58" t="s">
        <v>50288</v>
      </c>
      <c r="B20028" s="58" t="s">
        <v>50289</v>
      </c>
      <c r="C20028" s="58" t="s">
        <v>50290</v>
      </c>
    </row>
    <row r="20029">
      <c r="A20029" s="58" t="s">
        <v>50291</v>
      </c>
      <c r="B20029" s="58" t="s">
        <v>50292</v>
      </c>
      <c r="C20029" s="58" t="s">
        <v>50293</v>
      </c>
    </row>
    <row r="20030">
      <c r="A20030" s="58" t="s">
        <v>50294</v>
      </c>
      <c r="B20030" s="58" t="s">
        <v>50295</v>
      </c>
      <c r="C20030" s="58" t="s">
        <v>37667</v>
      </c>
    </row>
    <row r="20031">
      <c r="A20031" s="58" t="s">
        <v>50296</v>
      </c>
      <c r="B20031" s="58" t="s">
        <v>50297</v>
      </c>
      <c r="C20031" s="58" t="s">
        <v>22011</v>
      </c>
    </row>
    <row r="20032">
      <c r="A20032" s="58" t="s">
        <v>50298</v>
      </c>
      <c r="B20032" s="58" t="s">
        <v>50299</v>
      </c>
      <c r="C20032" s="58" t="s">
        <v>50300</v>
      </c>
    </row>
    <row r="20033">
      <c r="A20033" s="58" t="s">
        <v>50301</v>
      </c>
      <c r="B20033" s="58" t="s">
        <v>50302</v>
      </c>
      <c r="C20033" s="58" t="s">
        <v>50303</v>
      </c>
    </row>
    <row r="20034">
      <c r="A20034" s="58" t="s">
        <v>50304</v>
      </c>
      <c r="B20034" s="58" t="s">
        <v>50305</v>
      </c>
      <c r="C20034" s="58" t="s">
        <v>50110</v>
      </c>
    </row>
    <row r="20035">
      <c r="A20035" s="58" t="s">
        <v>50306</v>
      </c>
      <c r="B20035" s="58" t="s">
        <v>50307</v>
      </c>
      <c r="C20035" s="58" t="s">
        <v>50308</v>
      </c>
    </row>
    <row r="20036">
      <c r="A20036" s="58" t="s">
        <v>50309</v>
      </c>
      <c r="B20036" s="58" t="s">
        <v>50310</v>
      </c>
      <c r="C20036" s="58" t="s">
        <v>1865</v>
      </c>
    </row>
    <row r="20037">
      <c r="A20037" s="58" t="s">
        <v>50311</v>
      </c>
      <c r="B20037" s="58" t="s">
        <v>50312</v>
      </c>
      <c r="C20037" s="58" t="s">
        <v>5634</v>
      </c>
    </row>
    <row r="20038">
      <c r="A20038" s="58" t="s">
        <v>50313</v>
      </c>
      <c r="B20038" s="58" t="s">
        <v>50314</v>
      </c>
      <c r="C20038" s="58" t="s">
        <v>3831</v>
      </c>
    </row>
    <row r="20039">
      <c r="A20039" s="58" t="s">
        <v>50315</v>
      </c>
      <c r="B20039" s="58" t="s">
        <v>50316</v>
      </c>
      <c r="C20039" s="58" t="s">
        <v>1954</v>
      </c>
    </row>
    <row r="20040">
      <c r="A20040" s="58" t="s">
        <v>50317</v>
      </c>
      <c r="B20040" s="58" t="s">
        <v>50318</v>
      </c>
      <c r="C20040" s="58" t="s">
        <v>4842</v>
      </c>
    </row>
    <row r="20041">
      <c r="A20041" s="58" t="s">
        <v>50319</v>
      </c>
      <c r="B20041" s="58" t="s">
        <v>50320</v>
      </c>
      <c r="C20041" s="58" t="s">
        <v>7794</v>
      </c>
    </row>
    <row r="20042">
      <c r="A20042" s="58" t="s">
        <v>50321</v>
      </c>
      <c r="B20042" s="58" t="s">
        <v>50322</v>
      </c>
      <c r="C20042" s="58" t="s">
        <v>4845</v>
      </c>
    </row>
    <row r="20043">
      <c r="A20043" s="58" t="s">
        <v>50323</v>
      </c>
      <c r="B20043" s="58" t="s">
        <v>50324</v>
      </c>
      <c r="C20043" s="58" t="s">
        <v>50325</v>
      </c>
    </row>
    <row r="20044">
      <c r="A20044" s="58" t="s">
        <v>50326</v>
      </c>
      <c r="B20044" s="58" t="s">
        <v>50327</v>
      </c>
      <c r="C20044" s="58" t="s">
        <v>21542</v>
      </c>
    </row>
    <row r="20045">
      <c r="A20045" s="58" t="s">
        <v>50328</v>
      </c>
      <c r="B20045" s="58" t="s">
        <v>50329</v>
      </c>
      <c r="C20045" s="58" t="s">
        <v>26179</v>
      </c>
    </row>
    <row r="20046">
      <c r="A20046" s="58" t="s">
        <v>50330</v>
      </c>
      <c r="B20046" s="58" t="s">
        <v>50331</v>
      </c>
      <c r="C20046" s="58" t="s">
        <v>26182</v>
      </c>
    </row>
    <row r="20047">
      <c r="A20047" s="58" t="s">
        <v>50332</v>
      </c>
      <c r="B20047" s="58" t="s">
        <v>50333</v>
      </c>
      <c r="C20047" s="58" t="s">
        <v>50334</v>
      </c>
    </row>
    <row r="20048">
      <c r="A20048" s="58" t="s">
        <v>50335</v>
      </c>
      <c r="B20048" s="58" t="s">
        <v>50336</v>
      </c>
      <c r="C20048" s="58" t="s">
        <v>50337</v>
      </c>
    </row>
    <row r="20049">
      <c r="A20049" s="58" t="s">
        <v>50338</v>
      </c>
      <c r="B20049" s="58" t="s">
        <v>50339</v>
      </c>
      <c r="C20049" s="58" t="s">
        <v>50340</v>
      </c>
    </row>
    <row r="20050">
      <c r="A20050" s="58" t="s">
        <v>50341</v>
      </c>
      <c r="B20050" s="58" t="s">
        <v>50342</v>
      </c>
      <c r="C20050" s="58" t="s">
        <v>21566</v>
      </c>
    </row>
    <row r="20051">
      <c r="A20051" s="58" t="s">
        <v>50343</v>
      </c>
      <c r="B20051" s="58" t="s">
        <v>50344</v>
      </c>
      <c r="C20051" s="58" t="s">
        <v>21566</v>
      </c>
    </row>
    <row r="20052">
      <c r="A20052" s="58" t="s">
        <v>50345</v>
      </c>
      <c r="B20052" s="58" t="s">
        <v>50346</v>
      </c>
      <c r="C20052" s="58" t="s">
        <v>21566</v>
      </c>
    </row>
    <row r="20053">
      <c r="A20053" s="58" t="s">
        <v>50347</v>
      </c>
      <c r="B20053" s="58" t="s">
        <v>50348</v>
      </c>
      <c r="C20053" s="58" t="s">
        <v>21566</v>
      </c>
    </row>
    <row r="20054">
      <c r="A20054" s="58" t="s">
        <v>50349</v>
      </c>
      <c r="B20054" s="58" t="s">
        <v>50350</v>
      </c>
      <c r="C20054" s="58" t="s">
        <v>8978</v>
      </c>
    </row>
    <row r="20055">
      <c r="A20055" s="58" t="s">
        <v>50351</v>
      </c>
      <c r="B20055" s="58" t="s">
        <v>50352</v>
      </c>
      <c r="C20055" s="58" t="s">
        <v>50353</v>
      </c>
    </row>
    <row r="20056">
      <c r="A20056" s="58" t="s">
        <v>50354</v>
      </c>
      <c r="B20056" s="58" t="s">
        <v>50355</v>
      </c>
      <c r="C20056" s="58" t="s">
        <v>21566</v>
      </c>
    </row>
    <row r="20057">
      <c r="A20057" s="58" t="s">
        <v>50356</v>
      </c>
      <c r="B20057" s="58" t="s">
        <v>50357</v>
      </c>
      <c r="C20057" s="58" t="s">
        <v>50358</v>
      </c>
    </row>
    <row r="20058">
      <c r="A20058" s="58" t="s">
        <v>50359</v>
      </c>
      <c r="B20058" s="58" t="s">
        <v>50360</v>
      </c>
      <c r="C20058" s="58" t="s">
        <v>50361</v>
      </c>
    </row>
    <row r="20059">
      <c r="A20059" s="58" t="s">
        <v>50362</v>
      </c>
      <c r="B20059" s="58" t="s">
        <v>50363</v>
      </c>
      <c r="C20059" s="58" t="s">
        <v>50358</v>
      </c>
    </row>
    <row r="20060">
      <c r="A20060" s="58" t="s">
        <v>50364</v>
      </c>
      <c r="B20060" s="58" t="s">
        <v>50365</v>
      </c>
      <c r="C20060" s="58" t="s">
        <v>19338</v>
      </c>
    </row>
    <row r="20061">
      <c r="A20061" s="58" t="s">
        <v>50366</v>
      </c>
      <c r="B20061" s="58" t="s">
        <v>50367</v>
      </c>
      <c r="C20061" s="58" t="s">
        <v>50368</v>
      </c>
    </row>
    <row r="20062">
      <c r="A20062" s="58" t="s">
        <v>50369</v>
      </c>
      <c r="B20062" s="58" t="s">
        <v>50370</v>
      </c>
      <c r="C20062" s="58" t="s">
        <v>6666</v>
      </c>
    </row>
    <row r="20063">
      <c r="A20063" s="58" t="s">
        <v>50371</v>
      </c>
      <c r="B20063" s="58" t="s">
        <v>50372</v>
      </c>
      <c r="C20063" s="58" t="s">
        <v>34328</v>
      </c>
    </row>
    <row r="20064">
      <c r="A20064" s="58" t="s">
        <v>50373</v>
      </c>
      <c r="B20064" s="58" t="s">
        <v>50374</v>
      </c>
      <c r="C20064" s="58" t="s">
        <v>50375</v>
      </c>
    </row>
    <row r="20065">
      <c r="A20065" s="58" t="s">
        <v>50376</v>
      </c>
      <c r="B20065" s="58" t="s">
        <v>50377</v>
      </c>
      <c r="C20065" s="58" t="s">
        <v>36220</v>
      </c>
    </row>
    <row r="20066">
      <c r="A20066" s="58" t="s">
        <v>50378</v>
      </c>
      <c r="B20066" s="58" t="s">
        <v>50379</v>
      </c>
      <c r="C20066" s="58" t="s">
        <v>3273</v>
      </c>
    </row>
    <row r="20067">
      <c r="A20067" s="58" t="s">
        <v>50380</v>
      </c>
      <c r="B20067" s="58" t="s">
        <v>50381</v>
      </c>
      <c r="C20067" s="58" t="s">
        <v>50382</v>
      </c>
    </row>
    <row r="20068">
      <c r="A20068" s="58" t="s">
        <v>50383</v>
      </c>
      <c r="B20068" s="58" t="s">
        <v>50384</v>
      </c>
      <c r="C20068" s="58" t="s">
        <v>50385</v>
      </c>
    </row>
    <row r="20069">
      <c r="A20069" s="58" t="s">
        <v>50386</v>
      </c>
      <c r="B20069" s="58" t="s">
        <v>50387</v>
      </c>
      <c r="C20069" s="58" t="s">
        <v>33029</v>
      </c>
    </row>
    <row r="20070">
      <c r="A20070" s="58" t="s">
        <v>50388</v>
      </c>
      <c r="B20070" s="58" t="s">
        <v>50389</v>
      </c>
      <c r="C20070" s="58" t="s">
        <v>50390</v>
      </c>
    </row>
    <row r="20071">
      <c r="A20071" s="58" t="s">
        <v>50391</v>
      </c>
      <c r="B20071" s="58" t="s">
        <v>50392</v>
      </c>
      <c r="C20071" s="58" t="s">
        <v>32296</v>
      </c>
    </row>
    <row r="20072">
      <c r="A20072" s="58" t="s">
        <v>50393</v>
      </c>
      <c r="B20072" s="58" t="s">
        <v>50394</v>
      </c>
      <c r="C20072" s="58" t="s">
        <v>6026</v>
      </c>
    </row>
    <row r="20073">
      <c r="A20073" s="58" t="s">
        <v>50395</v>
      </c>
      <c r="B20073" s="58" t="s">
        <v>50396</v>
      </c>
      <c r="C20073" s="58" t="s">
        <v>4678</v>
      </c>
    </row>
    <row r="20074">
      <c r="A20074" s="58" t="s">
        <v>50397</v>
      </c>
      <c r="B20074" s="58" t="s">
        <v>50398</v>
      </c>
      <c r="C20074" s="58" t="s">
        <v>50399</v>
      </c>
    </row>
    <row r="20075">
      <c r="A20075" s="58" t="s">
        <v>50400</v>
      </c>
      <c r="B20075" s="58" t="s">
        <v>50401</v>
      </c>
      <c r="C20075" s="58" t="s">
        <v>19234</v>
      </c>
    </row>
    <row r="20076">
      <c r="A20076" s="58" t="s">
        <v>50402</v>
      </c>
      <c r="B20076" s="58" t="s">
        <v>50403</v>
      </c>
      <c r="C20076" s="58" t="s">
        <v>7551</v>
      </c>
    </row>
    <row r="20077">
      <c r="A20077" s="58" t="s">
        <v>50404</v>
      </c>
      <c r="B20077" s="58" t="s">
        <v>50405</v>
      </c>
      <c r="C20077" s="58" t="s">
        <v>21954</v>
      </c>
    </row>
    <row r="20078">
      <c r="A20078" s="58" t="s">
        <v>50406</v>
      </c>
      <c r="B20078" s="58" t="s">
        <v>50407</v>
      </c>
      <c r="C20078" s="58" t="s">
        <v>50408</v>
      </c>
    </row>
    <row r="20079">
      <c r="A20079" s="58" t="s">
        <v>50409</v>
      </c>
      <c r="B20079" s="58" t="s">
        <v>50410</v>
      </c>
      <c r="C20079" s="58" t="s">
        <v>50411</v>
      </c>
    </row>
    <row r="20080">
      <c r="A20080" s="58" t="s">
        <v>50412</v>
      </c>
      <c r="B20080" s="58" t="s">
        <v>50413</v>
      </c>
      <c r="C20080" s="58" t="s">
        <v>28955</v>
      </c>
    </row>
    <row r="20081">
      <c r="A20081" s="58" t="s">
        <v>50414</v>
      </c>
      <c r="B20081" s="58" t="s">
        <v>50415</v>
      </c>
      <c r="C20081" s="58" t="s">
        <v>15018</v>
      </c>
    </row>
    <row r="20082">
      <c r="A20082" s="58" t="s">
        <v>50416</v>
      </c>
      <c r="B20082" s="58" t="s">
        <v>50417</v>
      </c>
      <c r="C20082" s="58" t="s">
        <v>31066</v>
      </c>
    </row>
    <row r="20083">
      <c r="A20083" s="58" t="s">
        <v>50418</v>
      </c>
      <c r="B20083" s="58" t="s">
        <v>50419</v>
      </c>
      <c r="C20083" s="58" t="s">
        <v>25134</v>
      </c>
    </row>
    <row r="20084">
      <c r="A20084" s="58" t="s">
        <v>50420</v>
      </c>
      <c r="B20084" s="58" t="s">
        <v>50421</v>
      </c>
      <c r="C20084" s="58" t="s">
        <v>50422</v>
      </c>
    </row>
    <row r="20085">
      <c r="A20085" s="58" t="s">
        <v>50423</v>
      </c>
      <c r="B20085" s="58" t="s">
        <v>50424</v>
      </c>
      <c r="C20085" s="58" t="s">
        <v>24683</v>
      </c>
    </row>
    <row r="20086">
      <c r="A20086" s="58" t="s">
        <v>50425</v>
      </c>
      <c r="B20086" s="58" t="s">
        <v>50426</v>
      </c>
      <c r="C20086" s="58" t="s">
        <v>20796</v>
      </c>
    </row>
    <row r="20087">
      <c r="A20087" s="58" t="s">
        <v>50427</v>
      </c>
      <c r="B20087" s="58" t="s">
        <v>50428</v>
      </c>
      <c r="C20087" s="58" t="s">
        <v>2535</v>
      </c>
    </row>
    <row r="20088">
      <c r="A20088" s="58" t="s">
        <v>50429</v>
      </c>
      <c r="B20088" s="58" t="s">
        <v>50430</v>
      </c>
      <c r="C20088" s="58" t="s">
        <v>2568</v>
      </c>
    </row>
    <row r="20089">
      <c r="A20089" s="58" t="s">
        <v>50431</v>
      </c>
      <c r="B20089" s="58" t="s">
        <v>50432</v>
      </c>
      <c r="C20089" s="58" t="s">
        <v>50433</v>
      </c>
    </row>
    <row r="20090">
      <c r="A20090" s="58" t="s">
        <v>50434</v>
      </c>
      <c r="B20090" s="58" t="s">
        <v>50435</v>
      </c>
      <c r="C20090" s="58" t="s">
        <v>3313</v>
      </c>
    </row>
    <row r="20091">
      <c r="A20091" s="58" t="s">
        <v>50436</v>
      </c>
      <c r="B20091" s="58" t="s">
        <v>50437</v>
      </c>
      <c r="C20091" s="58" t="s">
        <v>48791</v>
      </c>
    </row>
    <row r="20092">
      <c r="A20092" s="58" t="s">
        <v>50438</v>
      </c>
      <c r="B20092" s="58" t="s">
        <v>50439</v>
      </c>
      <c r="C20092" s="58" t="s">
        <v>31177</v>
      </c>
    </row>
    <row r="20093">
      <c r="A20093" s="58" t="s">
        <v>50440</v>
      </c>
      <c r="B20093" s="58" t="s">
        <v>50441</v>
      </c>
      <c r="C20093" s="58" t="s">
        <v>50442</v>
      </c>
    </row>
    <row r="20094">
      <c r="A20094" s="58" t="s">
        <v>50443</v>
      </c>
      <c r="B20094" s="58" t="s">
        <v>50444</v>
      </c>
      <c r="C20094" s="58" t="s">
        <v>2311</v>
      </c>
    </row>
    <row r="20095">
      <c r="A20095" s="58" t="s">
        <v>50445</v>
      </c>
      <c r="B20095" s="58" t="s">
        <v>50446</v>
      </c>
      <c r="C20095" s="58" t="s">
        <v>7264</v>
      </c>
    </row>
    <row r="20096">
      <c r="A20096" s="58" t="s">
        <v>50447</v>
      </c>
      <c r="B20096" s="58" t="s">
        <v>50448</v>
      </c>
      <c r="C20096" s="58" t="s">
        <v>2871</v>
      </c>
    </row>
    <row r="20097">
      <c r="A20097" s="58" t="s">
        <v>50449</v>
      </c>
      <c r="B20097" s="58" t="s">
        <v>50450</v>
      </c>
      <c r="C20097" s="58" t="s">
        <v>8174</v>
      </c>
    </row>
    <row r="20098">
      <c r="A20098" s="58" t="s">
        <v>50451</v>
      </c>
      <c r="B20098" s="58" t="s">
        <v>50452</v>
      </c>
      <c r="C20098" s="58" t="s">
        <v>2607</v>
      </c>
    </row>
    <row r="20099">
      <c r="A20099" s="58" t="s">
        <v>50453</v>
      </c>
      <c r="B20099" s="58" t="s">
        <v>50454</v>
      </c>
      <c r="C20099" s="58" t="s">
        <v>35938</v>
      </c>
    </row>
    <row r="20100">
      <c r="A20100" s="58" t="s">
        <v>50455</v>
      </c>
      <c r="B20100" s="58" t="s">
        <v>50456</v>
      </c>
      <c r="C20100" s="58" t="s">
        <v>50457</v>
      </c>
    </row>
    <row r="20101">
      <c r="A20101" s="58" t="s">
        <v>50458</v>
      </c>
      <c r="B20101" s="58" t="s">
        <v>50459</v>
      </c>
      <c r="C20101" s="58" t="s">
        <v>35938</v>
      </c>
    </row>
    <row r="20102">
      <c r="A20102" s="58" t="s">
        <v>50460</v>
      </c>
      <c r="B20102" s="58" t="s">
        <v>50461</v>
      </c>
      <c r="C20102" s="58" t="s">
        <v>50462</v>
      </c>
    </row>
    <row r="20103">
      <c r="A20103" s="58" t="s">
        <v>50463</v>
      </c>
      <c r="B20103" s="58" t="s">
        <v>50464</v>
      </c>
      <c r="C20103" s="58" t="s">
        <v>25122</v>
      </c>
    </row>
    <row r="20104">
      <c r="A20104" s="58" t="s">
        <v>50465</v>
      </c>
      <c r="B20104" s="58" t="s">
        <v>50466</v>
      </c>
      <c r="C20104" s="58" t="s">
        <v>37364</v>
      </c>
    </row>
    <row r="20105">
      <c r="A20105" s="58" t="s">
        <v>50467</v>
      </c>
      <c r="B20105" s="58" t="s">
        <v>50468</v>
      </c>
      <c r="C20105" s="58" t="s">
        <v>50469</v>
      </c>
    </row>
    <row r="20106">
      <c r="A20106" s="58" t="s">
        <v>50470</v>
      </c>
      <c r="B20106" s="58" t="s">
        <v>50471</v>
      </c>
      <c r="C20106" s="58" t="s">
        <v>50472</v>
      </c>
    </row>
    <row r="20107">
      <c r="A20107" s="58" t="s">
        <v>50473</v>
      </c>
      <c r="B20107" s="58" t="s">
        <v>50474</v>
      </c>
      <c r="C20107" s="58" t="s">
        <v>9250</v>
      </c>
    </row>
    <row r="20108">
      <c r="A20108" s="58" t="s">
        <v>50475</v>
      </c>
      <c r="B20108" s="58" t="s">
        <v>50476</v>
      </c>
      <c r="C20108" s="58" t="s">
        <v>1954</v>
      </c>
    </row>
    <row r="20109">
      <c r="A20109" s="58" t="s">
        <v>50477</v>
      </c>
      <c r="B20109" s="58" t="s">
        <v>50478</v>
      </c>
      <c r="C20109" s="58" t="s">
        <v>39647</v>
      </c>
    </row>
    <row r="20110">
      <c r="A20110" s="58" t="s">
        <v>50479</v>
      </c>
      <c r="B20110" s="58" t="s">
        <v>50480</v>
      </c>
      <c r="C20110" s="58" t="s">
        <v>12078</v>
      </c>
    </row>
    <row r="20111">
      <c r="A20111" s="58" t="s">
        <v>50481</v>
      </c>
      <c r="B20111" s="58" t="s">
        <v>50482</v>
      </c>
      <c r="C20111" s="58" t="s">
        <v>14454</v>
      </c>
    </row>
    <row r="20112">
      <c r="A20112" s="58" t="s">
        <v>50483</v>
      </c>
      <c r="B20112" s="58" t="s">
        <v>50484</v>
      </c>
      <c r="C20112" s="58" t="s">
        <v>8052</v>
      </c>
    </row>
    <row r="20113">
      <c r="A20113" s="58" t="s">
        <v>50485</v>
      </c>
      <c r="B20113" s="58" t="s">
        <v>50486</v>
      </c>
      <c r="C20113" s="58" t="s">
        <v>8052</v>
      </c>
    </row>
    <row r="20114">
      <c r="A20114" s="58" t="s">
        <v>50487</v>
      </c>
      <c r="B20114" s="58" t="s">
        <v>50488</v>
      </c>
      <c r="C20114" s="58" t="s">
        <v>36099</v>
      </c>
    </row>
    <row r="20115">
      <c r="A20115" s="58" t="s">
        <v>50489</v>
      </c>
      <c r="B20115" s="58" t="s">
        <v>50490</v>
      </c>
      <c r="C20115" s="58" t="s">
        <v>15627</v>
      </c>
    </row>
    <row r="20116">
      <c r="A20116" s="58" t="s">
        <v>50491</v>
      </c>
      <c r="B20116" s="58" t="s">
        <v>50492</v>
      </c>
      <c r="C20116" s="58" t="s">
        <v>7299</v>
      </c>
    </row>
    <row r="20117">
      <c r="A20117" s="58" t="s">
        <v>50493</v>
      </c>
      <c r="B20117" s="58" t="s">
        <v>50494</v>
      </c>
      <c r="C20117" s="58" t="s">
        <v>9244</v>
      </c>
    </row>
    <row r="20118">
      <c r="A20118" s="58" t="s">
        <v>50495</v>
      </c>
      <c r="B20118" s="58" t="s">
        <v>50496</v>
      </c>
      <c r="C20118" s="58" t="s">
        <v>7299</v>
      </c>
    </row>
    <row r="20119">
      <c r="A20119" s="58" t="s">
        <v>50497</v>
      </c>
      <c r="B20119" s="58" t="s">
        <v>50498</v>
      </c>
      <c r="C20119" s="58" t="s">
        <v>7282</v>
      </c>
    </row>
    <row r="20120">
      <c r="A20120" s="58" t="s">
        <v>50499</v>
      </c>
      <c r="B20120" s="58" t="s">
        <v>50500</v>
      </c>
      <c r="C20120" s="58" t="s">
        <v>7282</v>
      </c>
    </row>
    <row r="20121">
      <c r="A20121" s="58" t="s">
        <v>50501</v>
      </c>
      <c r="B20121" s="58" t="s">
        <v>50502</v>
      </c>
      <c r="C20121" s="58" t="s">
        <v>7282</v>
      </c>
    </row>
    <row r="20122">
      <c r="A20122" s="58" t="s">
        <v>50503</v>
      </c>
      <c r="B20122" s="58" t="s">
        <v>50504</v>
      </c>
      <c r="C20122" s="58" t="s">
        <v>4332</v>
      </c>
    </row>
    <row r="20123">
      <c r="A20123" s="58" t="s">
        <v>50505</v>
      </c>
      <c r="B20123" s="58" t="s">
        <v>50506</v>
      </c>
      <c r="C20123" s="58" t="s">
        <v>4336</v>
      </c>
    </row>
    <row r="20124">
      <c r="A20124" s="58" t="s">
        <v>50507</v>
      </c>
      <c r="B20124" s="58" t="s">
        <v>50508</v>
      </c>
      <c r="C20124" s="58" t="s">
        <v>4339</v>
      </c>
    </row>
    <row r="20125">
      <c r="A20125" s="58" t="s">
        <v>50509</v>
      </c>
      <c r="B20125" s="58" t="s">
        <v>50510</v>
      </c>
      <c r="C20125" s="58" t="s">
        <v>7299</v>
      </c>
    </row>
    <row r="20126">
      <c r="A20126" s="58" t="s">
        <v>50511</v>
      </c>
      <c r="B20126" s="58" t="s">
        <v>50512</v>
      </c>
      <c r="C20126" s="58" t="s">
        <v>12294</v>
      </c>
    </row>
    <row r="20127">
      <c r="A20127" s="58" t="s">
        <v>50513</v>
      </c>
      <c r="B20127" s="58" t="s">
        <v>50514</v>
      </c>
      <c r="C20127" s="58" t="s">
        <v>5970</v>
      </c>
    </row>
    <row r="20128">
      <c r="A20128" s="58" t="s">
        <v>50515</v>
      </c>
      <c r="B20128" s="58" t="s">
        <v>50516</v>
      </c>
      <c r="C20128" s="58" t="s">
        <v>17293</v>
      </c>
    </row>
    <row r="20129">
      <c r="A20129" s="58" t="s">
        <v>50517</v>
      </c>
      <c r="B20129" s="58" t="s">
        <v>50518</v>
      </c>
      <c r="C20129" s="58" t="s">
        <v>16350</v>
      </c>
    </row>
    <row r="20130">
      <c r="A20130" s="58" t="s">
        <v>50519</v>
      </c>
      <c r="B20130" s="58" t="s">
        <v>50520</v>
      </c>
      <c r="C20130" s="58" t="s">
        <v>16350</v>
      </c>
    </row>
    <row r="20131">
      <c r="A20131" s="58" t="s">
        <v>50521</v>
      </c>
      <c r="B20131" s="58" t="s">
        <v>50522</v>
      </c>
      <c r="C20131" s="58" t="s">
        <v>7293</v>
      </c>
    </row>
    <row r="20132">
      <c r="A20132" s="58" t="s">
        <v>50523</v>
      </c>
      <c r="B20132" s="58" t="s">
        <v>50524</v>
      </c>
      <c r="C20132" s="58" t="s">
        <v>7278</v>
      </c>
    </row>
    <row r="20133">
      <c r="A20133" s="58" t="s">
        <v>50525</v>
      </c>
      <c r="B20133" s="58" t="s">
        <v>50526</v>
      </c>
      <c r="C20133" s="58" t="s">
        <v>7299</v>
      </c>
    </row>
    <row r="20134">
      <c r="A20134" s="58" t="s">
        <v>50527</v>
      </c>
      <c r="B20134" s="58" t="s">
        <v>50528</v>
      </c>
      <c r="C20134" s="58" t="s">
        <v>11858</v>
      </c>
    </row>
    <row r="20135">
      <c r="A20135" s="58" t="s">
        <v>50529</v>
      </c>
      <c r="B20135" s="58" t="s">
        <v>50530</v>
      </c>
      <c r="C20135" s="58" t="s">
        <v>1675</v>
      </c>
    </row>
    <row r="20136">
      <c r="A20136" s="58" t="s">
        <v>50531</v>
      </c>
      <c r="B20136" s="58" t="s">
        <v>50532</v>
      </c>
      <c r="C20136" s="58" t="s">
        <v>2311</v>
      </c>
    </row>
    <row r="20137">
      <c r="A20137" s="58" t="s">
        <v>50533</v>
      </c>
      <c r="B20137" s="58" t="s">
        <v>50534</v>
      </c>
      <c r="C20137" s="58" t="s">
        <v>15248</v>
      </c>
    </row>
    <row r="20138">
      <c r="A20138" s="58" t="s">
        <v>50535</v>
      </c>
      <c r="B20138" s="58" t="s">
        <v>50536</v>
      </c>
      <c r="C20138" s="58" t="s">
        <v>8174</v>
      </c>
    </row>
    <row r="20139">
      <c r="A20139" s="58" t="s">
        <v>50537</v>
      </c>
      <c r="B20139" s="58" t="s">
        <v>50538</v>
      </c>
      <c r="C20139" s="58" t="s">
        <v>19445</v>
      </c>
    </row>
    <row r="20140">
      <c r="A20140" s="58" t="s">
        <v>50539</v>
      </c>
      <c r="B20140" s="58" t="s">
        <v>50540</v>
      </c>
      <c r="C20140" s="58" t="s">
        <v>16259</v>
      </c>
    </row>
    <row r="20141">
      <c r="A20141" s="58" t="s">
        <v>50541</v>
      </c>
      <c r="B20141" s="58" t="s">
        <v>50542</v>
      </c>
      <c r="C20141" s="58" t="s">
        <v>19610</v>
      </c>
    </row>
    <row r="20142">
      <c r="A20142" s="58" t="s">
        <v>50543</v>
      </c>
      <c r="B20142" s="58" t="s">
        <v>50544</v>
      </c>
      <c r="C20142" s="58" t="s">
        <v>50545</v>
      </c>
    </row>
    <row r="20143">
      <c r="A20143" s="58" t="s">
        <v>50546</v>
      </c>
      <c r="B20143" s="58" t="s">
        <v>50547</v>
      </c>
      <c r="C20143" s="58" t="s">
        <v>2946</v>
      </c>
    </row>
    <row r="20144">
      <c r="A20144" s="58" t="s">
        <v>50548</v>
      </c>
      <c r="B20144" s="58" t="s">
        <v>50549</v>
      </c>
      <c r="C20144" s="58" t="s">
        <v>20919</v>
      </c>
    </row>
    <row r="20145">
      <c r="A20145" s="58" t="s">
        <v>50550</v>
      </c>
      <c r="B20145" s="58" t="s">
        <v>50551</v>
      </c>
      <c r="C20145" s="58" t="s">
        <v>20919</v>
      </c>
    </row>
    <row r="20146">
      <c r="A20146" s="58" t="s">
        <v>50552</v>
      </c>
      <c r="B20146" s="58" t="s">
        <v>50553</v>
      </c>
      <c r="C20146" s="58" t="s">
        <v>3776</v>
      </c>
    </row>
    <row r="20147">
      <c r="A20147" s="58" t="s">
        <v>50554</v>
      </c>
      <c r="B20147" s="58" t="s">
        <v>50555</v>
      </c>
      <c r="C20147" s="58" t="s">
        <v>16350</v>
      </c>
    </row>
    <row r="20148">
      <c r="A20148" s="58" t="s">
        <v>50556</v>
      </c>
      <c r="B20148" s="58" t="s">
        <v>50557</v>
      </c>
      <c r="C20148" s="58" t="s">
        <v>3562</v>
      </c>
    </row>
    <row r="20149">
      <c r="A20149" s="58" t="s">
        <v>50558</v>
      </c>
      <c r="B20149" s="58" t="s">
        <v>50559</v>
      </c>
      <c r="C20149" s="58" t="s">
        <v>5970</v>
      </c>
    </row>
    <row r="20150">
      <c r="A20150" s="58" t="s">
        <v>50560</v>
      </c>
      <c r="B20150" s="58" t="s">
        <v>50561</v>
      </c>
      <c r="C20150" s="58" t="s">
        <v>48000</v>
      </c>
    </row>
    <row r="20151">
      <c r="A20151" s="58" t="s">
        <v>50562</v>
      </c>
      <c r="B20151" s="58" t="s">
        <v>50563</v>
      </c>
      <c r="C20151" s="58" t="s">
        <v>16153</v>
      </c>
    </row>
    <row r="20152">
      <c r="A20152" s="58" t="s">
        <v>50564</v>
      </c>
      <c r="B20152" s="58" t="s">
        <v>50565</v>
      </c>
      <c r="C20152" s="58" t="s">
        <v>16350</v>
      </c>
    </row>
    <row r="20153">
      <c r="A20153" s="58" t="s">
        <v>50566</v>
      </c>
      <c r="B20153" s="58" t="s">
        <v>50567</v>
      </c>
      <c r="C20153" s="58" t="s">
        <v>7282</v>
      </c>
    </row>
    <row r="20154">
      <c r="A20154" s="58" t="s">
        <v>50568</v>
      </c>
      <c r="B20154" s="58" t="s">
        <v>50569</v>
      </c>
      <c r="C20154" s="58" t="s">
        <v>34239</v>
      </c>
    </row>
    <row r="20155">
      <c r="A20155" s="58" t="s">
        <v>50570</v>
      </c>
      <c r="B20155" s="58" t="s">
        <v>50571</v>
      </c>
      <c r="C20155" s="58" t="s">
        <v>4543</v>
      </c>
    </row>
    <row r="20156">
      <c r="A20156" s="58" t="s">
        <v>50572</v>
      </c>
      <c r="B20156" s="58" t="s">
        <v>50573</v>
      </c>
      <c r="C20156" s="58" t="s">
        <v>30563</v>
      </c>
    </row>
    <row r="20157">
      <c r="A20157" s="58" t="s">
        <v>50574</v>
      </c>
      <c r="B20157" s="58" t="s">
        <v>50575</v>
      </c>
      <c r="C20157" s="58" t="s">
        <v>50576</v>
      </c>
    </row>
    <row r="20158">
      <c r="A20158" s="58" t="s">
        <v>50577</v>
      </c>
      <c r="B20158" s="58" t="s">
        <v>50578</v>
      </c>
      <c r="C20158" s="58" t="s">
        <v>50579</v>
      </c>
    </row>
    <row r="20159">
      <c r="A20159" s="58" t="s">
        <v>50580</v>
      </c>
      <c r="B20159" s="58" t="s">
        <v>50581</v>
      </c>
      <c r="C20159" s="58" t="s">
        <v>6033</v>
      </c>
    </row>
    <row r="20160">
      <c r="A20160" s="58" t="s">
        <v>50582</v>
      </c>
      <c r="B20160" s="58" t="s">
        <v>50583</v>
      </c>
      <c r="C20160" s="58" t="s">
        <v>43166</v>
      </c>
    </row>
    <row r="20161">
      <c r="A20161" s="58" t="s">
        <v>50584</v>
      </c>
      <c r="B20161" s="58" t="s">
        <v>50585</v>
      </c>
      <c r="C20161" s="58" t="s">
        <v>18832</v>
      </c>
    </row>
    <row r="20162">
      <c r="A20162" s="58" t="s">
        <v>50586</v>
      </c>
      <c r="B20162" s="58" t="s">
        <v>50587</v>
      </c>
      <c r="C20162" s="58" t="s">
        <v>18832</v>
      </c>
    </row>
    <row r="20163">
      <c r="A20163" s="58" t="s">
        <v>50588</v>
      </c>
      <c r="B20163" s="58" t="s">
        <v>50589</v>
      </c>
      <c r="C20163" s="58" t="s">
        <v>18832</v>
      </c>
    </row>
    <row r="20164">
      <c r="A20164" s="58" t="s">
        <v>50590</v>
      </c>
      <c r="B20164" s="58" t="s">
        <v>50591</v>
      </c>
      <c r="C20164" s="58" t="s">
        <v>32378</v>
      </c>
    </row>
    <row r="20165">
      <c r="A20165" s="58" t="s">
        <v>50592</v>
      </c>
      <c r="B20165" s="58" t="s">
        <v>50593</v>
      </c>
      <c r="C20165" s="58" t="s">
        <v>32378</v>
      </c>
    </row>
    <row r="20166">
      <c r="A20166" s="58" t="s">
        <v>50594</v>
      </c>
      <c r="B20166" s="58" t="s">
        <v>50595</v>
      </c>
      <c r="C20166" s="58" t="s">
        <v>9324</v>
      </c>
    </row>
    <row r="20167">
      <c r="A20167" s="58" t="s">
        <v>50596</v>
      </c>
      <c r="B20167" s="58" t="s">
        <v>50597</v>
      </c>
      <c r="C20167" s="58" t="s">
        <v>9329</v>
      </c>
    </row>
    <row r="20168">
      <c r="A20168" s="58" t="s">
        <v>50598</v>
      </c>
      <c r="B20168" s="58" t="s">
        <v>50599</v>
      </c>
      <c r="C20168" s="58" t="s">
        <v>9336</v>
      </c>
    </row>
    <row r="20169">
      <c r="A20169" s="58" t="s">
        <v>50600</v>
      </c>
      <c r="B20169" s="58" t="s">
        <v>50601</v>
      </c>
      <c r="C20169" s="58" t="s">
        <v>9250</v>
      </c>
    </row>
    <row r="20170">
      <c r="A20170" s="58" t="s">
        <v>50602</v>
      </c>
      <c r="B20170" s="58" t="s">
        <v>50603</v>
      </c>
      <c r="C20170" s="58" t="s">
        <v>9324</v>
      </c>
    </row>
    <row r="20171">
      <c r="A20171" s="58" t="s">
        <v>50604</v>
      </c>
      <c r="B20171" s="58" t="s">
        <v>50605</v>
      </c>
      <c r="C20171" s="58" t="s">
        <v>9329</v>
      </c>
    </row>
    <row r="20172">
      <c r="A20172" s="58" t="s">
        <v>50606</v>
      </c>
      <c r="B20172" s="58" t="s">
        <v>50607</v>
      </c>
      <c r="C20172" s="58" t="s">
        <v>9336</v>
      </c>
    </row>
    <row r="20173">
      <c r="A20173" s="58" t="s">
        <v>50608</v>
      </c>
      <c r="B20173" s="58" t="s">
        <v>50609</v>
      </c>
      <c r="C20173" s="58" t="s">
        <v>13415</v>
      </c>
    </row>
    <row r="20174">
      <c r="A20174" s="58" t="s">
        <v>50610</v>
      </c>
      <c r="B20174" s="58" t="s">
        <v>50611</v>
      </c>
      <c r="C20174" s="58" t="s">
        <v>16424</v>
      </c>
    </row>
    <row r="20175">
      <c r="A20175" s="58" t="s">
        <v>50612</v>
      </c>
      <c r="B20175" s="58" t="s">
        <v>50613</v>
      </c>
      <c r="C20175" s="58" t="s">
        <v>3876</v>
      </c>
    </row>
    <row r="20176">
      <c r="A20176" s="58" t="s">
        <v>50614</v>
      </c>
      <c r="B20176" s="58" t="s">
        <v>50615</v>
      </c>
      <c r="C20176" s="58" t="s">
        <v>28378</v>
      </c>
    </row>
    <row r="20177">
      <c r="A20177" s="58" t="s">
        <v>50616</v>
      </c>
      <c r="B20177" s="58" t="s">
        <v>50617</v>
      </c>
      <c r="C20177" s="58" t="s">
        <v>3876</v>
      </c>
    </row>
    <row r="20178">
      <c r="A20178" s="58" t="s">
        <v>50618</v>
      </c>
      <c r="B20178" s="58" t="s">
        <v>50619</v>
      </c>
      <c r="C20178" s="58" t="s">
        <v>50620</v>
      </c>
    </row>
    <row r="20179">
      <c r="A20179" s="58" t="s">
        <v>50621</v>
      </c>
      <c r="B20179" s="58" t="s">
        <v>50622</v>
      </c>
      <c r="C20179" s="58" t="s">
        <v>2607</v>
      </c>
    </row>
    <row r="20180">
      <c r="A20180" s="58" t="s">
        <v>50623</v>
      </c>
      <c r="B20180" s="58" t="s">
        <v>50624</v>
      </c>
      <c r="C20180" s="58" t="s">
        <v>16350</v>
      </c>
    </row>
    <row r="20181">
      <c r="A20181" s="58" t="s">
        <v>50625</v>
      </c>
      <c r="B20181" s="58" t="s">
        <v>50626</v>
      </c>
      <c r="C20181" s="58" t="s">
        <v>16424</v>
      </c>
    </row>
    <row r="20182">
      <c r="A20182" s="58" t="s">
        <v>50627</v>
      </c>
      <c r="B20182" s="58" t="s">
        <v>50628</v>
      </c>
      <c r="C20182" s="58" t="s">
        <v>9244</v>
      </c>
    </row>
    <row r="20183">
      <c r="A20183" s="58" t="s">
        <v>50629</v>
      </c>
      <c r="B20183" s="58" t="s">
        <v>50630</v>
      </c>
      <c r="C20183" s="58" t="s">
        <v>19448</v>
      </c>
    </row>
    <row r="20184">
      <c r="A20184" s="58" t="s">
        <v>50631</v>
      </c>
      <c r="B20184" s="58" t="s">
        <v>50632</v>
      </c>
      <c r="C20184" s="58" t="s">
        <v>50620</v>
      </c>
    </row>
    <row r="20185">
      <c r="A20185" s="58" t="s">
        <v>50633</v>
      </c>
      <c r="B20185" s="58" t="s">
        <v>50634</v>
      </c>
      <c r="C20185" s="58" t="s">
        <v>16350</v>
      </c>
    </row>
    <row r="20186">
      <c r="A20186" s="58" t="s">
        <v>50635</v>
      </c>
      <c r="B20186" s="58" t="s">
        <v>50636</v>
      </c>
      <c r="C20186" s="58" t="s">
        <v>3306</v>
      </c>
    </row>
    <row r="20187">
      <c r="A20187" s="58" t="s">
        <v>50637</v>
      </c>
      <c r="B20187" s="58" t="s">
        <v>50638</v>
      </c>
      <c r="C20187" s="58" t="s">
        <v>21126</v>
      </c>
    </row>
    <row r="20188">
      <c r="A20188" s="58" t="s">
        <v>50639</v>
      </c>
      <c r="B20188" s="58" t="s">
        <v>50640</v>
      </c>
      <c r="C20188" s="58" t="s">
        <v>31066</v>
      </c>
    </row>
    <row r="20189">
      <c r="A20189" s="58" t="s">
        <v>50641</v>
      </c>
      <c r="B20189" s="58" t="s">
        <v>50642</v>
      </c>
      <c r="C20189" s="58" t="s">
        <v>28395</v>
      </c>
    </row>
    <row r="20190">
      <c r="A20190" s="58" t="s">
        <v>50643</v>
      </c>
      <c r="B20190" s="58" t="s">
        <v>50644</v>
      </c>
      <c r="C20190" s="58" t="s">
        <v>50645</v>
      </c>
    </row>
    <row r="20191">
      <c r="A20191" s="58" t="s">
        <v>50646</v>
      </c>
      <c r="B20191" s="58" t="s">
        <v>50647</v>
      </c>
      <c r="C20191" s="58" t="s">
        <v>7404</v>
      </c>
    </row>
    <row r="20192">
      <c r="A20192" s="58" t="s">
        <v>50648</v>
      </c>
      <c r="B20192" s="58" t="s">
        <v>50649</v>
      </c>
      <c r="C20192" s="58" t="s">
        <v>10010</v>
      </c>
    </row>
    <row r="20193">
      <c r="A20193" s="58" t="s">
        <v>50650</v>
      </c>
      <c r="B20193" s="58" t="s">
        <v>50651</v>
      </c>
      <c r="C20193" s="58" t="s">
        <v>22770</v>
      </c>
    </row>
    <row r="20194">
      <c r="A20194" s="58" t="s">
        <v>50652</v>
      </c>
      <c r="B20194" s="58" t="s">
        <v>50653</v>
      </c>
      <c r="C20194" s="58" t="s">
        <v>50654</v>
      </c>
    </row>
    <row r="20195">
      <c r="A20195" s="58" t="s">
        <v>50655</v>
      </c>
      <c r="B20195" s="58" t="s">
        <v>50656</v>
      </c>
      <c r="C20195" s="58" t="s">
        <v>16153</v>
      </c>
    </row>
    <row r="20196">
      <c r="A20196" s="58" t="s">
        <v>50657</v>
      </c>
      <c r="B20196" s="58" t="s">
        <v>50658</v>
      </c>
      <c r="C20196" s="58" t="s">
        <v>31066</v>
      </c>
    </row>
    <row r="20197">
      <c r="A20197" s="58" t="s">
        <v>50659</v>
      </c>
      <c r="B20197" s="58" t="s">
        <v>50660</v>
      </c>
      <c r="C20197" s="58" t="s">
        <v>10010</v>
      </c>
    </row>
    <row r="20198">
      <c r="A20198" s="58" t="s">
        <v>50661</v>
      </c>
      <c r="B20198" s="58" t="s">
        <v>50662</v>
      </c>
      <c r="C20198" s="58" t="s">
        <v>8174</v>
      </c>
    </row>
    <row r="20199">
      <c r="A20199" s="58" t="s">
        <v>50663</v>
      </c>
      <c r="B20199" s="58" t="s">
        <v>50664</v>
      </c>
      <c r="C20199" s="58" t="s">
        <v>16741</v>
      </c>
    </row>
    <row r="20200">
      <c r="A20200" s="58" t="s">
        <v>50665</v>
      </c>
      <c r="B20200" s="58" t="s">
        <v>50666</v>
      </c>
      <c r="C20200" s="58" t="s">
        <v>7328</v>
      </c>
    </row>
    <row r="20201">
      <c r="A20201" s="58" t="s">
        <v>50667</v>
      </c>
      <c r="B20201" s="58" t="s">
        <v>50668</v>
      </c>
      <c r="C20201" s="58" t="s">
        <v>5784</v>
      </c>
    </row>
    <row r="20202">
      <c r="A20202" s="58" t="s">
        <v>50669</v>
      </c>
      <c r="B20202" s="58" t="s">
        <v>50670</v>
      </c>
      <c r="C20202" s="58" t="s">
        <v>16350</v>
      </c>
    </row>
    <row r="20203">
      <c r="A20203" s="58" t="s">
        <v>50671</v>
      </c>
      <c r="B20203" s="58" t="s">
        <v>50672</v>
      </c>
      <c r="C20203" s="58" t="s">
        <v>10432</v>
      </c>
    </row>
    <row r="20204">
      <c r="A20204" s="58" t="s">
        <v>50673</v>
      </c>
      <c r="B20204" s="58" t="s">
        <v>50674</v>
      </c>
      <c r="C20204" s="58" t="s">
        <v>6903</v>
      </c>
    </row>
    <row r="20205">
      <c r="A20205" s="58" t="s">
        <v>50675</v>
      </c>
      <c r="B20205" s="58" t="s">
        <v>50676</v>
      </c>
      <c r="C20205" s="58" t="s">
        <v>50677</v>
      </c>
    </row>
    <row r="20206">
      <c r="A20206" s="58" t="s">
        <v>50678</v>
      </c>
      <c r="B20206" s="58" t="s">
        <v>50679</v>
      </c>
      <c r="C20206" s="58" t="s">
        <v>31066</v>
      </c>
    </row>
    <row r="20207">
      <c r="A20207" s="58" t="s">
        <v>50680</v>
      </c>
      <c r="B20207" s="58" t="s">
        <v>50681</v>
      </c>
      <c r="C20207" s="58" t="s">
        <v>15520</v>
      </c>
    </row>
    <row r="20208">
      <c r="A20208" s="58" t="s">
        <v>50682</v>
      </c>
      <c r="B20208" s="58" t="s">
        <v>50683</v>
      </c>
      <c r="C20208" s="58" t="s">
        <v>9381</v>
      </c>
    </row>
    <row r="20209">
      <c r="A20209" s="58" t="s">
        <v>50684</v>
      </c>
      <c r="B20209" s="58" t="s">
        <v>50685</v>
      </c>
      <c r="C20209" s="58" t="s">
        <v>50686</v>
      </c>
    </row>
    <row r="20210">
      <c r="A20210" s="58" t="s">
        <v>50687</v>
      </c>
      <c r="B20210" s="58" t="s">
        <v>50688</v>
      </c>
      <c r="C20210" s="58" t="s">
        <v>47822</v>
      </c>
    </row>
    <row r="20211">
      <c r="A20211" s="58" t="s">
        <v>50689</v>
      </c>
      <c r="B20211" s="58" t="s">
        <v>50690</v>
      </c>
      <c r="C20211" s="58" t="s">
        <v>15520</v>
      </c>
    </row>
    <row r="20212">
      <c r="A20212" s="58" t="s">
        <v>50691</v>
      </c>
      <c r="B20212" s="58" t="s">
        <v>50692</v>
      </c>
      <c r="C20212" s="58" t="s">
        <v>50693</v>
      </c>
    </row>
    <row r="20213">
      <c r="A20213" s="58" t="s">
        <v>50694</v>
      </c>
      <c r="B20213" s="58" t="s">
        <v>50695</v>
      </c>
      <c r="C20213" s="58" t="s">
        <v>47733</v>
      </c>
    </row>
    <row r="20214">
      <c r="A20214" s="58" t="s">
        <v>50696</v>
      </c>
      <c r="B20214" s="58" t="s">
        <v>50697</v>
      </c>
      <c r="C20214" s="58" t="s">
        <v>50698</v>
      </c>
    </row>
    <row r="20215">
      <c r="A20215" s="58" t="s">
        <v>50699</v>
      </c>
      <c r="B20215" s="58" t="s">
        <v>50700</v>
      </c>
      <c r="C20215" s="58" t="s">
        <v>50701</v>
      </c>
    </row>
    <row r="20216">
      <c r="A20216" s="58" t="s">
        <v>50702</v>
      </c>
      <c r="B20216" s="58" t="s">
        <v>50703</v>
      </c>
      <c r="C20216" s="58" t="s">
        <v>9362</v>
      </c>
    </row>
    <row r="20217">
      <c r="A20217" s="58" t="s">
        <v>50704</v>
      </c>
      <c r="B20217" s="58" t="s">
        <v>50705</v>
      </c>
      <c r="C20217" s="58" t="s">
        <v>24198</v>
      </c>
    </row>
    <row r="20218">
      <c r="A20218" s="58" t="s">
        <v>50706</v>
      </c>
      <c r="B20218" s="58" t="s">
        <v>50707</v>
      </c>
      <c r="C20218" s="58" t="s">
        <v>46832</v>
      </c>
    </row>
    <row r="20219">
      <c r="A20219" s="58" t="s">
        <v>50708</v>
      </c>
      <c r="B20219" s="58" t="s">
        <v>50709</v>
      </c>
      <c r="C20219" s="58" t="s">
        <v>28537</v>
      </c>
    </row>
    <row r="20220">
      <c r="A20220" s="58" t="s">
        <v>50710</v>
      </c>
      <c r="B20220" s="58" t="s">
        <v>50711</v>
      </c>
      <c r="C20220" s="58" t="s">
        <v>2524</v>
      </c>
    </row>
    <row r="20221">
      <c r="A20221" s="58" t="s">
        <v>50712</v>
      </c>
      <c r="B20221" s="58" t="s">
        <v>50713</v>
      </c>
      <c r="C20221" s="58" t="s">
        <v>16259</v>
      </c>
    </row>
    <row r="20222">
      <c r="A20222" s="58" t="s">
        <v>50714</v>
      </c>
      <c r="B20222" s="58" t="s">
        <v>50715</v>
      </c>
      <c r="C20222" s="58" t="s">
        <v>3763</v>
      </c>
    </row>
    <row r="20223">
      <c r="A20223" s="58" t="s">
        <v>50716</v>
      </c>
      <c r="B20223" s="58" t="s">
        <v>50717</v>
      </c>
      <c r="C20223" s="58" t="s">
        <v>50718</v>
      </c>
    </row>
    <row r="20224">
      <c r="A20224" s="58" t="s">
        <v>50719</v>
      </c>
      <c r="B20224" s="58" t="s">
        <v>50720</v>
      </c>
      <c r="C20224" s="58" t="s">
        <v>15018</v>
      </c>
    </row>
    <row r="20225">
      <c r="A20225" s="58" t="s">
        <v>50721</v>
      </c>
      <c r="B20225" s="58" t="s">
        <v>50722</v>
      </c>
      <c r="C20225" s="58" t="s">
        <v>50723</v>
      </c>
    </row>
    <row r="20226">
      <c r="A20226" s="58" t="s">
        <v>50724</v>
      </c>
      <c r="B20226" s="58" t="s">
        <v>50725</v>
      </c>
      <c r="C20226" s="58" t="s">
        <v>46681</v>
      </c>
    </row>
    <row r="20227">
      <c r="A20227" s="58" t="s">
        <v>50726</v>
      </c>
      <c r="B20227" s="58" t="s">
        <v>50727</v>
      </c>
      <c r="C20227" s="58" t="s">
        <v>50728</v>
      </c>
    </row>
    <row r="20228">
      <c r="A20228" s="58" t="s">
        <v>50729</v>
      </c>
      <c r="B20228" s="58" t="s">
        <v>50730</v>
      </c>
      <c r="C20228" s="58" t="s">
        <v>50718</v>
      </c>
    </row>
    <row r="20229">
      <c r="A20229" s="58" t="s">
        <v>50731</v>
      </c>
      <c r="B20229" s="58" t="s">
        <v>50732</v>
      </c>
      <c r="C20229" s="58" t="s">
        <v>50733</v>
      </c>
    </row>
    <row r="20230">
      <c r="A20230" s="58" t="s">
        <v>50734</v>
      </c>
      <c r="B20230" s="58" t="s">
        <v>50735</v>
      </c>
      <c r="C20230" s="58" t="s">
        <v>35514</v>
      </c>
    </row>
    <row r="20231">
      <c r="A20231" s="58" t="s">
        <v>50736</v>
      </c>
      <c r="B20231" s="58" t="s">
        <v>50737</v>
      </c>
      <c r="C20231" s="58" t="s">
        <v>50738</v>
      </c>
    </row>
    <row r="20232">
      <c r="A20232" s="58" t="s">
        <v>50739</v>
      </c>
      <c r="B20232" s="58" t="s">
        <v>50740</v>
      </c>
      <c r="C20232" s="58" t="s">
        <v>35535</v>
      </c>
    </row>
    <row r="20233">
      <c r="A20233" s="58" t="s">
        <v>50741</v>
      </c>
      <c r="B20233" s="58" t="s">
        <v>50742</v>
      </c>
      <c r="C20233" s="58" t="s">
        <v>6408</v>
      </c>
    </row>
    <row r="20234">
      <c r="A20234" s="58" t="s">
        <v>50743</v>
      </c>
      <c r="B20234" s="58" t="s">
        <v>50744</v>
      </c>
      <c r="C20234" s="58" t="s">
        <v>2607</v>
      </c>
    </row>
    <row r="20235">
      <c r="A20235" s="58" t="s">
        <v>50745</v>
      </c>
      <c r="B20235" s="58" t="s">
        <v>50746</v>
      </c>
      <c r="C20235" s="58" t="s">
        <v>36982</v>
      </c>
    </row>
    <row r="20236">
      <c r="A20236" s="58" t="s">
        <v>50747</v>
      </c>
      <c r="B20236" s="58" t="s">
        <v>50748</v>
      </c>
      <c r="C20236" s="58" t="s">
        <v>1861</v>
      </c>
    </row>
    <row r="20237">
      <c r="A20237" s="58" t="s">
        <v>50749</v>
      </c>
      <c r="B20237" s="58" t="s">
        <v>50750</v>
      </c>
      <c r="C20237" s="58" t="s">
        <v>35938</v>
      </c>
    </row>
    <row r="20238">
      <c r="A20238" s="58" t="s">
        <v>50751</v>
      </c>
      <c r="B20238" s="58" t="s">
        <v>50752</v>
      </c>
      <c r="C20238" s="58" t="s">
        <v>19442</v>
      </c>
    </row>
    <row r="20239">
      <c r="A20239" s="58" t="s">
        <v>50753</v>
      </c>
      <c r="B20239" s="58" t="s">
        <v>50754</v>
      </c>
      <c r="C20239" s="58" t="s">
        <v>50576</v>
      </c>
    </row>
    <row r="20240">
      <c r="A20240" s="58" t="s">
        <v>50755</v>
      </c>
      <c r="B20240" s="58" t="s">
        <v>50756</v>
      </c>
      <c r="C20240" s="58" t="s">
        <v>34239</v>
      </c>
    </row>
    <row r="20241">
      <c r="A20241" s="58" t="s">
        <v>50757</v>
      </c>
      <c r="B20241" s="58" t="s">
        <v>50758</v>
      </c>
      <c r="C20241" s="58" t="s">
        <v>50759</v>
      </c>
    </row>
    <row r="20242">
      <c r="A20242" s="58" t="s">
        <v>50760</v>
      </c>
      <c r="B20242" s="58" t="s">
        <v>50761</v>
      </c>
      <c r="C20242" s="58" t="s">
        <v>50759</v>
      </c>
    </row>
    <row r="20243">
      <c r="A20243" s="58" t="s">
        <v>50762</v>
      </c>
      <c r="B20243" s="58" t="s">
        <v>50763</v>
      </c>
      <c r="C20243" s="58" t="s">
        <v>50759</v>
      </c>
    </row>
    <row r="20244">
      <c r="A20244" s="58" t="s">
        <v>50764</v>
      </c>
      <c r="B20244" s="58" t="s">
        <v>50765</v>
      </c>
      <c r="C20244" s="58" t="s">
        <v>23803</v>
      </c>
    </row>
    <row r="20245">
      <c r="A20245" s="58" t="s">
        <v>50766</v>
      </c>
      <c r="B20245" s="58" t="s">
        <v>50767</v>
      </c>
      <c r="C20245" s="58" t="s">
        <v>10177</v>
      </c>
    </row>
    <row r="20246">
      <c r="A20246" s="58" t="s">
        <v>50768</v>
      </c>
      <c r="B20246" s="58" t="s">
        <v>50769</v>
      </c>
      <c r="C20246" s="58" t="s">
        <v>23808</v>
      </c>
    </row>
    <row r="20247">
      <c r="A20247" s="58" t="s">
        <v>50770</v>
      </c>
      <c r="B20247" s="58" t="s">
        <v>50771</v>
      </c>
      <c r="C20247" s="58" t="s">
        <v>23803</v>
      </c>
    </row>
    <row r="20248">
      <c r="A20248" s="58" t="s">
        <v>50772</v>
      </c>
      <c r="B20248" s="58" t="s">
        <v>50773</v>
      </c>
      <c r="C20248" s="58" t="s">
        <v>10177</v>
      </c>
    </row>
    <row r="20249">
      <c r="A20249" s="58" t="s">
        <v>50774</v>
      </c>
      <c r="B20249" s="58" t="s">
        <v>50775</v>
      </c>
      <c r="C20249" s="58" t="s">
        <v>23808</v>
      </c>
    </row>
    <row r="20250">
      <c r="A20250" s="58" t="s">
        <v>50776</v>
      </c>
      <c r="B20250" s="58" t="s">
        <v>50777</v>
      </c>
      <c r="C20250" s="58" t="s">
        <v>50778</v>
      </c>
    </row>
    <row r="20251">
      <c r="A20251" s="58" t="s">
        <v>50779</v>
      </c>
      <c r="B20251" s="58" t="s">
        <v>50780</v>
      </c>
      <c r="C20251" s="58" t="s">
        <v>50781</v>
      </c>
    </row>
    <row r="20252">
      <c r="A20252" s="58" t="s">
        <v>50782</v>
      </c>
      <c r="B20252" s="58" t="s">
        <v>50783</v>
      </c>
      <c r="C20252" s="58" t="s">
        <v>50784</v>
      </c>
    </row>
    <row r="20253">
      <c r="A20253" s="58" t="s">
        <v>50785</v>
      </c>
      <c r="B20253" s="58" t="s">
        <v>50786</v>
      </c>
      <c r="C20253" s="58" t="s">
        <v>23803</v>
      </c>
    </row>
    <row r="20254">
      <c r="A20254" s="58" t="s">
        <v>50787</v>
      </c>
      <c r="B20254" s="58" t="s">
        <v>50788</v>
      </c>
      <c r="C20254" s="58" t="s">
        <v>10177</v>
      </c>
    </row>
    <row r="20255">
      <c r="A20255" s="58" t="s">
        <v>50789</v>
      </c>
      <c r="B20255" s="58" t="s">
        <v>50790</v>
      </c>
      <c r="C20255" s="58" t="s">
        <v>23808</v>
      </c>
    </row>
    <row r="20256">
      <c r="A20256" s="58" t="s">
        <v>50791</v>
      </c>
      <c r="B20256" s="58" t="s">
        <v>50792</v>
      </c>
      <c r="C20256" s="58" t="s">
        <v>10602</v>
      </c>
    </row>
    <row r="20257">
      <c r="A20257" s="58" t="s">
        <v>50793</v>
      </c>
      <c r="B20257" s="58" t="s">
        <v>50794</v>
      </c>
      <c r="C20257" s="58" t="s">
        <v>50795</v>
      </c>
    </row>
    <row r="20258">
      <c r="A20258" s="58" t="s">
        <v>50796</v>
      </c>
      <c r="B20258" s="58" t="s">
        <v>50797</v>
      </c>
      <c r="C20258" s="58" t="s">
        <v>50795</v>
      </c>
    </row>
    <row r="20259">
      <c r="A20259" s="58" t="s">
        <v>50798</v>
      </c>
      <c r="B20259" s="58" t="s">
        <v>50799</v>
      </c>
      <c r="C20259" s="58" t="s">
        <v>46055</v>
      </c>
    </row>
    <row r="20260">
      <c r="A20260" s="58" t="s">
        <v>50800</v>
      </c>
      <c r="B20260" s="58" t="s">
        <v>50801</v>
      </c>
      <c r="C20260" s="58" t="s">
        <v>7282</v>
      </c>
    </row>
    <row r="20261">
      <c r="A20261" s="58" t="s">
        <v>50802</v>
      </c>
      <c r="B20261" s="58" t="s">
        <v>50803</v>
      </c>
      <c r="C20261" s="58" t="s">
        <v>50795</v>
      </c>
    </row>
    <row r="20262">
      <c r="A20262" s="58" t="s">
        <v>50804</v>
      </c>
      <c r="B20262" s="58" t="s">
        <v>50805</v>
      </c>
      <c r="C20262" s="58" t="s">
        <v>50795</v>
      </c>
    </row>
    <row r="20263">
      <c r="A20263" s="58" t="s">
        <v>50806</v>
      </c>
      <c r="B20263" s="58" t="s">
        <v>50807</v>
      </c>
      <c r="C20263" s="58" t="s">
        <v>50795</v>
      </c>
    </row>
    <row r="20264">
      <c r="A20264" s="58" t="s">
        <v>50808</v>
      </c>
      <c r="B20264" s="58" t="s">
        <v>50809</v>
      </c>
      <c r="C20264" s="58" t="s">
        <v>5784</v>
      </c>
    </row>
    <row r="20265">
      <c r="A20265" s="58" t="s">
        <v>50810</v>
      </c>
      <c r="B20265" s="58" t="s">
        <v>50811</v>
      </c>
      <c r="C20265" s="58" t="s">
        <v>50812</v>
      </c>
    </row>
    <row r="20266">
      <c r="A20266" s="58" t="s">
        <v>50813</v>
      </c>
      <c r="B20266" s="58" t="s">
        <v>50814</v>
      </c>
      <c r="C20266" s="58" t="s">
        <v>9324</v>
      </c>
    </row>
    <row r="20267">
      <c r="A20267" s="58" t="s">
        <v>50815</v>
      </c>
      <c r="B20267" s="58" t="s">
        <v>50816</v>
      </c>
      <c r="C20267" s="58" t="s">
        <v>9329</v>
      </c>
    </row>
    <row r="20268">
      <c r="A20268" s="58" t="s">
        <v>50817</v>
      </c>
      <c r="B20268" s="58" t="s">
        <v>50818</v>
      </c>
      <c r="C20268" s="58" t="s">
        <v>9336</v>
      </c>
    </row>
    <row r="20269">
      <c r="A20269" s="58" t="s">
        <v>50819</v>
      </c>
      <c r="B20269" s="58" t="s">
        <v>50820</v>
      </c>
      <c r="C20269" s="58" t="s">
        <v>24221</v>
      </c>
    </row>
    <row r="20270">
      <c r="A20270" s="58" t="s">
        <v>50821</v>
      </c>
      <c r="B20270" s="58" t="s">
        <v>50822</v>
      </c>
      <c r="C20270" s="58" t="s">
        <v>35950</v>
      </c>
    </row>
    <row r="20271">
      <c r="A20271" s="58" t="s">
        <v>50823</v>
      </c>
      <c r="B20271" s="58" t="s">
        <v>50824</v>
      </c>
      <c r="C20271" s="58" t="s">
        <v>35950</v>
      </c>
    </row>
    <row r="20272">
      <c r="A20272" s="58" t="s">
        <v>50825</v>
      </c>
      <c r="B20272" s="58" t="s">
        <v>50826</v>
      </c>
      <c r="C20272" s="58" t="s">
        <v>22770</v>
      </c>
    </row>
    <row r="20273">
      <c r="A20273" s="58" t="s">
        <v>50827</v>
      </c>
      <c r="B20273" s="58" t="s">
        <v>50828</v>
      </c>
      <c r="C20273" s="58" t="s">
        <v>5784</v>
      </c>
    </row>
    <row r="20274">
      <c r="A20274" s="58" t="s">
        <v>50829</v>
      </c>
      <c r="B20274" s="58" t="s">
        <v>50830</v>
      </c>
      <c r="C20274" s="58" t="s">
        <v>5788</v>
      </c>
    </row>
    <row r="20275">
      <c r="A20275" s="58" t="s">
        <v>50831</v>
      </c>
      <c r="B20275" s="58" t="s">
        <v>50832</v>
      </c>
      <c r="C20275" s="58" t="s">
        <v>30563</v>
      </c>
    </row>
    <row r="20276">
      <c r="A20276" s="58" t="s">
        <v>50833</v>
      </c>
      <c r="B20276" s="58" t="s">
        <v>50834</v>
      </c>
      <c r="C20276" s="58" t="s">
        <v>50576</v>
      </c>
    </row>
    <row r="20277">
      <c r="A20277" s="58" t="s">
        <v>50835</v>
      </c>
      <c r="B20277" s="58" t="s">
        <v>50836</v>
      </c>
      <c r="C20277" s="58" t="s">
        <v>20364</v>
      </c>
    </row>
    <row r="20278">
      <c r="A20278" s="58" t="s">
        <v>50837</v>
      </c>
      <c r="B20278" s="58" t="s">
        <v>50838</v>
      </c>
      <c r="C20278" s="58" t="s">
        <v>8174</v>
      </c>
    </row>
    <row r="20279">
      <c r="A20279" s="58" t="s">
        <v>50839</v>
      </c>
      <c r="B20279" s="58" t="s">
        <v>50840</v>
      </c>
      <c r="C20279" s="58" t="s">
        <v>50576</v>
      </c>
    </row>
    <row r="20280">
      <c r="A20280" s="58" t="s">
        <v>50841</v>
      </c>
      <c r="B20280" s="58" t="s">
        <v>50842</v>
      </c>
      <c r="C20280" s="58" t="s">
        <v>5784</v>
      </c>
    </row>
    <row r="20281">
      <c r="A20281" s="58" t="s">
        <v>50843</v>
      </c>
      <c r="B20281" s="58" t="s">
        <v>50844</v>
      </c>
      <c r="C20281" s="58" t="s">
        <v>19432</v>
      </c>
    </row>
    <row r="20282">
      <c r="A20282" s="58" t="s">
        <v>50845</v>
      </c>
      <c r="B20282" s="58" t="s">
        <v>50846</v>
      </c>
      <c r="C20282" s="58" t="s">
        <v>4543</v>
      </c>
    </row>
    <row r="20283">
      <c r="A20283" s="58" t="s">
        <v>50847</v>
      </c>
      <c r="B20283" s="58" t="s">
        <v>50848</v>
      </c>
      <c r="C20283" s="58" t="s">
        <v>18832</v>
      </c>
    </row>
    <row r="20284">
      <c r="A20284" s="58" t="s">
        <v>50849</v>
      </c>
      <c r="B20284" s="58" t="s">
        <v>50850</v>
      </c>
      <c r="C20284" s="58" t="s">
        <v>5476</v>
      </c>
    </row>
    <row r="20285">
      <c r="A20285" s="58" t="s">
        <v>50851</v>
      </c>
      <c r="B20285" s="58" t="s">
        <v>50852</v>
      </c>
      <c r="C20285" s="58" t="s">
        <v>23846</v>
      </c>
    </row>
    <row r="20286">
      <c r="A20286" s="58" t="s">
        <v>50853</v>
      </c>
      <c r="B20286" s="58" t="s">
        <v>50854</v>
      </c>
      <c r="C20286" s="58" t="s">
        <v>2228</v>
      </c>
    </row>
    <row r="20287">
      <c r="A20287" s="58" t="s">
        <v>50855</v>
      </c>
      <c r="B20287" s="58" t="s">
        <v>50856</v>
      </c>
      <c r="C20287" s="58" t="s">
        <v>1861</v>
      </c>
    </row>
    <row r="20288">
      <c r="A20288" s="58" t="s">
        <v>50857</v>
      </c>
      <c r="B20288" s="58" t="s">
        <v>50858</v>
      </c>
      <c r="C20288" s="58" t="s">
        <v>28035</v>
      </c>
    </row>
    <row r="20289">
      <c r="A20289" s="58" t="s">
        <v>50859</v>
      </c>
      <c r="B20289" s="58" t="s">
        <v>50860</v>
      </c>
      <c r="C20289" s="58" t="s">
        <v>17427</v>
      </c>
    </row>
    <row r="20290">
      <c r="A20290" s="58" t="s">
        <v>50861</v>
      </c>
      <c r="B20290" s="58" t="s">
        <v>50862</v>
      </c>
      <c r="C20290" s="58" t="s">
        <v>6408</v>
      </c>
    </row>
    <row r="20291">
      <c r="A20291" s="58" t="s">
        <v>50863</v>
      </c>
      <c r="B20291" s="58" t="s">
        <v>50864</v>
      </c>
      <c r="C20291" s="58" t="s">
        <v>50865</v>
      </c>
    </row>
    <row r="20292">
      <c r="A20292" s="58" t="s">
        <v>50866</v>
      </c>
      <c r="B20292" s="58" t="s">
        <v>50867</v>
      </c>
      <c r="C20292" s="58" t="s">
        <v>50868</v>
      </c>
    </row>
    <row r="20293">
      <c r="A20293" s="58" t="s">
        <v>50869</v>
      </c>
      <c r="B20293" s="58" t="s">
        <v>50870</v>
      </c>
      <c r="C20293" s="58" t="s">
        <v>7264</v>
      </c>
    </row>
    <row r="20294">
      <c r="A20294" s="58" t="s">
        <v>50871</v>
      </c>
      <c r="B20294" s="58" t="s">
        <v>50872</v>
      </c>
      <c r="C20294" s="58" t="s">
        <v>20634</v>
      </c>
    </row>
    <row r="20295">
      <c r="A20295" s="58" t="s">
        <v>50873</v>
      </c>
      <c r="B20295" s="58" t="s">
        <v>50874</v>
      </c>
      <c r="C20295" s="58" t="s">
        <v>50875</v>
      </c>
    </row>
    <row r="20296">
      <c r="A20296" s="58" t="s">
        <v>50876</v>
      </c>
      <c r="B20296" s="58" t="s">
        <v>50877</v>
      </c>
      <c r="C20296" s="58" t="s">
        <v>31132</v>
      </c>
    </row>
    <row r="20297">
      <c r="A20297" s="58" t="s">
        <v>50878</v>
      </c>
      <c r="B20297" s="58" t="s">
        <v>50879</v>
      </c>
      <c r="C20297" s="58" t="s">
        <v>17422</v>
      </c>
    </row>
    <row r="20298">
      <c r="A20298" s="58" t="s">
        <v>50880</v>
      </c>
      <c r="B20298" s="58" t="s">
        <v>50881</v>
      </c>
      <c r="C20298" s="58" t="s">
        <v>15532</v>
      </c>
    </row>
    <row r="20299">
      <c r="A20299" s="58" t="s">
        <v>50882</v>
      </c>
      <c r="B20299" s="58" t="s">
        <v>50883</v>
      </c>
      <c r="C20299" s="58" t="s">
        <v>19445</v>
      </c>
    </row>
    <row r="20300">
      <c r="A20300" s="58" t="s">
        <v>50884</v>
      </c>
      <c r="B20300" s="58" t="s">
        <v>50885</v>
      </c>
      <c r="C20300" s="58" t="s">
        <v>50886</v>
      </c>
    </row>
    <row r="20301">
      <c r="A20301" s="58" t="s">
        <v>50887</v>
      </c>
      <c r="B20301" s="58" t="s">
        <v>50888</v>
      </c>
      <c r="C20301" s="58" t="s">
        <v>27413</v>
      </c>
    </row>
    <row r="20302">
      <c r="A20302" s="58" t="s">
        <v>50889</v>
      </c>
      <c r="B20302" s="58" t="s">
        <v>50890</v>
      </c>
      <c r="C20302" s="58" t="s">
        <v>23654</v>
      </c>
    </row>
    <row r="20303">
      <c r="A20303" s="58" t="s">
        <v>50891</v>
      </c>
      <c r="B20303" s="58" t="s">
        <v>50892</v>
      </c>
      <c r="C20303" s="58" t="s">
        <v>2725</v>
      </c>
    </row>
    <row r="20304">
      <c r="A20304" s="58" t="s">
        <v>50893</v>
      </c>
      <c r="B20304" s="58" t="s">
        <v>50894</v>
      </c>
      <c r="C20304" s="58" t="s">
        <v>29687</v>
      </c>
    </row>
    <row r="20305">
      <c r="A20305" s="58" t="s">
        <v>50895</v>
      </c>
      <c r="B20305" s="58" t="s">
        <v>50896</v>
      </c>
      <c r="C20305" s="58" t="s">
        <v>20637</v>
      </c>
    </row>
    <row r="20306">
      <c r="A20306" s="58" t="s">
        <v>50897</v>
      </c>
      <c r="B20306" s="58" t="s">
        <v>50898</v>
      </c>
      <c r="C20306" s="58" t="s">
        <v>7640</v>
      </c>
    </row>
    <row r="20307">
      <c r="A20307" s="58" t="s">
        <v>50899</v>
      </c>
      <c r="B20307" s="58" t="s">
        <v>50900</v>
      </c>
      <c r="C20307" s="58" t="s">
        <v>3306</v>
      </c>
    </row>
    <row r="20308">
      <c r="A20308" s="58" t="s">
        <v>50901</v>
      </c>
      <c r="B20308" s="58" t="s">
        <v>50902</v>
      </c>
      <c r="C20308" s="58" t="s">
        <v>8174</v>
      </c>
    </row>
    <row r="20309">
      <c r="A20309" s="58" t="s">
        <v>50903</v>
      </c>
      <c r="B20309" s="58" t="s">
        <v>50904</v>
      </c>
      <c r="C20309" s="58" t="s">
        <v>4804</v>
      </c>
    </row>
    <row r="20310">
      <c r="A20310" s="58" t="s">
        <v>50905</v>
      </c>
      <c r="B20310" s="58" t="s">
        <v>50906</v>
      </c>
      <c r="C20310" s="58" t="s">
        <v>50907</v>
      </c>
    </row>
    <row r="20311">
      <c r="A20311" s="58" t="s">
        <v>50908</v>
      </c>
      <c r="B20311" s="58" t="s">
        <v>50909</v>
      </c>
      <c r="C20311" s="58" t="s">
        <v>37366</v>
      </c>
    </row>
    <row r="20312">
      <c r="A20312" s="58" t="s">
        <v>50910</v>
      </c>
      <c r="B20312" s="58" t="s">
        <v>50911</v>
      </c>
      <c r="C20312" s="58" t="s">
        <v>6857</v>
      </c>
    </row>
    <row r="20313">
      <c r="A20313" s="58" t="s">
        <v>50912</v>
      </c>
      <c r="B20313" s="58" t="s">
        <v>50913</v>
      </c>
      <c r="C20313" s="58" t="s">
        <v>6857</v>
      </c>
    </row>
    <row r="20314">
      <c r="A20314" s="58" t="s">
        <v>50914</v>
      </c>
      <c r="B20314" s="58" t="s">
        <v>50915</v>
      </c>
      <c r="C20314" s="58" t="s">
        <v>6857</v>
      </c>
    </row>
    <row r="20315">
      <c r="A20315" s="58" t="s">
        <v>50916</v>
      </c>
      <c r="B20315" s="58" t="s">
        <v>50917</v>
      </c>
      <c r="C20315" s="58" t="s">
        <v>6857</v>
      </c>
    </row>
    <row r="20316">
      <c r="A20316" s="58" t="s">
        <v>50918</v>
      </c>
      <c r="B20316" s="58" t="s">
        <v>50919</v>
      </c>
      <c r="C20316" s="58" t="s">
        <v>6857</v>
      </c>
    </row>
    <row r="20317">
      <c r="A20317" s="58" t="s">
        <v>50920</v>
      </c>
      <c r="B20317" s="58" t="s">
        <v>50921</v>
      </c>
      <c r="C20317" s="58" t="s">
        <v>45442</v>
      </c>
    </row>
    <row r="20318">
      <c r="A20318" s="58" t="s">
        <v>50922</v>
      </c>
      <c r="B20318" s="58" t="s">
        <v>50923</v>
      </c>
      <c r="C20318" s="58" t="s">
        <v>27880</v>
      </c>
    </row>
    <row r="20319">
      <c r="A20319" s="58" t="s">
        <v>50924</v>
      </c>
      <c r="B20319" s="58" t="s">
        <v>50925</v>
      </c>
      <c r="C20319" s="58" t="s">
        <v>50926</v>
      </c>
    </row>
    <row r="20320">
      <c r="A20320" s="58" t="s">
        <v>50927</v>
      </c>
      <c r="B20320" s="58" t="s">
        <v>50928</v>
      </c>
      <c r="C20320" s="58" t="s">
        <v>50926</v>
      </c>
    </row>
    <row r="20321">
      <c r="A20321" s="58" t="s">
        <v>50929</v>
      </c>
      <c r="B20321" s="58" t="s">
        <v>50930</v>
      </c>
      <c r="C20321" s="58" t="s">
        <v>13556</v>
      </c>
    </row>
    <row r="20322">
      <c r="A20322" s="58" t="s">
        <v>50931</v>
      </c>
      <c r="B20322" s="58" t="s">
        <v>50932</v>
      </c>
      <c r="C20322" s="58" t="s">
        <v>23654</v>
      </c>
    </row>
    <row r="20323">
      <c r="A20323" s="58" t="s">
        <v>50933</v>
      </c>
      <c r="B20323" s="58" t="s">
        <v>50934</v>
      </c>
      <c r="C20323" s="58" t="s">
        <v>43171</v>
      </c>
    </row>
    <row r="20324">
      <c r="A20324" s="58" t="s">
        <v>50935</v>
      </c>
      <c r="B20324" s="58" t="s">
        <v>50936</v>
      </c>
      <c r="C20324" s="58" t="s">
        <v>31830</v>
      </c>
    </row>
    <row r="20325">
      <c r="A20325" s="58" t="s">
        <v>50937</v>
      </c>
      <c r="B20325" s="58" t="s">
        <v>50938</v>
      </c>
      <c r="C20325" s="58" t="s">
        <v>43171</v>
      </c>
    </row>
    <row r="20326">
      <c r="A20326" s="58" t="s">
        <v>50939</v>
      </c>
      <c r="B20326" s="58" t="s">
        <v>50940</v>
      </c>
      <c r="C20326" s="58" t="s">
        <v>9324</v>
      </c>
    </row>
    <row r="20327">
      <c r="A20327" s="58" t="s">
        <v>50941</v>
      </c>
      <c r="B20327" s="58" t="s">
        <v>50942</v>
      </c>
      <c r="C20327" s="58" t="s">
        <v>11951</v>
      </c>
    </row>
    <row r="20328">
      <c r="A20328" s="58" t="s">
        <v>50943</v>
      </c>
      <c r="B20328" s="58" t="s">
        <v>50944</v>
      </c>
      <c r="C20328" s="58" t="s">
        <v>50945</v>
      </c>
    </row>
    <row r="20329">
      <c r="A20329" s="58" t="s">
        <v>50946</v>
      </c>
      <c r="B20329" s="58" t="s">
        <v>50946</v>
      </c>
      <c r="C20329" s="58" t="s">
        <v>1961</v>
      </c>
    </row>
    <row r="20330">
      <c r="A20330" s="58" t="s">
        <v>50947</v>
      </c>
      <c r="B20330" s="58" t="s">
        <v>50948</v>
      </c>
      <c r="C20330" s="58" t="s">
        <v>9612</v>
      </c>
    </row>
    <row r="20331">
      <c r="A20331" s="58" t="s">
        <v>50949</v>
      </c>
      <c r="B20331" s="58" t="s">
        <v>50950</v>
      </c>
      <c r="C20331" s="58" t="s">
        <v>50951</v>
      </c>
    </row>
    <row r="20332">
      <c r="A20332" s="58" t="s">
        <v>50952</v>
      </c>
      <c r="B20332" s="58" t="s">
        <v>50953</v>
      </c>
      <c r="C20332" s="58" t="s">
        <v>50951</v>
      </c>
    </row>
    <row r="20333">
      <c r="A20333" s="58" t="s">
        <v>50954</v>
      </c>
      <c r="B20333" s="58" t="s">
        <v>50955</v>
      </c>
      <c r="C20333" s="58" t="s">
        <v>50951</v>
      </c>
    </row>
    <row r="20334">
      <c r="A20334" s="58" t="s">
        <v>50956</v>
      </c>
      <c r="B20334" s="58" t="s">
        <v>50957</v>
      </c>
      <c r="C20334" s="58" t="s">
        <v>50951</v>
      </c>
    </row>
    <row r="20335">
      <c r="A20335" s="58" t="s">
        <v>50958</v>
      </c>
      <c r="B20335" s="58" t="s">
        <v>50959</v>
      </c>
      <c r="C20335" s="58" t="s">
        <v>1824</v>
      </c>
    </row>
    <row r="20336">
      <c r="A20336" s="58" t="s">
        <v>50960</v>
      </c>
      <c r="B20336" s="58" t="s">
        <v>50961</v>
      </c>
      <c r="C20336" s="58" t="s">
        <v>50962</v>
      </c>
    </row>
    <row r="20337">
      <c r="A20337" s="58" t="s">
        <v>50963</v>
      </c>
      <c r="B20337" s="58" t="s">
        <v>50964</v>
      </c>
      <c r="C20337" s="58" t="s">
        <v>4642</v>
      </c>
    </row>
    <row r="20338">
      <c r="A20338" s="58" t="s">
        <v>50965</v>
      </c>
      <c r="B20338" s="58" t="s">
        <v>50966</v>
      </c>
      <c r="C20338" s="58" t="s">
        <v>4642</v>
      </c>
    </row>
    <row r="20339">
      <c r="A20339" s="58" t="s">
        <v>50967</v>
      </c>
      <c r="B20339" s="58" t="s">
        <v>50968</v>
      </c>
      <c r="C20339" s="58" t="s">
        <v>4642</v>
      </c>
    </row>
    <row r="20340">
      <c r="A20340" s="58" t="s">
        <v>50969</v>
      </c>
      <c r="B20340" s="58" t="s">
        <v>50970</v>
      </c>
      <c r="C20340" s="58" t="s">
        <v>4642</v>
      </c>
    </row>
    <row r="20341">
      <c r="A20341" s="58" t="s">
        <v>50971</v>
      </c>
      <c r="B20341" s="58" t="s">
        <v>50972</v>
      </c>
      <c r="C20341" s="58" t="s">
        <v>4642</v>
      </c>
    </row>
    <row r="20342">
      <c r="A20342" s="58" t="s">
        <v>50973</v>
      </c>
      <c r="B20342" s="58" t="s">
        <v>50974</v>
      </c>
      <c r="C20342" s="58" t="s">
        <v>4642</v>
      </c>
    </row>
    <row r="20343">
      <c r="A20343" s="58" t="s">
        <v>50975</v>
      </c>
      <c r="B20343" s="58" t="s">
        <v>50976</v>
      </c>
      <c r="C20343" s="58" t="s">
        <v>4642</v>
      </c>
    </row>
    <row r="20344">
      <c r="A20344" s="58" t="s">
        <v>50977</v>
      </c>
      <c r="B20344" s="58" t="s">
        <v>50978</v>
      </c>
      <c r="C20344" s="58" t="s">
        <v>4642</v>
      </c>
    </row>
    <row r="20345">
      <c r="A20345" s="58" t="s">
        <v>50979</v>
      </c>
      <c r="B20345" s="58" t="s">
        <v>50980</v>
      </c>
      <c r="C20345" s="58" t="s">
        <v>38317</v>
      </c>
    </row>
    <row r="20346">
      <c r="A20346" s="58" t="s">
        <v>50981</v>
      </c>
      <c r="B20346" s="58" t="s">
        <v>50982</v>
      </c>
      <c r="C20346" s="58" t="s">
        <v>3326</v>
      </c>
    </row>
    <row r="20347">
      <c r="A20347" s="58" t="s">
        <v>50983</v>
      </c>
      <c r="B20347" s="58" t="s">
        <v>50984</v>
      </c>
      <c r="C20347" s="58" t="s">
        <v>3798</v>
      </c>
    </row>
    <row r="20348">
      <c r="A20348" s="58" t="s">
        <v>50985</v>
      </c>
      <c r="B20348" s="58" t="s">
        <v>50986</v>
      </c>
      <c r="C20348" s="58" t="s">
        <v>16345</v>
      </c>
    </row>
    <row r="20349">
      <c r="A20349" s="58" t="s">
        <v>50987</v>
      </c>
      <c r="B20349" s="58" t="s">
        <v>50988</v>
      </c>
      <c r="C20349" s="58" t="s">
        <v>1131</v>
      </c>
    </row>
    <row r="20350">
      <c r="A20350" s="58" t="s">
        <v>50989</v>
      </c>
      <c r="B20350" s="58" t="s">
        <v>50990</v>
      </c>
      <c r="C20350" s="58" t="s">
        <v>12223</v>
      </c>
    </row>
    <row r="20351">
      <c r="A20351" s="58" t="s">
        <v>50991</v>
      </c>
      <c r="B20351" s="58" t="s">
        <v>50992</v>
      </c>
      <c r="C20351" s="58" t="s">
        <v>13367</v>
      </c>
    </row>
    <row r="20352">
      <c r="A20352" s="58" t="s">
        <v>50993</v>
      </c>
      <c r="B20352" s="58" t="s">
        <v>50994</v>
      </c>
      <c r="C20352" s="58" t="s">
        <v>12266</v>
      </c>
    </row>
    <row r="20353">
      <c r="A20353" s="58" t="s">
        <v>50995</v>
      </c>
      <c r="B20353" s="58" t="s">
        <v>50996</v>
      </c>
      <c r="C20353" s="58" t="s">
        <v>1259</v>
      </c>
    </row>
    <row r="20354">
      <c r="A20354" s="58" t="s">
        <v>50997</v>
      </c>
      <c r="B20354" s="58" t="s">
        <v>50998</v>
      </c>
      <c r="C20354" s="58" t="s">
        <v>29088</v>
      </c>
    </row>
    <row r="20355">
      <c r="A20355" s="58" t="s">
        <v>50999</v>
      </c>
      <c r="B20355" s="58" t="s">
        <v>51000</v>
      </c>
      <c r="C20355" s="58" t="s">
        <v>29376</v>
      </c>
    </row>
    <row r="20356">
      <c r="A20356" s="58" t="s">
        <v>51001</v>
      </c>
      <c r="B20356" s="58" t="s">
        <v>51002</v>
      </c>
      <c r="C20356" s="58" t="s">
        <v>1244</v>
      </c>
    </row>
    <row r="20357">
      <c r="A20357" s="58" t="s">
        <v>51003</v>
      </c>
      <c r="B20357" s="58" t="s">
        <v>51004</v>
      </c>
      <c r="C20357" s="58" t="s">
        <v>3233</v>
      </c>
    </row>
    <row r="20358">
      <c r="A20358" s="58" t="s">
        <v>51005</v>
      </c>
      <c r="B20358" s="58" t="s">
        <v>51006</v>
      </c>
      <c r="C20358" s="58" t="s">
        <v>3233</v>
      </c>
    </row>
    <row r="20359">
      <c r="A20359" s="58" t="s">
        <v>51007</v>
      </c>
      <c r="B20359" s="58" t="s">
        <v>51008</v>
      </c>
      <c r="C20359" s="58" t="s">
        <v>51009</v>
      </c>
    </row>
    <row r="20360">
      <c r="A20360" s="58" t="s">
        <v>51010</v>
      </c>
      <c r="B20360" s="58" t="s">
        <v>51011</v>
      </c>
      <c r="C20360" s="58" t="s">
        <v>2875</v>
      </c>
    </row>
    <row r="20361">
      <c r="A20361" s="58" t="s">
        <v>51012</v>
      </c>
      <c r="B20361" s="58" t="s">
        <v>51013</v>
      </c>
      <c r="C20361" s="58" t="s">
        <v>15914</v>
      </c>
    </row>
    <row r="20362">
      <c r="A20362" s="58" t="s">
        <v>51014</v>
      </c>
      <c r="B20362" s="58" t="s">
        <v>51015</v>
      </c>
      <c r="C20362" s="58" t="s">
        <v>1423</v>
      </c>
    </row>
    <row r="20363">
      <c r="A20363" s="58" t="s">
        <v>51016</v>
      </c>
      <c r="B20363" s="58" t="s">
        <v>51017</v>
      </c>
      <c r="C20363" s="58" t="s">
        <v>35354</v>
      </c>
    </row>
    <row r="20364">
      <c r="A20364" s="58" t="s">
        <v>51018</v>
      </c>
      <c r="B20364" s="58" t="s">
        <v>51019</v>
      </c>
      <c r="C20364" s="58" t="s">
        <v>35498</v>
      </c>
    </row>
    <row r="20365">
      <c r="A20365" s="58" t="s">
        <v>51020</v>
      </c>
      <c r="B20365" s="58" t="s">
        <v>51021</v>
      </c>
      <c r="C20365" s="58" t="s">
        <v>1423</v>
      </c>
    </row>
    <row r="20366">
      <c r="A20366" s="58" t="s">
        <v>51022</v>
      </c>
      <c r="B20366" s="58" t="s">
        <v>51023</v>
      </c>
      <c r="C20366" s="58" t="s">
        <v>25524</v>
      </c>
    </row>
    <row r="20367">
      <c r="A20367" s="58" t="s">
        <v>51024</v>
      </c>
      <c r="B20367" s="58" t="s">
        <v>51025</v>
      </c>
      <c r="C20367" s="58" t="s">
        <v>23513</v>
      </c>
    </row>
    <row r="20368">
      <c r="A20368" s="58" t="s">
        <v>51026</v>
      </c>
      <c r="B20368" s="58" t="s">
        <v>51027</v>
      </c>
      <c r="C20368" s="58" t="s">
        <v>6727</v>
      </c>
    </row>
    <row r="20369">
      <c r="A20369" s="58" t="s">
        <v>51028</v>
      </c>
      <c r="B20369" s="58" t="s">
        <v>51029</v>
      </c>
      <c r="C20369" s="58" t="s">
        <v>6799</v>
      </c>
    </row>
    <row r="20370">
      <c r="A20370" s="58" t="s">
        <v>51030</v>
      </c>
      <c r="B20370" s="58" t="s">
        <v>51031</v>
      </c>
      <c r="C20370" s="58" t="s">
        <v>17386</v>
      </c>
    </row>
    <row r="20371">
      <c r="A20371" s="58" t="s">
        <v>51032</v>
      </c>
      <c r="B20371" s="58" t="s">
        <v>51033</v>
      </c>
      <c r="C20371" s="58" t="s">
        <v>51034</v>
      </c>
    </row>
    <row r="20372">
      <c r="A20372" s="58" t="s">
        <v>51035</v>
      </c>
      <c r="B20372" s="58" t="s">
        <v>51036</v>
      </c>
      <c r="C20372" s="58" t="s">
        <v>5692</v>
      </c>
    </row>
    <row r="20373">
      <c r="A20373" s="58" t="s">
        <v>51037</v>
      </c>
      <c r="B20373" s="58" t="s">
        <v>51038</v>
      </c>
      <c r="C20373" s="58" t="s">
        <v>51039</v>
      </c>
    </row>
    <row r="20374">
      <c r="A20374" s="58" t="s">
        <v>51040</v>
      </c>
      <c r="B20374" s="58" t="s">
        <v>51041</v>
      </c>
      <c r="C20374" s="58" t="s">
        <v>1227</v>
      </c>
    </row>
    <row r="20375">
      <c r="A20375" s="58" t="s">
        <v>51042</v>
      </c>
      <c r="B20375" s="58" t="s">
        <v>51043</v>
      </c>
      <c r="C20375" s="58" t="s">
        <v>2641</v>
      </c>
    </row>
    <row r="20376">
      <c r="A20376" s="58" t="s">
        <v>51044</v>
      </c>
      <c r="B20376" s="58" t="s">
        <v>51045</v>
      </c>
      <c r="C20376" s="58" t="s">
        <v>51046</v>
      </c>
    </row>
    <row r="20377">
      <c r="A20377" s="58" t="s">
        <v>51047</v>
      </c>
      <c r="B20377" s="58" t="s">
        <v>51048</v>
      </c>
      <c r="C20377" s="58" t="s">
        <v>51049</v>
      </c>
    </row>
    <row r="20378">
      <c r="A20378" s="58" t="s">
        <v>51050</v>
      </c>
      <c r="B20378" s="58" t="s">
        <v>51051</v>
      </c>
      <c r="C20378" s="58" t="s">
        <v>2038</v>
      </c>
    </row>
    <row r="20379">
      <c r="A20379" s="58" t="s">
        <v>51052</v>
      </c>
      <c r="B20379" s="58" t="s">
        <v>51053</v>
      </c>
      <c r="C20379" s="58" t="s">
        <v>51054</v>
      </c>
    </row>
    <row r="20380">
      <c r="A20380" s="58" t="s">
        <v>51055</v>
      </c>
      <c r="B20380" s="58" t="s">
        <v>51056</v>
      </c>
      <c r="C20380" s="58" t="s">
        <v>51057</v>
      </c>
    </row>
    <row r="20381">
      <c r="A20381" s="58" t="s">
        <v>51058</v>
      </c>
      <c r="B20381" s="58" t="s">
        <v>51059</v>
      </c>
      <c r="C20381" s="58" t="s">
        <v>1688</v>
      </c>
    </row>
    <row r="20382">
      <c r="A20382" s="58" t="s">
        <v>51060</v>
      </c>
      <c r="B20382" s="58" t="s">
        <v>51061</v>
      </c>
      <c r="C20382" s="58" t="s">
        <v>51062</v>
      </c>
    </row>
    <row r="20383">
      <c r="A20383" s="58" t="s">
        <v>51063</v>
      </c>
      <c r="B20383" s="58" t="s">
        <v>51064</v>
      </c>
      <c r="C20383" s="58" t="s">
        <v>12881</v>
      </c>
    </row>
    <row r="20384">
      <c r="A20384" s="58" t="s">
        <v>51065</v>
      </c>
      <c r="B20384" s="58" t="s">
        <v>51066</v>
      </c>
      <c r="C20384" s="58" t="s">
        <v>31066</v>
      </c>
    </row>
    <row r="20385">
      <c r="A20385" s="58" t="s">
        <v>51067</v>
      </c>
      <c r="B20385" s="58" t="s">
        <v>51068</v>
      </c>
      <c r="C20385" s="58" t="s">
        <v>15979</v>
      </c>
    </row>
    <row r="20386">
      <c r="A20386" s="58" t="s">
        <v>51069</v>
      </c>
      <c r="B20386" s="58" t="s">
        <v>51070</v>
      </c>
      <c r="C20386" s="58" t="s">
        <v>1174</v>
      </c>
    </row>
    <row r="20387">
      <c r="A20387" s="58" t="s">
        <v>51071</v>
      </c>
      <c r="B20387" s="58" t="s">
        <v>51072</v>
      </c>
      <c r="C20387" s="58" t="s">
        <v>4357</v>
      </c>
    </row>
    <row r="20388">
      <c r="A20388" s="58" t="s">
        <v>51073</v>
      </c>
      <c r="B20388" s="58" t="s">
        <v>51074</v>
      </c>
      <c r="C20388" s="58" t="s">
        <v>1681</v>
      </c>
    </row>
    <row r="20389">
      <c r="A20389" s="58" t="s">
        <v>51075</v>
      </c>
      <c r="B20389" s="58" t="s">
        <v>51076</v>
      </c>
      <c r="C20389" s="58" t="s">
        <v>1174</v>
      </c>
    </row>
    <row r="20390">
      <c r="A20390" s="58" t="s">
        <v>51077</v>
      </c>
      <c r="B20390" s="58" t="s">
        <v>51078</v>
      </c>
      <c r="C20390" s="58" t="s">
        <v>1174</v>
      </c>
    </row>
    <row r="20391">
      <c r="A20391" s="58" t="s">
        <v>51079</v>
      </c>
      <c r="B20391" s="58" t="s">
        <v>51080</v>
      </c>
      <c r="C20391" s="58" t="s">
        <v>4357</v>
      </c>
    </row>
    <row r="20392">
      <c r="A20392" s="58" t="s">
        <v>51081</v>
      </c>
      <c r="B20392" s="58" t="s">
        <v>51082</v>
      </c>
      <c r="C20392" s="58" t="s">
        <v>4357</v>
      </c>
    </row>
    <row r="20393">
      <c r="A20393" s="58" t="s">
        <v>51083</v>
      </c>
      <c r="B20393" s="58" t="s">
        <v>51084</v>
      </c>
      <c r="C20393" s="58" t="s">
        <v>51085</v>
      </c>
    </row>
    <row r="20394">
      <c r="A20394" s="58" t="s">
        <v>51086</v>
      </c>
      <c r="B20394" s="58" t="s">
        <v>51087</v>
      </c>
      <c r="C20394" s="58" t="s">
        <v>2315</v>
      </c>
    </row>
    <row r="20395">
      <c r="A20395" s="58" t="s">
        <v>51088</v>
      </c>
      <c r="B20395" s="58" t="s">
        <v>51089</v>
      </c>
      <c r="C20395" s="58" t="s">
        <v>3236</v>
      </c>
    </row>
    <row r="20396">
      <c r="A20396" s="58" t="s">
        <v>51090</v>
      </c>
      <c r="B20396" s="58" t="s">
        <v>51091</v>
      </c>
      <c r="C20396" s="58" t="s">
        <v>1174</v>
      </c>
    </row>
    <row r="20397">
      <c r="A20397" s="58" t="s">
        <v>51092</v>
      </c>
      <c r="B20397" s="58" t="s">
        <v>51093</v>
      </c>
      <c r="C20397" s="58" t="s">
        <v>1174</v>
      </c>
    </row>
    <row r="20398">
      <c r="A20398" s="58" t="s">
        <v>51094</v>
      </c>
      <c r="B20398" s="58" t="s">
        <v>51095</v>
      </c>
      <c r="C20398" s="58" t="s">
        <v>3726</v>
      </c>
    </row>
    <row r="20399">
      <c r="A20399" s="58" t="s">
        <v>51096</v>
      </c>
      <c r="B20399" s="58" t="s">
        <v>51097</v>
      </c>
      <c r="C20399" s="58" t="s">
        <v>16262</v>
      </c>
    </row>
    <row r="20400">
      <c r="A20400" s="58" t="s">
        <v>51098</v>
      </c>
      <c r="B20400" s="58" t="s">
        <v>51099</v>
      </c>
      <c r="C20400" s="58" t="s">
        <v>4357</v>
      </c>
    </row>
    <row r="20401">
      <c r="A20401" s="58" t="s">
        <v>51100</v>
      </c>
      <c r="B20401" s="58" t="s">
        <v>51101</v>
      </c>
      <c r="C20401" s="58" t="s">
        <v>5998</v>
      </c>
    </row>
    <row r="20402">
      <c r="A20402" s="58" t="s">
        <v>51102</v>
      </c>
      <c r="B20402" s="58" t="s">
        <v>51103</v>
      </c>
      <c r="C20402" s="58" t="s">
        <v>13304</v>
      </c>
    </row>
    <row r="20403">
      <c r="A20403" s="58" t="s">
        <v>51104</v>
      </c>
      <c r="B20403" s="58" t="s">
        <v>51105</v>
      </c>
      <c r="C20403" s="58" t="s">
        <v>13183</v>
      </c>
    </row>
    <row r="20404">
      <c r="A20404" s="58" t="s">
        <v>51106</v>
      </c>
      <c r="B20404" s="58" t="s">
        <v>51107</v>
      </c>
      <c r="C20404" s="58" t="s">
        <v>20415</v>
      </c>
    </row>
    <row r="20405">
      <c r="A20405" s="58" t="s">
        <v>51108</v>
      </c>
      <c r="B20405" s="58" t="s">
        <v>51109</v>
      </c>
      <c r="C20405" s="58" t="s">
        <v>19347</v>
      </c>
    </row>
    <row r="20406">
      <c r="A20406" s="58" t="s">
        <v>51110</v>
      </c>
      <c r="B20406" s="58" t="s">
        <v>51111</v>
      </c>
      <c r="C20406" s="58" t="s">
        <v>51112</v>
      </c>
    </row>
    <row r="20407">
      <c r="A20407" s="58" t="s">
        <v>51113</v>
      </c>
      <c r="B20407" s="58" t="s">
        <v>51114</v>
      </c>
      <c r="C20407" s="58" t="s">
        <v>12881</v>
      </c>
    </row>
    <row r="20408">
      <c r="A20408" s="58" t="s">
        <v>51115</v>
      </c>
      <c r="B20408" s="58" t="s">
        <v>51116</v>
      </c>
      <c r="C20408" s="58" t="s">
        <v>51117</v>
      </c>
    </row>
    <row r="20409">
      <c r="A20409" s="58" t="s">
        <v>51118</v>
      </c>
      <c r="B20409" s="58" t="s">
        <v>51119</v>
      </c>
      <c r="C20409" s="58" t="s">
        <v>51120</v>
      </c>
    </row>
    <row r="20410">
      <c r="A20410" s="58" t="s">
        <v>51121</v>
      </c>
      <c r="B20410" s="58" t="s">
        <v>51122</v>
      </c>
      <c r="C20410" s="58" t="s">
        <v>51123</v>
      </c>
    </row>
    <row r="20411">
      <c r="A20411" s="58" t="s">
        <v>51124</v>
      </c>
      <c r="B20411" s="58" t="s">
        <v>51125</v>
      </c>
      <c r="C20411" s="58" t="s">
        <v>20833</v>
      </c>
    </row>
    <row r="20412">
      <c r="A20412" s="58" t="s">
        <v>51126</v>
      </c>
      <c r="B20412" s="58" t="s">
        <v>51127</v>
      </c>
      <c r="C20412" s="58" t="s">
        <v>12881</v>
      </c>
    </row>
    <row r="20413">
      <c r="A20413" s="58" t="s">
        <v>51128</v>
      </c>
      <c r="B20413" s="58" t="s">
        <v>51129</v>
      </c>
      <c r="C20413" s="58" t="s">
        <v>20833</v>
      </c>
    </row>
    <row r="20414">
      <c r="A20414" s="58" t="s">
        <v>51130</v>
      </c>
      <c r="B20414" s="58" t="s">
        <v>51131</v>
      </c>
      <c r="C20414" s="58" t="s">
        <v>48277</v>
      </c>
    </row>
    <row r="20415">
      <c r="A20415" s="58" t="s">
        <v>51132</v>
      </c>
      <c r="B20415" s="58" t="s">
        <v>51133</v>
      </c>
      <c r="C20415" s="58" t="s">
        <v>51134</v>
      </c>
    </row>
    <row r="20416">
      <c r="A20416" s="58" t="s">
        <v>51135</v>
      </c>
      <c r="B20416" s="58" t="s">
        <v>51136</v>
      </c>
      <c r="C20416" s="58" t="s">
        <v>3562</v>
      </c>
    </row>
    <row r="20417">
      <c r="A20417" s="58" t="s">
        <v>51137</v>
      </c>
      <c r="B20417" s="58" t="s">
        <v>51138</v>
      </c>
      <c r="C20417" s="58" t="s">
        <v>51139</v>
      </c>
    </row>
    <row r="20418">
      <c r="A20418" s="58" t="s">
        <v>51140</v>
      </c>
      <c r="B20418" s="58" t="s">
        <v>51141</v>
      </c>
      <c r="C20418" s="58" t="s">
        <v>5472</v>
      </c>
    </row>
    <row r="20419">
      <c r="A20419" s="58" t="s">
        <v>51142</v>
      </c>
      <c r="B20419" s="58" t="s">
        <v>51143</v>
      </c>
      <c r="C20419" s="58" t="s">
        <v>51144</v>
      </c>
    </row>
    <row r="20420">
      <c r="A20420" s="58" t="s">
        <v>51145</v>
      </c>
      <c r="B20420" s="58" t="s">
        <v>51146</v>
      </c>
      <c r="C20420" s="58" t="s">
        <v>2002</v>
      </c>
    </row>
    <row r="20421">
      <c r="A20421" s="58" t="s">
        <v>51147</v>
      </c>
      <c r="B20421" s="58" t="s">
        <v>51148</v>
      </c>
      <c r="C20421" s="58" t="s">
        <v>1654</v>
      </c>
    </row>
    <row r="20422">
      <c r="A20422" s="58" t="s">
        <v>51149</v>
      </c>
      <c r="B20422" s="58" t="s">
        <v>51150</v>
      </c>
      <c r="C20422" s="58" t="s">
        <v>5472</v>
      </c>
    </row>
    <row r="20423">
      <c r="A20423" s="58" t="s">
        <v>51151</v>
      </c>
      <c r="B20423" s="58" t="s">
        <v>51152</v>
      </c>
      <c r="C20423" s="58" t="s">
        <v>1647</v>
      </c>
    </row>
    <row r="20424">
      <c r="A20424" s="58" t="s">
        <v>51153</v>
      </c>
      <c r="B20424" s="58" t="s">
        <v>51154</v>
      </c>
      <c r="C20424" s="58" t="s">
        <v>2038</v>
      </c>
    </row>
    <row r="20425">
      <c r="A20425" s="58" t="s">
        <v>51155</v>
      </c>
      <c r="B20425" s="58" t="s">
        <v>51156</v>
      </c>
      <c r="C20425" s="58" t="s">
        <v>37366</v>
      </c>
    </row>
    <row r="20426">
      <c r="A20426" s="58" t="s">
        <v>51157</v>
      </c>
      <c r="B20426" s="58" t="s">
        <v>51158</v>
      </c>
      <c r="C20426" s="58" t="s">
        <v>5472</v>
      </c>
    </row>
    <row r="20427">
      <c r="A20427" s="58" t="s">
        <v>51159</v>
      </c>
      <c r="B20427" s="58" t="s">
        <v>51160</v>
      </c>
      <c r="C20427" s="58" t="s">
        <v>17427</v>
      </c>
    </row>
    <row r="20428">
      <c r="A20428" s="58" t="s">
        <v>51161</v>
      </c>
      <c r="B20428" s="58" t="s">
        <v>51162</v>
      </c>
      <c r="C20428" s="58" t="s">
        <v>5472</v>
      </c>
    </row>
    <row r="20429">
      <c r="A20429" s="58" t="s">
        <v>51163</v>
      </c>
      <c r="B20429" s="58" t="s">
        <v>51164</v>
      </c>
      <c r="C20429" s="58" t="s">
        <v>15951</v>
      </c>
    </row>
    <row r="20430">
      <c r="A20430" s="58" t="s">
        <v>51165</v>
      </c>
      <c r="B20430" s="58" t="s">
        <v>51166</v>
      </c>
      <c r="C20430" s="58" t="s">
        <v>48315</v>
      </c>
    </row>
    <row r="20431">
      <c r="A20431" s="58" t="s">
        <v>51167</v>
      </c>
      <c r="B20431" s="58" t="s">
        <v>51168</v>
      </c>
      <c r="C20431" s="58" t="s">
        <v>51169</v>
      </c>
    </row>
    <row r="20432">
      <c r="A20432" s="58" t="s">
        <v>51170</v>
      </c>
      <c r="B20432" s="58" t="s">
        <v>51171</v>
      </c>
      <c r="C20432" s="58" t="s">
        <v>3562</v>
      </c>
    </row>
    <row r="20433">
      <c r="A20433" s="58" t="s">
        <v>51172</v>
      </c>
      <c r="B20433" s="58" t="s">
        <v>51173</v>
      </c>
      <c r="C20433" s="58" t="s">
        <v>48280</v>
      </c>
    </row>
    <row r="20434">
      <c r="A20434" s="58" t="s">
        <v>51174</v>
      </c>
      <c r="B20434" s="58" t="s">
        <v>51175</v>
      </c>
      <c r="C20434" s="58" t="s">
        <v>51176</v>
      </c>
    </row>
    <row r="20435">
      <c r="A20435" s="58" t="s">
        <v>51177</v>
      </c>
      <c r="B20435" s="58" t="s">
        <v>51178</v>
      </c>
      <c r="C20435" s="58" t="s">
        <v>48315</v>
      </c>
    </row>
    <row r="20436">
      <c r="A20436" s="58" t="s">
        <v>51179</v>
      </c>
      <c r="B20436" s="58" t="s">
        <v>51180</v>
      </c>
      <c r="C20436" s="58" t="s">
        <v>51181</v>
      </c>
    </row>
    <row r="20437">
      <c r="A20437" s="58" t="s">
        <v>51182</v>
      </c>
      <c r="B20437" s="58" t="s">
        <v>51183</v>
      </c>
      <c r="C20437" s="58" t="s">
        <v>2175</v>
      </c>
    </row>
    <row r="20438">
      <c r="A20438" s="58" t="s">
        <v>51184</v>
      </c>
      <c r="B20438" s="58" t="s">
        <v>51185</v>
      </c>
      <c r="C20438" s="58" t="s">
        <v>51186</v>
      </c>
    </row>
    <row r="20439">
      <c r="A20439" s="58" t="s">
        <v>51187</v>
      </c>
      <c r="B20439" s="58" t="s">
        <v>51188</v>
      </c>
      <c r="C20439" s="58" t="s">
        <v>10359</v>
      </c>
    </row>
    <row r="20440">
      <c r="A20440" s="58" t="s">
        <v>51189</v>
      </c>
      <c r="B20440" s="58" t="s">
        <v>51190</v>
      </c>
      <c r="C20440" s="58" t="s">
        <v>51191</v>
      </c>
    </row>
    <row r="20441">
      <c r="A20441" s="58" t="s">
        <v>51192</v>
      </c>
      <c r="B20441" s="58" t="s">
        <v>51193</v>
      </c>
      <c r="C20441" s="58" t="s">
        <v>51194</v>
      </c>
    </row>
    <row r="20442">
      <c r="A20442" s="58" t="s">
        <v>51195</v>
      </c>
      <c r="B20442" s="58" t="s">
        <v>51196</v>
      </c>
      <c r="C20442" s="58" t="s">
        <v>15294</v>
      </c>
    </row>
    <row r="20443">
      <c r="A20443" s="58" t="s">
        <v>51197</v>
      </c>
      <c r="B20443" s="58" t="s">
        <v>51198</v>
      </c>
      <c r="C20443" s="58" t="s">
        <v>1174</v>
      </c>
    </row>
    <row r="20444">
      <c r="A20444" s="58" t="s">
        <v>51199</v>
      </c>
      <c r="B20444" s="58" t="s">
        <v>51200</v>
      </c>
      <c r="C20444" s="58" t="s">
        <v>15911</v>
      </c>
    </row>
    <row r="20445">
      <c r="A20445" s="58" t="s">
        <v>51201</v>
      </c>
      <c r="B20445" s="58" t="s">
        <v>51202</v>
      </c>
      <c r="C20445" s="58" t="s">
        <v>15923</v>
      </c>
    </row>
    <row r="20446">
      <c r="A20446" s="58" t="s">
        <v>51203</v>
      </c>
      <c r="B20446" s="58" t="s">
        <v>51204</v>
      </c>
      <c r="C20446" s="58" t="s">
        <v>13115</v>
      </c>
    </row>
    <row r="20447">
      <c r="A20447" s="58" t="s">
        <v>51205</v>
      </c>
      <c r="B20447" s="58" t="s">
        <v>51206</v>
      </c>
      <c r="C20447" s="58" t="s">
        <v>13115</v>
      </c>
    </row>
    <row r="20448">
      <c r="A20448" s="58" t="s">
        <v>51207</v>
      </c>
      <c r="B20448" s="58" t="s">
        <v>51208</v>
      </c>
      <c r="C20448" s="58" t="s">
        <v>15914</v>
      </c>
    </row>
    <row r="20449">
      <c r="A20449" s="58" t="s">
        <v>51209</v>
      </c>
      <c r="B20449" s="58" t="s">
        <v>51210</v>
      </c>
      <c r="C20449" s="58" t="s">
        <v>51211</v>
      </c>
    </row>
    <row r="20450">
      <c r="A20450" s="58" t="s">
        <v>51212</v>
      </c>
      <c r="B20450" s="58" t="s">
        <v>51213</v>
      </c>
      <c r="C20450" s="58" t="s">
        <v>48277</v>
      </c>
    </row>
    <row r="20451">
      <c r="A20451" s="58" t="s">
        <v>51214</v>
      </c>
      <c r="B20451" s="58" t="s">
        <v>51215</v>
      </c>
      <c r="C20451" s="58" t="s">
        <v>48315</v>
      </c>
    </row>
    <row r="20452">
      <c r="A20452" s="58" t="s">
        <v>51216</v>
      </c>
      <c r="B20452" s="58" t="s">
        <v>51217</v>
      </c>
      <c r="C20452" s="58" t="s">
        <v>48315</v>
      </c>
    </row>
    <row r="20453">
      <c r="A20453" s="58" t="s">
        <v>51218</v>
      </c>
      <c r="B20453" s="58" t="s">
        <v>51219</v>
      </c>
      <c r="C20453" s="58" t="s">
        <v>7678</v>
      </c>
    </row>
    <row r="20454">
      <c r="A20454" s="58" t="s">
        <v>51220</v>
      </c>
      <c r="B20454" s="58" t="s">
        <v>51221</v>
      </c>
      <c r="C20454" s="58" t="s">
        <v>51139</v>
      </c>
    </row>
    <row r="20455">
      <c r="A20455" s="58" t="s">
        <v>51222</v>
      </c>
      <c r="B20455" s="58" t="s">
        <v>51223</v>
      </c>
      <c r="C20455" s="58" t="s">
        <v>48280</v>
      </c>
    </row>
    <row r="20456">
      <c r="A20456" s="58" t="s">
        <v>51224</v>
      </c>
      <c r="B20456" s="58" t="s">
        <v>51225</v>
      </c>
      <c r="C20456" s="58" t="s">
        <v>12425</v>
      </c>
    </row>
    <row r="20457">
      <c r="A20457" s="58" t="s">
        <v>51226</v>
      </c>
      <c r="B20457" s="58" t="s">
        <v>51227</v>
      </c>
      <c r="C20457" s="58" t="s">
        <v>3240</v>
      </c>
    </row>
    <row r="20458">
      <c r="A20458" s="58" t="s">
        <v>51228</v>
      </c>
      <c r="B20458" s="58" t="s">
        <v>51229</v>
      </c>
      <c r="C20458" s="58" t="s">
        <v>18352</v>
      </c>
    </row>
    <row r="20459">
      <c r="A20459" s="58" t="s">
        <v>51230</v>
      </c>
      <c r="B20459" s="58" t="s">
        <v>51231</v>
      </c>
      <c r="C20459" s="58" t="s">
        <v>17397</v>
      </c>
    </row>
    <row r="20460">
      <c r="A20460" s="58" t="s">
        <v>51232</v>
      </c>
      <c r="B20460" s="58" t="s">
        <v>51233</v>
      </c>
      <c r="C20460" s="58" t="s">
        <v>51234</v>
      </c>
    </row>
    <row r="20461">
      <c r="A20461" s="58" t="s">
        <v>51235</v>
      </c>
      <c r="B20461" s="58" t="s">
        <v>51236</v>
      </c>
      <c r="C20461" s="58" t="s">
        <v>3485</v>
      </c>
    </row>
    <row r="20462">
      <c r="A20462" s="58" t="s">
        <v>51237</v>
      </c>
      <c r="B20462" s="58" t="s">
        <v>51238</v>
      </c>
      <c r="C20462" s="58" t="s">
        <v>51239</v>
      </c>
    </row>
    <row r="20463">
      <c r="A20463" s="58" t="s">
        <v>51240</v>
      </c>
      <c r="B20463" s="58" t="s">
        <v>51241</v>
      </c>
      <c r="C20463" s="58" t="s">
        <v>51239</v>
      </c>
    </row>
    <row r="20464">
      <c r="A20464" s="58" t="s">
        <v>51242</v>
      </c>
      <c r="B20464" s="58" t="s">
        <v>51243</v>
      </c>
      <c r="C20464" s="58" t="s">
        <v>51244</v>
      </c>
    </row>
    <row r="20465">
      <c r="A20465" s="58" t="s">
        <v>51245</v>
      </c>
      <c r="B20465" s="58" t="s">
        <v>51246</v>
      </c>
      <c r="C20465" s="58" t="s">
        <v>51247</v>
      </c>
    </row>
    <row r="20466">
      <c r="A20466" s="58" t="s">
        <v>51248</v>
      </c>
      <c r="B20466" s="58" t="s">
        <v>51249</v>
      </c>
      <c r="C20466" s="58" t="s">
        <v>51250</v>
      </c>
    </row>
    <row r="20467">
      <c r="A20467" s="58" t="s">
        <v>51251</v>
      </c>
      <c r="B20467" s="58" t="s">
        <v>51252</v>
      </c>
      <c r="C20467" s="58" t="s">
        <v>7209</v>
      </c>
    </row>
    <row r="20468">
      <c r="A20468" s="58" t="s">
        <v>51253</v>
      </c>
      <c r="B20468" s="58" t="s">
        <v>51254</v>
      </c>
      <c r="C20468" s="58" t="s">
        <v>1174</v>
      </c>
    </row>
    <row r="20469">
      <c r="A20469" s="58" t="s">
        <v>51255</v>
      </c>
      <c r="B20469" s="58" t="s">
        <v>51256</v>
      </c>
      <c r="C20469" s="58" t="s">
        <v>15854</v>
      </c>
    </row>
    <row r="20470">
      <c r="A20470" s="58" t="s">
        <v>51257</v>
      </c>
      <c r="B20470" s="58" t="s">
        <v>51258</v>
      </c>
      <c r="C20470" s="58" t="s">
        <v>15923</v>
      </c>
    </row>
    <row r="20471">
      <c r="A20471" s="58" t="s">
        <v>51259</v>
      </c>
      <c r="B20471" s="58" t="s">
        <v>51260</v>
      </c>
      <c r="C20471" s="58" t="s">
        <v>15951</v>
      </c>
    </row>
    <row r="20472">
      <c r="A20472" s="58" t="s">
        <v>51261</v>
      </c>
      <c r="B20472" s="58" t="s">
        <v>51262</v>
      </c>
      <c r="C20472" s="58" t="s">
        <v>1174</v>
      </c>
    </row>
    <row r="20473">
      <c r="A20473" s="58" t="s">
        <v>51263</v>
      </c>
      <c r="B20473" s="58" t="s">
        <v>51264</v>
      </c>
      <c r="C20473" s="58" t="s">
        <v>1174</v>
      </c>
    </row>
    <row r="20474">
      <c r="A20474" s="58" t="s">
        <v>51265</v>
      </c>
      <c r="B20474" s="58" t="s">
        <v>51266</v>
      </c>
      <c r="C20474" s="58" t="s">
        <v>7494</v>
      </c>
    </row>
    <row r="20475">
      <c r="A20475" s="58" t="s">
        <v>51267</v>
      </c>
      <c r="B20475" s="58" t="s">
        <v>51268</v>
      </c>
      <c r="C20475" s="58" t="s">
        <v>18704</v>
      </c>
    </row>
    <row r="20476">
      <c r="A20476" s="58" t="s">
        <v>51269</v>
      </c>
      <c r="B20476" s="58" t="s">
        <v>51270</v>
      </c>
      <c r="C20476" s="58" t="s">
        <v>48315</v>
      </c>
    </row>
    <row r="20477">
      <c r="A20477" s="58" t="s">
        <v>51271</v>
      </c>
      <c r="B20477" s="58" t="s">
        <v>51272</v>
      </c>
      <c r="C20477" s="58" t="s">
        <v>51186</v>
      </c>
    </row>
    <row r="20478">
      <c r="A20478" s="58" t="s">
        <v>51273</v>
      </c>
      <c r="B20478" s="58" t="s">
        <v>51274</v>
      </c>
      <c r="C20478" s="58" t="s">
        <v>10359</v>
      </c>
    </row>
    <row r="20479">
      <c r="A20479" s="58" t="s">
        <v>51275</v>
      </c>
      <c r="B20479" s="58" t="s">
        <v>51276</v>
      </c>
      <c r="C20479" s="58" t="s">
        <v>51191</v>
      </c>
    </row>
    <row r="20480">
      <c r="A20480" s="58" t="s">
        <v>51277</v>
      </c>
      <c r="B20480" s="58" t="s">
        <v>51278</v>
      </c>
      <c r="C20480" s="58" t="s">
        <v>1174</v>
      </c>
    </row>
    <row r="20481">
      <c r="A20481" s="58" t="s">
        <v>51279</v>
      </c>
      <c r="B20481" s="58" t="s">
        <v>51280</v>
      </c>
      <c r="C20481" s="58" t="s">
        <v>1174</v>
      </c>
    </row>
    <row r="20482">
      <c r="A20482" s="58" t="s">
        <v>51281</v>
      </c>
      <c r="B20482" s="58" t="s">
        <v>51282</v>
      </c>
      <c r="C20482" s="58" t="s">
        <v>51283</v>
      </c>
    </row>
    <row r="20483">
      <c r="A20483" s="58" t="s">
        <v>51284</v>
      </c>
      <c r="B20483" s="58" t="s">
        <v>51285</v>
      </c>
      <c r="C20483" s="58" t="s">
        <v>12185</v>
      </c>
    </row>
    <row r="20484">
      <c r="A20484" s="58" t="s">
        <v>51286</v>
      </c>
      <c r="B20484" s="58" t="s">
        <v>51287</v>
      </c>
      <c r="C20484" s="58" t="s">
        <v>51139</v>
      </c>
    </row>
    <row r="20485">
      <c r="A20485" s="58" t="s">
        <v>51288</v>
      </c>
      <c r="B20485" s="58" t="s">
        <v>51289</v>
      </c>
      <c r="C20485" s="58" t="s">
        <v>51290</v>
      </c>
    </row>
    <row r="20486">
      <c r="A20486" s="58" t="s">
        <v>51291</v>
      </c>
      <c r="B20486" s="58" t="s">
        <v>51292</v>
      </c>
      <c r="C20486" s="58" t="s">
        <v>39234</v>
      </c>
    </row>
    <row r="20487">
      <c r="A20487" s="58" t="s">
        <v>51293</v>
      </c>
      <c r="B20487" s="58" t="s">
        <v>51294</v>
      </c>
      <c r="C20487" s="58" t="s">
        <v>51295</v>
      </c>
    </row>
    <row r="20488">
      <c r="A20488" s="58" t="s">
        <v>51296</v>
      </c>
      <c r="B20488" s="58" t="s">
        <v>51297</v>
      </c>
      <c r="C20488" s="58" t="s">
        <v>39234</v>
      </c>
    </row>
    <row r="20489">
      <c r="A20489" s="58" t="s">
        <v>51298</v>
      </c>
      <c r="B20489" s="58" t="s">
        <v>51299</v>
      </c>
      <c r="C20489" s="58" t="s">
        <v>51300</v>
      </c>
    </row>
    <row r="20490">
      <c r="A20490" s="58" t="s">
        <v>51301</v>
      </c>
      <c r="B20490" s="58" t="s">
        <v>51302</v>
      </c>
      <c r="C20490" s="58" t="s">
        <v>39234</v>
      </c>
    </row>
    <row r="20491">
      <c r="A20491" s="58" t="s">
        <v>51303</v>
      </c>
      <c r="B20491" s="58" t="s">
        <v>51304</v>
      </c>
      <c r="C20491" s="58" t="s">
        <v>48315</v>
      </c>
    </row>
    <row r="20492">
      <c r="A20492" s="58" t="s">
        <v>51305</v>
      </c>
      <c r="B20492" s="58" t="s">
        <v>51306</v>
      </c>
      <c r="C20492" s="58" t="s">
        <v>48315</v>
      </c>
    </row>
    <row r="20493">
      <c r="A20493" s="58" t="s">
        <v>51307</v>
      </c>
      <c r="B20493" s="58" t="s">
        <v>51308</v>
      </c>
      <c r="C20493" s="58" t="s">
        <v>39234</v>
      </c>
    </row>
    <row r="20494">
      <c r="A20494" s="58" t="s">
        <v>51309</v>
      </c>
      <c r="B20494" s="58" t="s">
        <v>51310</v>
      </c>
      <c r="C20494" s="58" t="s">
        <v>48280</v>
      </c>
    </row>
    <row r="20495">
      <c r="A20495" s="58" t="s">
        <v>51311</v>
      </c>
      <c r="B20495" s="58" t="s">
        <v>51312</v>
      </c>
      <c r="C20495" s="58" t="s">
        <v>51139</v>
      </c>
    </row>
    <row r="20496">
      <c r="A20496" s="58" t="s">
        <v>51313</v>
      </c>
      <c r="B20496" s="58" t="s">
        <v>51314</v>
      </c>
      <c r="C20496" s="58" t="s">
        <v>48277</v>
      </c>
    </row>
    <row r="20497">
      <c r="A20497" s="58" t="s">
        <v>51315</v>
      </c>
      <c r="B20497" s="58" t="s">
        <v>51316</v>
      </c>
      <c r="C20497" s="58" t="s">
        <v>51300</v>
      </c>
    </row>
    <row r="20498">
      <c r="A20498" s="58" t="s">
        <v>51317</v>
      </c>
      <c r="B20498" s="58" t="s">
        <v>51318</v>
      </c>
      <c r="C20498" s="58" t="s">
        <v>31053</v>
      </c>
    </row>
    <row r="20499">
      <c r="A20499" s="58" t="s">
        <v>51319</v>
      </c>
      <c r="B20499" s="58" t="s">
        <v>51320</v>
      </c>
      <c r="C20499" s="58" t="s">
        <v>6092</v>
      </c>
    </row>
    <row r="20500">
      <c r="A20500" s="58" t="s">
        <v>51321</v>
      </c>
      <c r="B20500" s="58" t="s">
        <v>51322</v>
      </c>
      <c r="C20500" s="58" t="s">
        <v>51323</v>
      </c>
    </row>
    <row r="20501">
      <c r="A20501" s="58" t="s">
        <v>51324</v>
      </c>
      <c r="B20501" s="58" t="s">
        <v>51325</v>
      </c>
      <c r="C20501" s="58" t="s">
        <v>51326</v>
      </c>
    </row>
    <row r="20502">
      <c r="A20502" s="58" t="s">
        <v>51327</v>
      </c>
      <c r="B20502" s="58" t="s">
        <v>51328</v>
      </c>
      <c r="C20502" s="58" t="s">
        <v>51329</v>
      </c>
    </row>
    <row r="20503">
      <c r="A20503" s="58" t="s">
        <v>51330</v>
      </c>
      <c r="B20503" s="58" t="s">
        <v>51331</v>
      </c>
      <c r="C20503" s="58" t="s">
        <v>51332</v>
      </c>
    </row>
    <row r="20504">
      <c r="A20504" s="58" t="s">
        <v>51333</v>
      </c>
      <c r="B20504" s="58" t="s">
        <v>51334</v>
      </c>
      <c r="C20504" s="58" t="s">
        <v>51300</v>
      </c>
    </row>
    <row r="20505">
      <c r="A20505" s="58" t="s">
        <v>51335</v>
      </c>
      <c r="B20505" s="58" t="s">
        <v>51336</v>
      </c>
      <c r="C20505" s="58" t="s">
        <v>51329</v>
      </c>
    </row>
    <row r="20506">
      <c r="A20506" s="58" t="s">
        <v>51337</v>
      </c>
      <c r="B20506" s="58" t="s">
        <v>51338</v>
      </c>
      <c r="C20506" s="58" t="s">
        <v>31056</v>
      </c>
    </row>
    <row r="20507">
      <c r="A20507" s="58" t="s">
        <v>51339</v>
      </c>
      <c r="B20507" s="58" t="s">
        <v>51340</v>
      </c>
      <c r="C20507" s="58" t="s">
        <v>51341</v>
      </c>
    </row>
    <row r="20508">
      <c r="A20508" s="58" t="s">
        <v>51342</v>
      </c>
      <c r="B20508" s="58" t="s">
        <v>51343</v>
      </c>
      <c r="C20508" s="58" t="s">
        <v>51295</v>
      </c>
    </row>
    <row r="20509">
      <c r="A20509" s="58" t="s">
        <v>51344</v>
      </c>
      <c r="B20509" s="58" t="s">
        <v>51345</v>
      </c>
      <c r="C20509" s="58" t="s">
        <v>51290</v>
      </c>
    </row>
    <row r="20510">
      <c r="A20510" s="58" t="s">
        <v>51346</v>
      </c>
      <c r="B20510" s="58" t="s">
        <v>51347</v>
      </c>
      <c r="C20510" s="58" t="s">
        <v>51348</v>
      </c>
    </row>
    <row r="20511">
      <c r="A20511" s="58" t="s">
        <v>51349</v>
      </c>
      <c r="B20511" s="58" t="s">
        <v>51350</v>
      </c>
      <c r="C20511" s="58" t="s">
        <v>23612</v>
      </c>
    </row>
    <row r="20512">
      <c r="A20512" s="58" t="s">
        <v>51351</v>
      </c>
      <c r="B20512" s="58" t="s">
        <v>51352</v>
      </c>
      <c r="C20512" s="58" t="s">
        <v>6322</v>
      </c>
    </row>
    <row r="20513">
      <c r="A20513" s="58" t="s">
        <v>51353</v>
      </c>
      <c r="B20513" s="58" t="s">
        <v>51354</v>
      </c>
      <c r="C20513" s="58" t="s">
        <v>51355</v>
      </c>
    </row>
    <row r="20514">
      <c r="A20514" s="58" t="s">
        <v>51356</v>
      </c>
      <c r="B20514" s="58" t="s">
        <v>51357</v>
      </c>
      <c r="C20514" s="58" t="s">
        <v>39618</v>
      </c>
    </row>
    <row r="20515">
      <c r="A20515" s="58" t="s">
        <v>51358</v>
      </c>
      <c r="B20515" s="58" t="s">
        <v>51359</v>
      </c>
      <c r="C20515" s="58" t="s">
        <v>12909</v>
      </c>
    </row>
    <row r="20516">
      <c r="A20516" s="58" t="s">
        <v>51360</v>
      </c>
      <c r="B20516" s="58" t="s">
        <v>51361</v>
      </c>
      <c r="C20516" s="58" t="s">
        <v>19490</v>
      </c>
    </row>
    <row r="20517">
      <c r="A20517" s="58" t="s">
        <v>51362</v>
      </c>
      <c r="B20517" s="58" t="s">
        <v>51363</v>
      </c>
      <c r="C20517" s="58" t="s">
        <v>51364</v>
      </c>
    </row>
    <row r="20518">
      <c r="A20518" s="58" t="s">
        <v>51365</v>
      </c>
      <c r="B20518" s="58" t="s">
        <v>51366</v>
      </c>
      <c r="C20518" s="58" t="s">
        <v>51364</v>
      </c>
    </row>
    <row r="20519">
      <c r="A20519" s="58" t="s">
        <v>51367</v>
      </c>
      <c r="B20519" s="58" t="s">
        <v>51368</v>
      </c>
      <c r="C20519" s="58" t="s">
        <v>12909</v>
      </c>
    </row>
    <row r="20520">
      <c r="A20520" s="58" t="s">
        <v>51369</v>
      </c>
      <c r="B20520" s="58" t="s">
        <v>51370</v>
      </c>
      <c r="C20520" s="58" t="s">
        <v>22662</v>
      </c>
    </row>
    <row r="20521">
      <c r="A20521" s="58" t="s">
        <v>51371</v>
      </c>
      <c r="B20521" s="58" t="s">
        <v>51372</v>
      </c>
      <c r="C20521" s="58" t="s">
        <v>12909</v>
      </c>
    </row>
    <row r="20522">
      <c r="A20522" s="58" t="s">
        <v>51373</v>
      </c>
      <c r="B20522" s="58" t="s">
        <v>51374</v>
      </c>
      <c r="C20522" s="58" t="s">
        <v>12909</v>
      </c>
    </row>
    <row r="20523">
      <c r="A20523" s="58" t="s">
        <v>51375</v>
      </c>
      <c r="B20523" s="58" t="s">
        <v>51376</v>
      </c>
      <c r="C20523" s="58" t="s">
        <v>1861</v>
      </c>
    </row>
    <row r="20524">
      <c r="A20524" s="58" t="s">
        <v>51377</v>
      </c>
      <c r="B20524" s="58" t="s">
        <v>51378</v>
      </c>
      <c r="C20524" s="58" t="s">
        <v>12909</v>
      </c>
    </row>
    <row r="20525">
      <c r="A20525" s="58" t="s">
        <v>51379</v>
      </c>
      <c r="B20525" s="58" t="s">
        <v>51380</v>
      </c>
      <c r="C20525" s="58" t="s">
        <v>12909</v>
      </c>
    </row>
    <row r="20526">
      <c r="A20526" s="58" t="s">
        <v>51381</v>
      </c>
      <c r="B20526" s="58" t="s">
        <v>51382</v>
      </c>
      <c r="C20526" s="58" t="s">
        <v>12909</v>
      </c>
    </row>
    <row r="20527">
      <c r="A20527" s="58" t="s">
        <v>51383</v>
      </c>
      <c r="B20527" s="58" t="s">
        <v>51384</v>
      </c>
      <c r="C20527" s="58" t="s">
        <v>1861</v>
      </c>
    </row>
    <row r="20528">
      <c r="A20528" s="58" t="s">
        <v>51385</v>
      </c>
      <c r="B20528" s="58" t="s">
        <v>51386</v>
      </c>
      <c r="C20528" s="58" t="s">
        <v>34047</v>
      </c>
    </row>
    <row r="20529">
      <c r="A20529" s="58" t="s">
        <v>51387</v>
      </c>
      <c r="B20529" s="58" t="s">
        <v>51388</v>
      </c>
      <c r="C20529" s="58" t="s">
        <v>34047</v>
      </c>
    </row>
    <row r="20530">
      <c r="A20530" s="58" t="s">
        <v>51389</v>
      </c>
      <c r="B20530" s="58" t="s">
        <v>51390</v>
      </c>
      <c r="C20530" s="58" t="s">
        <v>34047</v>
      </c>
    </row>
    <row r="20531">
      <c r="A20531" s="58" t="s">
        <v>51391</v>
      </c>
      <c r="B20531" s="58" t="s">
        <v>51392</v>
      </c>
      <c r="C20531" s="58" t="s">
        <v>34047</v>
      </c>
    </row>
    <row r="20532">
      <c r="A20532" s="58" t="s">
        <v>51393</v>
      </c>
      <c r="B20532" s="58" t="s">
        <v>51394</v>
      </c>
      <c r="C20532" s="58" t="s">
        <v>1861</v>
      </c>
    </row>
    <row r="20533">
      <c r="A20533" s="58" t="s">
        <v>51395</v>
      </c>
      <c r="B20533" s="58" t="s">
        <v>51396</v>
      </c>
      <c r="C20533" s="58" t="s">
        <v>34047</v>
      </c>
    </row>
    <row r="20534">
      <c r="A20534" s="58" t="s">
        <v>51397</v>
      </c>
      <c r="B20534" s="58" t="s">
        <v>51398</v>
      </c>
      <c r="C20534" s="58" t="s">
        <v>12909</v>
      </c>
    </row>
    <row r="20535">
      <c r="A20535" s="58" t="s">
        <v>51399</v>
      </c>
      <c r="B20535" s="58" t="s">
        <v>51400</v>
      </c>
      <c r="C20535" s="58" t="s">
        <v>22662</v>
      </c>
    </row>
    <row r="20536">
      <c r="A20536" s="58" t="s">
        <v>51401</v>
      </c>
      <c r="B20536" s="58" t="s">
        <v>51402</v>
      </c>
      <c r="C20536" s="58" t="s">
        <v>34047</v>
      </c>
    </row>
    <row r="20537">
      <c r="A20537" s="58" t="s">
        <v>51403</v>
      </c>
      <c r="B20537" s="58" t="s">
        <v>51404</v>
      </c>
      <c r="C20537" s="58" t="s">
        <v>34047</v>
      </c>
    </row>
    <row r="20538">
      <c r="A20538" s="58" t="s">
        <v>51405</v>
      </c>
      <c r="B20538" s="58" t="s">
        <v>51406</v>
      </c>
      <c r="C20538" s="58" t="s">
        <v>34047</v>
      </c>
    </row>
    <row r="20539">
      <c r="A20539" s="58" t="s">
        <v>51407</v>
      </c>
      <c r="B20539" s="58" t="s">
        <v>51408</v>
      </c>
      <c r="C20539" s="58" t="s">
        <v>22662</v>
      </c>
    </row>
    <row r="20540">
      <c r="A20540" s="58" t="s">
        <v>51409</v>
      </c>
      <c r="B20540" s="58" t="s">
        <v>51410</v>
      </c>
      <c r="C20540" s="58" t="s">
        <v>1861</v>
      </c>
    </row>
    <row r="20541">
      <c r="A20541" s="58" t="s">
        <v>51411</v>
      </c>
      <c r="B20541" s="58" t="s">
        <v>51412</v>
      </c>
      <c r="C20541" s="58" t="s">
        <v>34047</v>
      </c>
    </row>
    <row r="20542">
      <c r="A20542" s="58" t="s">
        <v>51413</v>
      </c>
      <c r="B20542" s="58" t="s">
        <v>51414</v>
      </c>
      <c r="C20542" s="58" t="s">
        <v>34047</v>
      </c>
    </row>
    <row r="20543">
      <c r="A20543" s="58" t="s">
        <v>51415</v>
      </c>
      <c r="B20543" s="58" t="s">
        <v>51416</v>
      </c>
      <c r="C20543" s="58" t="s">
        <v>22662</v>
      </c>
    </row>
    <row r="20544">
      <c r="A20544" s="58" t="s">
        <v>51417</v>
      </c>
      <c r="B20544" s="58" t="s">
        <v>51418</v>
      </c>
      <c r="C20544" s="58" t="s">
        <v>34047</v>
      </c>
    </row>
    <row r="20545">
      <c r="A20545" s="58" t="s">
        <v>51419</v>
      </c>
      <c r="B20545" s="58" t="s">
        <v>51420</v>
      </c>
      <c r="C20545" s="58" t="s">
        <v>1861</v>
      </c>
    </row>
    <row r="20546">
      <c r="A20546" s="58" t="s">
        <v>51421</v>
      </c>
      <c r="B20546" s="58" t="s">
        <v>51422</v>
      </c>
      <c r="C20546" s="58" t="s">
        <v>34047</v>
      </c>
    </row>
    <row r="20547">
      <c r="A20547" s="58" t="s">
        <v>51423</v>
      </c>
      <c r="B20547" s="58" t="s">
        <v>51424</v>
      </c>
      <c r="C20547" s="58" t="s">
        <v>22662</v>
      </c>
    </row>
    <row r="20548">
      <c r="A20548" s="58" t="s">
        <v>51425</v>
      </c>
      <c r="B20548" s="58" t="s">
        <v>51426</v>
      </c>
      <c r="C20548" s="58" t="s">
        <v>22662</v>
      </c>
    </row>
    <row r="20549">
      <c r="A20549" s="58" t="s">
        <v>51427</v>
      </c>
      <c r="B20549" s="58" t="s">
        <v>51428</v>
      </c>
      <c r="C20549" s="58" t="s">
        <v>12909</v>
      </c>
    </row>
    <row r="20550">
      <c r="A20550" s="58" t="s">
        <v>51429</v>
      </c>
      <c r="B20550" s="58" t="s">
        <v>51430</v>
      </c>
      <c r="C20550" s="58" t="s">
        <v>12909</v>
      </c>
    </row>
    <row r="20551">
      <c r="A20551" s="58" t="s">
        <v>51431</v>
      </c>
      <c r="B20551" s="58" t="s">
        <v>51432</v>
      </c>
      <c r="C20551" s="58" t="s">
        <v>51355</v>
      </c>
    </row>
    <row r="20552">
      <c r="A20552" s="58" t="s">
        <v>51433</v>
      </c>
      <c r="B20552" s="58" t="s">
        <v>51434</v>
      </c>
      <c r="C20552" s="58" t="s">
        <v>51435</v>
      </c>
    </row>
    <row r="20553">
      <c r="A20553" s="58" t="s">
        <v>51436</v>
      </c>
      <c r="B20553" s="58" t="s">
        <v>51437</v>
      </c>
      <c r="C20553" s="58" t="s">
        <v>15979</v>
      </c>
    </row>
    <row r="20554">
      <c r="A20554" s="58" t="s">
        <v>51438</v>
      </c>
      <c r="B20554" s="58" t="s">
        <v>51439</v>
      </c>
      <c r="C20554" s="58" t="s">
        <v>1174</v>
      </c>
    </row>
    <row r="20555">
      <c r="A20555" s="58" t="s">
        <v>51440</v>
      </c>
      <c r="B20555" s="58" t="s">
        <v>51441</v>
      </c>
      <c r="C20555" s="58" t="s">
        <v>15979</v>
      </c>
    </row>
    <row r="20556">
      <c r="A20556" s="58" t="s">
        <v>51442</v>
      </c>
      <c r="B20556" s="58" t="s">
        <v>51443</v>
      </c>
      <c r="C20556" s="58" t="s">
        <v>44170</v>
      </c>
    </row>
    <row r="20557">
      <c r="A20557" s="58" t="s">
        <v>51444</v>
      </c>
      <c r="B20557" s="58" t="s">
        <v>51445</v>
      </c>
      <c r="C20557" s="58" t="s">
        <v>26535</v>
      </c>
    </row>
    <row r="20558">
      <c r="A20558" s="58" t="s">
        <v>51446</v>
      </c>
      <c r="B20558" s="58" t="s">
        <v>51447</v>
      </c>
      <c r="C20558" s="58" t="s">
        <v>44170</v>
      </c>
    </row>
    <row r="20559">
      <c r="A20559" s="58" t="s">
        <v>51448</v>
      </c>
      <c r="B20559" s="58" t="s">
        <v>51449</v>
      </c>
      <c r="C20559" s="58" t="s">
        <v>14806</v>
      </c>
    </row>
    <row r="20560">
      <c r="A20560" s="58" t="s">
        <v>51450</v>
      </c>
      <c r="B20560" s="58" t="s">
        <v>51451</v>
      </c>
      <c r="C20560" s="58" t="s">
        <v>51452</v>
      </c>
    </row>
    <row r="20561">
      <c r="A20561" s="58" t="s">
        <v>51453</v>
      </c>
      <c r="B20561" s="58" t="s">
        <v>51454</v>
      </c>
      <c r="C20561" s="58" t="s">
        <v>51455</v>
      </c>
    </row>
    <row r="20562">
      <c r="A20562" s="58" t="s">
        <v>51456</v>
      </c>
      <c r="B20562" s="58" t="s">
        <v>51457</v>
      </c>
      <c r="C20562" s="58" t="s">
        <v>1174</v>
      </c>
    </row>
    <row r="20563">
      <c r="A20563" s="58" t="s">
        <v>51458</v>
      </c>
      <c r="B20563" s="58" t="s">
        <v>51459</v>
      </c>
      <c r="C20563" s="58" t="s">
        <v>51460</v>
      </c>
    </row>
    <row r="20564">
      <c r="A20564" s="58" t="s">
        <v>51461</v>
      </c>
      <c r="B20564" s="58" t="s">
        <v>51462</v>
      </c>
      <c r="C20564" s="58" t="s">
        <v>15951</v>
      </c>
    </row>
    <row r="20565">
      <c r="A20565" s="58" t="s">
        <v>51463</v>
      </c>
      <c r="B20565" s="58" t="s">
        <v>51464</v>
      </c>
      <c r="C20565" s="58" t="s">
        <v>1681</v>
      </c>
    </row>
    <row r="20566">
      <c r="A20566" s="58" t="s">
        <v>51465</v>
      </c>
      <c r="B20566" s="58" t="s">
        <v>51466</v>
      </c>
      <c r="C20566" s="58" t="s">
        <v>51467</v>
      </c>
    </row>
    <row r="20567">
      <c r="A20567" s="58" t="s">
        <v>51468</v>
      </c>
      <c r="B20567" s="58" t="s">
        <v>51469</v>
      </c>
      <c r="C20567" s="58" t="s">
        <v>51470</v>
      </c>
    </row>
    <row r="20568">
      <c r="A20568" s="58" t="s">
        <v>51471</v>
      </c>
      <c r="B20568" s="58" t="s">
        <v>51472</v>
      </c>
      <c r="C20568" s="58" t="s">
        <v>16218</v>
      </c>
    </row>
    <row r="20569">
      <c r="A20569" s="58" t="s">
        <v>51473</v>
      </c>
      <c r="B20569" s="58" t="s">
        <v>51474</v>
      </c>
      <c r="C20569" s="58" t="s">
        <v>12909</v>
      </c>
    </row>
    <row r="20570">
      <c r="A20570" s="58" t="s">
        <v>51475</v>
      </c>
      <c r="B20570" s="58" t="s">
        <v>51476</v>
      </c>
      <c r="C20570" s="58" t="s">
        <v>51477</v>
      </c>
    </row>
    <row r="20571">
      <c r="A20571" s="58" t="s">
        <v>51478</v>
      </c>
      <c r="B20571" s="58" t="s">
        <v>51479</v>
      </c>
      <c r="C20571" s="58" t="s">
        <v>51186</v>
      </c>
    </row>
    <row r="20572">
      <c r="A20572" s="58" t="s">
        <v>51480</v>
      </c>
      <c r="B20572" s="58" t="s">
        <v>51481</v>
      </c>
      <c r="C20572" s="58" t="s">
        <v>10359</v>
      </c>
    </row>
    <row r="20573">
      <c r="A20573" s="58" t="s">
        <v>51482</v>
      </c>
      <c r="B20573" s="58" t="s">
        <v>51483</v>
      </c>
      <c r="C20573" s="58" t="s">
        <v>51191</v>
      </c>
    </row>
    <row r="20574">
      <c r="A20574" s="58" t="s">
        <v>51484</v>
      </c>
      <c r="B20574" s="58" t="s">
        <v>51485</v>
      </c>
      <c r="C20574" s="58" t="s">
        <v>51486</v>
      </c>
    </row>
    <row r="20575">
      <c r="A20575" s="58" t="s">
        <v>51487</v>
      </c>
      <c r="B20575" s="58" t="s">
        <v>51488</v>
      </c>
      <c r="C20575" s="58" t="s">
        <v>6570</v>
      </c>
    </row>
    <row r="20576">
      <c r="A20576" s="58" t="s">
        <v>51489</v>
      </c>
      <c r="B20576" s="58" t="s">
        <v>51490</v>
      </c>
      <c r="C20576" s="58" t="s">
        <v>51491</v>
      </c>
    </row>
    <row r="20577">
      <c r="A20577" s="58" t="s">
        <v>51492</v>
      </c>
      <c r="B20577" s="58" t="s">
        <v>51493</v>
      </c>
      <c r="C20577" s="58" t="s">
        <v>51491</v>
      </c>
    </row>
    <row r="20578">
      <c r="A20578" s="58" t="s">
        <v>51494</v>
      </c>
      <c r="B20578" s="58" t="s">
        <v>51495</v>
      </c>
      <c r="C20578" s="58" t="s">
        <v>51496</v>
      </c>
    </row>
    <row r="20579">
      <c r="A20579" s="58" t="s">
        <v>51497</v>
      </c>
      <c r="B20579" s="58" t="s">
        <v>51498</v>
      </c>
      <c r="C20579" s="58" t="s">
        <v>51499</v>
      </c>
    </row>
    <row r="20580">
      <c r="A20580" s="58" t="s">
        <v>51500</v>
      </c>
      <c r="B20580" s="58" t="s">
        <v>51501</v>
      </c>
      <c r="C20580" s="58" t="s">
        <v>13115</v>
      </c>
    </row>
    <row r="20581">
      <c r="A20581" s="58" t="s">
        <v>51502</v>
      </c>
      <c r="B20581" s="58" t="s">
        <v>51503</v>
      </c>
      <c r="C20581" s="58" t="s">
        <v>51491</v>
      </c>
    </row>
    <row r="20582">
      <c r="A20582" s="58" t="s">
        <v>51504</v>
      </c>
      <c r="B20582" s="58" t="s">
        <v>51505</v>
      </c>
      <c r="C20582" s="58" t="s">
        <v>6493</v>
      </c>
    </row>
    <row r="20583">
      <c r="A20583" s="58" t="s">
        <v>51506</v>
      </c>
      <c r="B20583" s="58" t="s">
        <v>51507</v>
      </c>
      <c r="C20583" s="58" t="s">
        <v>18233</v>
      </c>
    </row>
    <row r="20584">
      <c r="A20584" s="58" t="s">
        <v>51508</v>
      </c>
      <c r="B20584" s="58" t="s">
        <v>51509</v>
      </c>
      <c r="C20584" s="58" t="s">
        <v>18323</v>
      </c>
    </row>
    <row r="20585">
      <c r="A20585" s="58" t="s">
        <v>51510</v>
      </c>
      <c r="B20585" s="58" t="s">
        <v>51511</v>
      </c>
      <c r="C20585" s="58" t="s">
        <v>6468</v>
      </c>
    </row>
    <row r="20586">
      <c r="A20586" s="58" t="s">
        <v>51512</v>
      </c>
      <c r="B20586" s="58" t="s">
        <v>51513</v>
      </c>
      <c r="C20586" s="58" t="s">
        <v>3562</v>
      </c>
    </row>
    <row r="20587">
      <c r="A20587" s="58" t="s">
        <v>51514</v>
      </c>
      <c r="B20587" s="58" t="s">
        <v>51515</v>
      </c>
      <c r="C20587" s="58" t="s">
        <v>19347</v>
      </c>
    </row>
    <row r="20588">
      <c r="A20588" s="58" t="s">
        <v>51516</v>
      </c>
      <c r="B20588" s="58" t="s">
        <v>51517</v>
      </c>
      <c r="C20588" s="58" t="s">
        <v>19347</v>
      </c>
    </row>
    <row r="20589">
      <c r="A20589" s="58" t="s">
        <v>51518</v>
      </c>
      <c r="B20589" s="58" t="s">
        <v>51519</v>
      </c>
      <c r="C20589" s="58" t="s">
        <v>51520</v>
      </c>
    </row>
    <row r="20590">
      <c r="A20590" s="58" t="s">
        <v>51521</v>
      </c>
      <c r="B20590" s="58" t="s">
        <v>51522</v>
      </c>
      <c r="C20590" s="58" t="s">
        <v>6468</v>
      </c>
    </row>
    <row r="20591">
      <c r="A20591" s="58" t="s">
        <v>51523</v>
      </c>
      <c r="B20591" s="58" t="s">
        <v>51524</v>
      </c>
      <c r="C20591" s="58" t="s">
        <v>51491</v>
      </c>
    </row>
    <row r="20592">
      <c r="A20592" s="58" t="s">
        <v>51525</v>
      </c>
      <c r="B20592" s="58" t="s">
        <v>51526</v>
      </c>
      <c r="C20592" s="58" t="s">
        <v>6609</v>
      </c>
    </row>
    <row r="20593">
      <c r="A20593" s="58" t="s">
        <v>51527</v>
      </c>
      <c r="B20593" s="58" t="s">
        <v>51528</v>
      </c>
      <c r="C20593" s="58" t="s">
        <v>6612</v>
      </c>
    </row>
    <row r="20594">
      <c r="A20594" s="58" t="s">
        <v>51529</v>
      </c>
      <c r="B20594" s="58" t="s">
        <v>51530</v>
      </c>
      <c r="C20594" s="58" t="s">
        <v>6609</v>
      </c>
    </row>
    <row r="20595">
      <c r="A20595" s="58" t="s">
        <v>51531</v>
      </c>
      <c r="B20595" s="58" t="s">
        <v>51532</v>
      </c>
      <c r="C20595" s="58" t="s">
        <v>2393</v>
      </c>
    </row>
    <row r="20596">
      <c r="A20596" s="58" t="s">
        <v>51533</v>
      </c>
      <c r="B20596" s="58" t="s">
        <v>51534</v>
      </c>
      <c r="C20596" s="58" t="s">
        <v>18584</v>
      </c>
    </row>
    <row r="20597">
      <c r="A20597" s="58" t="s">
        <v>51535</v>
      </c>
      <c r="B20597" s="58" t="s">
        <v>51536</v>
      </c>
      <c r="C20597" s="58" t="s">
        <v>18413</v>
      </c>
    </row>
    <row r="20598">
      <c r="A20598" s="58" t="s">
        <v>51537</v>
      </c>
      <c r="B20598" s="58" t="s">
        <v>51538</v>
      </c>
      <c r="C20598" s="58" t="s">
        <v>6480</v>
      </c>
    </row>
    <row r="20599">
      <c r="A20599" s="58" t="s">
        <v>51539</v>
      </c>
      <c r="B20599" s="58" t="s">
        <v>51540</v>
      </c>
      <c r="C20599" s="58" t="s">
        <v>6632</v>
      </c>
    </row>
    <row r="20600">
      <c r="A20600" s="58" t="s">
        <v>51541</v>
      </c>
      <c r="B20600" s="58" t="s">
        <v>51542</v>
      </c>
      <c r="C20600" s="58" t="s">
        <v>20304</v>
      </c>
    </row>
    <row r="20601">
      <c r="A20601" s="58" t="s">
        <v>51543</v>
      </c>
      <c r="B20601" s="58" t="s">
        <v>51544</v>
      </c>
      <c r="C20601" s="58" t="s">
        <v>5122</v>
      </c>
    </row>
    <row r="20602">
      <c r="A20602" s="58" t="s">
        <v>51545</v>
      </c>
      <c r="B20602" s="58" t="s">
        <v>51546</v>
      </c>
      <c r="C20602" s="58" t="s">
        <v>5118</v>
      </c>
    </row>
    <row r="20603">
      <c r="A20603" s="58" t="s">
        <v>51547</v>
      </c>
      <c r="B20603" s="58" t="s">
        <v>51548</v>
      </c>
      <c r="C20603" s="58" t="s">
        <v>5125</v>
      </c>
    </row>
    <row r="20604">
      <c r="A20604" s="58" t="s">
        <v>51549</v>
      </c>
      <c r="B20604" s="58" t="s">
        <v>51550</v>
      </c>
      <c r="C20604" s="58" t="s">
        <v>19347</v>
      </c>
    </row>
    <row r="20605">
      <c r="A20605" s="58" t="s">
        <v>51551</v>
      </c>
      <c r="B20605" s="58" t="s">
        <v>51552</v>
      </c>
      <c r="C20605" s="58" t="s">
        <v>2331</v>
      </c>
    </row>
    <row r="20606">
      <c r="A20606" s="58" t="s">
        <v>10412</v>
      </c>
      <c r="B20606" s="58" t="s">
        <v>51553</v>
      </c>
      <c r="C20606" s="58" t="s">
        <v>51499</v>
      </c>
    </row>
    <row r="20607">
      <c r="A20607" s="58" t="s">
        <v>51554</v>
      </c>
      <c r="B20607" s="58" t="s">
        <v>51555</v>
      </c>
      <c r="C20607" s="58" t="s">
        <v>6468</v>
      </c>
    </row>
    <row r="20608">
      <c r="A20608" s="58" t="s">
        <v>51556</v>
      </c>
      <c r="B20608" s="58" t="s">
        <v>51557</v>
      </c>
      <c r="C20608" s="58" t="s">
        <v>6666</v>
      </c>
    </row>
    <row r="20609">
      <c r="A20609" s="58" t="s">
        <v>51558</v>
      </c>
      <c r="B20609" s="58" t="s">
        <v>51559</v>
      </c>
      <c r="C20609" s="58" t="s">
        <v>3538</v>
      </c>
    </row>
    <row r="20610">
      <c r="A20610" s="58" t="s">
        <v>51560</v>
      </c>
      <c r="B20610" s="58" t="s">
        <v>51561</v>
      </c>
      <c r="C20610" s="58" t="s">
        <v>5141</v>
      </c>
    </row>
    <row r="20611">
      <c r="A20611" s="58" t="s">
        <v>51562</v>
      </c>
      <c r="B20611" s="58" t="s">
        <v>51563</v>
      </c>
      <c r="C20611" s="58" t="s">
        <v>8673</v>
      </c>
    </row>
    <row r="20612">
      <c r="A20612" s="58" t="s">
        <v>51564</v>
      </c>
      <c r="B20612" s="58" t="s">
        <v>51565</v>
      </c>
      <c r="C20612" s="58" t="s">
        <v>6480</v>
      </c>
    </row>
    <row r="20613">
      <c r="A20613" s="58" t="s">
        <v>51566</v>
      </c>
      <c r="B20613" s="58" t="s">
        <v>51567</v>
      </c>
      <c r="C20613" s="58" t="s">
        <v>19347</v>
      </c>
    </row>
    <row r="20614">
      <c r="A20614" s="58" t="s">
        <v>51568</v>
      </c>
      <c r="B20614" s="58" t="s">
        <v>51569</v>
      </c>
      <c r="C20614" s="58" t="s">
        <v>3538</v>
      </c>
    </row>
    <row r="20615">
      <c r="A20615" s="58" t="s">
        <v>51570</v>
      </c>
      <c r="B20615" s="58" t="s">
        <v>51571</v>
      </c>
      <c r="C20615" s="58" t="s">
        <v>6609</v>
      </c>
    </row>
    <row r="20616">
      <c r="A20616" s="58" t="s">
        <v>51572</v>
      </c>
      <c r="B20616" s="58" t="s">
        <v>51573</v>
      </c>
      <c r="C20616" s="58" t="s">
        <v>6666</v>
      </c>
    </row>
    <row r="20617">
      <c r="A20617" s="58" t="s">
        <v>51574</v>
      </c>
      <c r="B20617" s="58" t="s">
        <v>51575</v>
      </c>
      <c r="C20617" s="58" t="s">
        <v>6493</v>
      </c>
    </row>
    <row r="20618">
      <c r="A20618" s="58" t="s">
        <v>51576</v>
      </c>
      <c r="B20618" s="58" t="s">
        <v>51577</v>
      </c>
      <c r="C20618" s="58" t="s">
        <v>51520</v>
      </c>
    </row>
    <row r="20619">
      <c r="A20619" s="58" t="s">
        <v>51578</v>
      </c>
      <c r="B20619" s="58" t="s">
        <v>51579</v>
      </c>
      <c r="C20619" s="58" t="s">
        <v>6632</v>
      </c>
    </row>
    <row r="20620">
      <c r="A20620" s="58" t="s">
        <v>51580</v>
      </c>
      <c r="B20620" s="58" t="s">
        <v>51581</v>
      </c>
      <c r="C20620" s="58" t="s">
        <v>51491</v>
      </c>
    </row>
    <row r="20621">
      <c r="A20621" s="58" t="s">
        <v>51582</v>
      </c>
      <c r="B20621" s="58" t="s">
        <v>51583</v>
      </c>
      <c r="C20621" s="58" t="s">
        <v>18413</v>
      </c>
    </row>
    <row r="20622">
      <c r="A20622" s="58" t="s">
        <v>51584</v>
      </c>
      <c r="B20622" s="58" t="s">
        <v>51585</v>
      </c>
      <c r="C20622" s="58" t="s">
        <v>6500</v>
      </c>
    </row>
    <row r="20623">
      <c r="A20623" s="58" t="s">
        <v>51586</v>
      </c>
      <c r="B20623" s="58" t="s">
        <v>51587</v>
      </c>
      <c r="C20623" s="58" t="s">
        <v>6699</v>
      </c>
    </row>
    <row r="20624">
      <c r="A20624" s="58" t="s">
        <v>51588</v>
      </c>
      <c r="B20624" s="58" t="s">
        <v>51589</v>
      </c>
      <c r="C20624" s="58" t="s">
        <v>18413</v>
      </c>
    </row>
    <row r="20625">
      <c r="A20625" s="58" t="s">
        <v>51590</v>
      </c>
      <c r="B20625" s="58" t="s">
        <v>51591</v>
      </c>
      <c r="C20625" s="58" t="s">
        <v>18413</v>
      </c>
    </row>
    <row r="20626">
      <c r="A20626" s="58" t="s">
        <v>51592</v>
      </c>
      <c r="B20626" s="58" t="s">
        <v>51593</v>
      </c>
      <c r="C20626" s="58" t="s">
        <v>6493</v>
      </c>
    </row>
    <row r="20627">
      <c r="A20627" s="58" t="s">
        <v>51594</v>
      </c>
      <c r="B20627" s="58" t="s">
        <v>51595</v>
      </c>
      <c r="C20627" s="58" t="s">
        <v>6493</v>
      </c>
    </row>
    <row r="20628">
      <c r="A20628" s="58" t="s">
        <v>51596</v>
      </c>
      <c r="B20628" s="58" t="s">
        <v>51597</v>
      </c>
      <c r="C20628" s="58" t="s">
        <v>6480</v>
      </c>
    </row>
    <row r="20629">
      <c r="A20629" s="58" t="s">
        <v>51598</v>
      </c>
      <c r="B20629" s="58" t="s">
        <v>51599</v>
      </c>
      <c r="C20629" s="58" t="s">
        <v>51600</v>
      </c>
    </row>
    <row r="20630">
      <c r="A20630" s="58" t="s">
        <v>51601</v>
      </c>
      <c r="B20630" s="58" t="s">
        <v>51602</v>
      </c>
      <c r="C20630" s="58" t="s">
        <v>6493</v>
      </c>
    </row>
    <row r="20631">
      <c r="A20631" s="58" t="s">
        <v>51603</v>
      </c>
      <c r="B20631" s="58" t="s">
        <v>51604</v>
      </c>
      <c r="C20631" s="58" t="s">
        <v>51605</v>
      </c>
    </row>
    <row r="20632">
      <c r="A20632" s="58" t="s">
        <v>51606</v>
      </c>
      <c r="B20632" s="58" t="s">
        <v>51607</v>
      </c>
      <c r="C20632" s="58" t="s">
        <v>20637</v>
      </c>
    </row>
    <row r="20633">
      <c r="A20633" s="58" t="s">
        <v>51608</v>
      </c>
      <c r="B20633" s="58" t="s">
        <v>51609</v>
      </c>
      <c r="C20633" s="58" t="s">
        <v>11352</v>
      </c>
    </row>
    <row r="20634">
      <c r="A20634" s="58" t="s">
        <v>51610</v>
      </c>
      <c r="B20634" s="58" t="s">
        <v>51611</v>
      </c>
      <c r="C20634" s="58" t="s">
        <v>51612</v>
      </c>
    </row>
    <row r="20635">
      <c r="A20635" s="58" t="s">
        <v>51613</v>
      </c>
      <c r="B20635" s="58" t="s">
        <v>51614</v>
      </c>
      <c r="C20635" s="58" t="s">
        <v>15979</v>
      </c>
    </row>
    <row r="20636">
      <c r="A20636" s="58" t="s">
        <v>51615</v>
      </c>
      <c r="B20636" s="58" t="s">
        <v>51616</v>
      </c>
      <c r="C20636" s="58" t="s">
        <v>15965</v>
      </c>
    </row>
    <row r="20637">
      <c r="A20637" s="58" t="s">
        <v>51617</v>
      </c>
      <c r="B20637" s="58" t="s">
        <v>51618</v>
      </c>
      <c r="C20637" s="58" t="s">
        <v>2757</v>
      </c>
    </row>
    <row r="20638">
      <c r="A20638" s="58" t="s">
        <v>51619</v>
      </c>
      <c r="B20638" s="58" t="s">
        <v>51620</v>
      </c>
      <c r="C20638" s="58" t="s">
        <v>15951</v>
      </c>
    </row>
    <row r="20639">
      <c r="A20639" s="58" t="s">
        <v>51621</v>
      </c>
      <c r="B20639" s="58" t="s">
        <v>51622</v>
      </c>
      <c r="C20639" s="58" t="s">
        <v>24290</v>
      </c>
    </row>
    <row r="20640">
      <c r="A20640" s="58" t="s">
        <v>51623</v>
      </c>
      <c r="B20640" s="58" t="s">
        <v>51624</v>
      </c>
      <c r="C20640" s="58" t="s">
        <v>51625</v>
      </c>
    </row>
    <row r="20641">
      <c r="A20641" s="58" t="s">
        <v>51626</v>
      </c>
      <c r="B20641" s="58" t="s">
        <v>51627</v>
      </c>
      <c r="C20641" s="58" t="s">
        <v>4830</v>
      </c>
    </row>
    <row r="20642">
      <c r="A20642" s="58" t="s">
        <v>51628</v>
      </c>
      <c r="B20642" s="58" t="s">
        <v>51629</v>
      </c>
      <c r="C20642" s="58" t="s">
        <v>1174</v>
      </c>
    </row>
    <row r="20643">
      <c r="A20643" s="58" t="s">
        <v>51630</v>
      </c>
      <c r="B20643" s="58" t="s">
        <v>51631</v>
      </c>
      <c r="C20643" s="58" t="s">
        <v>15911</v>
      </c>
    </row>
    <row r="20644">
      <c r="A20644" s="58" t="s">
        <v>51632</v>
      </c>
      <c r="B20644" s="58" t="s">
        <v>51633</v>
      </c>
      <c r="C20644" s="58" t="s">
        <v>1174</v>
      </c>
    </row>
    <row r="20645">
      <c r="A20645" s="58" t="s">
        <v>51634</v>
      </c>
      <c r="B20645" s="58" t="s">
        <v>51635</v>
      </c>
      <c r="C20645" s="58" t="s">
        <v>3726</v>
      </c>
    </row>
    <row r="20646">
      <c r="A20646" s="58" t="s">
        <v>51636</v>
      </c>
      <c r="B20646" s="58" t="s">
        <v>51637</v>
      </c>
      <c r="C20646" s="58" t="s">
        <v>51638</v>
      </c>
    </row>
    <row r="20647">
      <c r="A20647" s="58" t="s">
        <v>51639</v>
      </c>
      <c r="B20647" s="58" t="s">
        <v>51640</v>
      </c>
      <c r="C20647" s="58" t="s">
        <v>4787</v>
      </c>
    </row>
    <row r="20648">
      <c r="A20648" s="58" t="s">
        <v>51641</v>
      </c>
      <c r="B20648" s="58" t="s">
        <v>51642</v>
      </c>
      <c r="C20648" s="58" t="s">
        <v>51643</v>
      </c>
    </row>
    <row r="20649">
      <c r="A20649" s="58" t="s">
        <v>51644</v>
      </c>
      <c r="B20649" s="58" t="s">
        <v>51645</v>
      </c>
      <c r="C20649" s="58" t="s">
        <v>4787</v>
      </c>
    </row>
    <row r="20650">
      <c r="A20650" s="58" t="s">
        <v>51646</v>
      </c>
      <c r="B20650" s="58" t="s">
        <v>51647</v>
      </c>
      <c r="C20650" s="58" t="s">
        <v>1174</v>
      </c>
    </row>
    <row r="20651">
      <c r="A20651" s="58" t="s">
        <v>51648</v>
      </c>
      <c r="B20651" s="58" t="s">
        <v>51649</v>
      </c>
      <c r="C20651" s="58" t="s">
        <v>51650</v>
      </c>
    </row>
    <row r="20652">
      <c r="A20652" s="58" t="s">
        <v>51651</v>
      </c>
      <c r="B20652" s="58" t="s">
        <v>51652</v>
      </c>
      <c r="C20652" s="58" t="s">
        <v>48280</v>
      </c>
    </row>
    <row r="20653">
      <c r="A20653" s="58" t="s">
        <v>51653</v>
      </c>
      <c r="B20653" s="58" t="s">
        <v>51654</v>
      </c>
      <c r="C20653" s="58" t="s">
        <v>12881</v>
      </c>
    </row>
    <row r="20654">
      <c r="A20654" s="58" t="s">
        <v>51655</v>
      </c>
      <c r="B20654" s="58" t="s">
        <v>51656</v>
      </c>
      <c r="C20654" s="58" t="s">
        <v>13115</v>
      </c>
    </row>
    <row r="20655">
      <c r="A20655" s="58" t="s">
        <v>51657</v>
      </c>
      <c r="B20655" s="58" t="s">
        <v>51658</v>
      </c>
      <c r="C20655" s="58" t="s">
        <v>30160</v>
      </c>
    </row>
    <row r="20656">
      <c r="A20656" s="58" t="s">
        <v>51659</v>
      </c>
      <c r="B20656" s="58" t="s">
        <v>51660</v>
      </c>
      <c r="C20656" s="58" t="s">
        <v>30160</v>
      </c>
    </row>
    <row r="20657">
      <c r="A20657" s="58" t="s">
        <v>51661</v>
      </c>
      <c r="B20657" s="58" t="s">
        <v>51662</v>
      </c>
      <c r="C20657" s="58" t="s">
        <v>30160</v>
      </c>
    </row>
    <row r="20658">
      <c r="A20658" s="58" t="s">
        <v>51663</v>
      </c>
      <c r="B20658" s="58" t="s">
        <v>51664</v>
      </c>
      <c r="C20658" s="58" t="s">
        <v>30160</v>
      </c>
    </row>
    <row r="20659">
      <c r="A20659" s="58" t="s">
        <v>51665</v>
      </c>
      <c r="B20659" s="58" t="s">
        <v>51666</v>
      </c>
      <c r="C20659" s="58" t="s">
        <v>30160</v>
      </c>
    </row>
    <row r="20660">
      <c r="A20660" s="58" t="s">
        <v>51667</v>
      </c>
      <c r="B20660" s="58" t="s">
        <v>51668</v>
      </c>
      <c r="C20660" s="58" t="s">
        <v>30160</v>
      </c>
    </row>
    <row r="20661">
      <c r="A20661" s="58" t="s">
        <v>51669</v>
      </c>
      <c r="B20661" s="58" t="s">
        <v>51670</v>
      </c>
      <c r="C20661" s="58" t="s">
        <v>51671</v>
      </c>
    </row>
    <row r="20662">
      <c r="A20662" s="58" t="s">
        <v>51672</v>
      </c>
      <c r="B20662" s="58" t="s">
        <v>51673</v>
      </c>
      <c r="C20662" s="58" t="s">
        <v>6712</v>
      </c>
    </row>
    <row r="20663">
      <c r="A20663" s="58" t="s">
        <v>51674</v>
      </c>
      <c r="B20663" s="58" t="s">
        <v>51675</v>
      </c>
      <c r="C20663" s="58" t="s">
        <v>15982</v>
      </c>
    </row>
    <row r="20664">
      <c r="A20664" s="58" t="s">
        <v>51676</v>
      </c>
      <c r="B20664" s="58" t="s">
        <v>51677</v>
      </c>
      <c r="C20664" s="58" t="s">
        <v>13115</v>
      </c>
    </row>
    <row r="20665">
      <c r="A20665" s="58" t="s">
        <v>51678</v>
      </c>
      <c r="B20665" s="58" t="s">
        <v>51679</v>
      </c>
      <c r="C20665" s="58" t="s">
        <v>13115</v>
      </c>
    </row>
    <row r="20666">
      <c r="A20666" s="58" t="s">
        <v>51680</v>
      </c>
      <c r="B20666" s="58" t="s">
        <v>51681</v>
      </c>
      <c r="C20666" s="58" t="s">
        <v>51682</v>
      </c>
    </row>
    <row r="20667">
      <c r="A20667" s="58" t="s">
        <v>51683</v>
      </c>
      <c r="B20667" s="58" t="s">
        <v>51684</v>
      </c>
      <c r="C20667" s="58" t="s">
        <v>51169</v>
      </c>
    </row>
    <row r="20668">
      <c r="A20668" s="58" t="s">
        <v>51685</v>
      </c>
      <c r="B20668" s="58" t="s">
        <v>51686</v>
      </c>
      <c r="C20668" s="58" t="s">
        <v>11734</v>
      </c>
    </row>
    <row r="20669">
      <c r="A20669" s="58" t="s">
        <v>51687</v>
      </c>
      <c r="B20669" s="58" t="s">
        <v>51688</v>
      </c>
      <c r="C20669" s="58" t="s">
        <v>1852</v>
      </c>
    </row>
    <row r="20670">
      <c r="A20670" s="58" t="s">
        <v>51689</v>
      </c>
      <c r="B20670" s="58" t="s">
        <v>51690</v>
      </c>
      <c r="C20670" s="58" t="s">
        <v>11734</v>
      </c>
    </row>
    <row r="20671">
      <c r="A20671" s="58" t="s">
        <v>51691</v>
      </c>
      <c r="B20671" s="58" t="s">
        <v>51692</v>
      </c>
      <c r="C20671" s="58" t="s">
        <v>51693</v>
      </c>
    </row>
    <row r="20672">
      <c r="A20672" s="58" t="s">
        <v>51694</v>
      </c>
      <c r="B20672" s="58" t="s">
        <v>51695</v>
      </c>
      <c r="C20672" s="58" t="s">
        <v>51696</v>
      </c>
    </row>
    <row r="20673">
      <c r="A20673" s="58" t="s">
        <v>51697</v>
      </c>
      <c r="B20673" s="58" t="s">
        <v>51698</v>
      </c>
      <c r="C20673" s="58" t="s">
        <v>19402</v>
      </c>
    </row>
    <row r="20674">
      <c r="A20674" s="58" t="s">
        <v>51699</v>
      </c>
      <c r="B20674" s="58" t="s">
        <v>51700</v>
      </c>
      <c r="C20674" s="58" t="s">
        <v>6539</v>
      </c>
    </row>
    <row r="20675">
      <c r="A20675" s="58" t="s">
        <v>51701</v>
      </c>
      <c r="B20675" s="58" t="s">
        <v>51702</v>
      </c>
      <c r="C20675" s="58" t="s">
        <v>21085</v>
      </c>
    </row>
    <row r="20676">
      <c r="A20676" s="58" t="s">
        <v>51703</v>
      </c>
      <c r="B20676" s="58" t="s">
        <v>51704</v>
      </c>
      <c r="C20676" s="58" t="s">
        <v>51705</v>
      </c>
    </row>
    <row r="20677">
      <c r="A20677" s="58" t="s">
        <v>51706</v>
      </c>
      <c r="B20677" s="58" t="s">
        <v>51707</v>
      </c>
      <c r="C20677" s="58" t="s">
        <v>51708</v>
      </c>
    </row>
    <row r="20678">
      <c r="A20678" s="58" t="s">
        <v>51709</v>
      </c>
      <c r="B20678" s="58" t="s">
        <v>51710</v>
      </c>
      <c r="C20678" s="58" t="s">
        <v>2676</v>
      </c>
    </row>
    <row r="20679">
      <c r="A20679" s="58" t="s">
        <v>51711</v>
      </c>
      <c r="B20679" s="58" t="s">
        <v>51712</v>
      </c>
      <c r="C20679" s="58" t="s">
        <v>15979</v>
      </c>
    </row>
    <row r="20680">
      <c r="A20680" s="58" t="s">
        <v>51713</v>
      </c>
      <c r="B20680" s="58" t="s">
        <v>51714</v>
      </c>
      <c r="C20680" s="58" t="s">
        <v>15923</v>
      </c>
    </row>
    <row r="20681">
      <c r="A20681" s="58" t="s">
        <v>51715</v>
      </c>
      <c r="B20681" s="58" t="s">
        <v>51716</v>
      </c>
      <c r="C20681" s="58" t="s">
        <v>31539</v>
      </c>
    </row>
    <row r="20682">
      <c r="A20682" s="58" t="s">
        <v>51717</v>
      </c>
      <c r="B20682" s="58" t="s">
        <v>51718</v>
      </c>
      <c r="C20682" s="58" t="s">
        <v>15951</v>
      </c>
    </row>
    <row r="20683">
      <c r="A20683" s="58" t="s">
        <v>51719</v>
      </c>
      <c r="B20683" s="58" t="s">
        <v>51720</v>
      </c>
      <c r="C20683" s="58" t="s">
        <v>3144</v>
      </c>
    </row>
    <row r="20684">
      <c r="A20684" s="58" t="s">
        <v>51721</v>
      </c>
      <c r="B20684" s="58" t="s">
        <v>51722</v>
      </c>
      <c r="C20684" s="58" t="s">
        <v>51723</v>
      </c>
    </row>
    <row r="20685">
      <c r="A20685" s="58" t="s">
        <v>51724</v>
      </c>
      <c r="B20685" s="58" t="s">
        <v>51725</v>
      </c>
      <c r="C20685" s="58" t="s">
        <v>14890</v>
      </c>
    </row>
    <row r="20686">
      <c r="A20686" s="58" t="s">
        <v>51726</v>
      </c>
      <c r="B20686" s="58" t="s">
        <v>51727</v>
      </c>
      <c r="C20686" s="58" t="s">
        <v>51728</v>
      </c>
    </row>
    <row r="20687">
      <c r="A20687" s="58" t="s">
        <v>51729</v>
      </c>
      <c r="B20687" s="58" t="s">
        <v>51730</v>
      </c>
      <c r="C20687" s="58" t="s">
        <v>51731</v>
      </c>
    </row>
    <row r="20688">
      <c r="A20688" s="58" t="s">
        <v>51732</v>
      </c>
      <c r="B20688" s="58" t="s">
        <v>51733</v>
      </c>
      <c r="C20688" s="58" t="s">
        <v>16253</v>
      </c>
    </row>
    <row r="20689">
      <c r="A20689" s="58" t="s">
        <v>51734</v>
      </c>
      <c r="B20689" s="58" t="s">
        <v>51735</v>
      </c>
      <c r="C20689" s="58" t="s">
        <v>1259</v>
      </c>
    </row>
    <row r="20690">
      <c r="A20690" s="58" t="s">
        <v>51736</v>
      </c>
      <c r="B20690" s="58" t="s">
        <v>51737</v>
      </c>
      <c r="C20690" s="58" t="s">
        <v>1259</v>
      </c>
    </row>
    <row r="20691">
      <c r="A20691" s="58" t="s">
        <v>51738</v>
      </c>
      <c r="B20691" s="58" t="s">
        <v>51739</v>
      </c>
      <c r="C20691" s="58" t="s">
        <v>1259</v>
      </c>
    </row>
    <row r="20692">
      <c r="A20692" s="58" t="s">
        <v>51740</v>
      </c>
      <c r="B20692" s="58" t="s">
        <v>51741</v>
      </c>
      <c r="C20692" s="58" t="s">
        <v>1259</v>
      </c>
    </row>
    <row r="20693">
      <c r="A20693" s="58" t="s">
        <v>51742</v>
      </c>
      <c r="B20693" s="58" t="s">
        <v>51743</v>
      </c>
      <c r="C20693" s="58" t="s">
        <v>51744</v>
      </c>
    </row>
    <row r="20694">
      <c r="A20694" s="58" t="s">
        <v>51745</v>
      </c>
      <c r="B20694" s="58" t="s">
        <v>51746</v>
      </c>
      <c r="C20694" s="58" t="s">
        <v>39987</v>
      </c>
    </row>
    <row r="20695">
      <c r="A20695" s="58" t="s">
        <v>51747</v>
      </c>
      <c r="B20695" s="58" t="s">
        <v>51748</v>
      </c>
      <c r="C20695" s="58" t="s">
        <v>51749</v>
      </c>
    </row>
    <row r="20696">
      <c r="A20696" s="58" t="s">
        <v>51750</v>
      </c>
      <c r="B20696" s="58" t="s">
        <v>51751</v>
      </c>
      <c r="C20696" s="58" t="s">
        <v>51752</v>
      </c>
    </row>
    <row r="20697">
      <c r="A20697" s="58" t="s">
        <v>51753</v>
      </c>
      <c r="B20697" s="58" t="s">
        <v>51754</v>
      </c>
      <c r="C20697" s="58" t="s">
        <v>51755</v>
      </c>
    </row>
    <row r="20698">
      <c r="A20698" s="58" t="s">
        <v>51756</v>
      </c>
      <c r="B20698" s="58" t="s">
        <v>51757</v>
      </c>
      <c r="C20698" s="58" t="s">
        <v>51758</v>
      </c>
    </row>
    <row r="20699">
      <c r="A20699" s="58" t="s">
        <v>51759</v>
      </c>
      <c r="B20699" s="58" t="s">
        <v>51760</v>
      </c>
      <c r="C20699" s="58" t="s">
        <v>8443</v>
      </c>
    </row>
    <row r="20700">
      <c r="A20700" s="58" t="s">
        <v>51761</v>
      </c>
      <c r="B20700" s="58" t="s">
        <v>51762</v>
      </c>
      <c r="C20700" s="58" t="s">
        <v>3187</v>
      </c>
    </row>
    <row r="20701">
      <c r="A20701" s="58" t="s">
        <v>51763</v>
      </c>
      <c r="B20701" s="58" t="s">
        <v>51764</v>
      </c>
      <c r="C20701" s="58" t="s">
        <v>16741</v>
      </c>
    </row>
    <row r="20702">
      <c r="A20702" s="58" t="s">
        <v>51765</v>
      </c>
      <c r="B20702" s="58" t="s">
        <v>51766</v>
      </c>
      <c r="C20702" s="58" t="s">
        <v>16741</v>
      </c>
    </row>
    <row r="20703">
      <c r="A20703" s="58" t="s">
        <v>51767</v>
      </c>
      <c r="B20703" s="58" t="s">
        <v>51768</v>
      </c>
      <c r="C20703" s="58" t="s">
        <v>3419</v>
      </c>
    </row>
    <row r="20704">
      <c r="A20704" s="58" t="s">
        <v>51769</v>
      </c>
      <c r="B20704" s="58" t="s">
        <v>51770</v>
      </c>
      <c r="C20704" s="58" t="s">
        <v>12017</v>
      </c>
    </row>
    <row r="20705">
      <c r="A20705" s="58" t="s">
        <v>51771</v>
      </c>
      <c r="B20705" s="58" t="s">
        <v>51772</v>
      </c>
      <c r="C20705" s="58" t="s">
        <v>18228</v>
      </c>
    </row>
    <row r="20706">
      <c r="A20706" s="58" t="s">
        <v>51773</v>
      </c>
      <c r="B20706" s="58" t="s">
        <v>51774</v>
      </c>
      <c r="C20706" s="58" t="s">
        <v>22395</v>
      </c>
    </row>
    <row r="20707">
      <c r="A20707" s="58" t="s">
        <v>51775</v>
      </c>
      <c r="B20707" s="58" t="s">
        <v>51776</v>
      </c>
      <c r="C20707" s="58" t="s">
        <v>51777</v>
      </c>
    </row>
    <row r="20708">
      <c r="A20708" s="58" t="s">
        <v>51778</v>
      </c>
      <c r="B20708" s="58" t="s">
        <v>51779</v>
      </c>
      <c r="C20708" s="58" t="s">
        <v>51780</v>
      </c>
    </row>
    <row r="20709">
      <c r="A20709" s="58" t="s">
        <v>51781</v>
      </c>
      <c r="B20709" s="58" t="s">
        <v>51782</v>
      </c>
      <c r="C20709" s="58" t="s">
        <v>8052</v>
      </c>
    </row>
    <row r="20710">
      <c r="A20710" s="58" t="s">
        <v>51783</v>
      </c>
      <c r="B20710" s="58" t="s">
        <v>51784</v>
      </c>
      <c r="C20710" s="58" t="s">
        <v>49315</v>
      </c>
    </row>
    <row r="20711">
      <c r="A20711" s="58" t="s">
        <v>51785</v>
      </c>
      <c r="B20711" s="58" t="s">
        <v>51786</v>
      </c>
      <c r="C20711" s="58" t="s">
        <v>31560</v>
      </c>
    </row>
    <row r="20712">
      <c r="A20712" s="58" t="s">
        <v>51787</v>
      </c>
      <c r="B20712" s="58" t="s">
        <v>51788</v>
      </c>
      <c r="C20712" s="58" t="s">
        <v>3545</v>
      </c>
    </row>
    <row r="20713">
      <c r="A20713" s="58" t="s">
        <v>51789</v>
      </c>
      <c r="B20713" s="58" t="s">
        <v>51790</v>
      </c>
      <c r="C20713" s="58" t="s">
        <v>11318</v>
      </c>
    </row>
    <row r="20714">
      <c r="A20714" s="58" t="s">
        <v>51791</v>
      </c>
      <c r="B20714" s="58" t="s">
        <v>51792</v>
      </c>
      <c r="C20714" s="58" t="s">
        <v>15635</v>
      </c>
    </row>
    <row r="20715">
      <c r="A20715" s="58" t="s">
        <v>51793</v>
      </c>
      <c r="B20715" s="58" t="s">
        <v>51794</v>
      </c>
      <c r="C20715" s="58" t="s">
        <v>7358</v>
      </c>
    </row>
    <row r="20716">
      <c r="A20716" s="58" t="s">
        <v>51795</v>
      </c>
      <c r="B20716" s="58" t="s">
        <v>51796</v>
      </c>
      <c r="C20716" s="58" t="s">
        <v>4804</v>
      </c>
    </row>
    <row r="20717">
      <c r="A20717" s="58" t="s">
        <v>51797</v>
      </c>
      <c r="B20717" s="58" t="s">
        <v>51798</v>
      </c>
      <c r="C20717" s="58" t="s">
        <v>4804</v>
      </c>
    </row>
    <row r="20718">
      <c r="A20718" s="58" t="s">
        <v>51799</v>
      </c>
      <c r="B20718" s="58" t="s">
        <v>51800</v>
      </c>
      <c r="C20718" s="58" t="s">
        <v>13493</v>
      </c>
    </row>
    <row r="20719">
      <c r="A20719" s="58" t="s">
        <v>51801</v>
      </c>
      <c r="B20719" s="58" t="s">
        <v>51802</v>
      </c>
      <c r="C20719" s="58" t="s">
        <v>17406</v>
      </c>
    </row>
    <row r="20720">
      <c r="A20720" s="58" t="s">
        <v>51803</v>
      </c>
      <c r="B20720" s="58" t="s">
        <v>51804</v>
      </c>
      <c r="C20720" s="58" t="s">
        <v>31830</v>
      </c>
    </row>
    <row r="20721">
      <c r="A20721" s="58" t="s">
        <v>51805</v>
      </c>
      <c r="B20721" s="58" t="s">
        <v>51806</v>
      </c>
      <c r="C20721" s="58" t="s">
        <v>30624</v>
      </c>
    </row>
    <row r="20722">
      <c r="A20722" s="58" t="s">
        <v>51807</v>
      </c>
      <c r="B20722" s="58" t="s">
        <v>51808</v>
      </c>
      <c r="C20722" s="58" t="s">
        <v>30624</v>
      </c>
    </row>
    <row r="20723">
      <c r="A20723" s="58" t="s">
        <v>51809</v>
      </c>
      <c r="B20723" s="58" t="s">
        <v>51810</v>
      </c>
      <c r="C20723" s="58" t="s">
        <v>30624</v>
      </c>
    </row>
    <row r="20724">
      <c r="A20724" s="58" t="s">
        <v>51811</v>
      </c>
      <c r="B20724" s="58" t="s">
        <v>51812</v>
      </c>
      <c r="C20724" s="58" t="s">
        <v>51813</v>
      </c>
    </row>
    <row r="20725">
      <c r="A20725" s="58" t="s">
        <v>51814</v>
      </c>
      <c r="B20725" s="58" t="s">
        <v>51815</v>
      </c>
      <c r="C20725" s="58" t="s">
        <v>34486</v>
      </c>
    </row>
    <row r="20726">
      <c r="A20726" s="58" t="s">
        <v>51816</v>
      </c>
      <c r="B20726" s="58" t="s">
        <v>51817</v>
      </c>
      <c r="C20726" s="58" t="s">
        <v>23513</v>
      </c>
    </row>
    <row r="20727">
      <c r="A20727" s="58" t="s">
        <v>51818</v>
      </c>
      <c r="B20727" s="58" t="s">
        <v>51819</v>
      </c>
      <c r="C20727" s="58" t="s">
        <v>8159</v>
      </c>
    </row>
    <row r="20728">
      <c r="A20728" s="58" t="s">
        <v>51820</v>
      </c>
      <c r="B20728" s="58" t="s">
        <v>51821</v>
      </c>
      <c r="C20728" s="58" t="s">
        <v>9700</v>
      </c>
    </row>
    <row r="20729">
      <c r="A20729" s="58" t="s">
        <v>51822</v>
      </c>
      <c r="B20729" s="58" t="s">
        <v>51823</v>
      </c>
      <c r="C20729" s="58" t="s">
        <v>2597</v>
      </c>
    </row>
    <row r="20730">
      <c r="A20730" s="58" t="s">
        <v>51824</v>
      </c>
      <c r="B20730" s="58" t="s">
        <v>51825</v>
      </c>
      <c r="C20730" s="58" t="s">
        <v>7209</v>
      </c>
    </row>
    <row r="20731">
      <c r="A20731" s="58" t="s">
        <v>51826</v>
      </c>
      <c r="B20731" s="58" t="s">
        <v>51827</v>
      </c>
      <c r="C20731" s="58" t="s">
        <v>44247</v>
      </c>
    </row>
    <row r="20732">
      <c r="A20732" s="58" t="s">
        <v>51828</v>
      </c>
      <c r="B20732" s="58" t="s">
        <v>51829</v>
      </c>
      <c r="C20732" s="58" t="s">
        <v>20014</v>
      </c>
    </row>
    <row r="20733">
      <c r="A20733" s="58" t="s">
        <v>51830</v>
      </c>
      <c r="B20733" s="58" t="s">
        <v>51831</v>
      </c>
      <c r="C20733" s="58" t="s">
        <v>10503</v>
      </c>
    </row>
    <row r="20734">
      <c r="A20734" s="58" t="s">
        <v>51832</v>
      </c>
      <c r="B20734" s="58" t="s">
        <v>51833</v>
      </c>
      <c r="C20734" s="58" t="s">
        <v>2963</v>
      </c>
    </row>
    <row r="20735">
      <c r="A20735" s="58" t="s">
        <v>51834</v>
      </c>
      <c r="B20735" s="58" t="s">
        <v>51835</v>
      </c>
      <c r="C20735" s="58" t="s">
        <v>44247</v>
      </c>
    </row>
    <row r="20736">
      <c r="A20736" s="58" t="s">
        <v>51836</v>
      </c>
      <c r="B20736" s="58" t="s">
        <v>51837</v>
      </c>
      <c r="C20736" s="58" t="s">
        <v>51838</v>
      </c>
    </row>
    <row r="20737">
      <c r="A20737" s="58" t="s">
        <v>51839</v>
      </c>
      <c r="B20737" s="58" t="s">
        <v>51840</v>
      </c>
      <c r="C20737" s="58" t="s">
        <v>28765</v>
      </c>
    </row>
    <row r="20738">
      <c r="A20738" s="58" t="s">
        <v>51841</v>
      </c>
      <c r="B20738" s="58" t="s">
        <v>51842</v>
      </c>
      <c r="C20738" s="58" t="s">
        <v>3613</v>
      </c>
    </row>
    <row r="20739">
      <c r="A20739" s="58" t="s">
        <v>51843</v>
      </c>
      <c r="B20739" s="58" t="s">
        <v>51844</v>
      </c>
      <c r="C20739" s="58" t="s">
        <v>9949</v>
      </c>
    </row>
    <row r="20740">
      <c r="A20740" s="58" t="s">
        <v>51845</v>
      </c>
      <c r="B20740" s="58" t="s">
        <v>51846</v>
      </c>
      <c r="C20740" s="58" t="s">
        <v>51847</v>
      </c>
    </row>
    <row r="20741">
      <c r="A20741" s="58" t="s">
        <v>51848</v>
      </c>
      <c r="B20741" s="58" t="s">
        <v>51849</v>
      </c>
      <c r="C20741" s="58" t="s">
        <v>51850</v>
      </c>
    </row>
    <row r="20742">
      <c r="A20742" s="58" t="s">
        <v>51851</v>
      </c>
      <c r="B20742" s="58" t="s">
        <v>51852</v>
      </c>
      <c r="C20742" s="58" t="s">
        <v>6159</v>
      </c>
    </row>
    <row r="20743">
      <c r="A20743" s="58" t="s">
        <v>51853</v>
      </c>
      <c r="B20743" s="58" t="s">
        <v>51854</v>
      </c>
      <c r="C20743" s="58" t="s">
        <v>27637</v>
      </c>
    </row>
    <row r="20744">
      <c r="A20744" s="58" t="s">
        <v>51855</v>
      </c>
      <c r="B20744" s="58" t="s">
        <v>51856</v>
      </c>
      <c r="C20744" s="58" t="s">
        <v>27637</v>
      </c>
    </row>
    <row r="20745">
      <c r="A20745" s="58" t="s">
        <v>51857</v>
      </c>
      <c r="B20745" s="58" t="s">
        <v>51858</v>
      </c>
      <c r="C20745" s="58" t="s">
        <v>27637</v>
      </c>
    </row>
    <row r="20746">
      <c r="A20746" s="58" t="s">
        <v>51859</v>
      </c>
      <c r="B20746" s="58" t="s">
        <v>51860</v>
      </c>
      <c r="C20746" s="58" t="s">
        <v>1793</v>
      </c>
    </row>
    <row r="20747">
      <c r="A20747" s="58" t="s">
        <v>51861</v>
      </c>
      <c r="B20747" s="58" t="s">
        <v>51862</v>
      </c>
      <c r="C20747" s="58" t="s">
        <v>51863</v>
      </c>
    </row>
    <row r="20748">
      <c r="A20748" s="58" t="s">
        <v>51864</v>
      </c>
      <c r="B20748" s="58" t="s">
        <v>51865</v>
      </c>
      <c r="C20748" s="58" t="s">
        <v>51866</v>
      </c>
    </row>
    <row r="20749">
      <c r="A20749" s="58" t="s">
        <v>51867</v>
      </c>
      <c r="B20749" s="58" t="s">
        <v>51868</v>
      </c>
      <c r="C20749" s="58" t="s">
        <v>10507</v>
      </c>
    </row>
    <row r="20750">
      <c r="A20750" s="58" t="s">
        <v>51869</v>
      </c>
      <c r="B20750" s="58" t="s">
        <v>51870</v>
      </c>
      <c r="C20750" s="58" t="s">
        <v>20791</v>
      </c>
    </row>
    <row r="20751">
      <c r="A20751" s="58" t="s">
        <v>51871</v>
      </c>
      <c r="B20751" s="58" t="s">
        <v>51872</v>
      </c>
      <c r="C20751" s="58" t="s">
        <v>6008</v>
      </c>
    </row>
    <row r="20752">
      <c r="A20752" s="58" t="s">
        <v>51873</v>
      </c>
      <c r="B20752" s="58" t="s">
        <v>51874</v>
      </c>
      <c r="C20752" s="58" t="s">
        <v>51875</v>
      </c>
    </row>
    <row r="20753">
      <c r="A20753" s="58" t="s">
        <v>51876</v>
      </c>
      <c r="B20753" s="58" t="s">
        <v>51877</v>
      </c>
      <c r="C20753" s="58" t="s">
        <v>51878</v>
      </c>
    </row>
    <row r="20754">
      <c r="A20754" s="58" t="s">
        <v>51879</v>
      </c>
      <c r="B20754" s="58" t="s">
        <v>51880</v>
      </c>
      <c r="C20754" s="58" t="s">
        <v>51881</v>
      </c>
    </row>
    <row r="20755">
      <c r="A20755" s="58" t="s">
        <v>51882</v>
      </c>
      <c r="B20755" s="58" t="s">
        <v>51883</v>
      </c>
      <c r="C20755" s="58" t="s">
        <v>51884</v>
      </c>
    </row>
    <row r="20756">
      <c r="A20756" s="58" t="s">
        <v>51885</v>
      </c>
      <c r="B20756" s="58" t="s">
        <v>51886</v>
      </c>
      <c r="C20756" s="58" t="s">
        <v>51887</v>
      </c>
    </row>
    <row r="20757">
      <c r="A20757" s="58" t="s">
        <v>51888</v>
      </c>
      <c r="B20757" s="58" t="s">
        <v>51889</v>
      </c>
      <c r="C20757" s="58" t="s">
        <v>51890</v>
      </c>
    </row>
    <row r="20758">
      <c r="A20758" s="58" t="s">
        <v>51891</v>
      </c>
      <c r="B20758" s="58" t="s">
        <v>51892</v>
      </c>
      <c r="C20758" s="58" t="s">
        <v>22265</v>
      </c>
    </row>
    <row r="20759">
      <c r="A20759" s="58" t="s">
        <v>51893</v>
      </c>
      <c r="B20759" s="58" t="s">
        <v>51894</v>
      </c>
      <c r="C20759" s="58" t="s">
        <v>51895</v>
      </c>
    </row>
    <row r="20760">
      <c r="A20760" s="58" t="s">
        <v>51896</v>
      </c>
      <c r="B20760" s="58" t="s">
        <v>51897</v>
      </c>
      <c r="C20760" s="58" t="s">
        <v>19679</v>
      </c>
    </row>
    <row r="20761">
      <c r="A20761" s="58" t="s">
        <v>51898</v>
      </c>
      <c r="B20761" s="58" t="s">
        <v>51899</v>
      </c>
      <c r="C20761" s="58" t="s">
        <v>19679</v>
      </c>
    </row>
    <row r="20762">
      <c r="A20762" s="58" t="s">
        <v>51900</v>
      </c>
      <c r="B20762" s="58" t="s">
        <v>51901</v>
      </c>
      <c r="C20762" s="58" t="s">
        <v>19679</v>
      </c>
    </row>
    <row r="20763">
      <c r="A20763" s="58" t="s">
        <v>51902</v>
      </c>
      <c r="B20763" s="58" t="s">
        <v>51903</v>
      </c>
      <c r="C20763" s="58" t="s">
        <v>1793</v>
      </c>
    </row>
    <row r="20764">
      <c r="A20764" s="58" t="s">
        <v>51904</v>
      </c>
      <c r="B20764" s="58" t="s">
        <v>51905</v>
      </c>
      <c r="C20764" s="58" t="s">
        <v>51906</v>
      </c>
    </row>
    <row r="20765">
      <c r="A20765" s="58" t="s">
        <v>51907</v>
      </c>
      <c r="B20765" s="58" t="s">
        <v>51908</v>
      </c>
      <c r="C20765" s="58" t="s">
        <v>51906</v>
      </c>
    </row>
    <row r="20766">
      <c r="A20766" s="58" t="s">
        <v>51909</v>
      </c>
      <c r="B20766" s="58" t="s">
        <v>51910</v>
      </c>
      <c r="C20766" s="58" t="s">
        <v>35231</v>
      </c>
    </row>
    <row r="20767">
      <c r="A20767" s="58" t="s">
        <v>51911</v>
      </c>
      <c r="B20767" s="58" t="s">
        <v>51912</v>
      </c>
      <c r="C20767" s="58" t="s">
        <v>24969</v>
      </c>
    </row>
    <row r="20768">
      <c r="A20768" s="58" t="s">
        <v>51913</v>
      </c>
      <c r="B20768" s="58" t="s">
        <v>51914</v>
      </c>
      <c r="C20768" s="58" t="s">
        <v>35231</v>
      </c>
    </row>
    <row r="20769">
      <c r="A20769" s="58" t="s">
        <v>51915</v>
      </c>
      <c r="B20769" s="58" t="s">
        <v>51916</v>
      </c>
      <c r="C20769" s="58" t="s">
        <v>24969</v>
      </c>
    </row>
    <row r="20770">
      <c r="A20770" s="58" t="s">
        <v>51917</v>
      </c>
      <c r="B20770" s="58" t="s">
        <v>51918</v>
      </c>
      <c r="C20770" s="58" t="s">
        <v>26077</v>
      </c>
    </row>
    <row r="20771">
      <c r="A20771" s="58" t="s">
        <v>51919</v>
      </c>
      <c r="B20771" s="58" t="s">
        <v>51920</v>
      </c>
      <c r="C20771" s="58" t="s">
        <v>1259</v>
      </c>
    </row>
    <row r="20772">
      <c r="A20772" s="58" t="s">
        <v>51921</v>
      </c>
      <c r="B20772" s="58" t="s">
        <v>51922</v>
      </c>
      <c r="C20772" s="58" t="s">
        <v>1259</v>
      </c>
    </row>
    <row r="20773">
      <c r="A20773" s="58" t="s">
        <v>51923</v>
      </c>
      <c r="B20773" s="58" t="s">
        <v>51924</v>
      </c>
      <c r="C20773" s="58" t="s">
        <v>1259</v>
      </c>
    </row>
    <row r="20774">
      <c r="A20774" s="58" t="s">
        <v>51925</v>
      </c>
      <c r="B20774" s="58" t="s">
        <v>51926</v>
      </c>
      <c r="C20774" s="58" t="s">
        <v>1259</v>
      </c>
    </row>
    <row r="20775">
      <c r="A20775" s="58" t="s">
        <v>51927</v>
      </c>
      <c r="B20775" s="58" t="s">
        <v>51928</v>
      </c>
      <c r="C20775" s="58" t="s">
        <v>6741</v>
      </c>
    </row>
    <row r="20776">
      <c r="A20776" s="58" t="s">
        <v>51929</v>
      </c>
      <c r="B20776" s="58" t="s">
        <v>51930</v>
      </c>
      <c r="C20776" s="58" t="s">
        <v>51931</v>
      </c>
    </row>
    <row r="20777">
      <c r="A20777" s="58" t="s">
        <v>51932</v>
      </c>
      <c r="B20777" s="58" t="s">
        <v>51933</v>
      </c>
      <c r="C20777" s="58" t="s">
        <v>13326</v>
      </c>
    </row>
    <row r="20778">
      <c r="A20778" s="58" t="s">
        <v>51934</v>
      </c>
      <c r="B20778" s="58" t="s">
        <v>51935</v>
      </c>
      <c r="C20778" s="58" t="s">
        <v>13323</v>
      </c>
    </row>
    <row r="20779">
      <c r="A20779" s="58" t="s">
        <v>51936</v>
      </c>
      <c r="B20779" s="58" t="s">
        <v>51937</v>
      </c>
      <c r="C20779" s="58" t="s">
        <v>3552</v>
      </c>
    </row>
    <row r="20780">
      <c r="A20780" s="58" t="s">
        <v>51938</v>
      </c>
      <c r="B20780" s="58" t="s">
        <v>51939</v>
      </c>
      <c r="C20780" s="58" t="s">
        <v>3835</v>
      </c>
    </row>
    <row r="20781">
      <c r="A20781" s="58" t="s">
        <v>51940</v>
      </c>
      <c r="B20781" s="58" t="s">
        <v>51941</v>
      </c>
      <c r="C20781" s="58" t="s">
        <v>3117</v>
      </c>
    </row>
    <row r="20782">
      <c r="A20782" s="58" t="s">
        <v>51942</v>
      </c>
      <c r="B20782" s="58" t="s">
        <v>51943</v>
      </c>
      <c r="C20782" s="58" t="s">
        <v>25393</v>
      </c>
    </row>
    <row r="20783">
      <c r="A20783" s="58" t="s">
        <v>51944</v>
      </c>
      <c r="B20783" s="58" t="s">
        <v>51945</v>
      </c>
      <c r="C20783" s="58" t="s">
        <v>25393</v>
      </c>
    </row>
    <row r="20784">
      <c r="A20784" s="58" t="s">
        <v>51946</v>
      </c>
      <c r="B20784" s="58" t="s">
        <v>51947</v>
      </c>
      <c r="C20784" s="58" t="s">
        <v>5284</v>
      </c>
    </row>
    <row r="20785">
      <c r="A20785" s="58" t="s">
        <v>51948</v>
      </c>
      <c r="B20785" s="58" t="s">
        <v>51949</v>
      </c>
      <c r="C20785" s="58" t="s">
        <v>51950</v>
      </c>
    </row>
    <row r="20786">
      <c r="A20786" s="58" t="s">
        <v>51951</v>
      </c>
      <c r="B20786" s="58" t="s">
        <v>51952</v>
      </c>
      <c r="C20786" s="58" t="s">
        <v>29573</v>
      </c>
    </row>
    <row r="20787">
      <c r="A20787" s="58" t="s">
        <v>51953</v>
      </c>
      <c r="B20787" s="58" t="s">
        <v>51954</v>
      </c>
      <c r="C20787" s="58" t="s">
        <v>6247</v>
      </c>
    </row>
    <row r="20788">
      <c r="A20788" s="58" t="s">
        <v>51955</v>
      </c>
      <c r="B20788" s="58" t="s">
        <v>51956</v>
      </c>
      <c r="C20788" s="58" t="s">
        <v>11484</v>
      </c>
    </row>
    <row r="20789">
      <c r="A20789" s="58" t="s">
        <v>51957</v>
      </c>
      <c r="B20789" s="58" t="s">
        <v>51958</v>
      </c>
      <c r="C20789" s="58" t="s">
        <v>8138</v>
      </c>
    </row>
    <row r="20790">
      <c r="A20790" s="58" t="s">
        <v>51959</v>
      </c>
      <c r="B20790" s="58" t="s">
        <v>51960</v>
      </c>
      <c r="C20790" s="58" t="s">
        <v>1661</v>
      </c>
    </row>
    <row r="20791">
      <c r="A20791" s="58" t="s">
        <v>51961</v>
      </c>
      <c r="B20791" s="58" t="s">
        <v>51962</v>
      </c>
      <c r="C20791" s="58" t="s">
        <v>10793</v>
      </c>
    </row>
    <row r="20792">
      <c r="A20792" s="58" t="s">
        <v>51963</v>
      </c>
      <c r="B20792" s="58" t="s">
        <v>51964</v>
      </c>
      <c r="C20792" s="58" t="s">
        <v>1374</v>
      </c>
    </row>
    <row r="20793">
      <c r="A20793" s="58" t="s">
        <v>51965</v>
      </c>
      <c r="B20793" s="58" t="s">
        <v>51966</v>
      </c>
      <c r="C20793" s="58" t="s">
        <v>1259</v>
      </c>
    </row>
    <row r="20794">
      <c r="A20794" s="58" t="s">
        <v>51967</v>
      </c>
      <c r="B20794" s="58" t="s">
        <v>51968</v>
      </c>
      <c r="C20794" s="58" t="s">
        <v>1661</v>
      </c>
    </row>
    <row r="20795">
      <c r="A20795" s="58" t="s">
        <v>51969</v>
      </c>
      <c r="B20795" s="58" t="s">
        <v>51970</v>
      </c>
      <c r="C20795" s="58" t="s">
        <v>26077</v>
      </c>
    </row>
    <row r="20796">
      <c r="A20796" s="58" t="s">
        <v>51971</v>
      </c>
      <c r="B20796" s="58" t="s">
        <v>51972</v>
      </c>
      <c r="C20796" s="58" t="s">
        <v>26077</v>
      </c>
    </row>
    <row r="20797">
      <c r="A20797" s="58" t="s">
        <v>51973</v>
      </c>
      <c r="B20797" s="58" t="s">
        <v>51974</v>
      </c>
      <c r="C20797" s="58" t="s">
        <v>26077</v>
      </c>
    </row>
    <row r="20798">
      <c r="A20798" s="58" t="s">
        <v>51975</v>
      </c>
      <c r="B20798" s="58" t="s">
        <v>51976</v>
      </c>
      <c r="C20798" s="58" t="s">
        <v>40026</v>
      </c>
    </row>
    <row r="20799">
      <c r="A20799" s="58" t="s">
        <v>51977</v>
      </c>
      <c r="B20799" s="58" t="s">
        <v>51978</v>
      </c>
      <c r="C20799" s="58" t="s">
        <v>24969</v>
      </c>
    </row>
    <row r="20800">
      <c r="A20800" s="58" t="s">
        <v>51979</v>
      </c>
      <c r="B20800" s="58" t="s">
        <v>51980</v>
      </c>
      <c r="C20800" s="58" t="s">
        <v>6231</v>
      </c>
    </row>
    <row r="20801">
      <c r="A20801" s="58" t="s">
        <v>51981</v>
      </c>
      <c r="B20801" s="58" t="s">
        <v>51982</v>
      </c>
      <c r="C20801" s="58" t="s">
        <v>20001</v>
      </c>
    </row>
    <row r="20802">
      <c r="A20802" s="58" t="s">
        <v>51983</v>
      </c>
      <c r="B20802" s="58" t="s">
        <v>51984</v>
      </c>
      <c r="C20802" s="58" t="s">
        <v>16435</v>
      </c>
    </row>
    <row r="20803">
      <c r="A20803" s="58" t="s">
        <v>51985</v>
      </c>
      <c r="B20803" s="58" t="s">
        <v>51986</v>
      </c>
      <c r="C20803" s="58" t="s">
        <v>28864</v>
      </c>
    </row>
    <row r="20804">
      <c r="A20804" s="58" t="s">
        <v>51987</v>
      </c>
      <c r="B20804" s="58" t="s">
        <v>51988</v>
      </c>
      <c r="C20804" s="58" t="s">
        <v>48116</v>
      </c>
    </row>
    <row r="20805">
      <c r="A20805" s="58" t="s">
        <v>51989</v>
      </c>
      <c r="B20805" s="58" t="s">
        <v>51990</v>
      </c>
      <c r="C20805" s="58" t="s">
        <v>48125</v>
      </c>
    </row>
    <row r="20806">
      <c r="A20806" s="58" t="s">
        <v>51991</v>
      </c>
      <c r="B20806" s="58" t="s">
        <v>51992</v>
      </c>
      <c r="C20806" s="58" t="s">
        <v>6231</v>
      </c>
    </row>
    <row r="20807">
      <c r="A20807" s="58" t="s">
        <v>51993</v>
      </c>
      <c r="B20807" s="58" t="s">
        <v>51994</v>
      </c>
      <c r="C20807" s="58" t="s">
        <v>21832</v>
      </c>
    </row>
    <row r="20808">
      <c r="A20808" s="58" t="s">
        <v>51995</v>
      </c>
      <c r="B20808" s="58" t="s">
        <v>51996</v>
      </c>
      <c r="C20808" s="58" t="s">
        <v>35016</v>
      </c>
    </row>
    <row r="20809">
      <c r="A20809" s="58" t="s">
        <v>51997</v>
      </c>
      <c r="B20809" s="58" t="s">
        <v>51998</v>
      </c>
      <c r="C20809" s="58" t="s">
        <v>19490</v>
      </c>
    </row>
    <row r="20810">
      <c r="A20810" s="58" t="s">
        <v>51999</v>
      </c>
      <c r="B20810" s="58" t="s">
        <v>52000</v>
      </c>
      <c r="C20810" s="58" t="s">
        <v>19490</v>
      </c>
    </row>
    <row r="20811">
      <c r="A20811" s="58" t="s">
        <v>52001</v>
      </c>
      <c r="B20811" s="58" t="s">
        <v>52002</v>
      </c>
      <c r="C20811" s="58" t="s">
        <v>52003</v>
      </c>
    </row>
    <row r="20812">
      <c r="A20812" s="58" t="s">
        <v>52004</v>
      </c>
      <c r="B20812" s="58" t="s">
        <v>52005</v>
      </c>
      <c r="C20812" s="58" t="s">
        <v>14514</v>
      </c>
    </row>
    <row r="20813">
      <c r="A20813" s="58" t="s">
        <v>52006</v>
      </c>
      <c r="B20813" s="58" t="s">
        <v>52007</v>
      </c>
      <c r="C20813" s="58" t="s">
        <v>16120</v>
      </c>
    </row>
    <row r="20814">
      <c r="A20814" s="58" t="s">
        <v>10373</v>
      </c>
      <c r="B20814" s="58" t="s">
        <v>52008</v>
      </c>
      <c r="C20814" s="58" t="s">
        <v>2201</v>
      </c>
    </row>
    <row r="20815">
      <c r="A20815" s="58" t="s">
        <v>52009</v>
      </c>
      <c r="B20815" s="58" t="s">
        <v>52010</v>
      </c>
      <c r="C20815" s="58" t="s">
        <v>13326</v>
      </c>
    </row>
    <row r="20816">
      <c r="A20816" s="58" t="s">
        <v>52011</v>
      </c>
      <c r="B20816" s="58" t="s">
        <v>52012</v>
      </c>
      <c r="C20816" s="58" t="s">
        <v>12575</v>
      </c>
    </row>
    <row r="20817">
      <c r="A20817" s="58" t="s">
        <v>52013</v>
      </c>
      <c r="B20817" s="58" t="s">
        <v>52014</v>
      </c>
      <c r="C20817" s="58" t="s">
        <v>52015</v>
      </c>
    </row>
    <row r="20818">
      <c r="A20818" s="58" t="s">
        <v>52016</v>
      </c>
      <c r="B20818" s="58" t="s">
        <v>52017</v>
      </c>
      <c r="C20818" s="58" t="s">
        <v>1578</v>
      </c>
    </row>
    <row r="20819">
      <c r="A20819" s="58" t="s">
        <v>52018</v>
      </c>
      <c r="B20819" s="58" t="s">
        <v>52019</v>
      </c>
      <c r="C20819" s="58" t="s">
        <v>8209</v>
      </c>
    </row>
    <row r="20820">
      <c r="A20820" s="58" t="s">
        <v>52020</v>
      </c>
      <c r="B20820" s="58" t="s">
        <v>52021</v>
      </c>
      <c r="C20820" s="58" t="s">
        <v>52022</v>
      </c>
    </row>
    <row r="20821">
      <c r="A20821" s="58" t="s">
        <v>52023</v>
      </c>
      <c r="B20821" s="58" t="s">
        <v>52024</v>
      </c>
      <c r="C20821" s="58" t="s">
        <v>52025</v>
      </c>
    </row>
    <row r="20822">
      <c r="A20822" s="58" t="s">
        <v>52026</v>
      </c>
      <c r="B20822" s="58" t="s">
        <v>52027</v>
      </c>
      <c r="C20822" s="58" t="s">
        <v>52025</v>
      </c>
    </row>
    <row r="20823">
      <c r="A20823" s="58" t="s">
        <v>52028</v>
      </c>
      <c r="B20823" s="58" t="s">
        <v>52029</v>
      </c>
      <c r="C20823" s="58" t="s">
        <v>52025</v>
      </c>
    </row>
    <row r="20824">
      <c r="A20824" s="58" t="s">
        <v>52030</v>
      </c>
      <c r="B20824" s="58" t="s">
        <v>52031</v>
      </c>
      <c r="C20824" s="58" t="s">
        <v>8246</v>
      </c>
    </row>
    <row r="20825">
      <c r="A20825" s="58" t="s">
        <v>52032</v>
      </c>
      <c r="B20825" s="58" t="s">
        <v>52033</v>
      </c>
      <c r="C20825" s="58" t="s">
        <v>52025</v>
      </c>
    </row>
    <row r="20826">
      <c r="A20826" s="58" t="s">
        <v>52034</v>
      </c>
      <c r="B20826" s="58" t="s">
        <v>52035</v>
      </c>
      <c r="C20826" s="58" t="s">
        <v>15669</v>
      </c>
    </row>
    <row r="20827">
      <c r="A20827" s="58" t="s">
        <v>52036</v>
      </c>
      <c r="B20827" s="58" t="s">
        <v>52037</v>
      </c>
      <c r="C20827" s="58" t="s">
        <v>52038</v>
      </c>
    </row>
    <row r="20828">
      <c r="A20828" s="58" t="s">
        <v>52039</v>
      </c>
      <c r="B20828" s="58" t="s">
        <v>52040</v>
      </c>
      <c r="C20828" s="58" t="s">
        <v>52041</v>
      </c>
    </row>
    <row r="20829">
      <c r="A20829" s="58" t="s">
        <v>52042</v>
      </c>
      <c r="B20829" s="58" t="s">
        <v>52043</v>
      </c>
      <c r="C20829" s="58" t="s">
        <v>17490</v>
      </c>
    </row>
    <row r="20830">
      <c r="A20830" s="58" t="s">
        <v>52044</v>
      </c>
      <c r="B20830" s="58" t="s">
        <v>52045</v>
      </c>
      <c r="C20830" s="58" t="s">
        <v>8246</v>
      </c>
    </row>
    <row r="20831">
      <c r="A20831" s="58" t="s">
        <v>52046</v>
      </c>
      <c r="B20831" s="58" t="s">
        <v>52047</v>
      </c>
      <c r="C20831" s="58" t="s">
        <v>30566</v>
      </c>
    </row>
    <row r="20832">
      <c r="A20832" s="58" t="s">
        <v>52048</v>
      </c>
      <c r="B20832" s="58" t="s">
        <v>52049</v>
      </c>
      <c r="C20832" s="58" t="s">
        <v>29598</v>
      </c>
    </row>
    <row r="20833">
      <c r="A20833" s="58" t="s">
        <v>52050</v>
      </c>
      <c r="B20833" s="58" t="s">
        <v>52051</v>
      </c>
      <c r="C20833" s="58" t="s">
        <v>52052</v>
      </c>
    </row>
    <row r="20834">
      <c r="A20834" s="58" t="s">
        <v>52053</v>
      </c>
      <c r="B20834" s="58" t="s">
        <v>52054</v>
      </c>
      <c r="C20834" s="58" t="s">
        <v>9990</v>
      </c>
    </row>
    <row r="20835">
      <c r="A20835" s="58" t="s">
        <v>52055</v>
      </c>
      <c r="B20835" s="58" t="s">
        <v>52056</v>
      </c>
      <c r="C20835" s="58" t="s">
        <v>2383</v>
      </c>
    </row>
    <row r="20836">
      <c r="A20836" s="58" t="s">
        <v>52057</v>
      </c>
      <c r="B20836" s="58" t="s">
        <v>52058</v>
      </c>
      <c r="C20836" s="58" t="s">
        <v>15563</v>
      </c>
    </row>
    <row r="20837">
      <c r="A20837" s="58" t="s">
        <v>52059</v>
      </c>
      <c r="B20837" s="58" t="s">
        <v>52060</v>
      </c>
      <c r="C20837" s="58" t="s">
        <v>15574</v>
      </c>
    </row>
    <row r="20838">
      <c r="A20838" s="58" t="s">
        <v>52061</v>
      </c>
      <c r="B20838" s="58" t="s">
        <v>52062</v>
      </c>
      <c r="C20838" s="58" t="s">
        <v>27609</v>
      </c>
    </row>
    <row r="20839">
      <c r="A20839" s="58" t="s">
        <v>52063</v>
      </c>
      <c r="B20839" s="58" t="s">
        <v>52064</v>
      </c>
      <c r="C20839" s="58" t="s">
        <v>52025</v>
      </c>
    </row>
    <row r="20840">
      <c r="A20840" s="58" t="s">
        <v>52065</v>
      </c>
      <c r="B20840" s="58" t="s">
        <v>52066</v>
      </c>
      <c r="C20840" s="58" t="s">
        <v>3756</v>
      </c>
    </row>
    <row r="20841">
      <c r="A20841" s="58" t="s">
        <v>52067</v>
      </c>
      <c r="B20841" s="58" t="s">
        <v>52068</v>
      </c>
      <c r="C20841" s="58" t="s">
        <v>10651</v>
      </c>
    </row>
    <row r="20842">
      <c r="A20842" s="58" t="s">
        <v>52069</v>
      </c>
      <c r="B20842" s="58" t="s">
        <v>52070</v>
      </c>
      <c r="C20842" s="58" t="s">
        <v>37504</v>
      </c>
    </row>
    <row r="20843">
      <c r="A20843" s="58" t="s">
        <v>52071</v>
      </c>
      <c r="B20843" s="58" t="s">
        <v>52072</v>
      </c>
      <c r="C20843" s="58" t="s">
        <v>9984</v>
      </c>
    </row>
    <row r="20844">
      <c r="A20844" s="58" t="s">
        <v>52073</v>
      </c>
      <c r="B20844" s="58" t="s">
        <v>52074</v>
      </c>
      <c r="C20844" s="58" t="s">
        <v>39987</v>
      </c>
    </row>
    <row r="20845">
      <c r="A20845" s="58" t="s">
        <v>52075</v>
      </c>
      <c r="B20845" s="58" t="s">
        <v>52076</v>
      </c>
      <c r="C20845" s="58" t="s">
        <v>39987</v>
      </c>
    </row>
    <row r="20846">
      <c r="A20846" s="58" t="s">
        <v>52077</v>
      </c>
      <c r="B20846" s="58" t="s">
        <v>52078</v>
      </c>
      <c r="C20846" s="58" t="s">
        <v>7404</v>
      </c>
    </row>
    <row r="20847">
      <c r="A20847" s="58" t="s">
        <v>52079</v>
      </c>
      <c r="B20847" s="58" t="s">
        <v>52080</v>
      </c>
      <c r="C20847" s="58" t="s">
        <v>52081</v>
      </c>
    </row>
    <row r="20848">
      <c r="A20848" s="58" t="s">
        <v>52082</v>
      </c>
      <c r="B20848" s="58" t="s">
        <v>52083</v>
      </c>
      <c r="C20848" s="58" t="s">
        <v>14347</v>
      </c>
    </row>
    <row r="20849">
      <c r="A20849" s="58" t="s">
        <v>52084</v>
      </c>
      <c r="B20849" s="58" t="s">
        <v>52085</v>
      </c>
      <c r="C20849" s="58" t="s">
        <v>52086</v>
      </c>
    </row>
    <row r="20850">
      <c r="A20850" s="58" t="s">
        <v>52087</v>
      </c>
      <c r="B20850" s="58" t="s">
        <v>52088</v>
      </c>
      <c r="C20850" s="58" t="s">
        <v>3876</v>
      </c>
    </row>
    <row r="20851">
      <c r="A20851" s="58" t="s">
        <v>52089</v>
      </c>
      <c r="B20851" s="58" t="s">
        <v>52090</v>
      </c>
      <c r="C20851" s="58" t="s">
        <v>1311</v>
      </c>
    </row>
    <row r="20852">
      <c r="A20852" s="58" t="s">
        <v>52091</v>
      </c>
      <c r="B20852" s="58" t="s">
        <v>52092</v>
      </c>
      <c r="C20852" s="58" t="s">
        <v>7037</v>
      </c>
    </row>
    <row r="20853">
      <c r="A20853" s="58" t="s">
        <v>52093</v>
      </c>
      <c r="B20853" s="58" t="s">
        <v>52094</v>
      </c>
      <c r="C20853" s="58" t="s">
        <v>52095</v>
      </c>
    </row>
    <row r="20854">
      <c r="A20854" s="58" t="s">
        <v>52096</v>
      </c>
      <c r="B20854" s="58" t="s">
        <v>52097</v>
      </c>
      <c r="C20854" s="58" t="s">
        <v>9447</v>
      </c>
    </row>
    <row r="20855">
      <c r="A20855" s="58" t="s">
        <v>52098</v>
      </c>
      <c r="B20855" s="58" t="s">
        <v>52099</v>
      </c>
      <c r="C20855" s="58" t="s">
        <v>6284</v>
      </c>
    </row>
    <row r="20856">
      <c r="A20856" s="58" t="s">
        <v>52100</v>
      </c>
      <c r="B20856" s="58" t="s">
        <v>52101</v>
      </c>
      <c r="C20856" s="58" t="s">
        <v>8138</v>
      </c>
    </row>
    <row r="20857">
      <c r="A20857" s="58" t="s">
        <v>52102</v>
      </c>
      <c r="B20857" s="58" t="s">
        <v>52103</v>
      </c>
      <c r="C20857" s="58" t="s">
        <v>52104</v>
      </c>
    </row>
    <row r="20858">
      <c r="A20858" s="58" t="s">
        <v>52105</v>
      </c>
      <c r="B20858" s="58" t="s">
        <v>52106</v>
      </c>
      <c r="C20858" s="58" t="s">
        <v>27544</v>
      </c>
    </row>
    <row r="20859">
      <c r="A20859" s="58" t="s">
        <v>52107</v>
      </c>
      <c r="B20859" s="58" t="s">
        <v>52108</v>
      </c>
      <c r="C20859" s="58" t="s">
        <v>8138</v>
      </c>
    </row>
    <row r="20860">
      <c r="A20860" s="58" t="s">
        <v>52109</v>
      </c>
      <c r="B20860" s="58" t="s">
        <v>52110</v>
      </c>
      <c r="C20860" s="58" t="s">
        <v>3313</v>
      </c>
    </row>
    <row r="20861">
      <c r="A20861" s="58" t="s">
        <v>52111</v>
      </c>
      <c r="B20861" s="58" t="s">
        <v>52112</v>
      </c>
      <c r="C20861" s="58" t="s">
        <v>52086</v>
      </c>
    </row>
    <row r="20862">
      <c r="A20862" s="58" t="s">
        <v>52113</v>
      </c>
      <c r="B20862" s="58" t="s">
        <v>52114</v>
      </c>
      <c r="C20862" s="58" t="s">
        <v>9447</v>
      </c>
    </row>
    <row r="20863">
      <c r="A20863" s="58" t="s">
        <v>52115</v>
      </c>
      <c r="B20863" s="58" t="s">
        <v>52116</v>
      </c>
      <c r="C20863" s="58" t="s">
        <v>27682</v>
      </c>
    </row>
    <row r="20864">
      <c r="A20864" s="58" t="s">
        <v>52117</v>
      </c>
      <c r="B20864" s="58" t="s">
        <v>52118</v>
      </c>
      <c r="C20864" s="58" t="s">
        <v>6284</v>
      </c>
    </row>
    <row r="20865">
      <c r="A20865" s="58" t="s">
        <v>52119</v>
      </c>
      <c r="B20865" s="58" t="s">
        <v>52120</v>
      </c>
      <c r="C20865" s="58" t="s">
        <v>28140</v>
      </c>
    </row>
    <row r="20866">
      <c r="A20866" s="58" t="s">
        <v>52121</v>
      </c>
      <c r="B20866" s="58" t="s">
        <v>52122</v>
      </c>
      <c r="C20866" s="58" t="s">
        <v>26978</v>
      </c>
    </row>
    <row r="20867">
      <c r="A20867" s="58" t="s">
        <v>52123</v>
      </c>
      <c r="B20867" s="58" t="s">
        <v>52124</v>
      </c>
      <c r="C20867" s="58" t="s">
        <v>7037</v>
      </c>
    </row>
    <row r="20868">
      <c r="A20868" s="58" t="s">
        <v>52125</v>
      </c>
      <c r="B20868" s="58" t="s">
        <v>52126</v>
      </c>
      <c r="C20868" s="58" t="s">
        <v>52127</v>
      </c>
    </row>
    <row r="20869">
      <c r="A20869" s="58" t="s">
        <v>52128</v>
      </c>
      <c r="B20869" s="58" t="s">
        <v>52129</v>
      </c>
      <c r="C20869" s="58" t="s">
        <v>6284</v>
      </c>
    </row>
    <row r="20870">
      <c r="A20870" s="58" t="s">
        <v>52130</v>
      </c>
      <c r="B20870" s="58" t="s">
        <v>52131</v>
      </c>
      <c r="C20870" s="58" t="s">
        <v>8138</v>
      </c>
    </row>
    <row r="20871">
      <c r="A20871" s="58" t="s">
        <v>52132</v>
      </c>
      <c r="B20871" s="58" t="s">
        <v>52133</v>
      </c>
      <c r="C20871" s="58" t="s">
        <v>6258</v>
      </c>
    </row>
    <row r="20872">
      <c r="A20872" s="58" t="s">
        <v>52134</v>
      </c>
      <c r="B20872" s="58" t="s">
        <v>52135</v>
      </c>
      <c r="C20872" s="58" t="s">
        <v>49483</v>
      </c>
    </row>
    <row r="20873">
      <c r="A20873" s="58" t="s">
        <v>52136</v>
      </c>
      <c r="B20873" s="58" t="s">
        <v>52137</v>
      </c>
      <c r="C20873" s="58" t="s">
        <v>52138</v>
      </c>
    </row>
    <row r="20874">
      <c r="A20874" s="58" t="s">
        <v>52139</v>
      </c>
      <c r="B20874" s="58" t="s">
        <v>52140</v>
      </c>
      <c r="C20874" s="58" t="s">
        <v>52141</v>
      </c>
    </row>
    <row r="20875">
      <c r="A20875" s="58" t="s">
        <v>52142</v>
      </c>
      <c r="B20875" s="58" t="s">
        <v>52143</v>
      </c>
      <c r="C20875" s="58" t="s">
        <v>33957</v>
      </c>
    </row>
    <row r="20876">
      <c r="A20876" s="58" t="s">
        <v>52144</v>
      </c>
      <c r="B20876" s="58" t="s">
        <v>52145</v>
      </c>
      <c r="C20876" s="58" t="s">
        <v>17888</v>
      </c>
    </row>
    <row r="20877">
      <c r="A20877" s="58" t="s">
        <v>52146</v>
      </c>
      <c r="B20877" s="58" t="s">
        <v>52147</v>
      </c>
      <c r="C20877" s="58" t="s">
        <v>52148</v>
      </c>
    </row>
    <row r="20878">
      <c r="A20878" s="58" t="s">
        <v>52149</v>
      </c>
      <c r="B20878" s="58" t="s">
        <v>52150</v>
      </c>
      <c r="C20878" s="58" t="s">
        <v>37058</v>
      </c>
    </row>
    <row r="20879">
      <c r="A20879" s="58" t="s">
        <v>52151</v>
      </c>
      <c r="B20879" s="58" t="s">
        <v>52152</v>
      </c>
      <c r="C20879" s="58" t="s">
        <v>1982</v>
      </c>
    </row>
    <row r="20880">
      <c r="A20880" s="58" t="s">
        <v>52153</v>
      </c>
      <c r="B20880" s="58" t="s">
        <v>52154</v>
      </c>
      <c r="C20880" s="58" t="s">
        <v>52155</v>
      </c>
    </row>
    <row r="20881">
      <c r="A20881" s="58" t="s">
        <v>52156</v>
      </c>
      <c r="B20881" s="58" t="s">
        <v>52157</v>
      </c>
      <c r="C20881" s="58" t="s">
        <v>1954</v>
      </c>
    </row>
    <row r="20882">
      <c r="A20882" s="58" t="s">
        <v>52158</v>
      </c>
      <c r="B20882" s="58" t="s">
        <v>52159</v>
      </c>
      <c r="C20882" s="58" t="s">
        <v>6209</v>
      </c>
    </row>
    <row r="20883">
      <c r="A20883" s="58" t="s">
        <v>52160</v>
      </c>
      <c r="B20883" s="58" t="s">
        <v>52161</v>
      </c>
      <c r="C20883" s="58" t="s">
        <v>52162</v>
      </c>
    </row>
    <row r="20884">
      <c r="A20884" s="58" t="s">
        <v>52163</v>
      </c>
      <c r="B20884" s="58" t="s">
        <v>52164</v>
      </c>
      <c r="C20884" s="58" t="s">
        <v>52165</v>
      </c>
    </row>
    <row r="20885">
      <c r="A20885" s="58" t="s">
        <v>52166</v>
      </c>
      <c r="B20885" s="58" t="s">
        <v>52167</v>
      </c>
      <c r="C20885" s="58" t="s">
        <v>52168</v>
      </c>
    </row>
    <row r="20886">
      <c r="A20886" s="58" t="s">
        <v>52169</v>
      </c>
      <c r="B20886" s="58" t="s">
        <v>52170</v>
      </c>
      <c r="C20886" s="58" t="s">
        <v>52171</v>
      </c>
    </row>
    <row r="20887">
      <c r="A20887" s="58" t="s">
        <v>52172</v>
      </c>
      <c r="B20887" s="58" t="s">
        <v>52173</v>
      </c>
      <c r="C20887" s="58" t="s">
        <v>2806</v>
      </c>
    </row>
    <row r="20888">
      <c r="A20888" s="58" t="s">
        <v>52174</v>
      </c>
      <c r="B20888" s="58" t="s">
        <v>52175</v>
      </c>
      <c r="C20888" s="58" t="s">
        <v>19659</v>
      </c>
    </row>
    <row r="20889">
      <c r="A20889" s="58" t="s">
        <v>52176</v>
      </c>
      <c r="B20889" s="58" t="s">
        <v>52177</v>
      </c>
      <c r="C20889" s="58" t="s">
        <v>1771</v>
      </c>
    </row>
    <row r="20890">
      <c r="A20890" s="58" t="s">
        <v>52178</v>
      </c>
      <c r="B20890" s="58" t="s">
        <v>52179</v>
      </c>
      <c r="C20890" s="58" t="s">
        <v>52180</v>
      </c>
    </row>
    <row r="20891">
      <c r="A20891" s="58" t="s">
        <v>52181</v>
      </c>
      <c r="B20891" s="58" t="s">
        <v>52182</v>
      </c>
      <c r="C20891" s="58" t="s">
        <v>52183</v>
      </c>
    </row>
    <row r="20892">
      <c r="A20892" s="58" t="s">
        <v>52184</v>
      </c>
      <c r="B20892" s="58" t="s">
        <v>52185</v>
      </c>
      <c r="C20892" s="58" t="s">
        <v>24016</v>
      </c>
    </row>
    <row r="20893">
      <c r="A20893" s="58" t="s">
        <v>52186</v>
      </c>
      <c r="B20893" s="58" t="s">
        <v>52187</v>
      </c>
      <c r="C20893" s="58" t="s">
        <v>33387</v>
      </c>
    </row>
    <row r="20894">
      <c r="A20894" s="58" t="s">
        <v>52188</v>
      </c>
      <c r="B20894" s="58" t="s">
        <v>52189</v>
      </c>
      <c r="C20894" s="58" t="s">
        <v>52190</v>
      </c>
    </row>
    <row r="20895">
      <c r="A20895" s="58" t="s">
        <v>52191</v>
      </c>
      <c r="B20895" s="58" t="s">
        <v>52192</v>
      </c>
      <c r="C20895" s="58" t="s">
        <v>52193</v>
      </c>
    </row>
    <row r="20896">
      <c r="A20896" s="58" t="s">
        <v>52194</v>
      </c>
      <c r="B20896" s="58" t="s">
        <v>52195</v>
      </c>
      <c r="C20896" s="58" t="s">
        <v>5866</v>
      </c>
    </row>
    <row r="20897">
      <c r="A20897" s="58" t="s">
        <v>52196</v>
      </c>
      <c r="B20897" s="58" t="s">
        <v>52197</v>
      </c>
      <c r="C20897" s="58" t="s">
        <v>1259</v>
      </c>
    </row>
    <row r="20898">
      <c r="A20898" s="58" t="s">
        <v>52198</v>
      </c>
      <c r="B20898" s="58" t="s">
        <v>52199</v>
      </c>
      <c r="C20898" s="58" t="s">
        <v>1259</v>
      </c>
    </row>
    <row r="20899">
      <c r="A20899" s="58" t="s">
        <v>52200</v>
      </c>
      <c r="B20899" s="58" t="s">
        <v>52201</v>
      </c>
      <c r="C20899" s="58" t="s">
        <v>1259</v>
      </c>
    </row>
    <row r="20900">
      <c r="A20900" s="58" t="s">
        <v>52202</v>
      </c>
      <c r="B20900" s="58" t="s">
        <v>52203</v>
      </c>
      <c r="C20900" s="58" t="s">
        <v>52204</v>
      </c>
    </row>
    <row r="20901">
      <c r="A20901" s="58" t="s">
        <v>52205</v>
      </c>
      <c r="B20901" s="58" t="s">
        <v>52206</v>
      </c>
      <c r="C20901" s="58" t="s">
        <v>52207</v>
      </c>
    </row>
    <row r="20902">
      <c r="A20902" s="58" t="s">
        <v>52208</v>
      </c>
      <c r="B20902" s="58" t="s">
        <v>52209</v>
      </c>
      <c r="C20902" s="58" t="s">
        <v>52210</v>
      </c>
    </row>
    <row r="20903">
      <c r="A20903" s="58" t="s">
        <v>52211</v>
      </c>
      <c r="B20903" s="58" t="s">
        <v>52212</v>
      </c>
      <c r="C20903" s="58" t="s">
        <v>52204</v>
      </c>
    </row>
    <row r="20904">
      <c r="A20904" s="58" t="s">
        <v>52213</v>
      </c>
      <c r="B20904" s="58" t="s">
        <v>52214</v>
      </c>
      <c r="C20904" s="58" t="s">
        <v>52215</v>
      </c>
    </row>
    <row r="20905">
      <c r="A20905" s="58" t="s">
        <v>52216</v>
      </c>
      <c r="B20905" s="58" t="s">
        <v>52217</v>
      </c>
      <c r="C20905" s="58" t="s">
        <v>13812</v>
      </c>
    </row>
    <row r="20906">
      <c r="A20906" s="58" t="s">
        <v>52218</v>
      </c>
      <c r="B20906" s="58" t="s">
        <v>52219</v>
      </c>
      <c r="C20906" s="58" t="s">
        <v>12310</v>
      </c>
    </row>
    <row r="20907">
      <c r="A20907" s="58" t="s">
        <v>52220</v>
      </c>
      <c r="B20907" s="58" t="s">
        <v>52221</v>
      </c>
      <c r="C20907" s="58" t="s">
        <v>12310</v>
      </c>
    </row>
    <row r="20908">
      <c r="A20908" s="58" t="s">
        <v>52222</v>
      </c>
      <c r="B20908" s="58" t="s">
        <v>52223</v>
      </c>
      <c r="C20908" s="58" t="s">
        <v>12300</v>
      </c>
    </row>
    <row r="20909">
      <c r="A20909" s="58" t="s">
        <v>52224</v>
      </c>
      <c r="B20909" s="58" t="s">
        <v>52225</v>
      </c>
      <c r="C20909" s="58" t="s">
        <v>1897</v>
      </c>
    </row>
    <row r="20910">
      <c r="A20910" s="58" t="s">
        <v>52226</v>
      </c>
      <c r="B20910" s="58" t="s">
        <v>52227</v>
      </c>
      <c r="C20910" s="58" t="s">
        <v>52228</v>
      </c>
    </row>
    <row r="20911">
      <c r="A20911" s="58" t="s">
        <v>52229</v>
      </c>
      <c r="B20911" s="58" t="s">
        <v>52230</v>
      </c>
      <c r="C20911" s="58" t="s">
        <v>52231</v>
      </c>
    </row>
    <row r="20912">
      <c r="A20912" s="58" t="s">
        <v>52232</v>
      </c>
      <c r="B20912" s="58" t="s">
        <v>52233</v>
      </c>
      <c r="C20912" s="58" t="s">
        <v>14866</v>
      </c>
    </row>
    <row r="20913">
      <c r="A20913" s="58" t="s">
        <v>52234</v>
      </c>
      <c r="B20913" s="58" t="s">
        <v>52235</v>
      </c>
      <c r="C20913" s="58" t="s">
        <v>36588</v>
      </c>
    </row>
    <row r="20914">
      <c r="A20914" s="58" t="s">
        <v>52236</v>
      </c>
      <c r="B20914" s="58" t="s">
        <v>52237</v>
      </c>
      <c r="C20914" s="58" t="s">
        <v>23384</v>
      </c>
    </row>
    <row r="20915">
      <c r="A20915" s="58" t="s">
        <v>52238</v>
      </c>
      <c r="B20915" s="58" t="s">
        <v>52239</v>
      </c>
      <c r="C20915" s="58" t="s">
        <v>21422</v>
      </c>
    </row>
    <row r="20916">
      <c r="A20916" s="58" t="s">
        <v>52240</v>
      </c>
      <c r="B20916" s="58" t="s">
        <v>52241</v>
      </c>
      <c r="C20916" s="58" t="s">
        <v>21422</v>
      </c>
    </row>
    <row r="20917">
      <c r="A20917" s="58" t="s">
        <v>52242</v>
      </c>
      <c r="B20917" s="58" t="s">
        <v>52243</v>
      </c>
      <c r="C20917" s="58" t="s">
        <v>7890</v>
      </c>
    </row>
    <row r="20918">
      <c r="A20918" s="58" t="s">
        <v>52244</v>
      </c>
      <c r="B20918" s="58" t="s">
        <v>52245</v>
      </c>
      <c r="C20918" s="58" t="s">
        <v>3361</v>
      </c>
    </row>
    <row r="20919">
      <c r="A20919" s="58" t="s">
        <v>52246</v>
      </c>
      <c r="B20919" s="58" t="s">
        <v>52247</v>
      </c>
      <c r="C20919" s="58" t="s">
        <v>52248</v>
      </c>
    </row>
    <row r="20920">
      <c r="A20920" s="58" t="s">
        <v>52249</v>
      </c>
      <c r="B20920" s="58" t="s">
        <v>52250</v>
      </c>
      <c r="C20920" s="58" t="s">
        <v>6156</v>
      </c>
    </row>
    <row r="20921">
      <c r="A20921" s="58" t="s">
        <v>52251</v>
      </c>
      <c r="B20921" s="58" t="s">
        <v>52252</v>
      </c>
      <c r="C20921" s="58" t="s">
        <v>52253</v>
      </c>
    </row>
    <row r="20922">
      <c r="A20922" s="58" t="s">
        <v>52254</v>
      </c>
      <c r="B20922" s="58" t="s">
        <v>52255</v>
      </c>
      <c r="C20922" s="58" t="s">
        <v>52256</v>
      </c>
    </row>
    <row r="20923">
      <c r="A20923" s="58" t="s">
        <v>52257</v>
      </c>
      <c r="B20923" s="58" t="s">
        <v>52258</v>
      </c>
      <c r="C20923" s="58" t="s">
        <v>7968</v>
      </c>
    </row>
    <row r="20924">
      <c r="A20924" s="58" t="s">
        <v>52259</v>
      </c>
      <c r="B20924" s="58" t="s">
        <v>52260</v>
      </c>
      <c r="C20924" s="58" t="s">
        <v>52261</v>
      </c>
    </row>
    <row r="20925">
      <c r="A20925" s="58" t="s">
        <v>52262</v>
      </c>
      <c r="B20925" s="58" t="s">
        <v>52263</v>
      </c>
      <c r="C20925" s="58" t="s">
        <v>52264</v>
      </c>
    </row>
    <row r="20926">
      <c r="A20926" s="58" t="s">
        <v>52265</v>
      </c>
      <c r="B20926" s="58" t="s">
        <v>52266</v>
      </c>
      <c r="C20926" s="58" t="s">
        <v>36004</v>
      </c>
    </row>
    <row r="20927">
      <c r="A20927" s="58" t="s">
        <v>52267</v>
      </c>
      <c r="B20927" s="58" t="s">
        <v>52268</v>
      </c>
      <c r="C20927" s="58" t="s">
        <v>52269</v>
      </c>
    </row>
    <row r="20928">
      <c r="A20928" s="58" t="s">
        <v>52270</v>
      </c>
      <c r="B20928" s="58" t="s">
        <v>52271</v>
      </c>
      <c r="C20928" s="58" t="s">
        <v>19659</v>
      </c>
    </row>
    <row r="20929">
      <c r="A20929" s="58" t="s">
        <v>52272</v>
      </c>
      <c r="B20929" s="58" t="s">
        <v>52273</v>
      </c>
      <c r="C20929" s="58" t="s">
        <v>52274</v>
      </c>
    </row>
    <row r="20930">
      <c r="A20930" s="58" t="s">
        <v>52275</v>
      </c>
      <c r="B20930" s="58" t="s">
        <v>52276</v>
      </c>
      <c r="C20930" s="58" t="s">
        <v>22711</v>
      </c>
    </row>
    <row r="20931">
      <c r="A20931" s="58" t="s">
        <v>52277</v>
      </c>
      <c r="B20931" s="58" t="s">
        <v>52278</v>
      </c>
      <c r="C20931" s="58" t="s">
        <v>2597</v>
      </c>
    </row>
    <row r="20932">
      <c r="A20932" s="58" t="s">
        <v>52279</v>
      </c>
      <c r="B20932" s="58" t="s">
        <v>52280</v>
      </c>
      <c r="C20932" s="58" t="s">
        <v>18335</v>
      </c>
    </row>
    <row r="20933">
      <c r="A20933" s="58" t="s">
        <v>52281</v>
      </c>
      <c r="B20933" s="58" t="s">
        <v>52282</v>
      </c>
      <c r="C20933" s="58" t="s">
        <v>18452</v>
      </c>
    </row>
    <row r="20934">
      <c r="A20934" s="58" t="s">
        <v>52283</v>
      </c>
      <c r="B20934" s="58" t="s">
        <v>52284</v>
      </c>
      <c r="C20934" s="58" t="s">
        <v>11906</v>
      </c>
    </row>
    <row r="20935">
      <c r="A20935" s="58" t="s">
        <v>52285</v>
      </c>
      <c r="B20935" s="58" t="s">
        <v>52286</v>
      </c>
      <c r="C20935" s="58" t="s">
        <v>46069</v>
      </c>
    </row>
    <row r="20936">
      <c r="A20936" s="58" t="s">
        <v>52287</v>
      </c>
      <c r="B20936" s="58" t="s">
        <v>52288</v>
      </c>
      <c r="C20936" s="58" t="s">
        <v>1915</v>
      </c>
    </row>
    <row r="20937">
      <c r="A20937" s="58" t="s">
        <v>52289</v>
      </c>
      <c r="B20937" s="58" t="s">
        <v>52290</v>
      </c>
      <c r="C20937" s="58" t="s">
        <v>52291</v>
      </c>
    </row>
    <row r="20938">
      <c r="A20938" s="58" t="s">
        <v>52292</v>
      </c>
      <c r="B20938" s="58" t="s">
        <v>52293</v>
      </c>
      <c r="C20938" s="58" t="s">
        <v>36020</v>
      </c>
    </row>
    <row r="20939">
      <c r="A20939" s="58" t="s">
        <v>52294</v>
      </c>
      <c r="B20939" s="58" t="s">
        <v>52295</v>
      </c>
      <c r="C20939" s="58" t="s">
        <v>31320</v>
      </c>
    </row>
    <row r="20940">
      <c r="A20940" s="58" t="s">
        <v>52296</v>
      </c>
      <c r="B20940" s="58" t="s">
        <v>52297</v>
      </c>
      <c r="C20940" s="58" t="s">
        <v>31320</v>
      </c>
    </row>
    <row r="20941">
      <c r="A20941" s="58" t="s">
        <v>52298</v>
      </c>
      <c r="B20941" s="58" t="s">
        <v>52299</v>
      </c>
      <c r="C20941" s="58" t="s">
        <v>13209</v>
      </c>
    </row>
    <row r="20942">
      <c r="A20942" s="58" t="s">
        <v>52300</v>
      </c>
      <c r="B20942" s="58" t="s">
        <v>52301</v>
      </c>
      <c r="C20942" s="58" t="s">
        <v>52302</v>
      </c>
    </row>
    <row r="20943">
      <c r="A20943" s="58" t="s">
        <v>52303</v>
      </c>
      <c r="B20943" s="58" t="s">
        <v>52304</v>
      </c>
      <c r="C20943" s="58" t="s">
        <v>52305</v>
      </c>
    </row>
    <row r="20944">
      <c r="A20944" s="58" t="s">
        <v>52306</v>
      </c>
      <c r="B20944" s="58" t="s">
        <v>52307</v>
      </c>
      <c r="C20944" s="58" t="s">
        <v>35029</v>
      </c>
    </row>
    <row r="20945">
      <c r="A20945" s="58" t="s">
        <v>52308</v>
      </c>
      <c r="B20945" s="58" t="s">
        <v>52309</v>
      </c>
      <c r="C20945" s="58" t="s">
        <v>4649</v>
      </c>
    </row>
    <row r="20946">
      <c r="A20946" s="58" t="s">
        <v>52310</v>
      </c>
      <c r="B20946" s="58" t="s">
        <v>52311</v>
      </c>
      <c r="C20946" s="58" t="s">
        <v>1141</v>
      </c>
    </row>
    <row r="20947">
      <c r="A20947" s="58" t="s">
        <v>52312</v>
      </c>
      <c r="B20947" s="58" t="s">
        <v>52313</v>
      </c>
      <c r="C20947" s="58" t="s">
        <v>42778</v>
      </c>
    </row>
    <row r="20948">
      <c r="A20948" s="58" t="s">
        <v>52314</v>
      </c>
      <c r="B20948" s="58" t="s">
        <v>52315</v>
      </c>
      <c r="C20948" s="58" t="s">
        <v>29230</v>
      </c>
    </row>
    <row r="20949">
      <c r="A20949" s="58" t="s">
        <v>52316</v>
      </c>
      <c r="B20949" s="58" t="s">
        <v>52317</v>
      </c>
      <c r="C20949" s="58" t="s">
        <v>19490</v>
      </c>
    </row>
    <row r="20950">
      <c r="A20950" s="58" t="s">
        <v>52318</v>
      </c>
      <c r="B20950" s="58" t="s">
        <v>52319</v>
      </c>
      <c r="C20950" s="58" t="s">
        <v>52320</v>
      </c>
    </row>
    <row r="20951">
      <c r="A20951" s="58" t="s">
        <v>52321</v>
      </c>
      <c r="B20951" s="58" t="s">
        <v>52322</v>
      </c>
      <c r="C20951" s="58" t="s">
        <v>51364</v>
      </c>
    </row>
    <row r="20952">
      <c r="A20952" s="58" t="s">
        <v>52323</v>
      </c>
      <c r="B20952" s="58" t="s">
        <v>52324</v>
      </c>
      <c r="C20952" s="58" t="s">
        <v>51364</v>
      </c>
    </row>
    <row r="20953">
      <c r="A20953" s="58" t="s">
        <v>52325</v>
      </c>
      <c r="B20953" s="58" t="s">
        <v>52326</v>
      </c>
      <c r="C20953" s="58" t="s">
        <v>19490</v>
      </c>
    </row>
    <row r="20954">
      <c r="A20954" s="58" t="s">
        <v>52327</v>
      </c>
      <c r="B20954" s="58" t="s">
        <v>52328</v>
      </c>
      <c r="C20954" s="58" t="s">
        <v>19490</v>
      </c>
    </row>
    <row r="20955">
      <c r="A20955" s="58" t="s">
        <v>52329</v>
      </c>
      <c r="B20955" s="58" t="s">
        <v>52330</v>
      </c>
      <c r="C20955" s="58" t="s">
        <v>29230</v>
      </c>
    </row>
    <row r="20956">
      <c r="A20956" s="58" t="s">
        <v>52331</v>
      </c>
      <c r="B20956" s="58" t="s">
        <v>52332</v>
      </c>
      <c r="C20956" s="58" t="s">
        <v>29230</v>
      </c>
    </row>
    <row r="20957">
      <c r="A20957" s="58" t="s">
        <v>52333</v>
      </c>
      <c r="B20957" s="58" t="s">
        <v>52334</v>
      </c>
      <c r="C20957" s="58" t="s">
        <v>29230</v>
      </c>
    </row>
    <row r="20958">
      <c r="A20958" s="58" t="s">
        <v>52335</v>
      </c>
      <c r="B20958" s="58" t="s">
        <v>52336</v>
      </c>
      <c r="C20958" s="58" t="s">
        <v>52337</v>
      </c>
    </row>
    <row r="20959">
      <c r="A20959" s="58" t="s">
        <v>52338</v>
      </c>
      <c r="B20959" s="58" t="s">
        <v>52339</v>
      </c>
      <c r="C20959" s="58" t="s">
        <v>12909</v>
      </c>
    </row>
    <row r="20960">
      <c r="A20960" s="58" t="s">
        <v>52340</v>
      </c>
      <c r="B20960" s="58" t="s">
        <v>52341</v>
      </c>
      <c r="C20960" s="58" t="s">
        <v>1861</v>
      </c>
    </row>
    <row r="20961">
      <c r="A20961" s="58" t="s">
        <v>52342</v>
      </c>
      <c r="B20961" s="58" t="s">
        <v>52343</v>
      </c>
      <c r="C20961" s="58" t="s">
        <v>1861</v>
      </c>
    </row>
    <row r="20962">
      <c r="A20962" s="58" t="s">
        <v>52344</v>
      </c>
      <c r="B20962" s="58" t="s">
        <v>52345</v>
      </c>
      <c r="C20962" s="58" t="s">
        <v>12909</v>
      </c>
    </row>
    <row r="20963">
      <c r="A20963" s="58" t="s">
        <v>52346</v>
      </c>
      <c r="B20963" s="58" t="s">
        <v>52347</v>
      </c>
      <c r="C20963" s="58" t="s">
        <v>12909</v>
      </c>
    </row>
    <row r="20964">
      <c r="A20964" s="58" t="s">
        <v>52348</v>
      </c>
      <c r="B20964" s="58" t="s">
        <v>52349</v>
      </c>
      <c r="C20964" s="58" t="s">
        <v>1861</v>
      </c>
    </row>
    <row r="20965">
      <c r="A20965" s="58" t="s">
        <v>52350</v>
      </c>
      <c r="B20965" s="58" t="s">
        <v>52351</v>
      </c>
      <c r="C20965" s="58" t="s">
        <v>1861</v>
      </c>
    </row>
    <row r="20966">
      <c r="A20966" s="58" t="s">
        <v>52352</v>
      </c>
      <c r="B20966" s="58" t="s">
        <v>52353</v>
      </c>
      <c r="C20966" s="58" t="s">
        <v>1861</v>
      </c>
    </row>
    <row r="20967">
      <c r="A20967" s="58" t="s">
        <v>52354</v>
      </c>
      <c r="B20967" s="58" t="s">
        <v>52355</v>
      </c>
      <c r="C20967" s="58" t="s">
        <v>12909</v>
      </c>
    </row>
    <row r="20968">
      <c r="A20968" s="58" t="s">
        <v>52356</v>
      </c>
      <c r="B20968" s="58" t="s">
        <v>52357</v>
      </c>
      <c r="C20968" s="58" t="s">
        <v>1861</v>
      </c>
    </row>
    <row r="20969">
      <c r="A20969" s="58" t="s">
        <v>52358</v>
      </c>
      <c r="B20969" s="58" t="s">
        <v>52359</v>
      </c>
      <c r="C20969" s="58" t="s">
        <v>1861</v>
      </c>
    </row>
    <row r="20970">
      <c r="A20970" s="58" t="s">
        <v>52360</v>
      </c>
      <c r="B20970" s="58" t="s">
        <v>52361</v>
      </c>
      <c r="C20970" s="58" t="s">
        <v>1861</v>
      </c>
    </row>
    <row r="20971">
      <c r="A20971" s="58" t="s">
        <v>52362</v>
      </c>
      <c r="B20971" s="58" t="s">
        <v>52363</v>
      </c>
      <c r="C20971" s="58" t="s">
        <v>8755</v>
      </c>
    </row>
    <row r="20972">
      <c r="A20972" s="58" t="s">
        <v>52364</v>
      </c>
      <c r="B20972" s="58" t="s">
        <v>52365</v>
      </c>
      <c r="C20972" s="58" t="s">
        <v>8762</v>
      </c>
    </row>
    <row r="20973">
      <c r="A20973" s="58" t="s">
        <v>52366</v>
      </c>
      <c r="B20973" s="58" t="s">
        <v>52367</v>
      </c>
      <c r="C20973" s="58" t="s">
        <v>8766</v>
      </c>
    </row>
    <row r="20974">
      <c r="A20974" s="58" t="s">
        <v>52368</v>
      </c>
      <c r="B20974" s="58" t="s">
        <v>52369</v>
      </c>
      <c r="C20974" s="58" t="s">
        <v>52370</v>
      </c>
    </row>
    <row r="20975">
      <c r="A20975" s="58" t="s">
        <v>52371</v>
      </c>
      <c r="B20975" s="58" t="s">
        <v>52372</v>
      </c>
      <c r="C20975" s="58" t="s">
        <v>27491</v>
      </c>
    </row>
    <row r="20976">
      <c r="A20976" s="58" t="s">
        <v>52373</v>
      </c>
      <c r="B20976" s="58" t="s">
        <v>52374</v>
      </c>
      <c r="C20976" s="58" t="s">
        <v>52375</v>
      </c>
    </row>
    <row r="20977">
      <c r="A20977" s="58" t="s">
        <v>52376</v>
      </c>
      <c r="B20977" s="58" t="s">
        <v>52377</v>
      </c>
      <c r="C20977" s="58" t="s">
        <v>20032</v>
      </c>
    </row>
    <row r="20978">
      <c r="A20978" s="58" t="s">
        <v>52378</v>
      </c>
      <c r="B20978" s="58" t="s">
        <v>52379</v>
      </c>
      <c r="C20978" s="58" t="s">
        <v>52380</v>
      </c>
    </row>
    <row r="20979">
      <c r="A20979" s="58" t="s">
        <v>52381</v>
      </c>
      <c r="B20979" s="58" t="s">
        <v>52382</v>
      </c>
      <c r="C20979" s="58" t="s">
        <v>52383</v>
      </c>
    </row>
    <row r="20980">
      <c r="A20980" s="58" t="s">
        <v>52384</v>
      </c>
      <c r="B20980" s="58" t="s">
        <v>52385</v>
      </c>
      <c r="C20980" s="58" t="s">
        <v>28762</v>
      </c>
    </row>
    <row r="20981">
      <c r="A20981" s="58" t="s">
        <v>52386</v>
      </c>
      <c r="B20981" s="58" t="s">
        <v>52387</v>
      </c>
      <c r="C20981" s="58" t="s">
        <v>9713</v>
      </c>
    </row>
    <row r="20982">
      <c r="A20982" s="58" t="s">
        <v>52388</v>
      </c>
      <c r="B20982" s="58" t="s">
        <v>52389</v>
      </c>
      <c r="C20982" s="58" t="s">
        <v>9713</v>
      </c>
    </row>
    <row r="20983">
      <c r="A20983" s="58" t="s">
        <v>52390</v>
      </c>
      <c r="B20983" s="58" t="s">
        <v>52391</v>
      </c>
      <c r="C20983" s="58" t="s">
        <v>9713</v>
      </c>
    </row>
    <row r="20984">
      <c r="A20984" s="58" t="s">
        <v>52392</v>
      </c>
      <c r="B20984" s="58" t="s">
        <v>52393</v>
      </c>
      <c r="C20984" s="58" t="s">
        <v>3613</v>
      </c>
    </row>
    <row r="20985">
      <c r="A20985" s="58" t="s">
        <v>52394</v>
      </c>
      <c r="B20985" s="58" t="s">
        <v>52395</v>
      </c>
      <c r="C20985" s="58" t="s">
        <v>28765</v>
      </c>
    </row>
    <row r="20986">
      <c r="A20986" s="58" t="s">
        <v>52396</v>
      </c>
      <c r="B20986" s="58" t="s">
        <v>52397</v>
      </c>
      <c r="C20986" s="58" t="s">
        <v>52398</v>
      </c>
    </row>
    <row r="20987">
      <c r="A20987" s="58" t="s">
        <v>52399</v>
      </c>
      <c r="B20987" s="58" t="s">
        <v>52400</v>
      </c>
      <c r="C20987" s="58" t="s">
        <v>32590</v>
      </c>
    </row>
    <row r="20988">
      <c r="A20988" s="58" t="s">
        <v>52401</v>
      </c>
      <c r="B20988" s="58" t="s">
        <v>52402</v>
      </c>
      <c r="C20988" s="58" t="s">
        <v>1227</v>
      </c>
    </row>
    <row r="20989">
      <c r="A20989" s="58" t="s">
        <v>52403</v>
      </c>
      <c r="B20989" s="58" t="s">
        <v>52404</v>
      </c>
      <c r="C20989" s="58" t="s">
        <v>3730</v>
      </c>
    </row>
    <row r="20990">
      <c r="A20990" s="58" t="s">
        <v>52405</v>
      </c>
      <c r="B20990" s="58" t="s">
        <v>52406</v>
      </c>
      <c r="C20990" s="58" t="s">
        <v>3730</v>
      </c>
    </row>
    <row r="20991">
      <c r="A20991" s="58" t="s">
        <v>52407</v>
      </c>
      <c r="B20991" s="58" t="s">
        <v>52408</v>
      </c>
      <c r="C20991" s="58" t="s">
        <v>3616</v>
      </c>
    </row>
    <row r="20992">
      <c r="A20992" s="58" t="s">
        <v>52409</v>
      </c>
      <c r="B20992" s="58" t="s">
        <v>52410</v>
      </c>
      <c r="C20992" s="58" t="s">
        <v>13888</v>
      </c>
    </row>
    <row r="20993">
      <c r="A20993" s="58" t="s">
        <v>52411</v>
      </c>
      <c r="B20993" s="58" t="s">
        <v>52412</v>
      </c>
      <c r="C20993" s="58" t="s">
        <v>13999</v>
      </c>
    </row>
    <row r="20994">
      <c r="A20994" s="58" t="s">
        <v>52413</v>
      </c>
      <c r="B20994" s="58" t="s">
        <v>52414</v>
      </c>
      <c r="C20994" s="58" t="s">
        <v>52415</v>
      </c>
    </row>
    <row r="20995">
      <c r="A20995" s="58" t="s">
        <v>52416</v>
      </c>
      <c r="B20995" s="58" t="s">
        <v>52417</v>
      </c>
      <c r="C20995" s="58" t="s">
        <v>23524</v>
      </c>
    </row>
    <row r="20996">
      <c r="A20996" s="58" t="s">
        <v>52418</v>
      </c>
      <c r="B20996" s="58" t="s">
        <v>52419</v>
      </c>
      <c r="C20996" s="58" t="s">
        <v>52420</v>
      </c>
    </row>
    <row r="20997">
      <c r="A20997" s="58" t="s">
        <v>52421</v>
      </c>
      <c r="B20997" s="58" t="s">
        <v>52422</v>
      </c>
      <c r="C20997" s="58" t="s">
        <v>52423</v>
      </c>
    </row>
    <row r="20998">
      <c r="A20998" s="58" t="s">
        <v>52424</v>
      </c>
      <c r="B20998" s="58" t="s">
        <v>52425</v>
      </c>
      <c r="C20998" s="58" t="s">
        <v>14633</v>
      </c>
    </row>
    <row r="20999">
      <c r="A20999" s="58" t="s">
        <v>52426</v>
      </c>
      <c r="B20999" s="58" t="s">
        <v>52427</v>
      </c>
      <c r="C20999" s="58" t="s">
        <v>21121</v>
      </c>
    </row>
    <row r="21000">
      <c r="A21000" s="58" t="s">
        <v>52428</v>
      </c>
      <c r="B21000" s="58" t="s">
        <v>52429</v>
      </c>
      <c r="C21000" s="58" t="s">
        <v>3839</v>
      </c>
    </row>
    <row r="21001">
      <c r="A21001" s="58" t="s">
        <v>52430</v>
      </c>
      <c r="B21001" s="58" t="s">
        <v>52431</v>
      </c>
      <c r="C21001" s="58" t="s">
        <v>3839</v>
      </c>
    </row>
    <row r="21002">
      <c r="A21002" s="58" t="s">
        <v>52432</v>
      </c>
      <c r="B21002" s="58" t="s">
        <v>52433</v>
      </c>
      <c r="C21002" s="58" t="s">
        <v>3839</v>
      </c>
    </row>
    <row r="21003">
      <c r="A21003" s="58" t="s">
        <v>52434</v>
      </c>
      <c r="B21003" s="58" t="s">
        <v>52435</v>
      </c>
      <c r="C21003" s="58" t="s">
        <v>2617</v>
      </c>
    </row>
    <row r="21004">
      <c r="A21004" s="58" t="s">
        <v>52436</v>
      </c>
      <c r="B21004" s="58" t="s">
        <v>52437</v>
      </c>
      <c r="C21004" s="58" t="s">
        <v>21873</v>
      </c>
    </row>
    <row r="21005">
      <c r="A21005" s="58" t="s">
        <v>52438</v>
      </c>
      <c r="B21005" s="58" t="s">
        <v>52439</v>
      </c>
      <c r="C21005" s="58" t="s">
        <v>17063</v>
      </c>
    </row>
    <row r="21006">
      <c r="A21006" s="58" t="s">
        <v>52440</v>
      </c>
      <c r="B21006" s="58" t="s">
        <v>52441</v>
      </c>
      <c r="C21006" s="58" t="s">
        <v>52442</v>
      </c>
    </row>
    <row r="21007">
      <c r="A21007" s="58" t="s">
        <v>52443</v>
      </c>
      <c r="B21007" s="58" t="s">
        <v>52444</v>
      </c>
      <c r="C21007" s="58" t="s">
        <v>2614</v>
      </c>
    </row>
    <row r="21008">
      <c r="A21008" s="58" t="s">
        <v>52445</v>
      </c>
      <c r="B21008" s="58" t="s">
        <v>52446</v>
      </c>
      <c r="C21008" s="58" t="s">
        <v>4663</v>
      </c>
    </row>
    <row r="21009">
      <c r="A21009" s="58" t="s">
        <v>52447</v>
      </c>
      <c r="B21009" s="58" t="s">
        <v>52448</v>
      </c>
      <c r="C21009" s="58" t="s">
        <v>12147</v>
      </c>
    </row>
    <row r="21010">
      <c r="A21010" s="58" t="s">
        <v>52449</v>
      </c>
      <c r="B21010" s="58" t="s">
        <v>52450</v>
      </c>
      <c r="C21010" s="58" t="s">
        <v>2875</v>
      </c>
    </row>
    <row r="21011">
      <c r="A21011" s="58" t="s">
        <v>52451</v>
      </c>
      <c r="B21011" s="58" t="s">
        <v>52452</v>
      </c>
      <c r="C21011" s="58" t="s">
        <v>4693</v>
      </c>
    </row>
    <row r="21012">
      <c r="A21012" s="58" t="s">
        <v>52453</v>
      </c>
      <c r="B21012" s="58" t="s">
        <v>52454</v>
      </c>
      <c r="C21012" s="58" t="s">
        <v>12575</v>
      </c>
    </row>
    <row r="21013">
      <c r="A21013" s="58" t="s">
        <v>52455</v>
      </c>
      <c r="B21013" s="58" t="s">
        <v>52456</v>
      </c>
      <c r="C21013" s="58" t="s">
        <v>21651</v>
      </c>
    </row>
    <row r="21014">
      <c r="A21014" s="58" t="s">
        <v>52457</v>
      </c>
      <c r="B21014" s="58" t="s">
        <v>52458</v>
      </c>
      <c r="C21014" s="58" t="s">
        <v>11767</v>
      </c>
    </row>
    <row r="21015">
      <c r="A21015" s="58" t="s">
        <v>52459</v>
      </c>
      <c r="B21015" s="58" t="s">
        <v>52460</v>
      </c>
      <c r="C21015" s="58" t="s">
        <v>52127</v>
      </c>
    </row>
    <row r="21016">
      <c r="A21016" s="58" t="s">
        <v>52461</v>
      </c>
      <c r="B21016" s="58" t="s">
        <v>52462</v>
      </c>
      <c r="C21016" s="58" t="s">
        <v>11806</v>
      </c>
    </row>
    <row r="21017">
      <c r="A21017" s="58" t="s">
        <v>52463</v>
      </c>
      <c r="B21017" s="58" t="s">
        <v>52464</v>
      </c>
      <c r="C21017" s="58" t="s">
        <v>12575</v>
      </c>
    </row>
    <row r="21018">
      <c r="A21018" s="58" t="s">
        <v>52465</v>
      </c>
      <c r="B21018" s="58" t="s">
        <v>52466</v>
      </c>
      <c r="C21018" s="58" t="s">
        <v>22023</v>
      </c>
    </row>
    <row r="21019">
      <c r="A21019" s="58" t="s">
        <v>52467</v>
      </c>
      <c r="B21019" s="58" t="s">
        <v>52468</v>
      </c>
      <c r="C21019" s="58" t="s">
        <v>13304</v>
      </c>
    </row>
    <row r="21020">
      <c r="A21020" s="58" t="s">
        <v>52469</v>
      </c>
      <c r="B21020" s="58" t="s">
        <v>52470</v>
      </c>
      <c r="C21020" s="58" t="s">
        <v>4804</v>
      </c>
    </row>
    <row r="21021">
      <c r="A21021" s="58" t="s">
        <v>52471</v>
      </c>
      <c r="B21021" s="58" t="s">
        <v>52472</v>
      </c>
      <c r="C21021" s="58" t="s">
        <v>52473</v>
      </c>
    </row>
    <row r="21022">
      <c r="A21022" s="58" t="s">
        <v>52474</v>
      </c>
      <c r="B21022" s="58" t="s">
        <v>52475</v>
      </c>
      <c r="C21022" s="58" t="s">
        <v>18805</v>
      </c>
    </row>
    <row r="21023">
      <c r="A21023" s="58" t="s">
        <v>52476</v>
      </c>
      <c r="B21023" s="58" t="s">
        <v>52477</v>
      </c>
      <c r="C21023" s="58" t="s">
        <v>20994</v>
      </c>
    </row>
    <row r="21024">
      <c r="A21024" s="58" t="s">
        <v>52478</v>
      </c>
      <c r="B21024" s="58" t="s">
        <v>52479</v>
      </c>
      <c r="C21024" s="58" t="s">
        <v>11796</v>
      </c>
    </row>
    <row r="21025">
      <c r="A21025" s="58" t="s">
        <v>52480</v>
      </c>
      <c r="B21025" s="58" t="s">
        <v>52481</v>
      </c>
      <c r="C21025" s="58" t="s">
        <v>13124</v>
      </c>
    </row>
    <row r="21026">
      <c r="A21026" s="58" t="s">
        <v>52482</v>
      </c>
      <c r="B21026" s="58" t="s">
        <v>52483</v>
      </c>
      <c r="C21026" s="58" t="s">
        <v>13118</v>
      </c>
    </row>
    <row r="21027">
      <c r="A21027" s="58" t="s">
        <v>52484</v>
      </c>
      <c r="B21027" s="58" t="s">
        <v>52485</v>
      </c>
      <c r="C21027" s="58" t="s">
        <v>13121</v>
      </c>
    </row>
    <row r="21028">
      <c r="A21028" s="58" t="s">
        <v>52486</v>
      </c>
      <c r="B21028" s="58" t="s">
        <v>52487</v>
      </c>
      <c r="C21028" s="58" t="s">
        <v>27797</v>
      </c>
    </row>
    <row r="21029">
      <c r="A21029" s="58" t="s">
        <v>52488</v>
      </c>
      <c r="B21029" s="58" t="s">
        <v>52489</v>
      </c>
      <c r="C21029" s="58" t="s">
        <v>11796</v>
      </c>
    </row>
    <row r="21030">
      <c r="A21030" s="58" t="s">
        <v>52490</v>
      </c>
      <c r="B21030" s="58" t="s">
        <v>52491</v>
      </c>
      <c r="C21030" s="58" t="s">
        <v>2524</v>
      </c>
    </row>
    <row r="21031">
      <c r="A21031" s="58" t="s">
        <v>52492</v>
      </c>
      <c r="B21031" s="58" t="s">
        <v>52493</v>
      </c>
      <c r="C21031" s="58" t="s">
        <v>4775</v>
      </c>
    </row>
    <row r="21032">
      <c r="A21032" s="58" t="s">
        <v>52494</v>
      </c>
      <c r="B21032" s="58" t="s">
        <v>52495</v>
      </c>
      <c r="C21032" s="58" t="s">
        <v>52496</v>
      </c>
    </row>
    <row r="21033">
      <c r="A21033" s="58" t="s">
        <v>52497</v>
      </c>
      <c r="B21033" s="58" t="s">
        <v>52498</v>
      </c>
      <c r="C21033" s="58" t="s">
        <v>52496</v>
      </c>
    </row>
    <row r="21034">
      <c r="A21034" s="58" t="s">
        <v>52499</v>
      </c>
      <c r="B21034" s="58" t="s">
        <v>52500</v>
      </c>
      <c r="C21034" s="58" t="s">
        <v>52496</v>
      </c>
    </row>
    <row r="21035">
      <c r="A21035" s="58" t="s">
        <v>52501</v>
      </c>
      <c r="B21035" s="58" t="s">
        <v>52502</v>
      </c>
      <c r="C21035" s="58" t="s">
        <v>52496</v>
      </c>
    </row>
    <row r="21036">
      <c r="A21036" s="58" t="s">
        <v>52503</v>
      </c>
      <c r="B21036" s="58" t="s">
        <v>52504</v>
      </c>
      <c r="C21036" s="58" t="s">
        <v>5218</v>
      </c>
    </row>
    <row r="21037">
      <c r="A21037" s="58" t="s">
        <v>52505</v>
      </c>
      <c r="B21037" s="58" t="s">
        <v>52506</v>
      </c>
      <c r="C21037" s="58" t="s">
        <v>19287</v>
      </c>
    </row>
    <row r="21038">
      <c r="A21038" s="58" t="s">
        <v>52507</v>
      </c>
      <c r="B21038" s="58" t="s">
        <v>52508</v>
      </c>
      <c r="C21038" s="58" t="s">
        <v>4576</v>
      </c>
    </row>
    <row r="21039">
      <c r="A21039" s="58" t="s">
        <v>52509</v>
      </c>
      <c r="B21039" s="58" t="s">
        <v>52510</v>
      </c>
      <c r="C21039" s="58" t="s">
        <v>2291</v>
      </c>
    </row>
    <row r="21040">
      <c r="A21040" s="58" t="s">
        <v>52511</v>
      </c>
      <c r="B21040" s="58" t="s">
        <v>52512</v>
      </c>
      <c r="C21040" s="58" t="s">
        <v>8192</v>
      </c>
    </row>
    <row r="21041">
      <c r="A21041" s="58" t="s">
        <v>52513</v>
      </c>
      <c r="B21041" s="58" t="s">
        <v>52514</v>
      </c>
      <c r="C21041" s="58" t="s">
        <v>12332</v>
      </c>
    </row>
    <row r="21042">
      <c r="A21042" s="58" t="s">
        <v>52515</v>
      </c>
      <c r="B21042" s="58" t="s">
        <v>52516</v>
      </c>
      <c r="C21042" s="58" t="s">
        <v>29168</v>
      </c>
    </row>
    <row r="21043">
      <c r="A21043" s="58" t="s">
        <v>52517</v>
      </c>
      <c r="B21043" s="58" t="s">
        <v>52518</v>
      </c>
      <c r="C21043" s="58" t="s">
        <v>29168</v>
      </c>
    </row>
    <row r="21044">
      <c r="A21044" s="58" t="s">
        <v>52519</v>
      </c>
      <c r="B21044" s="58" t="s">
        <v>52520</v>
      </c>
      <c r="C21044" s="58" t="s">
        <v>11991</v>
      </c>
    </row>
    <row r="21045">
      <c r="A21045" s="58" t="s">
        <v>52521</v>
      </c>
      <c r="B21045" s="58" t="s">
        <v>52522</v>
      </c>
      <c r="C21045" s="58" t="s">
        <v>24754</v>
      </c>
    </row>
    <row r="21046">
      <c r="A21046" s="58" t="s">
        <v>52523</v>
      </c>
      <c r="B21046" s="58" t="s">
        <v>52524</v>
      </c>
      <c r="C21046" s="58" t="s">
        <v>5284</v>
      </c>
    </row>
    <row r="21047">
      <c r="A21047" s="58" t="s">
        <v>52525</v>
      </c>
      <c r="B21047" s="58" t="s">
        <v>52526</v>
      </c>
      <c r="C21047" s="58" t="s">
        <v>51176</v>
      </c>
    </row>
    <row r="21048">
      <c r="A21048" s="58" t="s">
        <v>52527</v>
      </c>
      <c r="B21048" s="58" t="s">
        <v>52528</v>
      </c>
      <c r="C21048" s="58" t="s">
        <v>26343</v>
      </c>
    </row>
    <row r="21049">
      <c r="A21049" s="58" t="s">
        <v>52529</v>
      </c>
      <c r="B21049" s="58" t="s">
        <v>52530</v>
      </c>
      <c r="C21049" s="58" t="s">
        <v>52531</v>
      </c>
    </row>
    <row r="21050">
      <c r="A21050" s="58" t="s">
        <v>52532</v>
      </c>
      <c r="B21050" s="58" t="s">
        <v>52533</v>
      </c>
      <c r="C21050" s="58" t="s">
        <v>2095</v>
      </c>
    </row>
    <row r="21051">
      <c r="A21051" s="58" t="s">
        <v>52534</v>
      </c>
      <c r="B21051" s="58" t="s">
        <v>52535</v>
      </c>
      <c r="C21051" s="58" t="s">
        <v>32789</v>
      </c>
    </row>
    <row r="21052">
      <c r="A21052" s="58" t="s">
        <v>52536</v>
      </c>
      <c r="B21052" s="58" t="s">
        <v>52537</v>
      </c>
      <c r="C21052" s="58" t="s">
        <v>6190</v>
      </c>
    </row>
    <row r="21053">
      <c r="A21053" s="58" t="s">
        <v>52538</v>
      </c>
      <c r="B21053" s="58" t="s">
        <v>52539</v>
      </c>
      <c r="C21053" s="58" t="s">
        <v>52540</v>
      </c>
    </row>
    <row r="21054">
      <c r="A21054" s="58" t="s">
        <v>52541</v>
      </c>
      <c r="B21054" s="58" t="s">
        <v>52542</v>
      </c>
      <c r="C21054" s="58" t="s">
        <v>40330</v>
      </c>
    </row>
    <row r="21055">
      <c r="A21055" s="58" t="s">
        <v>52543</v>
      </c>
      <c r="B21055" s="58" t="s">
        <v>52544</v>
      </c>
      <c r="C21055" s="58" t="s">
        <v>2042</v>
      </c>
    </row>
    <row r="21056">
      <c r="A21056" s="58" t="s">
        <v>52545</v>
      </c>
      <c r="B21056" s="58" t="s">
        <v>52546</v>
      </c>
      <c r="C21056" s="58" t="s">
        <v>16711</v>
      </c>
    </row>
    <row r="21057">
      <c r="A21057" s="58" t="s">
        <v>52547</v>
      </c>
      <c r="B21057" s="58" t="s">
        <v>52548</v>
      </c>
      <c r="C21057" s="58" t="s">
        <v>52549</v>
      </c>
    </row>
    <row r="21058">
      <c r="A21058" s="58" t="s">
        <v>52550</v>
      </c>
      <c r="B21058" s="58" t="s">
        <v>52551</v>
      </c>
      <c r="C21058" s="58" t="s">
        <v>12887</v>
      </c>
    </row>
    <row r="21059">
      <c r="A21059" s="58" t="s">
        <v>52552</v>
      </c>
      <c r="B21059" s="58" t="s">
        <v>52553</v>
      </c>
      <c r="C21059" s="58" t="s">
        <v>12191</v>
      </c>
    </row>
    <row r="21060">
      <c r="A21060" s="58" t="s">
        <v>52554</v>
      </c>
      <c r="B21060" s="58" t="s">
        <v>52555</v>
      </c>
      <c r="C21060" s="58" t="s">
        <v>12575</v>
      </c>
    </row>
    <row r="21061">
      <c r="A21061" s="58" t="s">
        <v>52556</v>
      </c>
      <c r="B21061" s="58" t="s">
        <v>52557</v>
      </c>
      <c r="C21061" s="58" t="s">
        <v>3200</v>
      </c>
    </row>
    <row r="21062">
      <c r="A21062" s="58" t="s">
        <v>52558</v>
      </c>
      <c r="B21062" s="58" t="s">
        <v>52559</v>
      </c>
      <c r="C21062" s="58" t="s">
        <v>43670</v>
      </c>
    </row>
    <row r="21063">
      <c r="A21063" s="58" t="s">
        <v>52560</v>
      </c>
      <c r="B21063" s="58" t="s">
        <v>52561</v>
      </c>
      <c r="C21063" s="58" t="s">
        <v>1688</v>
      </c>
    </row>
    <row r="21064">
      <c r="A21064" s="58" t="s">
        <v>52562</v>
      </c>
      <c r="B21064" s="58" t="s">
        <v>52563</v>
      </c>
      <c r="C21064" s="58" t="s">
        <v>11318</v>
      </c>
    </row>
    <row r="21065">
      <c r="A21065" s="58" t="s">
        <v>52564</v>
      </c>
      <c r="B21065" s="58" t="s">
        <v>52565</v>
      </c>
      <c r="C21065" s="58" t="s">
        <v>52566</v>
      </c>
    </row>
    <row r="21066">
      <c r="A21066" s="58" t="s">
        <v>52567</v>
      </c>
      <c r="B21066" s="58" t="s">
        <v>52568</v>
      </c>
      <c r="C21066" s="58" t="s">
        <v>38310</v>
      </c>
    </row>
    <row r="21067">
      <c r="A21067" s="58" t="s">
        <v>52569</v>
      </c>
      <c r="B21067" s="58" t="s">
        <v>52570</v>
      </c>
      <c r="C21067" s="58" t="s">
        <v>17422</v>
      </c>
    </row>
    <row r="21068">
      <c r="A21068" s="58" t="s">
        <v>52571</v>
      </c>
      <c r="B21068" s="58" t="s">
        <v>52572</v>
      </c>
      <c r="C21068" s="58" t="s">
        <v>11318</v>
      </c>
    </row>
    <row r="21069">
      <c r="A21069" s="58" t="s">
        <v>52573</v>
      </c>
      <c r="B21069" s="58" t="s">
        <v>52574</v>
      </c>
      <c r="C21069" s="58" t="s">
        <v>6464</v>
      </c>
    </row>
    <row r="21070">
      <c r="A21070" s="58" t="s">
        <v>52575</v>
      </c>
      <c r="B21070" s="58" t="s">
        <v>52576</v>
      </c>
      <c r="C21070" s="58" t="s">
        <v>5622</v>
      </c>
    </row>
    <row r="21071">
      <c r="A21071" s="58" t="s">
        <v>52577</v>
      </c>
      <c r="B21071" s="58" t="s">
        <v>52578</v>
      </c>
      <c r="C21071" s="58" t="s">
        <v>21673</v>
      </c>
    </row>
    <row r="21072">
      <c r="A21072" s="58" t="s">
        <v>52579</v>
      </c>
      <c r="B21072" s="58" t="s">
        <v>52580</v>
      </c>
      <c r="C21072" s="58" t="s">
        <v>52581</v>
      </c>
    </row>
    <row r="21073">
      <c r="A21073" s="58" t="s">
        <v>52582</v>
      </c>
      <c r="B21073" s="58" t="s">
        <v>52583</v>
      </c>
      <c r="C21073" s="58" t="s">
        <v>52584</v>
      </c>
    </row>
    <row r="21074">
      <c r="A21074" s="58" t="s">
        <v>52585</v>
      </c>
      <c r="B21074" s="58" t="s">
        <v>52586</v>
      </c>
      <c r="C21074" s="58" t="s">
        <v>28018</v>
      </c>
    </row>
    <row r="21075">
      <c r="A21075" s="58" t="s">
        <v>52587</v>
      </c>
      <c r="B21075" s="58" t="s">
        <v>52588</v>
      </c>
      <c r="C21075" s="58" t="s">
        <v>18247</v>
      </c>
    </row>
    <row r="21076">
      <c r="A21076" s="58" t="s">
        <v>52589</v>
      </c>
      <c r="B21076" s="58" t="s">
        <v>52590</v>
      </c>
      <c r="C21076" s="58" t="s">
        <v>43724</v>
      </c>
    </row>
    <row r="21077">
      <c r="A21077" s="58" t="s">
        <v>52591</v>
      </c>
      <c r="B21077" s="58" t="s">
        <v>52592</v>
      </c>
      <c r="C21077" s="58" t="s">
        <v>43724</v>
      </c>
    </row>
    <row r="21078">
      <c r="A21078" s="58" t="s">
        <v>52593</v>
      </c>
      <c r="B21078" s="58" t="s">
        <v>52594</v>
      </c>
      <c r="C21078" s="58" t="s">
        <v>2524</v>
      </c>
    </row>
    <row r="21079">
      <c r="A21079" s="58" t="s">
        <v>52595</v>
      </c>
      <c r="B21079" s="58" t="s">
        <v>52596</v>
      </c>
      <c r="C21079" s="58" t="s">
        <v>8544</v>
      </c>
    </row>
    <row r="21080">
      <c r="A21080" s="58" t="s">
        <v>52597</v>
      </c>
      <c r="B21080" s="58" t="s">
        <v>52598</v>
      </c>
      <c r="C21080" s="58" t="s">
        <v>29568</v>
      </c>
    </row>
    <row r="21081">
      <c r="A21081" s="58" t="s">
        <v>52599</v>
      </c>
      <c r="B21081" s="58" t="s">
        <v>52600</v>
      </c>
      <c r="C21081" s="58" t="s">
        <v>29568</v>
      </c>
    </row>
    <row r="21082">
      <c r="A21082" s="58" t="s">
        <v>52601</v>
      </c>
      <c r="B21082" s="58" t="s">
        <v>52602</v>
      </c>
      <c r="C21082" s="58" t="s">
        <v>52603</v>
      </c>
    </row>
    <row r="21083">
      <c r="A21083" s="58" t="s">
        <v>52604</v>
      </c>
      <c r="B21083" s="58" t="s">
        <v>52605</v>
      </c>
      <c r="C21083" s="58" t="s">
        <v>18176</v>
      </c>
    </row>
    <row r="21084">
      <c r="A21084" s="58" t="s">
        <v>52606</v>
      </c>
      <c r="B21084" s="58" t="s">
        <v>52607</v>
      </c>
      <c r="C21084" s="58" t="s">
        <v>19117</v>
      </c>
    </row>
    <row r="21085">
      <c r="A21085" s="58" t="s">
        <v>52608</v>
      </c>
      <c r="B21085" s="58" t="s">
        <v>52609</v>
      </c>
      <c r="C21085" s="58" t="s">
        <v>19752</v>
      </c>
    </row>
    <row r="21086">
      <c r="A21086" s="58" t="s">
        <v>52610</v>
      </c>
      <c r="B21086" s="58" t="s">
        <v>52611</v>
      </c>
      <c r="C21086" s="58" t="s">
        <v>21409</v>
      </c>
    </row>
    <row r="21087">
      <c r="A21087" s="58" t="s">
        <v>52612</v>
      </c>
      <c r="B21087" s="58" t="s">
        <v>52613</v>
      </c>
      <c r="C21087" s="58" t="s">
        <v>2023</v>
      </c>
    </row>
    <row r="21088">
      <c r="A21088" s="58" t="s">
        <v>52614</v>
      </c>
      <c r="B21088" s="58" t="s">
        <v>52615</v>
      </c>
      <c r="C21088" s="58" t="s">
        <v>2023</v>
      </c>
    </row>
    <row r="21089">
      <c r="A21089" s="58" t="s">
        <v>52616</v>
      </c>
      <c r="B21089" s="58" t="s">
        <v>52617</v>
      </c>
      <c r="C21089" s="58" t="s">
        <v>29576</v>
      </c>
    </row>
    <row r="21090">
      <c r="A21090" s="58" t="s">
        <v>52618</v>
      </c>
      <c r="B21090" s="58" t="s">
        <v>52619</v>
      </c>
      <c r="C21090" s="58" t="s">
        <v>10482</v>
      </c>
    </row>
    <row r="21091">
      <c r="A21091" s="58" t="s">
        <v>52620</v>
      </c>
      <c r="B21091" s="58" t="s">
        <v>52621</v>
      </c>
      <c r="C21091" s="58" t="s">
        <v>11123</v>
      </c>
    </row>
    <row r="21092">
      <c r="A21092" s="58" t="s">
        <v>52622</v>
      </c>
      <c r="B21092" s="58" t="s">
        <v>52623</v>
      </c>
      <c r="C21092" s="58" t="s">
        <v>29579</v>
      </c>
    </row>
    <row r="21093">
      <c r="A21093" s="58" t="s">
        <v>52624</v>
      </c>
      <c r="B21093" s="58" t="s">
        <v>52625</v>
      </c>
      <c r="C21093" s="58" t="s">
        <v>29582</v>
      </c>
    </row>
    <row r="21094">
      <c r="A21094" s="58" t="s">
        <v>52626</v>
      </c>
      <c r="B21094" s="58" t="s">
        <v>52627</v>
      </c>
      <c r="C21094" s="58" t="s">
        <v>52628</v>
      </c>
    </row>
    <row r="21095">
      <c r="A21095" s="58" t="s">
        <v>52629</v>
      </c>
      <c r="B21095" s="58" t="s">
        <v>52630</v>
      </c>
      <c r="C21095" s="58" t="s">
        <v>52628</v>
      </c>
    </row>
    <row r="21096">
      <c r="A21096" s="58" t="s">
        <v>52631</v>
      </c>
      <c r="B21096" s="58" t="s">
        <v>52632</v>
      </c>
      <c r="C21096" s="58" t="s">
        <v>2023</v>
      </c>
    </row>
    <row r="21097">
      <c r="A21097" s="58" t="s">
        <v>52633</v>
      </c>
      <c r="B21097" s="58" t="s">
        <v>52634</v>
      </c>
      <c r="C21097" s="58" t="s">
        <v>2023</v>
      </c>
    </row>
    <row r="21098">
      <c r="A21098" s="58" t="s">
        <v>52635</v>
      </c>
      <c r="B21098" s="58" t="s">
        <v>52636</v>
      </c>
      <c r="C21098" s="58" t="s">
        <v>31044</v>
      </c>
    </row>
    <row r="21099">
      <c r="A21099" s="58" t="s">
        <v>52637</v>
      </c>
      <c r="B21099" s="58" t="s">
        <v>52638</v>
      </c>
      <c r="C21099" s="58" t="s">
        <v>29593</v>
      </c>
    </row>
    <row r="21100">
      <c r="A21100" s="58" t="s">
        <v>52639</v>
      </c>
      <c r="B21100" s="58" t="s">
        <v>52640</v>
      </c>
      <c r="C21100" s="58" t="s">
        <v>43430</v>
      </c>
    </row>
    <row r="21101">
      <c r="A21101" s="58" t="s">
        <v>52641</v>
      </c>
      <c r="B21101" s="58" t="s">
        <v>52642</v>
      </c>
      <c r="C21101" s="58" t="s">
        <v>52603</v>
      </c>
    </row>
    <row r="21102">
      <c r="A21102" s="58" t="s">
        <v>52643</v>
      </c>
      <c r="B21102" s="58" t="s">
        <v>52644</v>
      </c>
      <c r="C21102" s="58" t="s">
        <v>52645</v>
      </c>
    </row>
    <row r="21103">
      <c r="A21103" s="58" t="s">
        <v>52646</v>
      </c>
      <c r="B21103" s="58" t="s">
        <v>52647</v>
      </c>
      <c r="C21103" s="58" t="s">
        <v>52648</v>
      </c>
    </row>
    <row r="21104">
      <c r="A21104" s="58" t="s">
        <v>52649</v>
      </c>
      <c r="B21104" s="58" t="s">
        <v>52650</v>
      </c>
      <c r="C21104" s="58" t="s">
        <v>5476</v>
      </c>
    </row>
    <row r="21105">
      <c r="A21105" s="58" t="s">
        <v>52651</v>
      </c>
      <c r="B21105" s="58" t="s">
        <v>52652</v>
      </c>
      <c r="C21105" s="58" t="s">
        <v>28362</v>
      </c>
    </row>
    <row r="21106">
      <c r="A21106" s="58" t="s">
        <v>52653</v>
      </c>
      <c r="B21106" s="58" t="s">
        <v>52654</v>
      </c>
      <c r="C21106" s="58" t="s">
        <v>30575</v>
      </c>
    </row>
    <row r="21107">
      <c r="A21107" s="58" t="s">
        <v>52655</v>
      </c>
      <c r="B21107" s="58" t="s">
        <v>52656</v>
      </c>
      <c r="C21107" s="58" t="s">
        <v>19752</v>
      </c>
    </row>
    <row r="21108">
      <c r="A21108" s="58" t="s">
        <v>52657</v>
      </c>
      <c r="B21108" s="58" t="s">
        <v>52658</v>
      </c>
      <c r="C21108" s="58" t="s">
        <v>2023</v>
      </c>
    </row>
    <row r="21109">
      <c r="A21109" s="58" t="s">
        <v>52659</v>
      </c>
      <c r="B21109" s="58" t="s">
        <v>52660</v>
      </c>
      <c r="C21109" s="58" t="s">
        <v>38413</v>
      </c>
    </row>
    <row r="21110">
      <c r="A21110" s="58" t="s">
        <v>52661</v>
      </c>
      <c r="B21110" s="58" t="s">
        <v>52662</v>
      </c>
      <c r="C21110" s="58" t="s">
        <v>52663</v>
      </c>
    </row>
    <row r="21111">
      <c r="A21111" s="58" t="s">
        <v>52664</v>
      </c>
      <c r="B21111" s="58" t="s">
        <v>52665</v>
      </c>
      <c r="C21111" s="58" t="s">
        <v>22454</v>
      </c>
    </row>
    <row r="21112">
      <c r="A21112" s="58" t="s">
        <v>52666</v>
      </c>
      <c r="B21112" s="58" t="s">
        <v>52667</v>
      </c>
      <c r="C21112" s="58" t="s">
        <v>46125</v>
      </c>
    </row>
    <row r="21113">
      <c r="A21113" s="58" t="s">
        <v>52668</v>
      </c>
      <c r="B21113" s="58" t="s">
        <v>52669</v>
      </c>
      <c r="C21113" s="58" t="s">
        <v>12000</v>
      </c>
    </row>
    <row r="21114">
      <c r="A21114" s="58" t="s">
        <v>52670</v>
      </c>
      <c r="B21114" s="58" t="s">
        <v>52671</v>
      </c>
      <c r="C21114" s="58" t="s">
        <v>12000</v>
      </c>
    </row>
    <row r="21115">
      <c r="A21115" s="58" t="s">
        <v>52672</v>
      </c>
      <c r="B21115" s="58" t="s">
        <v>52673</v>
      </c>
      <c r="C21115" s="58" t="s">
        <v>50579</v>
      </c>
    </row>
    <row r="21116">
      <c r="A21116" s="58" t="s">
        <v>52674</v>
      </c>
      <c r="B21116" s="58" t="s">
        <v>52675</v>
      </c>
      <c r="C21116" s="58" t="s">
        <v>3346</v>
      </c>
    </row>
    <row r="21117">
      <c r="A21117" s="58" t="s">
        <v>52676</v>
      </c>
      <c r="B21117" s="58" t="s">
        <v>52677</v>
      </c>
      <c r="C21117" s="58" t="s">
        <v>1181</v>
      </c>
    </row>
    <row r="21118">
      <c r="A21118" s="58" t="s">
        <v>52678</v>
      </c>
      <c r="B21118" s="58" t="s">
        <v>52679</v>
      </c>
      <c r="C21118" s="58" t="s">
        <v>6069</v>
      </c>
    </row>
    <row r="21119">
      <c r="A21119" s="58" t="s">
        <v>52680</v>
      </c>
      <c r="B21119" s="58" t="s">
        <v>52681</v>
      </c>
      <c r="C21119" s="58" t="s">
        <v>6069</v>
      </c>
    </row>
    <row r="21120">
      <c r="A21120" s="58" t="s">
        <v>52682</v>
      </c>
      <c r="B21120" s="58" t="s">
        <v>52683</v>
      </c>
      <c r="C21120" s="58" t="s">
        <v>2311</v>
      </c>
    </row>
    <row r="21121">
      <c r="A21121" s="58" t="s">
        <v>52684</v>
      </c>
      <c r="B21121" s="58" t="s">
        <v>52685</v>
      </c>
      <c r="C21121" s="58" t="s">
        <v>4775</v>
      </c>
    </row>
    <row r="21122">
      <c r="A21122" s="58" t="s">
        <v>52686</v>
      </c>
      <c r="B21122" s="58" t="s">
        <v>52687</v>
      </c>
      <c r="C21122" s="58" t="s">
        <v>15404</v>
      </c>
    </row>
    <row r="21123">
      <c r="A21123" s="58" t="s">
        <v>52688</v>
      </c>
      <c r="B21123" s="58" t="s">
        <v>52689</v>
      </c>
      <c r="C21123" s="58" t="s">
        <v>2494</v>
      </c>
    </row>
    <row r="21124">
      <c r="A21124" s="58" t="s">
        <v>52690</v>
      </c>
      <c r="B21124" s="58" t="s">
        <v>52691</v>
      </c>
      <c r="C21124" s="58" t="s">
        <v>2042</v>
      </c>
    </row>
    <row r="21125">
      <c r="A21125" s="58" t="s">
        <v>52692</v>
      </c>
      <c r="B21125" s="58" t="s">
        <v>52693</v>
      </c>
      <c r="C21125" s="58" t="s">
        <v>16133</v>
      </c>
    </row>
    <row r="21126">
      <c r="A21126" s="58" t="s">
        <v>52694</v>
      </c>
      <c r="B21126" s="58" t="s">
        <v>52695</v>
      </c>
      <c r="C21126" s="58" t="s">
        <v>1995</v>
      </c>
    </row>
    <row r="21127">
      <c r="A21127" s="58" t="s">
        <v>52696</v>
      </c>
      <c r="B21127" s="58" t="s">
        <v>52697</v>
      </c>
      <c r="C21127" s="58" t="s">
        <v>16136</v>
      </c>
    </row>
    <row r="21128">
      <c r="A21128" s="58" t="s">
        <v>52698</v>
      </c>
      <c r="B21128" s="58" t="s">
        <v>52699</v>
      </c>
      <c r="C21128" s="58" t="s">
        <v>16136</v>
      </c>
    </row>
    <row r="21129">
      <c r="A21129" s="58" t="s">
        <v>52700</v>
      </c>
      <c r="B21129" s="58" t="s">
        <v>52701</v>
      </c>
      <c r="C21129" s="58" t="s">
        <v>29033</v>
      </c>
    </row>
    <row r="21130">
      <c r="A21130" s="58" t="s">
        <v>52702</v>
      </c>
      <c r="B21130" s="58" t="s">
        <v>52703</v>
      </c>
      <c r="C21130" s="58" t="s">
        <v>1335</v>
      </c>
    </row>
    <row r="21131">
      <c r="A21131" s="58" t="s">
        <v>52704</v>
      </c>
      <c r="B21131" s="58" t="s">
        <v>52705</v>
      </c>
      <c r="C21131" s="58" t="s">
        <v>1287</v>
      </c>
    </row>
    <row r="21132">
      <c r="A21132" s="58" t="s">
        <v>52706</v>
      </c>
      <c r="B21132" s="58" t="s">
        <v>52707</v>
      </c>
      <c r="C21132" s="58" t="s">
        <v>52708</v>
      </c>
    </row>
    <row r="21133">
      <c r="A21133" s="58" t="s">
        <v>52709</v>
      </c>
      <c r="B21133" s="58" t="s">
        <v>52710</v>
      </c>
      <c r="C21133" s="58" t="s">
        <v>52711</v>
      </c>
    </row>
    <row r="21134">
      <c r="A21134" s="58" t="s">
        <v>52712</v>
      </c>
      <c r="B21134" s="58" t="s">
        <v>52713</v>
      </c>
      <c r="C21134" s="58" t="s">
        <v>5281</v>
      </c>
    </row>
    <row r="21135">
      <c r="A21135" s="58" t="s">
        <v>52714</v>
      </c>
      <c r="B21135" s="58" t="s">
        <v>52715</v>
      </c>
      <c r="C21135" s="58" t="s">
        <v>1437</v>
      </c>
    </row>
    <row r="21136">
      <c r="A21136" s="58" t="s">
        <v>52716</v>
      </c>
      <c r="B21136" s="58" t="s">
        <v>52717</v>
      </c>
      <c r="C21136" s="58" t="s">
        <v>1437</v>
      </c>
    </row>
    <row r="21137">
      <c r="A21137" s="58" t="s">
        <v>52718</v>
      </c>
      <c r="B21137" s="58" t="s">
        <v>52719</v>
      </c>
      <c r="C21137" s="58" t="s">
        <v>6322</v>
      </c>
    </row>
    <row r="21138">
      <c r="A21138" s="58" t="s">
        <v>52720</v>
      </c>
      <c r="B21138" s="58" t="s">
        <v>52721</v>
      </c>
      <c r="C21138" s="58" t="s">
        <v>1437</v>
      </c>
    </row>
    <row r="21139">
      <c r="A21139" s="58" t="s">
        <v>52722</v>
      </c>
      <c r="B21139" s="58" t="s">
        <v>52723</v>
      </c>
      <c r="C21139" s="58" t="s">
        <v>26611</v>
      </c>
    </row>
    <row r="21140">
      <c r="A21140" s="58" t="s">
        <v>52724</v>
      </c>
      <c r="B21140" s="58" t="s">
        <v>52725</v>
      </c>
      <c r="C21140" s="58" t="s">
        <v>52726</v>
      </c>
    </row>
    <row r="21141">
      <c r="A21141" s="58" t="s">
        <v>52727</v>
      </c>
      <c r="B21141" s="58" t="s">
        <v>52728</v>
      </c>
      <c r="C21141" s="58" t="s">
        <v>1437</v>
      </c>
    </row>
    <row r="21142">
      <c r="A21142" s="58" t="s">
        <v>52729</v>
      </c>
      <c r="B21142" s="58" t="s">
        <v>52730</v>
      </c>
      <c r="C21142" s="58" t="s">
        <v>1437</v>
      </c>
    </row>
    <row r="21143">
      <c r="A21143" s="58" t="s">
        <v>52731</v>
      </c>
      <c r="B21143" s="58" t="s">
        <v>52732</v>
      </c>
      <c r="C21143" s="58" t="s">
        <v>52726</v>
      </c>
    </row>
    <row r="21144">
      <c r="A21144" s="58" t="s">
        <v>52733</v>
      </c>
      <c r="B21144" s="58" t="s">
        <v>52734</v>
      </c>
      <c r="C21144" s="58" t="s">
        <v>52726</v>
      </c>
    </row>
    <row r="21145">
      <c r="A21145" s="58" t="s">
        <v>52735</v>
      </c>
      <c r="B21145" s="58" t="s">
        <v>52736</v>
      </c>
      <c r="C21145" s="58" t="s">
        <v>52726</v>
      </c>
    </row>
    <row r="21146">
      <c r="A21146" s="58" t="s">
        <v>52737</v>
      </c>
      <c r="B21146" s="58" t="s">
        <v>52738</v>
      </c>
      <c r="C21146" s="58" t="s">
        <v>6322</v>
      </c>
    </row>
    <row r="21147">
      <c r="A21147" s="58" t="s">
        <v>52739</v>
      </c>
      <c r="B21147" s="58" t="s">
        <v>52740</v>
      </c>
      <c r="C21147" s="58" t="s">
        <v>52741</v>
      </c>
    </row>
    <row r="21148">
      <c r="A21148" s="58" t="s">
        <v>52742</v>
      </c>
      <c r="B21148" s="58" t="s">
        <v>52743</v>
      </c>
      <c r="C21148" s="58" t="s">
        <v>52744</v>
      </c>
    </row>
    <row r="21149">
      <c r="A21149" s="58" t="s">
        <v>52745</v>
      </c>
      <c r="B21149" s="58" t="s">
        <v>52746</v>
      </c>
      <c r="C21149" s="58" t="s">
        <v>1592</v>
      </c>
    </row>
    <row r="21150">
      <c r="A21150" s="58" t="s">
        <v>52747</v>
      </c>
      <c r="B21150" s="58" t="s">
        <v>52748</v>
      </c>
      <c r="C21150" s="58" t="s">
        <v>1592</v>
      </c>
    </row>
    <row r="21151">
      <c r="A21151" s="58" t="s">
        <v>52749</v>
      </c>
      <c r="B21151" s="58" t="s">
        <v>52750</v>
      </c>
      <c r="C21151" s="58" t="s">
        <v>1252</v>
      </c>
    </row>
    <row r="21152">
      <c r="A21152" s="58" t="s">
        <v>52751</v>
      </c>
      <c r="B21152" s="58" t="s">
        <v>52752</v>
      </c>
      <c r="C21152" s="58" t="s">
        <v>3326</v>
      </c>
    </row>
    <row r="21153">
      <c r="A21153" s="58" t="s">
        <v>52753</v>
      </c>
      <c r="B21153" s="58" t="s">
        <v>52754</v>
      </c>
      <c r="C21153" s="58" t="s">
        <v>1439</v>
      </c>
    </row>
    <row r="21154">
      <c r="A21154" s="58" t="s">
        <v>52755</v>
      </c>
      <c r="B21154" s="58" t="s">
        <v>52756</v>
      </c>
      <c r="C21154" s="58" t="s">
        <v>46434</v>
      </c>
    </row>
    <row r="21155">
      <c r="A21155" s="58" t="s">
        <v>52757</v>
      </c>
      <c r="B21155" s="58" t="s">
        <v>52758</v>
      </c>
      <c r="C21155" s="58" t="s">
        <v>3876</v>
      </c>
    </row>
    <row r="21156">
      <c r="A21156" s="58" t="s">
        <v>52759</v>
      </c>
      <c r="B21156" s="58" t="s">
        <v>52760</v>
      </c>
      <c r="C21156" s="58" t="s">
        <v>17623</v>
      </c>
    </row>
    <row r="21157">
      <c r="A21157" s="58" t="s">
        <v>52761</v>
      </c>
      <c r="B21157" s="58" t="s">
        <v>52762</v>
      </c>
      <c r="C21157" s="58" t="s">
        <v>17626</v>
      </c>
    </row>
    <row r="21158">
      <c r="A21158" s="58" t="s">
        <v>52763</v>
      </c>
      <c r="B21158" s="58" t="s">
        <v>52764</v>
      </c>
      <c r="C21158" s="58" t="s">
        <v>5974</v>
      </c>
    </row>
    <row r="21159">
      <c r="A21159" s="58" t="s">
        <v>52765</v>
      </c>
      <c r="B21159" s="58" t="s">
        <v>52766</v>
      </c>
      <c r="C21159" s="58" t="s">
        <v>4563</v>
      </c>
    </row>
    <row r="21160">
      <c r="A21160" s="58" t="s">
        <v>52767</v>
      </c>
      <c r="B21160" s="58" t="s">
        <v>52768</v>
      </c>
      <c r="C21160" s="58" t="s">
        <v>26543</v>
      </c>
    </row>
    <row r="21161">
      <c r="A21161" s="58" t="s">
        <v>52769</v>
      </c>
      <c r="B21161" s="58" t="s">
        <v>52770</v>
      </c>
      <c r="C21161" s="58" t="s">
        <v>1592</v>
      </c>
    </row>
    <row r="21162">
      <c r="A21162" s="58" t="s">
        <v>52771</v>
      </c>
      <c r="B21162" s="58" t="s">
        <v>52772</v>
      </c>
      <c r="C21162" s="58" t="s">
        <v>1592</v>
      </c>
    </row>
    <row r="21163">
      <c r="A21163" s="58" t="s">
        <v>52773</v>
      </c>
      <c r="B21163" s="58" t="s">
        <v>52774</v>
      </c>
      <c r="C21163" s="58" t="s">
        <v>52775</v>
      </c>
    </row>
    <row r="21164">
      <c r="A21164" s="58" t="s">
        <v>52776</v>
      </c>
      <c r="B21164" s="58" t="s">
        <v>52777</v>
      </c>
      <c r="C21164" s="58" t="s">
        <v>3776</v>
      </c>
    </row>
    <row r="21165">
      <c r="A21165" s="58" t="s">
        <v>52778</v>
      </c>
      <c r="B21165" s="58" t="s">
        <v>52779</v>
      </c>
      <c r="C21165" s="58" t="s">
        <v>31116</v>
      </c>
    </row>
    <row r="21166">
      <c r="A21166" s="58" t="s">
        <v>52780</v>
      </c>
      <c r="B21166" s="58" t="s">
        <v>52781</v>
      </c>
      <c r="C21166" s="58" t="s">
        <v>31116</v>
      </c>
    </row>
    <row r="21167">
      <c r="A21167" s="58" t="s">
        <v>52782</v>
      </c>
      <c r="B21167" s="58" t="s">
        <v>52783</v>
      </c>
      <c r="C21167" s="58" t="s">
        <v>8246</v>
      </c>
    </row>
    <row r="21168">
      <c r="A21168" s="58" t="s">
        <v>52784</v>
      </c>
      <c r="B21168" s="58" t="s">
        <v>52785</v>
      </c>
      <c r="C21168" s="58" t="s">
        <v>15859</v>
      </c>
    </row>
    <row r="21169">
      <c r="A21169" s="58" t="s">
        <v>52786</v>
      </c>
      <c r="B21169" s="58" t="s">
        <v>52787</v>
      </c>
      <c r="C21169" s="58" t="s">
        <v>52788</v>
      </c>
    </row>
    <row r="21170">
      <c r="A21170" s="58" t="s">
        <v>52789</v>
      </c>
      <c r="B21170" s="58" t="s">
        <v>52790</v>
      </c>
      <c r="C21170" s="58" t="s">
        <v>5222</v>
      </c>
    </row>
    <row r="21171">
      <c r="A21171" s="58" t="s">
        <v>52791</v>
      </c>
      <c r="B21171" s="58" t="s">
        <v>52792</v>
      </c>
      <c r="C21171" s="58" t="s">
        <v>5336</v>
      </c>
    </row>
    <row r="21172">
      <c r="A21172" s="58" t="s">
        <v>52793</v>
      </c>
      <c r="B21172" s="58" t="s">
        <v>52794</v>
      </c>
      <c r="C21172" s="58" t="s">
        <v>52795</v>
      </c>
    </row>
    <row r="21173">
      <c r="A21173" s="58" t="s">
        <v>52796</v>
      </c>
      <c r="B21173" s="58" t="s">
        <v>52797</v>
      </c>
      <c r="C21173" s="58" t="s">
        <v>5374</v>
      </c>
    </row>
    <row r="21174">
      <c r="A21174" s="58" t="s">
        <v>52798</v>
      </c>
      <c r="B21174" s="58" t="s">
        <v>52799</v>
      </c>
      <c r="C21174" s="58" t="s">
        <v>5311</v>
      </c>
    </row>
    <row r="21175">
      <c r="A21175" s="58" t="s">
        <v>52800</v>
      </c>
      <c r="B21175" s="58" t="s">
        <v>52801</v>
      </c>
      <c r="C21175" s="58" t="s">
        <v>5422</v>
      </c>
    </row>
    <row r="21176">
      <c r="A21176" s="58" t="s">
        <v>52802</v>
      </c>
      <c r="B21176" s="58" t="s">
        <v>52803</v>
      </c>
      <c r="C21176" s="58" t="s">
        <v>52804</v>
      </c>
    </row>
    <row r="21177">
      <c r="A21177" s="58" t="s">
        <v>52805</v>
      </c>
      <c r="B21177" s="58" t="s">
        <v>52806</v>
      </c>
      <c r="C21177" s="58" t="s">
        <v>5311</v>
      </c>
    </row>
    <row r="21178">
      <c r="A21178" s="58" t="s">
        <v>52807</v>
      </c>
      <c r="B21178" s="58" t="s">
        <v>52808</v>
      </c>
      <c r="C21178" s="58" t="s">
        <v>5422</v>
      </c>
    </row>
    <row r="21179">
      <c r="A21179" s="58" t="s">
        <v>52809</v>
      </c>
      <c r="B21179" s="58" t="s">
        <v>52810</v>
      </c>
      <c r="C21179" s="58" t="s">
        <v>2806</v>
      </c>
    </row>
    <row r="21180">
      <c r="A21180" s="58" t="s">
        <v>52811</v>
      </c>
      <c r="B21180" s="58" t="s">
        <v>52812</v>
      </c>
      <c r="C21180" s="58" t="s">
        <v>7365</v>
      </c>
    </row>
    <row r="21181">
      <c r="A21181" s="58" t="s">
        <v>52813</v>
      </c>
      <c r="B21181" s="58" t="s">
        <v>52814</v>
      </c>
      <c r="C21181" s="58" t="s">
        <v>3733</v>
      </c>
    </row>
    <row r="21182">
      <c r="A21182" s="58" t="s">
        <v>52815</v>
      </c>
      <c r="B21182" s="58" t="s">
        <v>52816</v>
      </c>
      <c r="C21182" s="58" t="s">
        <v>39719</v>
      </c>
    </row>
    <row r="21183">
      <c r="A21183" s="58" t="s">
        <v>52817</v>
      </c>
      <c r="B21183" s="58" t="s">
        <v>52818</v>
      </c>
      <c r="C21183" s="58" t="s">
        <v>2095</v>
      </c>
    </row>
    <row r="21184">
      <c r="A21184" s="58" t="s">
        <v>52819</v>
      </c>
      <c r="B21184" s="58" t="s">
        <v>52820</v>
      </c>
      <c r="C21184" s="58" t="s">
        <v>8557</v>
      </c>
    </row>
    <row r="21185">
      <c r="A21185" s="58" t="s">
        <v>52821</v>
      </c>
      <c r="B21185" s="58" t="s">
        <v>52822</v>
      </c>
      <c r="C21185" s="58" t="s">
        <v>52823</v>
      </c>
    </row>
    <row r="21186">
      <c r="A21186" s="58" t="s">
        <v>52824</v>
      </c>
      <c r="B21186" s="58" t="s">
        <v>52825</v>
      </c>
      <c r="C21186" s="58" t="s">
        <v>52826</v>
      </c>
    </row>
    <row r="21187">
      <c r="A21187" s="58" t="s">
        <v>52827</v>
      </c>
      <c r="B21187" s="58" t="s">
        <v>52828</v>
      </c>
      <c r="C21187" s="58" t="s">
        <v>29301</v>
      </c>
    </row>
    <row r="21188">
      <c r="A21188" s="58" t="s">
        <v>52829</v>
      </c>
      <c r="B21188" s="58" t="s">
        <v>52830</v>
      </c>
      <c r="C21188" s="58" t="s">
        <v>52831</v>
      </c>
    </row>
    <row r="21189">
      <c r="A21189" s="58" t="s">
        <v>52832</v>
      </c>
      <c r="B21189" s="58" t="s">
        <v>52833</v>
      </c>
      <c r="C21189" s="58" t="s">
        <v>19239</v>
      </c>
    </row>
    <row r="21190">
      <c r="A21190" s="58" t="s">
        <v>52834</v>
      </c>
      <c r="B21190" s="58" t="s">
        <v>52835</v>
      </c>
      <c r="C21190" s="58" t="s">
        <v>29135</v>
      </c>
    </row>
    <row r="21191">
      <c r="A21191" s="58" t="s">
        <v>52836</v>
      </c>
      <c r="B21191" s="58" t="s">
        <v>52837</v>
      </c>
      <c r="C21191" s="58" t="s">
        <v>6880</v>
      </c>
    </row>
    <row r="21192">
      <c r="A21192" s="58" t="s">
        <v>52838</v>
      </c>
      <c r="B21192" s="58" t="s">
        <v>52839</v>
      </c>
      <c r="C21192" s="58" t="s">
        <v>9244</v>
      </c>
    </row>
    <row r="21193">
      <c r="A21193" s="58" t="s">
        <v>52840</v>
      </c>
      <c r="B21193" s="58" t="s">
        <v>52841</v>
      </c>
      <c r="C21193" s="58" t="s">
        <v>52842</v>
      </c>
    </row>
    <row r="21194">
      <c r="A21194" s="58" t="s">
        <v>52843</v>
      </c>
      <c r="B21194" s="58" t="s">
        <v>52844</v>
      </c>
      <c r="C21194" s="58" t="s">
        <v>12377</v>
      </c>
    </row>
    <row r="21195">
      <c r="A21195" s="58" t="s">
        <v>52845</v>
      </c>
      <c r="B21195" s="58" t="s">
        <v>52846</v>
      </c>
      <c r="C21195" s="58" t="s">
        <v>52847</v>
      </c>
    </row>
    <row r="21196">
      <c r="A21196" s="58" t="s">
        <v>52848</v>
      </c>
      <c r="B21196" s="58" t="s">
        <v>52849</v>
      </c>
      <c r="C21196" s="58" t="s">
        <v>7745</v>
      </c>
    </row>
    <row r="21197">
      <c r="A21197" s="58" t="s">
        <v>52850</v>
      </c>
      <c r="B21197" s="58" t="s">
        <v>52851</v>
      </c>
      <c r="C21197" s="58" t="s">
        <v>13812</v>
      </c>
    </row>
    <row r="21198">
      <c r="A21198" s="58" t="s">
        <v>52852</v>
      </c>
      <c r="B21198" s="58" t="s">
        <v>52853</v>
      </c>
      <c r="C21198" s="58" t="s">
        <v>8960</v>
      </c>
    </row>
    <row r="21199">
      <c r="A21199" s="58" t="s">
        <v>52854</v>
      </c>
      <c r="B21199" s="58" t="s">
        <v>52855</v>
      </c>
      <c r="C21199" s="58" t="s">
        <v>11117</v>
      </c>
    </row>
    <row r="21200">
      <c r="A21200" s="58" t="s">
        <v>52856</v>
      </c>
      <c r="B21200" s="58" t="s">
        <v>52857</v>
      </c>
      <c r="C21200" s="58" t="s">
        <v>25331</v>
      </c>
    </row>
    <row r="21201">
      <c r="A21201" s="58" t="s">
        <v>52858</v>
      </c>
      <c r="B21201" s="58" t="s">
        <v>52859</v>
      </c>
      <c r="C21201" s="58" t="s">
        <v>28035</v>
      </c>
    </row>
    <row r="21202">
      <c r="A21202" s="58" t="s">
        <v>52860</v>
      </c>
      <c r="B21202" s="58" t="s">
        <v>52861</v>
      </c>
      <c r="C21202" s="58" t="s">
        <v>17794</v>
      </c>
    </row>
    <row r="21203">
      <c r="A21203" s="58" t="s">
        <v>52862</v>
      </c>
      <c r="B21203" s="58" t="s">
        <v>52863</v>
      </c>
      <c r="C21203" s="58" t="s">
        <v>7745</v>
      </c>
    </row>
    <row r="21204">
      <c r="A21204" s="58" t="s">
        <v>52864</v>
      </c>
      <c r="B21204" s="58" t="s">
        <v>52865</v>
      </c>
      <c r="C21204" s="58" t="s">
        <v>13046</v>
      </c>
    </row>
    <row r="21205">
      <c r="A21205" s="58" t="s">
        <v>52866</v>
      </c>
      <c r="B21205" s="58" t="s">
        <v>52867</v>
      </c>
      <c r="C21205" s="58" t="s">
        <v>11767</v>
      </c>
    </row>
    <row r="21206">
      <c r="A21206" s="58" t="s">
        <v>52868</v>
      </c>
      <c r="B21206" s="58" t="s">
        <v>52869</v>
      </c>
      <c r="C21206" s="58" t="s">
        <v>10770</v>
      </c>
    </row>
    <row r="21207">
      <c r="A21207" s="58" t="s">
        <v>52870</v>
      </c>
      <c r="B21207" s="58" t="s">
        <v>52871</v>
      </c>
      <c r="C21207" s="58" t="s">
        <v>32307</v>
      </c>
    </row>
    <row r="21208">
      <c r="A21208" s="58" t="s">
        <v>52872</v>
      </c>
      <c r="B21208" s="58" t="s">
        <v>52873</v>
      </c>
      <c r="C21208" s="58" t="s">
        <v>1279</v>
      </c>
    </row>
    <row r="21209">
      <c r="A21209" s="58" t="s">
        <v>52874</v>
      </c>
      <c r="B21209" s="58" t="s">
        <v>52875</v>
      </c>
      <c r="C21209" s="58" t="s">
        <v>11806</v>
      </c>
    </row>
    <row r="21210">
      <c r="A21210" s="58" t="s">
        <v>52876</v>
      </c>
      <c r="B21210" s="58" t="s">
        <v>52877</v>
      </c>
      <c r="C21210" s="58" t="s">
        <v>52878</v>
      </c>
    </row>
    <row r="21211">
      <c r="A21211" s="58" t="s">
        <v>52879</v>
      </c>
      <c r="B21211" s="58" t="s">
        <v>52880</v>
      </c>
      <c r="C21211" s="58" t="s">
        <v>3538</v>
      </c>
    </row>
    <row r="21212">
      <c r="A21212" s="58" t="s">
        <v>52881</v>
      </c>
      <c r="B21212" s="58" t="s">
        <v>52882</v>
      </c>
      <c r="C21212" s="58" t="s">
        <v>13046</v>
      </c>
    </row>
    <row r="21213">
      <c r="A21213" s="58" t="s">
        <v>52883</v>
      </c>
      <c r="B21213" s="58" t="s">
        <v>52884</v>
      </c>
      <c r="C21213" s="58" t="s">
        <v>8772</v>
      </c>
    </row>
    <row r="21214">
      <c r="A21214" s="58" t="s">
        <v>52885</v>
      </c>
      <c r="B21214" s="58" t="s">
        <v>52886</v>
      </c>
      <c r="C21214" s="58" t="s">
        <v>22444</v>
      </c>
    </row>
    <row r="21215">
      <c r="A21215" s="58" t="s">
        <v>52887</v>
      </c>
      <c r="B21215" s="58" t="s">
        <v>52888</v>
      </c>
      <c r="C21215" s="58" t="s">
        <v>36805</v>
      </c>
    </row>
    <row r="21216">
      <c r="A21216" s="58" t="s">
        <v>52889</v>
      </c>
      <c r="B21216" s="58" t="s">
        <v>52890</v>
      </c>
      <c r="C21216" s="58" t="s">
        <v>36500</v>
      </c>
    </row>
    <row r="21217">
      <c r="A21217" s="58" t="s">
        <v>52891</v>
      </c>
      <c r="B21217" s="58" t="s">
        <v>52892</v>
      </c>
      <c r="C21217" s="58" t="s">
        <v>7745</v>
      </c>
    </row>
    <row r="21218">
      <c r="A21218" s="58" t="s">
        <v>52893</v>
      </c>
      <c r="B21218" s="58" t="s">
        <v>52894</v>
      </c>
      <c r="C21218" s="58" t="s">
        <v>3269</v>
      </c>
    </row>
    <row r="21219">
      <c r="A21219" s="58" t="s">
        <v>52895</v>
      </c>
      <c r="B21219" s="58" t="s">
        <v>52896</v>
      </c>
      <c r="C21219" s="58" t="s">
        <v>52897</v>
      </c>
    </row>
    <row r="21220">
      <c r="A21220" s="58" t="s">
        <v>52898</v>
      </c>
      <c r="B21220" s="58" t="s">
        <v>52899</v>
      </c>
      <c r="C21220" s="58" t="s">
        <v>52897</v>
      </c>
    </row>
    <row r="21221">
      <c r="A21221" s="58" t="s">
        <v>52900</v>
      </c>
      <c r="B21221" s="58" t="s">
        <v>52901</v>
      </c>
      <c r="C21221" s="58" t="s">
        <v>6727</v>
      </c>
    </row>
    <row r="21222">
      <c r="A21222" s="58" t="s">
        <v>52902</v>
      </c>
      <c r="B21222" s="58" t="s">
        <v>52903</v>
      </c>
      <c r="C21222" s="58" t="s">
        <v>52904</v>
      </c>
    </row>
    <row r="21223">
      <c r="A21223" s="58" t="s">
        <v>52905</v>
      </c>
      <c r="B21223" s="58" t="s">
        <v>52906</v>
      </c>
      <c r="C21223" s="58" t="s">
        <v>29573</v>
      </c>
    </row>
    <row r="21224">
      <c r="A21224" s="58" t="s">
        <v>52907</v>
      </c>
      <c r="B21224" s="58" t="s">
        <v>52908</v>
      </c>
      <c r="C21224" s="58" t="s">
        <v>29573</v>
      </c>
    </row>
    <row r="21225">
      <c r="A21225" s="58" t="s">
        <v>52909</v>
      </c>
      <c r="B21225" s="58" t="s">
        <v>52910</v>
      </c>
      <c r="C21225" s="58" t="s">
        <v>29573</v>
      </c>
    </row>
    <row r="21226">
      <c r="A21226" s="58" t="s">
        <v>52911</v>
      </c>
      <c r="B21226" s="58" t="s">
        <v>52912</v>
      </c>
      <c r="C21226" s="58" t="s">
        <v>3208</v>
      </c>
    </row>
    <row r="21227">
      <c r="A21227" s="58" t="s">
        <v>52913</v>
      </c>
      <c r="B21227" s="58" t="s">
        <v>52914</v>
      </c>
      <c r="C21227" s="58" t="s">
        <v>29573</v>
      </c>
    </row>
    <row r="21228">
      <c r="A21228" s="58" t="s">
        <v>52915</v>
      </c>
      <c r="B21228" s="58" t="s">
        <v>52916</v>
      </c>
      <c r="C21228" s="58" t="s">
        <v>29573</v>
      </c>
    </row>
    <row r="21229">
      <c r="A21229" s="58" t="s">
        <v>52917</v>
      </c>
      <c r="B21229" s="58" t="s">
        <v>52918</v>
      </c>
      <c r="C21229" s="58" t="s">
        <v>29573</v>
      </c>
    </row>
    <row r="21230">
      <c r="A21230" s="58" t="s">
        <v>52919</v>
      </c>
      <c r="B21230" s="58" t="s">
        <v>52920</v>
      </c>
      <c r="C21230" s="58" t="s">
        <v>29573</v>
      </c>
    </row>
    <row r="21231">
      <c r="A21231" s="58" t="s">
        <v>52921</v>
      </c>
      <c r="B21231" s="58" t="s">
        <v>52922</v>
      </c>
      <c r="C21231" s="58" t="s">
        <v>7479</v>
      </c>
    </row>
    <row r="21232">
      <c r="A21232" s="58" t="s">
        <v>52923</v>
      </c>
      <c r="B21232" s="58" t="s">
        <v>52924</v>
      </c>
      <c r="C21232" s="58" t="s">
        <v>24370</v>
      </c>
    </row>
    <row r="21233">
      <c r="A21233" s="58" t="s">
        <v>52925</v>
      </c>
      <c r="B21233" s="58" t="s">
        <v>52926</v>
      </c>
      <c r="C21233" s="58" t="s">
        <v>24373</v>
      </c>
    </row>
    <row r="21234">
      <c r="A21234" s="58" t="s">
        <v>52927</v>
      </c>
      <c r="B21234" s="58" t="s">
        <v>52928</v>
      </c>
      <c r="C21234" s="58" t="s">
        <v>24376</v>
      </c>
    </row>
    <row r="21235">
      <c r="A21235" s="58" t="s">
        <v>52929</v>
      </c>
      <c r="B21235" s="58" t="s">
        <v>52930</v>
      </c>
      <c r="C21235" s="58" t="s">
        <v>15159</v>
      </c>
    </row>
    <row r="21236">
      <c r="A21236" s="58" t="s">
        <v>52931</v>
      </c>
      <c r="B21236" s="58" t="s">
        <v>52932</v>
      </c>
      <c r="C21236" s="58" t="s">
        <v>15159</v>
      </c>
    </row>
    <row r="21237">
      <c r="A21237" s="58" t="s">
        <v>52933</v>
      </c>
      <c r="B21237" s="58" t="s">
        <v>52934</v>
      </c>
      <c r="C21237" s="58" t="s">
        <v>4986</v>
      </c>
    </row>
    <row r="21238">
      <c r="A21238" s="58" t="s">
        <v>52935</v>
      </c>
      <c r="B21238" s="58" t="s">
        <v>52936</v>
      </c>
      <c r="C21238" s="58" t="s">
        <v>37777</v>
      </c>
    </row>
    <row r="21239">
      <c r="A21239" s="58" t="s">
        <v>52937</v>
      </c>
      <c r="B21239" s="58" t="s">
        <v>52938</v>
      </c>
      <c r="C21239" s="58" t="s">
        <v>52939</v>
      </c>
    </row>
    <row r="21240">
      <c r="A21240" s="58" t="s">
        <v>52940</v>
      </c>
      <c r="B21240" s="58" t="s">
        <v>52941</v>
      </c>
      <c r="C21240" s="58" t="s">
        <v>52942</v>
      </c>
    </row>
    <row r="21241">
      <c r="A21241" s="58" t="s">
        <v>52943</v>
      </c>
      <c r="B21241" s="58" t="s">
        <v>52944</v>
      </c>
      <c r="C21241" s="58" t="s">
        <v>52945</v>
      </c>
    </row>
    <row r="21242">
      <c r="A21242" s="58" t="s">
        <v>52946</v>
      </c>
      <c r="B21242" s="58" t="s">
        <v>52947</v>
      </c>
      <c r="C21242" s="58" t="s">
        <v>52948</v>
      </c>
    </row>
    <row r="21243">
      <c r="A21243" s="58" t="s">
        <v>52949</v>
      </c>
      <c r="B21243" s="58" t="s">
        <v>52950</v>
      </c>
      <c r="C21243" s="58" t="s">
        <v>36555</v>
      </c>
    </row>
    <row r="21244">
      <c r="A21244" s="58" t="s">
        <v>52951</v>
      </c>
      <c r="B21244" s="58" t="s">
        <v>52952</v>
      </c>
      <c r="C21244" s="58" t="s">
        <v>52953</v>
      </c>
    </row>
    <row r="21245">
      <c r="A21245" s="58" t="s">
        <v>52954</v>
      </c>
      <c r="B21245" s="58" t="s">
        <v>52955</v>
      </c>
      <c r="C21245" s="58" t="s">
        <v>16198</v>
      </c>
    </row>
    <row r="21246">
      <c r="A21246" s="58" t="s">
        <v>52956</v>
      </c>
      <c r="B21246" s="58" t="s">
        <v>52956</v>
      </c>
      <c r="C21246" s="58" t="s">
        <v>4469</v>
      </c>
    </row>
    <row r="21247">
      <c r="A21247" s="58" t="s">
        <v>52957</v>
      </c>
      <c r="B21247" s="58" t="s">
        <v>52958</v>
      </c>
      <c r="C21247" s="58" t="s">
        <v>16320</v>
      </c>
    </row>
    <row r="21248">
      <c r="A21248" s="58" t="s">
        <v>52959</v>
      </c>
      <c r="B21248" s="58" t="s">
        <v>52960</v>
      </c>
      <c r="C21248" s="58" t="s">
        <v>52961</v>
      </c>
    </row>
    <row r="21249">
      <c r="A21249" s="58" t="s">
        <v>52962</v>
      </c>
      <c r="B21249" s="58" t="s">
        <v>52963</v>
      </c>
      <c r="C21249" s="58" t="s">
        <v>1389</v>
      </c>
    </row>
    <row r="21250">
      <c r="A21250" s="58" t="s">
        <v>52964</v>
      </c>
      <c r="B21250" s="58" t="s">
        <v>52965</v>
      </c>
      <c r="C21250" s="58" t="s">
        <v>12110</v>
      </c>
    </row>
    <row r="21251">
      <c r="A21251" s="58" t="s">
        <v>52966</v>
      </c>
      <c r="B21251" s="58" t="s">
        <v>52967</v>
      </c>
      <c r="C21251" s="58" t="s">
        <v>3137</v>
      </c>
    </row>
    <row r="21252">
      <c r="A21252" s="58" t="s">
        <v>52968</v>
      </c>
      <c r="B21252" s="58" t="s">
        <v>52969</v>
      </c>
      <c r="C21252" s="58" t="s">
        <v>46434</v>
      </c>
    </row>
    <row r="21253">
      <c r="A21253" s="58" t="s">
        <v>52970</v>
      </c>
      <c r="B21253" s="58" t="s">
        <v>52971</v>
      </c>
      <c r="C21253" s="58" t="s">
        <v>35220</v>
      </c>
    </row>
    <row r="21254">
      <c r="A21254" s="58" t="s">
        <v>52972</v>
      </c>
      <c r="B21254" s="58" t="s">
        <v>52973</v>
      </c>
      <c r="C21254" s="58" t="s">
        <v>35220</v>
      </c>
    </row>
    <row r="21255">
      <c r="A21255" s="58" t="s">
        <v>52974</v>
      </c>
      <c r="B21255" s="58" t="s">
        <v>52975</v>
      </c>
      <c r="C21255" s="58" t="s">
        <v>10881</v>
      </c>
    </row>
    <row r="21256">
      <c r="A21256" s="58" t="s">
        <v>52976</v>
      </c>
      <c r="B21256" s="58" t="s">
        <v>52977</v>
      </c>
      <c r="C21256" s="58" t="s">
        <v>52978</v>
      </c>
    </row>
    <row r="21257">
      <c r="A21257" s="58" t="s">
        <v>52979</v>
      </c>
      <c r="B21257" s="58" t="s">
        <v>52980</v>
      </c>
      <c r="C21257" s="58" t="s">
        <v>4899</v>
      </c>
    </row>
    <row r="21258">
      <c r="A21258" s="58" t="s">
        <v>52981</v>
      </c>
      <c r="B21258" s="58" t="s">
        <v>52982</v>
      </c>
      <c r="C21258" s="58" t="s">
        <v>16639</v>
      </c>
    </row>
    <row r="21259">
      <c r="A21259" s="58" t="s">
        <v>52983</v>
      </c>
      <c r="B21259" s="58" t="s">
        <v>52984</v>
      </c>
      <c r="C21259" s="58" t="s">
        <v>3595</v>
      </c>
    </row>
    <row r="21260">
      <c r="A21260" s="58" t="s">
        <v>52985</v>
      </c>
      <c r="B21260" s="58" t="s">
        <v>52986</v>
      </c>
      <c r="C21260" s="58" t="s">
        <v>27609</v>
      </c>
    </row>
    <row r="21261">
      <c r="A21261" s="58" t="s">
        <v>52987</v>
      </c>
      <c r="B21261" s="58" t="s">
        <v>52988</v>
      </c>
      <c r="C21261" s="58" t="s">
        <v>52025</v>
      </c>
    </row>
    <row r="21262">
      <c r="A21262" s="58" t="s">
        <v>52989</v>
      </c>
      <c r="B21262" s="58" t="s">
        <v>52990</v>
      </c>
      <c r="C21262" s="58" t="s">
        <v>15018</v>
      </c>
    </row>
    <row r="21263">
      <c r="A21263" s="58" t="s">
        <v>52991</v>
      </c>
      <c r="B21263" s="58" t="s">
        <v>52992</v>
      </c>
      <c r="C21263" s="58" t="s">
        <v>31297</v>
      </c>
    </row>
    <row r="21264">
      <c r="A21264" s="58" t="s">
        <v>52993</v>
      </c>
      <c r="B21264" s="58" t="s">
        <v>52994</v>
      </c>
      <c r="C21264" s="58" t="s">
        <v>27593</v>
      </c>
    </row>
    <row r="21265">
      <c r="A21265" s="58" t="s">
        <v>52995</v>
      </c>
      <c r="B21265" s="58" t="s">
        <v>52996</v>
      </c>
      <c r="C21265" s="58" t="s">
        <v>23999</v>
      </c>
    </row>
    <row r="21266">
      <c r="A21266" s="58" t="s">
        <v>52997</v>
      </c>
      <c r="B21266" s="58" t="s">
        <v>52998</v>
      </c>
      <c r="C21266" s="58" t="s">
        <v>31297</v>
      </c>
    </row>
    <row r="21267">
      <c r="A21267" s="58" t="s">
        <v>52999</v>
      </c>
      <c r="B21267" s="58" t="s">
        <v>53000</v>
      </c>
      <c r="C21267" s="58" t="s">
        <v>53001</v>
      </c>
    </row>
    <row r="21268">
      <c r="A21268" s="58" t="s">
        <v>53002</v>
      </c>
      <c r="B21268" s="58" t="s">
        <v>53003</v>
      </c>
      <c r="C21268" s="58" t="s">
        <v>53004</v>
      </c>
    </row>
    <row r="21269">
      <c r="A21269" s="58" t="s">
        <v>53005</v>
      </c>
      <c r="B21269" s="58" t="s">
        <v>53006</v>
      </c>
      <c r="C21269" s="58" t="s">
        <v>53007</v>
      </c>
    </row>
    <row r="21270">
      <c r="A21270" s="58" t="s">
        <v>53008</v>
      </c>
      <c r="B21270" s="58" t="s">
        <v>53009</v>
      </c>
      <c r="C21270" s="58" t="s">
        <v>53007</v>
      </c>
    </row>
    <row r="21271">
      <c r="A21271" s="58" t="s">
        <v>53010</v>
      </c>
      <c r="B21271" s="58" t="s">
        <v>53011</v>
      </c>
      <c r="C21271" s="58" t="s">
        <v>53007</v>
      </c>
    </row>
    <row r="21272">
      <c r="A21272" s="58" t="s">
        <v>53012</v>
      </c>
      <c r="B21272" s="58" t="s">
        <v>53013</v>
      </c>
      <c r="C21272" s="58" t="s">
        <v>53007</v>
      </c>
    </row>
    <row r="21273">
      <c r="A21273" s="58" t="s">
        <v>53014</v>
      </c>
      <c r="B21273" s="58" t="s">
        <v>53015</v>
      </c>
      <c r="C21273" s="58" t="s">
        <v>53007</v>
      </c>
    </row>
    <row r="21274">
      <c r="A21274" s="58" t="s">
        <v>53016</v>
      </c>
      <c r="B21274" s="58" t="s">
        <v>53017</v>
      </c>
      <c r="C21274" s="58" t="s">
        <v>53007</v>
      </c>
    </row>
    <row r="21275">
      <c r="A21275" s="58" t="s">
        <v>53018</v>
      </c>
      <c r="B21275" s="58" t="s">
        <v>53019</v>
      </c>
      <c r="C21275" s="58" t="s">
        <v>53020</v>
      </c>
    </row>
    <row r="21276">
      <c r="A21276" s="58" t="s">
        <v>53021</v>
      </c>
      <c r="B21276" s="58" t="s">
        <v>53022</v>
      </c>
      <c r="C21276" s="58" t="s">
        <v>53007</v>
      </c>
    </row>
    <row r="21277">
      <c r="A21277" s="58" t="s">
        <v>53023</v>
      </c>
      <c r="B21277" s="58" t="s">
        <v>53024</v>
      </c>
      <c r="C21277" s="58" t="s">
        <v>3562</v>
      </c>
    </row>
    <row r="21278">
      <c r="A21278" s="58" t="s">
        <v>53025</v>
      </c>
      <c r="B21278" s="58" t="s">
        <v>53026</v>
      </c>
      <c r="C21278" s="58" t="s">
        <v>22683</v>
      </c>
    </row>
    <row r="21279">
      <c r="A21279" s="58" t="s">
        <v>53027</v>
      </c>
      <c r="B21279" s="58" t="s">
        <v>53028</v>
      </c>
      <c r="C21279" s="58" t="s">
        <v>15635</v>
      </c>
    </row>
    <row r="21280">
      <c r="A21280" s="58" t="s">
        <v>53029</v>
      </c>
      <c r="B21280" s="58" t="s">
        <v>53030</v>
      </c>
      <c r="C21280" s="58" t="s">
        <v>16631</v>
      </c>
    </row>
    <row r="21281">
      <c r="A21281" s="58" t="s">
        <v>53031</v>
      </c>
      <c r="B21281" s="58" t="s">
        <v>53032</v>
      </c>
      <c r="C21281" s="58" t="s">
        <v>53033</v>
      </c>
    </row>
    <row r="21282">
      <c r="A21282" s="58" t="s">
        <v>53034</v>
      </c>
      <c r="B21282" s="58" t="s">
        <v>53035</v>
      </c>
      <c r="C21282" s="58" t="s">
        <v>43793</v>
      </c>
    </row>
    <row r="21283">
      <c r="A21283" s="58" t="s">
        <v>53036</v>
      </c>
      <c r="B21283" s="58" t="s">
        <v>53037</v>
      </c>
      <c r="C21283" s="58" t="s">
        <v>16256</v>
      </c>
    </row>
    <row r="21284">
      <c r="A21284" s="58" t="s">
        <v>53038</v>
      </c>
      <c r="B21284" s="58" t="s">
        <v>53039</v>
      </c>
      <c r="C21284" s="58" t="s">
        <v>3576</v>
      </c>
    </row>
    <row r="21285">
      <c r="A21285" s="58" t="s">
        <v>53040</v>
      </c>
      <c r="B21285" s="58" t="s">
        <v>53041</v>
      </c>
      <c r="C21285" s="58" t="s">
        <v>21566</v>
      </c>
    </row>
    <row r="21286">
      <c r="A21286" s="58" t="s">
        <v>53042</v>
      </c>
      <c r="B21286" s="58" t="s">
        <v>53043</v>
      </c>
      <c r="C21286" s="58" t="s">
        <v>3733</v>
      </c>
    </row>
    <row r="21287">
      <c r="A21287" s="58" t="s">
        <v>53044</v>
      </c>
      <c r="B21287" s="58" t="s">
        <v>53045</v>
      </c>
      <c r="C21287" s="58" t="s">
        <v>51244</v>
      </c>
    </row>
    <row r="21288">
      <c r="A21288" s="58" t="s">
        <v>53046</v>
      </c>
      <c r="B21288" s="58" t="s">
        <v>53047</v>
      </c>
      <c r="C21288" s="58" t="s">
        <v>53048</v>
      </c>
    </row>
    <row r="21289">
      <c r="A21289" s="58" t="s">
        <v>53049</v>
      </c>
      <c r="B21289" s="58" t="s">
        <v>53050</v>
      </c>
      <c r="C21289" s="58" t="s">
        <v>39272</v>
      </c>
    </row>
    <row r="21290">
      <c r="A21290" s="58" t="s">
        <v>53051</v>
      </c>
      <c r="B21290" s="58" t="s">
        <v>53052</v>
      </c>
      <c r="C21290" s="58" t="s">
        <v>52847</v>
      </c>
    </row>
    <row r="21291">
      <c r="A21291" s="58" t="s">
        <v>53053</v>
      </c>
      <c r="B21291" s="58" t="s">
        <v>53054</v>
      </c>
      <c r="C21291" s="58" t="s">
        <v>41829</v>
      </c>
    </row>
    <row r="21292">
      <c r="A21292" s="58" t="s">
        <v>53055</v>
      </c>
      <c r="B21292" s="58" t="s">
        <v>53056</v>
      </c>
      <c r="C21292" s="58" t="s">
        <v>43637</v>
      </c>
    </row>
    <row r="21293">
      <c r="A21293" s="58" t="s">
        <v>53057</v>
      </c>
      <c r="B21293" s="58" t="s">
        <v>53058</v>
      </c>
      <c r="C21293" s="58" t="s">
        <v>18277</v>
      </c>
    </row>
    <row r="21294">
      <c r="A21294" s="58" t="s">
        <v>53059</v>
      </c>
      <c r="B21294" s="58" t="s">
        <v>53060</v>
      </c>
      <c r="C21294" s="58" t="s">
        <v>52711</v>
      </c>
    </row>
    <row r="21295">
      <c r="A21295" s="58" t="s">
        <v>53061</v>
      </c>
      <c r="B21295" s="58" t="s">
        <v>53062</v>
      </c>
      <c r="C21295" s="58" t="s">
        <v>2438</v>
      </c>
    </row>
    <row r="21296">
      <c r="A21296" s="58" t="s">
        <v>53063</v>
      </c>
      <c r="B21296" s="58" t="s">
        <v>53064</v>
      </c>
      <c r="C21296" s="58" t="s">
        <v>2956</v>
      </c>
    </row>
    <row r="21297">
      <c r="A21297" s="58" t="s">
        <v>53065</v>
      </c>
      <c r="B21297" s="58" t="s">
        <v>53066</v>
      </c>
      <c r="C21297" s="58" t="s">
        <v>19794</v>
      </c>
    </row>
    <row r="21298">
      <c r="A21298" s="58" t="s">
        <v>53067</v>
      </c>
      <c r="B21298" s="58" t="s">
        <v>53068</v>
      </c>
      <c r="C21298" s="58" t="s">
        <v>25003</v>
      </c>
    </row>
    <row r="21299">
      <c r="A21299" s="58" t="s">
        <v>53069</v>
      </c>
      <c r="B21299" s="58" t="s">
        <v>53070</v>
      </c>
      <c r="C21299" s="58" t="s">
        <v>40438</v>
      </c>
    </row>
    <row r="21300">
      <c r="A21300" s="58" t="s">
        <v>53071</v>
      </c>
      <c r="B21300" s="58" t="s">
        <v>53072</v>
      </c>
      <c r="C21300" s="58" t="s">
        <v>53073</v>
      </c>
    </row>
    <row r="21301">
      <c r="A21301" s="58" t="s">
        <v>53074</v>
      </c>
      <c r="B21301" s="58" t="s">
        <v>53075</v>
      </c>
      <c r="C21301" s="58" t="s">
        <v>53076</v>
      </c>
    </row>
    <row r="21302">
      <c r="A21302" s="58" t="s">
        <v>53077</v>
      </c>
      <c r="B21302" s="58" t="s">
        <v>53078</v>
      </c>
      <c r="C21302" s="58" t="s">
        <v>53076</v>
      </c>
    </row>
    <row r="21303">
      <c r="A21303" s="58" t="s">
        <v>53079</v>
      </c>
      <c r="B21303" s="58" t="s">
        <v>53080</v>
      </c>
      <c r="C21303" s="58" t="s">
        <v>19794</v>
      </c>
    </row>
    <row r="21304">
      <c r="A21304" s="58" t="s">
        <v>53081</v>
      </c>
      <c r="B21304" s="58" t="s">
        <v>53082</v>
      </c>
      <c r="C21304" s="58" t="s">
        <v>10754</v>
      </c>
    </row>
    <row r="21305">
      <c r="A21305" s="58" t="s">
        <v>53083</v>
      </c>
      <c r="B21305" s="58" t="s">
        <v>53084</v>
      </c>
      <c r="C21305" s="58" t="s">
        <v>19813</v>
      </c>
    </row>
    <row r="21306">
      <c r="A21306" s="58" t="s">
        <v>53085</v>
      </c>
      <c r="B21306" s="58" t="s">
        <v>53086</v>
      </c>
      <c r="C21306" s="58" t="s">
        <v>53073</v>
      </c>
    </row>
    <row r="21307">
      <c r="A21307" s="58" t="s">
        <v>53087</v>
      </c>
      <c r="B21307" s="58" t="s">
        <v>53088</v>
      </c>
      <c r="C21307" s="58" t="s">
        <v>53089</v>
      </c>
    </row>
    <row r="21308">
      <c r="A21308" s="58" t="s">
        <v>53090</v>
      </c>
      <c r="B21308" s="58" t="s">
        <v>53088</v>
      </c>
      <c r="C21308" s="58" t="s">
        <v>53091</v>
      </c>
    </row>
    <row r="21309">
      <c r="A21309" s="58" t="s">
        <v>53092</v>
      </c>
      <c r="B21309" s="58" t="s">
        <v>53093</v>
      </c>
      <c r="C21309" s="58" t="s">
        <v>53073</v>
      </c>
    </row>
    <row r="21310">
      <c r="A21310" s="58" t="s">
        <v>53094</v>
      </c>
      <c r="B21310" s="58" t="s">
        <v>53095</v>
      </c>
      <c r="C21310" s="58" t="s">
        <v>53089</v>
      </c>
    </row>
    <row r="21311">
      <c r="A21311" s="58" t="s">
        <v>53096</v>
      </c>
      <c r="B21311" s="58" t="s">
        <v>53097</v>
      </c>
      <c r="C21311" s="58" t="s">
        <v>8205</v>
      </c>
    </row>
    <row r="21312">
      <c r="A21312" s="58" t="s">
        <v>53098</v>
      </c>
      <c r="B21312" s="58" t="s">
        <v>53099</v>
      </c>
      <c r="C21312" s="58" t="s">
        <v>53076</v>
      </c>
    </row>
    <row r="21313">
      <c r="A21313" s="58" t="s">
        <v>53100</v>
      </c>
      <c r="B21313" s="58" t="s">
        <v>53101</v>
      </c>
      <c r="C21313" s="58" t="s">
        <v>53076</v>
      </c>
    </row>
    <row r="21314">
      <c r="A21314" s="58" t="s">
        <v>53102</v>
      </c>
      <c r="B21314" s="58" t="s">
        <v>53103</v>
      </c>
      <c r="C21314" s="58" t="s">
        <v>53073</v>
      </c>
    </row>
    <row r="21315">
      <c r="A21315" s="58" t="s">
        <v>53104</v>
      </c>
      <c r="B21315" s="58" t="s">
        <v>53105</v>
      </c>
      <c r="C21315" s="58" t="s">
        <v>53076</v>
      </c>
    </row>
    <row r="21316">
      <c r="A21316" s="58" t="s">
        <v>53106</v>
      </c>
      <c r="B21316" s="58" t="s">
        <v>53107</v>
      </c>
      <c r="C21316" s="58" t="s">
        <v>19794</v>
      </c>
    </row>
    <row r="21317">
      <c r="A21317" s="58" t="s">
        <v>53108</v>
      </c>
      <c r="B21317" s="58" t="s">
        <v>53109</v>
      </c>
      <c r="C21317" s="58" t="s">
        <v>10754</v>
      </c>
    </row>
    <row r="21318">
      <c r="A21318" s="58" t="s">
        <v>53110</v>
      </c>
      <c r="B21318" s="58" t="s">
        <v>53111</v>
      </c>
      <c r="C21318" s="58" t="s">
        <v>19813</v>
      </c>
    </row>
    <row r="21319">
      <c r="A21319" s="58" t="s">
        <v>53112</v>
      </c>
      <c r="B21319" s="58" t="s">
        <v>53113</v>
      </c>
      <c r="C21319" s="58" t="s">
        <v>18851</v>
      </c>
    </row>
    <row r="21320">
      <c r="A21320" s="58" t="s">
        <v>53114</v>
      </c>
      <c r="B21320" s="58" t="s">
        <v>53115</v>
      </c>
      <c r="C21320" s="58" t="s">
        <v>12466</v>
      </c>
    </row>
    <row r="21321">
      <c r="A21321" s="58" t="s">
        <v>53116</v>
      </c>
      <c r="B21321" s="58" t="s">
        <v>53117</v>
      </c>
      <c r="C21321" s="58" t="s">
        <v>53118</v>
      </c>
    </row>
    <row r="21322">
      <c r="A21322" s="58" t="s">
        <v>53119</v>
      </c>
      <c r="B21322" s="58" t="s">
        <v>53120</v>
      </c>
      <c r="C21322" s="58" t="s">
        <v>19794</v>
      </c>
    </row>
    <row r="21323">
      <c r="A21323" s="58" t="s">
        <v>53121</v>
      </c>
      <c r="B21323" s="58" t="s">
        <v>53122</v>
      </c>
      <c r="C21323" s="58" t="s">
        <v>53073</v>
      </c>
    </row>
    <row r="21324">
      <c r="A21324" s="58" t="s">
        <v>53123</v>
      </c>
      <c r="B21324" s="58" t="s">
        <v>53124</v>
      </c>
      <c r="C21324" s="58" t="s">
        <v>10754</v>
      </c>
    </row>
    <row r="21325">
      <c r="A21325" s="58" t="s">
        <v>53125</v>
      </c>
      <c r="B21325" s="58" t="s">
        <v>53126</v>
      </c>
      <c r="C21325" s="58" t="s">
        <v>53076</v>
      </c>
    </row>
    <row r="21326">
      <c r="A21326" s="58" t="s">
        <v>53127</v>
      </c>
      <c r="B21326" s="58" t="s">
        <v>53128</v>
      </c>
      <c r="C21326" s="58" t="s">
        <v>19813</v>
      </c>
    </row>
    <row r="21327">
      <c r="A21327" s="58" t="s">
        <v>53129</v>
      </c>
      <c r="B21327" s="58" t="s">
        <v>53130</v>
      </c>
      <c r="C21327" s="58" t="s">
        <v>19897</v>
      </c>
    </row>
    <row r="21328">
      <c r="A21328" s="58" t="s">
        <v>53131</v>
      </c>
      <c r="B21328" s="58" t="s">
        <v>53132</v>
      </c>
      <c r="C21328" s="58" t="s">
        <v>12369</v>
      </c>
    </row>
    <row r="21329">
      <c r="A21329" s="58" t="s">
        <v>53133</v>
      </c>
      <c r="B21329" s="58" t="s">
        <v>53134</v>
      </c>
      <c r="C21329" s="58" t="s">
        <v>38085</v>
      </c>
    </row>
    <row r="21330">
      <c r="A21330" s="58" t="s">
        <v>53135</v>
      </c>
      <c r="B21330" s="58" t="s">
        <v>53136</v>
      </c>
      <c r="C21330" s="58" t="s">
        <v>53076</v>
      </c>
    </row>
    <row r="21331">
      <c r="A21331" s="58" t="s">
        <v>53137</v>
      </c>
      <c r="B21331" s="58" t="s">
        <v>53138</v>
      </c>
      <c r="C21331" s="58" t="s">
        <v>53139</v>
      </c>
    </row>
    <row r="21332">
      <c r="A21332" s="58" t="s">
        <v>53140</v>
      </c>
      <c r="B21332" s="58" t="s">
        <v>53138</v>
      </c>
      <c r="C21332" s="58" t="s">
        <v>53141</v>
      </c>
    </row>
    <row r="21333">
      <c r="A21333" s="58" t="s">
        <v>53142</v>
      </c>
      <c r="B21333" s="58" t="s">
        <v>53143</v>
      </c>
      <c r="C21333" s="58" t="s">
        <v>19794</v>
      </c>
    </row>
    <row r="21334">
      <c r="A21334" s="58" t="s">
        <v>53144</v>
      </c>
      <c r="B21334" s="58" t="s">
        <v>53145</v>
      </c>
      <c r="C21334" s="58" t="s">
        <v>10754</v>
      </c>
    </row>
    <row r="21335">
      <c r="A21335" s="58" t="s">
        <v>53146</v>
      </c>
      <c r="B21335" s="58" t="s">
        <v>53147</v>
      </c>
      <c r="C21335" s="58" t="s">
        <v>10754</v>
      </c>
    </row>
    <row r="21336">
      <c r="A21336" s="58" t="s">
        <v>53148</v>
      </c>
      <c r="B21336" s="58" t="s">
        <v>53149</v>
      </c>
      <c r="C21336" s="58" t="s">
        <v>8169</v>
      </c>
    </row>
    <row r="21337">
      <c r="A21337" s="58" t="s">
        <v>53150</v>
      </c>
      <c r="B21337" s="58" t="s">
        <v>53151</v>
      </c>
      <c r="C21337" s="58" t="s">
        <v>40322</v>
      </c>
    </row>
    <row r="21338">
      <c r="A21338" s="58" t="s">
        <v>53152</v>
      </c>
      <c r="B21338" s="58" t="s">
        <v>53153</v>
      </c>
      <c r="C21338" s="58" t="s">
        <v>9672</v>
      </c>
    </row>
    <row r="21339">
      <c r="A21339" s="58" t="s">
        <v>53154</v>
      </c>
      <c r="B21339" s="58" t="s">
        <v>53155</v>
      </c>
      <c r="C21339" s="58" t="s">
        <v>9672</v>
      </c>
    </row>
    <row r="21340">
      <c r="A21340" s="58" t="s">
        <v>53156</v>
      </c>
      <c r="B21340" s="58" t="s">
        <v>53157</v>
      </c>
      <c r="C21340" s="58" t="s">
        <v>25031</v>
      </c>
    </row>
    <row r="21341">
      <c r="A21341" s="58" t="s">
        <v>53158</v>
      </c>
      <c r="B21341" s="58" t="s">
        <v>53159</v>
      </c>
      <c r="C21341" s="58" t="s">
        <v>15467</v>
      </c>
    </row>
    <row r="21342">
      <c r="A21342" s="58" t="s">
        <v>53160</v>
      </c>
      <c r="B21342" s="58" t="s">
        <v>53161</v>
      </c>
      <c r="C21342" s="58" t="s">
        <v>38059</v>
      </c>
    </row>
    <row r="21343">
      <c r="A21343" s="58" t="s">
        <v>53162</v>
      </c>
      <c r="B21343" s="58" t="s">
        <v>53163</v>
      </c>
      <c r="C21343" s="58" t="s">
        <v>53073</v>
      </c>
    </row>
    <row r="21344">
      <c r="A21344" s="58" t="s">
        <v>53164</v>
      </c>
      <c r="B21344" s="58" t="s">
        <v>53165</v>
      </c>
      <c r="C21344" s="58" t="s">
        <v>53073</v>
      </c>
    </row>
    <row r="21345">
      <c r="A21345" s="58" t="s">
        <v>53166</v>
      </c>
      <c r="B21345" s="58" t="s">
        <v>53167</v>
      </c>
      <c r="C21345" s="58" t="s">
        <v>53076</v>
      </c>
    </row>
    <row r="21346">
      <c r="A21346" s="58" t="s">
        <v>53168</v>
      </c>
      <c r="B21346" s="58" t="s">
        <v>53169</v>
      </c>
      <c r="C21346" s="58" t="s">
        <v>53076</v>
      </c>
    </row>
    <row r="21347">
      <c r="A21347" s="58" t="s">
        <v>53170</v>
      </c>
      <c r="B21347" s="58" t="s">
        <v>53171</v>
      </c>
      <c r="C21347" s="58" t="s">
        <v>53172</v>
      </c>
    </row>
    <row r="21348">
      <c r="A21348" s="58" t="s">
        <v>53173</v>
      </c>
      <c r="B21348" s="58" t="s">
        <v>53174</v>
      </c>
      <c r="C21348" s="58" t="s">
        <v>19813</v>
      </c>
    </row>
    <row r="21349">
      <c r="A21349" s="58" t="s">
        <v>53175</v>
      </c>
      <c r="B21349" s="58" t="s">
        <v>53176</v>
      </c>
      <c r="C21349" s="58" t="s">
        <v>19794</v>
      </c>
    </row>
    <row r="21350">
      <c r="A21350" s="58" t="s">
        <v>53177</v>
      </c>
      <c r="B21350" s="58" t="s">
        <v>53178</v>
      </c>
      <c r="C21350" s="58" t="s">
        <v>25031</v>
      </c>
    </row>
    <row r="21351">
      <c r="A21351" s="58" t="s">
        <v>53179</v>
      </c>
      <c r="B21351" s="58" t="s">
        <v>53180</v>
      </c>
      <c r="C21351" s="58" t="s">
        <v>19951</v>
      </c>
    </row>
    <row r="21352">
      <c r="A21352" s="58" t="s">
        <v>53181</v>
      </c>
      <c r="B21352" s="58" t="s">
        <v>53182</v>
      </c>
      <c r="C21352" s="58" t="s">
        <v>53076</v>
      </c>
    </row>
    <row r="21353">
      <c r="A21353" s="58" t="s">
        <v>53183</v>
      </c>
      <c r="B21353" s="58" t="s">
        <v>53184</v>
      </c>
      <c r="C21353" s="58" t="s">
        <v>19983</v>
      </c>
    </row>
    <row r="21354">
      <c r="A21354" s="58" t="s">
        <v>53185</v>
      </c>
      <c r="B21354" s="58" t="s">
        <v>53186</v>
      </c>
      <c r="C21354" s="58" t="s">
        <v>25104</v>
      </c>
    </row>
    <row r="21355">
      <c r="A21355" s="58" t="s">
        <v>53187</v>
      </c>
      <c r="B21355" s="58" t="s">
        <v>53188</v>
      </c>
      <c r="C21355" s="58" t="s">
        <v>25104</v>
      </c>
    </row>
    <row r="21356">
      <c r="A21356" s="58" t="s">
        <v>53189</v>
      </c>
      <c r="B21356" s="58" t="s">
        <v>53190</v>
      </c>
      <c r="C21356" s="58" t="s">
        <v>38059</v>
      </c>
    </row>
    <row r="21357">
      <c r="A21357" s="58" t="s">
        <v>53191</v>
      </c>
      <c r="B21357" s="58" t="s">
        <v>53192</v>
      </c>
      <c r="C21357" s="58" t="s">
        <v>53139</v>
      </c>
    </row>
    <row r="21358">
      <c r="A21358" s="58" t="s">
        <v>53193</v>
      </c>
      <c r="B21358" s="58" t="s">
        <v>53194</v>
      </c>
      <c r="C21358" s="58" t="s">
        <v>13665</v>
      </c>
    </row>
    <row r="21359">
      <c r="A21359" s="58" t="s">
        <v>53195</v>
      </c>
      <c r="B21359" s="58" t="s">
        <v>53196</v>
      </c>
      <c r="C21359" s="58" t="s">
        <v>19813</v>
      </c>
    </row>
    <row r="21360">
      <c r="A21360" s="58" t="s">
        <v>53197</v>
      </c>
      <c r="B21360" s="58" t="s">
        <v>53198</v>
      </c>
      <c r="C21360" s="58" t="s">
        <v>25016</v>
      </c>
    </row>
    <row r="21361">
      <c r="A21361" s="58" t="s">
        <v>53199</v>
      </c>
      <c r="B21361" s="58" t="s">
        <v>53200</v>
      </c>
      <c r="C21361" s="58" t="s">
        <v>53201</v>
      </c>
    </row>
    <row r="21362">
      <c r="A21362" s="58" t="s">
        <v>53202</v>
      </c>
      <c r="B21362" s="58" t="s">
        <v>53203</v>
      </c>
      <c r="C21362" s="58" t="s">
        <v>53201</v>
      </c>
    </row>
    <row r="21363">
      <c r="A21363" s="58" t="s">
        <v>53204</v>
      </c>
      <c r="B21363" s="58" t="s">
        <v>53205</v>
      </c>
      <c r="C21363" s="58" t="s">
        <v>6231</v>
      </c>
    </row>
    <row r="21364">
      <c r="A21364" s="58" t="s">
        <v>53206</v>
      </c>
      <c r="B21364" s="58" t="s">
        <v>53207</v>
      </c>
      <c r="C21364" s="58" t="s">
        <v>8476</v>
      </c>
    </row>
    <row r="21365">
      <c r="A21365" s="58" t="s">
        <v>53208</v>
      </c>
      <c r="B21365" s="58" t="s">
        <v>53209</v>
      </c>
      <c r="C21365" s="58" t="s">
        <v>28549</v>
      </c>
    </row>
    <row r="21366">
      <c r="A21366" s="58" t="s">
        <v>53210</v>
      </c>
      <c r="B21366" s="58" t="s">
        <v>53211</v>
      </c>
      <c r="C21366" s="58" t="s">
        <v>53212</v>
      </c>
    </row>
    <row r="21367">
      <c r="A21367" s="58" t="s">
        <v>53213</v>
      </c>
      <c r="B21367" s="58" t="s">
        <v>53214</v>
      </c>
      <c r="C21367" s="58" t="s">
        <v>52081</v>
      </c>
    </row>
    <row r="21368">
      <c r="A21368" s="58" t="s">
        <v>53215</v>
      </c>
      <c r="B21368" s="58" t="s">
        <v>53216</v>
      </c>
      <c r="C21368" s="58" t="s">
        <v>20433</v>
      </c>
    </row>
    <row r="21369">
      <c r="A21369" s="58" t="s">
        <v>53217</v>
      </c>
      <c r="B21369" s="58" t="s">
        <v>53218</v>
      </c>
      <c r="C21369" s="58" t="s">
        <v>19897</v>
      </c>
    </row>
    <row r="21370">
      <c r="A21370" s="58" t="s">
        <v>53219</v>
      </c>
      <c r="B21370" s="58" t="s">
        <v>53220</v>
      </c>
      <c r="C21370" s="58" t="s">
        <v>25451</v>
      </c>
    </row>
    <row r="21371">
      <c r="A21371" s="58" t="s">
        <v>53221</v>
      </c>
      <c r="B21371" s="58" t="s">
        <v>53222</v>
      </c>
      <c r="C21371" s="58" t="s">
        <v>1335</v>
      </c>
    </row>
    <row r="21372">
      <c r="A21372" s="58" t="s">
        <v>53223</v>
      </c>
      <c r="B21372" s="58" t="s">
        <v>53224</v>
      </c>
      <c r="C21372" s="58" t="s">
        <v>3613</v>
      </c>
    </row>
    <row r="21373">
      <c r="A21373" s="58" t="s">
        <v>53225</v>
      </c>
      <c r="B21373" s="58" t="s">
        <v>53226</v>
      </c>
      <c r="C21373" s="58" t="s">
        <v>28549</v>
      </c>
    </row>
    <row r="21374">
      <c r="A21374" s="58" t="s">
        <v>53227</v>
      </c>
      <c r="B21374" s="58" t="s">
        <v>53228</v>
      </c>
      <c r="C21374" s="58" t="s">
        <v>24603</v>
      </c>
    </row>
    <row r="21375">
      <c r="A21375" s="58" t="s">
        <v>53229</v>
      </c>
      <c r="B21375" s="58" t="s">
        <v>53230</v>
      </c>
      <c r="C21375" s="58" t="s">
        <v>53231</v>
      </c>
    </row>
    <row r="21376">
      <c r="A21376" s="58" t="s">
        <v>53232</v>
      </c>
      <c r="B21376" s="58" t="s">
        <v>53233</v>
      </c>
      <c r="C21376" s="58" t="s">
        <v>53234</v>
      </c>
    </row>
    <row r="21377">
      <c r="A21377" s="58" t="s">
        <v>53235</v>
      </c>
      <c r="B21377" s="58" t="s">
        <v>53236</v>
      </c>
      <c r="C21377" s="58" t="s">
        <v>15297</v>
      </c>
    </row>
    <row r="21378">
      <c r="A21378" s="58" t="s">
        <v>53237</v>
      </c>
      <c r="B21378" s="58" t="s">
        <v>53238</v>
      </c>
      <c r="C21378" s="58" t="s">
        <v>15297</v>
      </c>
    </row>
    <row r="21379">
      <c r="A21379" s="58" t="s">
        <v>53239</v>
      </c>
      <c r="B21379" s="58" t="s">
        <v>53240</v>
      </c>
      <c r="C21379" s="58" t="s">
        <v>15830</v>
      </c>
    </row>
    <row r="21380">
      <c r="A21380" s="58" t="s">
        <v>53241</v>
      </c>
      <c r="B21380" s="58" t="s">
        <v>53242</v>
      </c>
      <c r="C21380" s="58" t="s">
        <v>53231</v>
      </c>
    </row>
    <row r="21381">
      <c r="A21381" s="58" t="s">
        <v>53243</v>
      </c>
      <c r="B21381" s="58" t="s">
        <v>53244</v>
      </c>
      <c r="C21381" s="58" t="s">
        <v>53231</v>
      </c>
    </row>
    <row r="21382">
      <c r="A21382" s="58" t="s">
        <v>53245</v>
      </c>
      <c r="B21382" s="58" t="s">
        <v>53246</v>
      </c>
      <c r="C21382" s="58" t="s">
        <v>45022</v>
      </c>
    </row>
    <row r="21383">
      <c r="A21383" s="58" t="s">
        <v>53247</v>
      </c>
      <c r="B21383" s="58" t="s">
        <v>53248</v>
      </c>
      <c r="C21383" s="58" t="s">
        <v>32918</v>
      </c>
    </row>
    <row r="21384">
      <c r="A21384" s="58" t="s">
        <v>53249</v>
      </c>
      <c r="B21384" s="58" t="s">
        <v>53250</v>
      </c>
      <c r="C21384" s="58" t="s">
        <v>1897</v>
      </c>
    </row>
    <row r="21385">
      <c r="A21385" s="58" t="s">
        <v>53251</v>
      </c>
      <c r="B21385" s="58" t="s">
        <v>53252</v>
      </c>
      <c r="C21385" s="58" t="s">
        <v>8242</v>
      </c>
    </row>
    <row r="21386">
      <c r="A21386" s="58" t="s">
        <v>53253</v>
      </c>
      <c r="B21386" s="58" t="s">
        <v>53254</v>
      </c>
      <c r="C21386" s="58" t="s">
        <v>18487</v>
      </c>
    </row>
    <row r="21387">
      <c r="A21387" s="58" t="s">
        <v>53255</v>
      </c>
      <c r="B21387" s="58" t="s">
        <v>53256</v>
      </c>
      <c r="C21387" s="58" t="s">
        <v>28329</v>
      </c>
    </row>
    <row r="21388">
      <c r="A21388" s="58" t="s">
        <v>53257</v>
      </c>
      <c r="B21388" s="58" t="s">
        <v>53258</v>
      </c>
      <c r="C21388" s="58" t="s">
        <v>39909</v>
      </c>
    </row>
    <row r="21389">
      <c r="A21389" s="58" t="s">
        <v>53259</v>
      </c>
      <c r="B21389" s="58" t="s">
        <v>53260</v>
      </c>
      <c r="C21389" s="58" t="s">
        <v>6251</v>
      </c>
    </row>
    <row r="21390">
      <c r="A21390" s="58" t="s">
        <v>53261</v>
      </c>
      <c r="B21390" s="58" t="s">
        <v>53262</v>
      </c>
      <c r="C21390" s="58" t="s">
        <v>6251</v>
      </c>
    </row>
    <row r="21391">
      <c r="A21391" s="58" t="s">
        <v>53263</v>
      </c>
      <c r="B21391" s="58" t="s">
        <v>53264</v>
      </c>
      <c r="C21391" s="58" t="s">
        <v>6251</v>
      </c>
    </row>
    <row r="21392">
      <c r="A21392" s="58" t="s">
        <v>53265</v>
      </c>
      <c r="B21392" s="58" t="s">
        <v>53266</v>
      </c>
      <c r="C21392" s="58" t="s">
        <v>2946</v>
      </c>
    </row>
    <row r="21393">
      <c r="A21393" s="58" t="s">
        <v>53267</v>
      </c>
      <c r="B21393" s="58" t="s">
        <v>53268</v>
      </c>
      <c r="C21393" s="58" t="s">
        <v>53269</v>
      </c>
    </row>
    <row r="21394">
      <c r="A21394" s="58" t="s">
        <v>53270</v>
      </c>
      <c r="B21394" s="58" t="s">
        <v>53271</v>
      </c>
      <c r="C21394" s="58" t="s">
        <v>8476</v>
      </c>
    </row>
    <row r="21395">
      <c r="A21395" s="58" t="s">
        <v>53272</v>
      </c>
      <c r="B21395" s="58" t="s">
        <v>53273</v>
      </c>
      <c r="C21395" s="58" t="s">
        <v>8991</v>
      </c>
    </row>
    <row r="21396">
      <c r="A21396" s="58" t="s">
        <v>53274</v>
      </c>
      <c r="B21396" s="58" t="s">
        <v>53275</v>
      </c>
      <c r="C21396" s="58" t="s">
        <v>8998</v>
      </c>
    </row>
    <row r="21397">
      <c r="A21397" s="58" t="s">
        <v>53276</v>
      </c>
      <c r="B21397" s="58" t="s">
        <v>53277</v>
      </c>
      <c r="C21397" s="58" t="s">
        <v>3187</v>
      </c>
    </row>
    <row r="21398">
      <c r="A21398" s="58" t="s">
        <v>53278</v>
      </c>
      <c r="B21398" s="58" t="s">
        <v>53279</v>
      </c>
      <c r="C21398" s="58" t="s">
        <v>8896</v>
      </c>
    </row>
    <row r="21399">
      <c r="A21399" s="58" t="s">
        <v>53280</v>
      </c>
      <c r="B21399" s="58" t="s">
        <v>53281</v>
      </c>
      <c r="C21399" s="58" t="s">
        <v>7282</v>
      </c>
    </row>
    <row r="21400">
      <c r="A21400" s="58" t="s">
        <v>53282</v>
      </c>
      <c r="B21400" s="58" t="s">
        <v>53283</v>
      </c>
      <c r="C21400" s="58" t="s">
        <v>10432</v>
      </c>
    </row>
    <row r="21401">
      <c r="A21401" s="58" t="s">
        <v>53284</v>
      </c>
      <c r="B21401" s="58" t="s">
        <v>53285</v>
      </c>
      <c r="C21401" s="58" t="s">
        <v>14454</v>
      </c>
    </row>
    <row r="21402">
      <c r="A21402" s="58" t="s">
        <v>53286</v>
      </c>
      <c r="B21402" s="58" t="s">
        <v>53287</v>
      </c>
      <c r="C21402" s="58" t="s">
        <v>6237</v>
      </c>
    </row>
    <row r="21403">
      <c r="A21403" s="58" t="s">
        <v>53288</v>
      </c>
      <c r="B21403" s="58" t="s">
        <v>53289</v>
      </c>
      <c r="C21403" s="58" t="s">
        <v>27996</v>
      </c>
    </row>
    <row r="21404">
      <c r="A21404" s="58" t="s">
        <v>53290</v>
      </c>
      <c r="B21404" s="58" t="s">
        <v>53291</v>
      </c>
      <c r="C21404" s="58" t="s">
        <v>1274</v>
      </c>
    </row>
    <row r="21405">
      <c r="A21405" s="58" t="s">
        <v>53292</v>
      </c>
      <c r="B21405" s="58" t="s">
        <v>53293</v>
      </c>
      <c r="C21405" s="58" t="s">
        <v>53294</v>
      </c>
    </row>
    <row r="21406">
      <c r="A21406" s="58" t="s">
        <v>53295</v>
      </c>
      <c r="B21406" s="58" t="s">
        <v>53296</v>
      </c>
      <c r="C21406" s="58" t="s">
        <v>3361</v>
      </c>
    </row>
    <row r="21407">
      <c r="A21407" s="58" t="s">
        <v>53297</v>
      </c>
      <c r="B21407" s="58" t="s">
        <v>53298</v>
      </c>
      <c r="C21407" s="58" t="s">
        <v>11066</v>
      </c>
    </row>
    <row r="21408">
      <c r="A21408" s="58" t="s">
        <v>53299</v>
      </c>
      <c r="B21408" s="58" t="s">
        <v>53300</v>
      </c>
      <c r="C21408" s="58" t="s">
        <v>10449</v>
      </c>
    </row>
    <row r="21409">
      <c r="A21409" s="58" t="s">
        <v>53301</v>
      </c>
      <c r="B21409" s="58" t="s">
        <v>53302</v>
      </c>
      <c r="C21409" s="58" t="s">
        <v>53303</v>
      </c>
    </row>
    <row r="21410">
      <c r="A21410" s="58" t="s">
        <v>53304</v>
      </c>
      <c r="B21410" s="58" t="s">
        <v>53305</v>
      </c>
      <c r="C21410" s="58" t="s">
        <v>53306</v>
      </c>
    </row>
    <row r="21411">
      <c r="A21411" s="58" t="s">
        <v>53307</v>
      </c>
      <c r="B21411" s="58" t="s">
        <v>53308</v>
      </c>
      <c r="C21411" s="58" t="s">
        <v>19298</v>
      </c>
    </row>
    <row r="21412">
      <c r="A21412" s="58" t="s">
        <v>53309</v>
      </c>
      <c r="B21412" s="58" t="s">
        <v>53310</v>
      </c>
      <c r="C21412" s="58" t="s">
        <v>19770</v>
      </c>
    </row>
    <row r="21413">
      <c r="A21413" s="58" t="s">
        <v>53311</v>
      </c>
      <c r="B21413" s="58" t="s">
        <v>53312</v>
      </c>
      <c r="C21413" s="58" t="s">
        <v>3787</v>
      </c>
    </row>
    <row r="21414">
      <c r="A21414" s="58" t="s">
        <v>53313</v>
      </c>
      <c r="B21414" s="58" t="s">
        <v>53314</v>
      </c>
      <c r="C21414" s="58" t="s">
        <v>3787</v>
      </c>
    </row>
    <row r="21415">
      <c r="A21415" s="58" t="s">
        <v>53315</v>
      </c>
      <c r="B21415" s="58" t="s">
        <v>53316</v>
      </c>
      <c r="C21415" s="58" t="s">
        <v>53317</v>
      </c>
    </row>
    <row r="21416">
      <c r="A21416" s="58" t="s">
        <v>53318</v>
      </c>
      <c r="B21416" s="58" t="s">
        <v>53319</v>
      </c>
      <c r="C21416" s="58" t="s">
        <v>3733</v>
      </c>
    </row>
    <row r="21417">
      <c r="A21417" s="58" t="s">
        <v>53320</v>
      </c>
      <c r="B21417" s="58" t="s">
        <v>53321</v>
      </c>
      <c r="C21417" s="58" t="s">
        <v>53322</v>
      </c>
    </row>
    <row r="21418">
      <c r="A21418" s="58" t="s">
        <v>53323</v>
      </c>
      <c r="B21418" s="58" t="s">
        <v>53324</v>
      </c>
      <c r="C21418" s="58" t="s">
        <v>5200</v>
      </c>
    </row>
    <row r="21419">
      <c r="A21419" s="58" t="s">
        <v>53325</v>
      </c>
      <c r="B21419" s="58" t="s">
        <v>53326</v>
      </c>
      <c r="C21419" s="58" t="s">
        <v>5356</v>
      </c>
    </row>
    <row r="21420">
      <c r="A21420" s="58" t="s">
        <v>53327</v>
      </c>
      <c r="B21420" s="58" t="s">
        <v>53328</v>
      </c>
      <c r="C21420" s="58" t="s">
        <v>29733</v>
      </c>
    </row>
    <row r="21421">
      <c r="A21421" s="58" t="s">
        <v>53329</v>
      </c>
      <c r="B21421" s="58" t="s">
        <v>53330</v>
      </c>
      <c r="C21421" s="58" t="s">
        <v>29598</v>
      </c>
    </row>
    <row r="21422">
      <c r="A21422" s="58" t="s">
        <v>53331</v>
      </c>
      <c r="B21422" s="58" t="s">
        <v>53332</v>
      </c>
      <c r="C21422" s="58" t="s">
        <v>12110</v>
      </c>
    </row>
    <row r="21423">
      <c r="A21423" s="58" t="s">
        <v>53333</v>
      </c>
      <c r="B21423" s="58" t="s">
        <v>53334</v>
      </c>
      <c r="C21423" s="58" t="s">
        <v>28035</v>
      </c>
    </row>
    <row r="21424">
      <c r="A21424" s="58" t="s">
        <v>53335</v>
      </c>
      <c r="B21424" s="58" t="s">
        <v>53336</v>
      </c>
      <c r="C21424" s="58" t="s">
        <v>15830</v>
      </c>
    </row>
    <row r="21425">
      <c r="A21425" s="58" t="s">
        <v>53337</v>
      </c>
      <c r="B21425" s="58" t="s">
        <v>53338</v>
      </c>
      <c r="C21425" s="58" t="s">
        <v>3322</v>
      </c>
    </row>
    <row r="21426">
      <c r="A21426" s="58" t="s">
        <v>53339</v>
      </c>
      <c r="B21426" s="58" t="s">
        <v>53340</v>
      </c>
      <c r="C21426" s="58" t="s">
        <v>6026</v>
      </c>
    </row>
    <row r="21427">
      <c r="A21427" s="58" t="s">
        <v>53341</v>
      </c>
      <c r="B21427" s="58" t="s">
        <v>53342</v>
      </c>
      <c r="C21427" s="58" t="s">
        <v>26239</v>
      </c>
    </row>
    <row r="21428">
      <c r="A21428" s="58" t="s">
        <v>53343</v>
      </c>
      <c r="B21428" s="58" t="s">
        <v>53344</v>
      </c>
      <c r="C21428" s="58" t="s">
        <v>1174</v>
      </c>
    </row>
    <row r="21429">
      <c r="A21429" s="58" t="s">
        <v>53345</v>
      </c>
      <c r="B21429" s="58" t="s">
        <v>53346</v>
      </c>
      <c r="C21429" s="58" t="s">
        <v>53347</v>
      </c>
    </row>
    <row r="21430">
      <c r="A21430" s="58" t="s">
        <v>53348</v>
      </c>
      <c r="B21430" s="58" t="s">
        <v>53349</v>
      </c>
      <c r="C21430" s="58" t="s">
        <v>9644</v>
      </c>
    </row>
    <row r="21431">
      <c r="A21431" s="58" t="s">
        <v>53350</v>
      </c>
      <c r="B21431" s="58" t="s">
        <v>53351</v>
      </c>
      <c r="C21431" s="58" t="s">
        <v>53352</v>
      </c>
    </row>
    <row r="21432">
      <c r="A21432" s="58" t="s">
        <v>53353</v>
      </c>
      <c r="B21432" s="58" t="s">
        <v>53354</v>
      </c>
      <c r="C21432" s="58" t="s">
        <v>45352</v>
      </c>
    </row>
    <row r="21433">
      <c r="A21433" s="58" t="s">
        <v>53355</v>
      </c>
      <c r="B21433" s="58" t="s">
        <v>53356</v>
      </c>
      <c r="C21433" s="58" t="s">
        <v>12425</v>
      </c>
    </row>
    <row r="21434">
      <c r="A21434" s="58" t="s">
        <v>53357</v>
      </c>
      <c r="B21434" s="58" t="s">
        <v>53358</v>
      </c>
      <c r="C21434" s="58" t="s">
        <v>6712</v>
      </c>
    </row>
    <row r="21435">
      <c r="A21435" s="58" t="s">
        <v>53359</v>
      </c>
      <c r="B21435" s="58" t="s">
        <v>53360</v>
      </c>
      <c r="C21435" s="58" t="s">
        <v>3737</v>
      </c>
    </row>
    <row r="21436">
      <c r="A21436" s="58" t="s">
        <v>53361</v>
      </c>
      <c r="B21436" s="58" t="s">
        <v>53362</v>
      </c>
      <c r="C21436" s="58" t="s">
        <v>2601</v>
      </c>
    </row>
    <row r="21437">
      <c r="A21437" s="58" t="s">
        <v>53363</v>
      </c>
      <c r="B21437" s="58" t="s">
        <v>53364</v>
      </c>
      <c r="C21437" s="58" t="s">
        <v>17397</v>
      </c>
    </row>
    <row r="21438">
      <c r="A21438" s="58" t="s">
        <v>53365</v>
      </c>
      <c r="B21438" s="58" t="s">
        <v>53366</v>
      </c>
      <c r="C21438" s="58" t="s">
        <v>53367</v>
      </c>
    </row>
    <row r="21439">
      <c r="A21439" s="58" t="s">
        <v>53368</v>
      </c>
      <c r="B21439" s="58" t="s">
        <v>53369</v>
      </c>
      <c r="C21439" s="58" t="s">
        <v>53370</v>
      </c>
    </row>
    <row r="21440">
      <c r="A21440" s="58" t="s">
        <v>53371</v>
      </c>
      <c r="B21440" s="58" t="s">
        <v>53372</v>
      </c>
      <c r="C21440" s="58" t="s">
        <v>53373</v>
      </c>
    </row>
    <row r="21441">
      <c r="A21441" s="58" t="s">
        <v>53374</v>
      </c>
      <c r="B21441" s="58" t="s">
        <v>53375</v>
      </c>
      <c r="C21441" s="58" t="s">
        <v>12223</v>
      </c>
    </row>
    <row r="21442">
      <c r="A21442" s="58" t="s">
        <v>53376</v>
      </c>
      <c r="B21442" s="58" t="s">
        <v>53377</v>
      </c>
      <c r="C21442" s="58" t="s">
        <v>19424</v>
      </c>
    </row>
    <row r="21443">
      <c r="A21443" s="58" t="s">
        <v>53378</v>
      </c>
      <c r="B21443" s="58" t="s">
        <v>53379</v>
      </c>
      <c r="C21443" s="58" t="s">
        <v>39634</v>
      </c>
    </row>
    <row r="21444">
      <c r="A21444" s="58" t="s">
        <v>53380</v>
      </c>
      <c r="B21444" s="58" t="s">
        <v>53381</v>
      </c>
      <c r="C21444" s="58" t="s">
        <v>53382</v>
      </c>
    </row>
    <row r="21445">
      <c r="A21445" s="58" t="s">
        <v>53383</v>
      </c>
      <c r="B21445" s="58" t="s">
        <v>53384</v>
      </c>
      <c r="C21445" s="58" t="s">
        <v>18487</v>
      </c>
    </row>
    <row r="21446">
      <c r="A21446" s="58" t="s">
        <v>53385</v>
      </c>
      <c r="B21446" s="58" t="s">
        <v>53386</v>
      </c>
      <c r="C21446" s="58" t="s">
        <v>3144</v>
      </c>
    </row>
    <row r="21447">
      <c r="A21447" s="58" t="s">
        <v>53387</v>
      </c>
      <c r="B21447" s="58" t="s">
        <v>53388</v>
      </c>
      <c r="C21447" s="58" t="s">
        <v>53389</v>
      </c>
    </row>
    <row r="21448">
      <c r="A21448" s="58" t="s">
        <v>53390</v>
      </c>
      <c r="B21448" s="58" t="s">
        <v>53391</v>
      </c>
      <c r="C21448" s="58" t="s">
        <v>53392</v>
      </c>
    </row>
    <row r="21449">
      <c r="A21449" s="58" t="s">
        <v>53393</v>
      </c>
      <c r="B21449" s="58" t="s">
        <v>53394</v>
      </c>
      <c r="C21449" s="58" t="s">
        <v>4949</v>
      </c>
    </row>
    <row r="21450">
      <c r="A21450" s="58" t="s">
        <v>53395</v>
      </c>
      <c r="B21450" s="58" t="s">
        <v>53396</v>
      </c>
      <c r="C21450" s="58" t="s">
        <v>4949</v>
      </c>
    </row>
    <row r="21451">
      <c r="A21451" s="58" t="s">
        <v>53397</v>
      </c>
      <c r="B21451" s="58" t="s">
        <v>53398</v>
      </c>
      <c r="C21451" s="58" t="s">
        <v>16253</v>
      </c>
    </row>
    <row r="21452">
      <c r="A21452" s="58" t="s">
        <v>53399</v>
      </c>
      <c r="B21452" s="58" t="s">
        <v>53400</v>
      </c>
      <c r="C21452" s="58" t="s">
        <v>10555</v>
      </c>
    </row>
    <row r="21453">
      <c r="A21453" s="58" t="s">
        <v>53401</v>
      </c>
      <c r="B21453" s="58" t="s">
        <v>53402</v>
      </c>
      <c r="C21453" s="58" t="s">
        <v>10555</v>
      </c>
    </row>
    <row r="21454">
      <c r="A21454" s="58" t="s">
        <v>53403</v>
      </c>
      <c r="B21454" s="58" t="s">
        <v>53404</v>
      </c>
      <c r="C21454" s="58" t="s">
        <v>47557</v>
      </c>
    </row>
    <row r="21455">
      <c r="A21455" s="58" t="s">
        <v>53405</v>
      </c>
      <c r="B21455" s="58" t="s">
        <v>53406</v>
      </c>
      <c r="C21455" s="58" t="s">
        <v>10566</v>
      </c>
    </row>
    <row r="21456">
      <c r="A21456" s="58" t="s">
        <v>53407</v>
      </c>
      <c r="B21456" s="58" t="s">
        <v>53408</v>
      </c>
      <c r="C21456" s="58" t="s">
        <v>7161</v>
      </c>
    </row>
    <row r="21457">
      <c r="A21457" s="58" t="s">
        <v>53409</v>
      </c>
      <c r="B21457" s="58" t="s">
        <v>53410</v>
      </c>
      <c r="C21457" s="58" t="s">
        <v>10575</v>
      </c>
    </row>
    <row r="21458">
      <c r="A21458" s="58" t="s">
        <v>53411</v>
      </c>
      <c r="B21458" s="58" t="s">
        <v>53412</v>
      </c>
      <c r="C21458" s="58" t="s">
        <v>53413</v>
      </c>
    </row>
    <row r="21459">
      <c r="A21459" s="58" t="s">
        <v>53414</v>
      </c>
      <c r="B21459" s="58" t="s">
        <v>53415</v>
      </c>
      <c r="C21459" s="58" t="s">
        <v>53413</v>
      </c>
    </row>
    <row r="21460">
      <c r="A21460" s="58" t="s">
        <v>53416</v>
      </c>
      <c r="B21460" s="58" t="s">
        <v>53417</v>
      </c>
      <c r="C21460" s="58" t="s">
        <v>7404</v>
      </c>
    </row>
    <row r="21461">
      <c r="A21461" s="58" t="s">
        <v>53418</v>
      </c>
      <c r="B21461" s="58" t="s">
        <v>53419</v>
      </c>
      <c r="C21461" s="58" t="s">
        <v>10725</v>
      </c>
    </row>
    <row r="21462">
      <c r="A21462" s="58" t="s">
        <v>53420</v>
      </c>
      <c r="B21462" s="58" t="s">
        <v>53421</v>
      </c>
      <c r="C21462" s="58" t="s">
        <v>3335</v>
      </c>
    </row>
    <row r="21463">
      <c r="A21463" s="58" t="s">
        <v>53422</v>
      </c>
      <c r="B21463" s="58" t="s">
        <v>53423</v>
      </c>
      <c r="C21463" s="58" t="s">
        <v>9994</v>
      </c>
    </row>
    <row r="21464">
      <c r="A21464" s="58" t="s">
        <v>53424</v>
      </c>
      <c r="B21464" s="58" t="s">
        <v>53425</v>
      </c>
      <c r="C21464" s="58" t="s">
        <v>13326</v>
      </c>
    </row>
    <row r="21465">
      <c r="A21465" s="58" t="s">
        <v>53426</v>
      </c>
      <c r="B21465" s="58" t="s">
        <v>53427</v>
      </c>
      <c r="C21465" s="58" t="s">
        <v>11681</v>
      </c>
    </row>
    <row r="21466">
      <c r="A21466" s="58" t="s">
        <v>53428</v>
      </c>
      <c r="B21466" s="58" t="s">
        <v>53429</v>
      </c>
      <c r="C21466" s="58" t="s">
        <v>3029</v>
      </c>
    </row>
    <row r="21467">
      <c r="A21467" s="58" t="s">
        <v>53430</v>
      </c>
      <c r="B21467" s="58" t="s">
        <v>53431</v>
      </c>
      <c r="C21467" s="58" t="s">
        <v>9362</v>
      </c>
    </row>
    <row r="21468">
      <c r="A21468" s="58" t="s">
        <v>53432</v>
      </c>
      <c r="B21468" s="58" t="s">
        <v>53433</v>
      </c>
      <c r="C21468" s="58" t="s">
        <v>53434</v>
      </c>
    </row>
    <row r="21469">
      <c r="A21469" s="58" t="s">
        <v>53435</v>
      </c>
      <c r="B21469" s="58" t="s">
        <v>53436</v>
      </c>
      <c r="C21469" s="58" t="s">
        <v>31560</v>
      </c>
    </row>
    <row r="21470">
      <c r="A21470" s="58" t="s">
        <v>53437</v>
      </c>
      <c r="B21470" s="58" t="s">
        <v>53438</v>
      </c>
      <c r="C21470" s="58" t="s">
        <v>15018</v>
      </c>
    </row>
    <row r="21471">
      <c r="A21471" s="58" t="s">
        <v>53439</v>
      </c>
      <c r="B21471" s="58" t="s">
        <v>53440</v>
      </c>
      <c r="C21471" s="58" t="s">
        <v>52025</v>
      </c>
    </row>
    <row r="21472">
      <c r="A21472" s="58" t="s">
        <v>53441</v>
      </c>
      <c r="B21472" s="58" t="s">
        <v>53442</v>
      </c>
      <c r="C21472" s="58" t="s">
        <v>10881</v>
      </c>
    </row>
    <row r="21473">
      <c r="A21473" s="58" t="s">
        <v>53443</v>
      </c>
      <c r="B21473" s="58" t="s">
        <v>53444</v>
      </c>
      <c r="C21473" s="58" t="s">
        <v>53322</v>
      </c>
    </row>
    <row r="21474">
      <c r="A21474" s="58" t="s">
        <v>53445</v>
      </c>
      <c r="B21474" s="58" t="s">
        <v>53446</v>
      </c>
      <c r="C21474" s="58" t="s">
        <v>10887</v>
      </c>
    </row>
    <row r="21475">
      <c r="A21475" s="58" t="s">
        <v>53447</v>
      </c>
      <c r="B21475" s="58" t="s">
        <v>53448</v>
      </c>
      <c r="C21475" s="58" t="s">
        <v>8982</v>
      </c>
    </row>
    <row r="21476">
      <c r="A21476" s="58" t="s">
        <v>53449</v>
      </c>
      <c r="B21476" s="58" t="s">
        <v>53450</v>
      </c>
      <c r="C21476" s="58" t="s">
        <v>9058</v>
      </c>
    </row>
    <row r="21477">
      <c r="A21477" s="58" t="s">
        <v>53451</v>
      </c>
      <c r="B21477" s="58" t="s">
        <v>53452</v>
      </c>
      <c r="C21477" s="58" t="s">
        <v>8246</v>
      </c>
    </row>
    <row r="21478">
      <c r="A21478" s="58" t="s">
        <v>53453</v>
      </c>
      <c r="B21478" s="58" t="s">
        <v>53454</v>
      </c>
      <c r="C21478" s="58" t="s">
        <v>15018</v>
      </c>
    </row>
    <row r="21479">
      <c r="A21479" s="58" t="s">
        <v>53455</v>
      </c>
      <c r="B21479" s="58" t="s">
        <v>53456</v>
      </c>
      <c r="C21479" s="58" t="s">
        <v>16639</v>
      </c>
    </row>
    <row r="21480">
      <c r="A21480" s="58" t="s">
        <v>53457</v>
      </c>
      <c r="B21480" s="58" t="s">
        <v>53458</v>
      </c>
      <c r="C21480" s="58" t="s">
        <v>52025</v>
      </c>
    </row>
    <row r="21481">
      <c r="A21481" s="58" t="s">
        <v>53459</v>
      </c>
      <c r="B21481" s="58" t="s">
        <v>53460</v>
      </c>
      <c r="C21481" s="58" t="s">
        <v>27593</v>
      </c>
    </row>
    <row r="21482">
      <c r="A21482" s="58" t="s">
        <v>53461</v>
      </c>
      <c r="B21482" s="58" t="s">
        <v>53462</v>
      </c>
      <c r="C21482" s="58" t="s">
        <v>15018</v>
      </c>
    </row>
    <row r="21483">
      <c r="A21483" s="58" t="s">
        <v>53463</v>
      </c>
      <c r="B21483" s="58" t="s">
        <v>53464</v>
      </c>
      <c r="C21483" s="58" t="s">
        <v>53201</v>
      </c>
    </row>
    <row r="21484">
      <c r="A21484" s="58" t="s">
        <v>53465</v>
      </c>
      <c r="B21484" s="58" t="s">
        <v>53466</v>
      </c>
      <c r="C21484" s="58" t="s">
        <v>2383</v>
      </c>
    </row>
    <row r="21485">
      <c r="A21485" s="58" t="s">
        <v>53467</v>
      </c>
      <c r="B21485" s="58" t="s">
        <v>53468</v>
      </c>
      <c r="C21485" s="58" t="s">
        <v>53469</v>
      </c>
    </row>
    <row r="21486">
      <c r="A21486" s="58" t="s">
        <v>53470</v>
      </c>
      <c r="B21486" s="58" t="s">
        <v>53471</v>
      </c>
      <c r="C21486" s="58" t="s">
        <v>10887</v>
      </c>
    </row>
    <row r="21487">
      <c r="A21487" s="58" t="s">
        <v>53472</v>
      </c>
      <c r="B21487" s="58" t="s">
        <v>53473</v>
      </c>
      <c r="C21487" s="58" t="s">
        <v>53201</v>
      </c>
    </row>
    <row r="21488">
      <c r="A21488" s="58" t="s">
        <v>53474</v>
      </c>
      <c r="B21488" s="58" t="s">
        <v>53475</v>
      </c>
      <c r="C21488" s="58" t="s">
        <v>10944</v>
      </c>
    </row>
    <row r="21489">
      <c r="A21489" s="58" t="s">
        <v>53476</v>
      </c>
      <c r="B21489" s="58" t="s">
        <v>53477</v>
      </c>
      <c r="C21489" s="58" t="s">
        <v>10887</v>
      </c>
    </row>
    <row r="21490">
      <c r="A21490" s="58" t="s">
        <v>53478</v>
      </c>
      <c r="B21490" s="58" t="s">
        <v>53479</v>
      </c>
      <c r="C21490" s="58" t="s">
        <v>53480</v>
      </c>
    </row>
    <row r="21491">
      <c r="A21491" s="58" t="s">
        <v>53481</v>
      </c>
      <c r="B21491" s="58" t="s">
        <v>53482</v>
      </c>
      <c r="C21491" s="58" t="s">
        <v>53322</v>
      </c>
    </row>
    <row r="21492">
      <c r="A21492" s="58" t="s">
        <v>53483</v>
      </c>
      <c r="B21492" s="58" t="s">
        <v>53484</v>
      </c>
      <c r="C21492" s="58" t="s">
        <v>3346</v>
      </c>
    </row>
    <row r="21493">
      <c r="A21493" s="58" t="s">
        <v>53485</v>
      </c>
      <c r="B21493" s="58" t="s">
        <v>53486</v>
      </c>
      <c r="C21493" s="58" t="s">
        <v>20157</v>
      </c>
    </row>
    <row r="21494">
      <c r="A21494" s="58" t="s">
        <v>53487</v>
      </c>
      <c r="B21494" s="58" t="s">
        <v>53488</v>
      </c>
      <c r="C21494" s="58" t="s">
        <v>53489</v>
      </c>
    </row>
    <row r="21495">
      <c r="A21495" s="58" t="s">
        <v>53490</v>
      </c>
      <c r="B21495" s="58" t="s">
        <v>53491</v>
      </c>
      <c r="C21495" s="58" t="s">
        <v>53489</v>
      </c>
    </row>
    <row r="21496">
      <c r="A21496" s="58" t="s">
        <v>53492</v>
      </c>
      <c r="B21496" s="58" t="s">
        <v>53493</v>
      </c>
      <c r="C21496" s="58" t="s">
        <v>9484</v>
      </c>
    </row>
    <row r="21497">
      <c r="A21497" s="58" t="s">
        <v>53494</v>
      </c>
      <c r="B21497" s="58" t="s">
        <v>53495</v>
      </c>
      <c r="C21497" s="58" t="s">
        <v>9492</v>
      </c>
    </row>
    <row r="21498">
      <c r="A21498" s="58" t="s">
        <v>53496</v>
      </c>
      <c r="B21498" s="58" t="s">
        <v>53497</v>
      </c>
      <c r="C21498" s="58" t="s">
        <v>9498</v>
      </c>
    </row>
    <row r="21499">
      <c r="A21499" s="58" t="s">
        <v>53498</v>
      </c>
      <c r="B21499" s="58" t="s">
        <v>53499</v>
      </c>
      <c r="C21499" s="58" t="s">
        <v>21664</v>
      </c>
    </row>
    <row r="21500">
      <c r="A21500" s="58" t="s">
        <v>53500</v>
      </c>
      <c r="B21500" s="58" t="s">
        <v>53501</v>
      </c>
      <c r="C21500" s="58" t="s">
        <v>35075</v>
      </c>
    </row>
    <row r="21501">
      <c r="A21501" s="58" t="s">
        <v>53502</v>
      </c>
      <c r="B21501" s="58" t="s">
        <v>53503</v>
      </c>
      <c r="C21501" s="58" t="s">
        <v>45516</v>
      </c>
    </row>
    <row r="21502">
      <c r="A21502" s="58" t="s">
        <v>53504</v>
      </c>
      <c r="B21502" s="58" t="s">
        <v>53505</v>
      </c>
      <c r="C21502" s="58" t="s">
        <v>2995</v>
      </c>
    </row>
    <row r="21503">
      <c r="A21503" s="58" t="s">
        <v>53506</v>
      </c>
      <c r="B21503" s="58" t="s">
        <v>53507</v>
      </c>
      <c r="C21503" s="58" t="s">
        <v>3701</v>
      </c>
    </row>
    <row r="21504">
      <c r="A21504" s="58" t="s">
        <v>53508</v>
      </c>
      <c r="B21504" s="58" t="s">
        <v>53509</v>
      </c>
      <c r="C21504" s="58" t="s">
        <v>29772</v>
      </c>
    </row>
    <row r="21505">
      <c r="A21505" s="58" t="s">
        <v>53510</v>
      </c>
      <c r="B21505" s="58" t="s">
        <v>53511</v>
      </c>
      <c r="C21505" s="58" t="s">
        <v>3693</v>
      </c>
    </row>
    <row r="21506">
      <c r="A21506" s="58" t="s">
        <v>53512</v>
      </c>
      <c r="B21506" s="58" t="s">
        <v>53513</v>
      </c>
      <c r="C21506" s="58" t="s">
        <v>3705</v>
      </c>
    </row>
    <row r="21507">
      <c r="A21507" s="58" t="s">
        <v>53514</v>
      </c>
      <c r="B21507" s="58" t="s">
        <v>53515</v>
      </c>
      <c r="C21507" s="58" t="s">
        <v>3708</v>
      </c>
    </row>
    <row r="21508">
      <c r="A21508" s="58" t="s">
        <v>53516</v>
      </c>
      <c r="B21508" s="58" t="s">
        <v>53517</v>
      </c>
      <c r="C21508" s="58" t="s">
        <v>10503</v>
      </c>
    </row>
    <row r="21509">
      <c r="A21509" s="58" t="s">
        <v>53518</v>
      </c>
      <c r="B21509" s="58" t="s">
        <v>53519</v>
      </c>
      <c r="C21509" s="58" t="s">
        <v>2627</v>
      </c>
    </row>
    <row r="21510">
      <c r="A21510" s="58" t="s">
        <v>53520</v>
      </c>
      <c r="B21510" s="58" t="s">
        <v>53521</v>
      </c>
      <c r="C21510" s="58" t="s">
        <v>53522</v>
      </c>
    </row>
    <row r="21511">
      <c r="A21511" s="58" t="s">
        <v>53523</v>
      </c>
      <c r="B21511" s="58" t="s">
        <v>53524</v>
      </c>
      <c r="C21511" s="58" t="s">
        <v>53525</v>
      </c>
    </row>
    <row r="21512">
      <c r="A21512" s="58" t="s">
        <v>53526</v>
      </c>
      <c r="B21512" s="58" t="s">
        <v>53527</v>
      </c>
      <c r="C21512" s="58" t="s">
        <v>22006</v>
      </c>
    </row>
    <row r="21513">
      <c r="A21513" s="58" t="s">
        <v>53528</v>
      </c>
      <c r="B21513" s="58" t="s">
        <v>53529</v>
      </c>
      <c r="C21513" s="58" t="s">
        <v>22006</v>
      </c>
    </row>
    <row r="21514">
      <c r="A21514" s="58" t="s">
        <v>53530</v>
      </c>
      <c r="B21514" s="58" t="s">
        <v>53531</v>
      </c>
      <c r="C21514" s="58" t="s">
        <v>14582</v>
      </c>
    </row>
    <row r="21515">
      <c r="A21515" s="58" t="s">
        <v>53532</v>
      </c>
      <c r="B21515" s="58" t="s">
        <v>53533</v>
      </c>
      <c r="C21515" s="58" t="s">
        <v>53534</v>
      </c>
    </row>
    <row r="21516">
      <c r="A21516" s="58" t="s">
        <v>53535</v>
      </c>
      <c r="B21516" s="58" t="s">
        <v>53536</v>
      </c>
      <c r="C21516" s="58" t="s">
        <v>7101</v>
      </c>
    </row>
    <row r="21517">
      <c r="A21517" s="58" t="s">
        <v>53537</v>
      </c>
      <c r="B21517" s="58" t="s">
        <v>53538</v>
      </c>
      <c r="C21517" s="58" t="s">
        <v>14582</v>
      </c>
    </row>
    <row r="21518">
      <c r="A21518" s="58" t="s">
        <v>53539</v>
      </c>
      <c r="B21518" s="58" t="s">
        <v>53540</v>
      </c>
      <c r="C21518" s="58" t="s">
        <v>53541</v>
      </c>
    </row>
    <row r="21519">
      <c r="A21519" s="58" t="s">
        <v>53542</v>
      </c>
      <c r="B21519" s="58" t="s">
        <v>53543</v>
      </c>
      <c r="C21519" s="58" t="s">
        <v>22006</v>
      </c>
    </row>
    <row r="21520">
      <c r="A21520" s="58" t="s">
        <v>53544</v>
      </c>
      <c r="B21520" s="58" t="s">
        <v>53545</v>
      </c>
      <c r="C21520" s="58" t="s">
        <v>53546</v>
      </c>
    </row>
    <row r="21521">
      <c r="A21521" s="58" t="s">
        <v>53547</v>
      </c>
      <c r="B21521" s="58" t="s">
        <v>53548</v>
      </c>
      <c r="C21521" s="58" t="s">
        <v>49310</v>
      </c>
    </row>
    <row r="21522">
      <c r="A21522" s="58" t="s">
        <v>53549</v>
      </c>
      <c r="B21522" s="58" t="s">
        <v>53550</v>
      </c>
      <c r="C21522" s="58" t="s">
        <v>14319</v>
      </c>
    </row>
    <row r="21523">
      <c r="A21523" s="58" t="s">
        <v>53551</v>
      </c>
      <c r="B21523" s="58" t="s">
        <v>53552</v>
      </c>
      <c r="C21523" s="58" t="s">
        <v>53553</v>
      </c>
    </row>
    <row r="21524">
      <c r="A21524" s="58" t="s">
        <v>53554</v>
      </c>
      <c r="B21524" s="58" t="s">
        <v>53555</v>
      </c>
      <c r="C21524" s="58" t="s">
        <v>53556</v>
      </c>
    </row>
    <row r="21525">
      <c r="A21525" s="58" t="s">
        <v>53557</v>
      </c>
      <c r="B21525" s="58" t="s">
        <v>53558</v>
      </c>
      <c r="C21525" s="58" t="s">
        <v>53559</v>
      </c>
    </row>
    <row r="21526">
      <c r="A21526" s="58" t="s">
        <v>53560</v>
      </c>
      <c r="B21526" s="58" t="s">
        <v>53561</v>
      </c>
      <c r="C21526" s="58" t="s">
        <v>53562</v>
      </c>
    </row>
    <row r="21527">
      <c r="A21527" s="58" t="s">
        <v>53563</v>
      </c>
      <c r="B21527" s="58" t="s">
        <v>53564</v>
      </c>
      <c r="C21527" s="58" t="s">
        <v>53565</v>
      </c>
    </row>
    <row r="21528">
      <c r="A21528" s="58" t="s">
        <v>53566</v>
      </c>
      <c r="B21528" s="58" t="s">
        <v>53567</v>
      </c>
      <c r="C21528" s="58" t="s">
        <v>53568</v>
      </c>
    </row>
    <row r="21529">
      <c r="A21529" s="58" t="s">
        <v>53569</v>
      </c>
      <c r="B21529" s="58" t="s">
        <v>53570</v>
      </c>
      <c r="C21529" s="58" t="s">
        <v>53571</v>
      </c>
    </row>
    <row r="21530">
      <c r="A21530" s="58" t="s">
        <v>53572</v>
      </c>
      <c r="B21530" s="58" t="s">
        <v>53573</v>
      </c>
      <c r="C21530" s="58" t="s">
        <v>24394</v>
      </c>
    </row>
    <row r="21531">
      <c r="A21531" s="58" t="s">
        <v>53574</v>
      </c>
      <c r="B21531" s="58" t="s">
        <v>53575</v>
      </c>
      <c r="C21531" s="58" t="s">
        <v>53576</v>
      </c>
    </row>
    <row r="21532">
      <c r="A21532" s="58" t="s">
        <v>53577</v>
      </c>
      <c r="B21532" s="58" t="s">
        <v>53578</v>
      </c>
      <c r="C21532" s="58" t="s">
        <v>6019</v>
      </c>
    </row>
    <row r="21533">
      <c r="A21533" s="58" t="s">
        <v>53579</v>
      </c>
      <c r="B21533" s="58" t="s">
        <v>53580</v>
      </c>
      <c r="C21533" s="58" t="s">
        <v>4027</v>
      </c>
    </row>
    <row r="21534">
      <c r="A21534" s="58" t="s">
        <v>53581</v>
      </c>
      <c r="B21534" s="58" t="s">
        <v>53582</v>
      </c>
      <c r="C21534" s="58" t="s">
        <v>4089</v>
      </c>
    </row>
    <row r="21535">
      <c r="A21535" s="58" t="s">
        <v>53583</v>
      </c>
      <c r="B21535" s="58" t="s">
        <v>53584</v>
      </c>
      <c r="C21535" s="58" t="s">
        <v>53525</v>
      </c>
    </row>
    <row r="21536">
      <c r="A21536" s="58" t="s">
        <v>53585</v>
      </c>
      <c r="B21536" s="58" t="s">
        <v>53586</v>
      </c>
      <c r="C21536" s="58" t="s">
        <v>22006</v>
      </c>
    </row>
    <row r="21537">
      <c r="A21537" s="58" t="s">
        <v>53587</v>
      </c>
      <c r="B21537" s="58" t="s">
        <v>53588</v>
      </c>
      <c r="C21537" s="58" t="s">
        <v>25196</v>
      </c>
    </row>
    <row r="21538">
      <c r="A21538" s="58" t="s">
        <v>53589</v>
      </c>
      <c r="B21538" s="58" t="s">
        <v>53590</v>
      </c>
      <c r="C21538" s="58" t="s">
        <v>2095</v>
      </c>
    </row>
    <row r="21539">
      <c r="A21539" s="58" t="s">
        <v>53591</v>
      </c>
      <c r="B21539" s="58" t="s">
        <v>53592</v>
      </c>
      <c r="C21539" s="58" t="s">
        <v>53593</v>
      </c>
    </row>
    <row r="21540">
      <c r="A21540" s="58" t="s">
        <v>53594</v>
      </c>
      <c r="B21540" s="58" t="s">
        <v>53595</v>
      </c>
      <c r="C21540" s="58" t="s">
        <v>1459</v>
      </c>
    </row>
    <row r="21541">
      <c r="A21541" s="58" t="s">
        <v>53596</v>
      </c>
      <c r="B21541" s="58" t="s">
        <v>53597</v>
      </c>
      <c r="C21541" s="58" t="s">
        <v>53598</v>
      </c>
    </row>
    <row r="21542">
      <c r="A21542" s="58" t="s">
        <v>53599</v>
      </c>
      <c r="B21542" s="58" t="s">
        <v>53600</v>
      </c>
      <c r="C21542" s="58" t="s">
        <v>53601</v>
      </c>
    </row>
    <row r="21543">
      <c r="A21543" s="58" t="s">
        <v>53602</v>
      </c>
      <c r="B21543" s="58" t="s">
        <v>53603</v>
      </c>
      <c r="C21543" s="58" t="s">
        <v>53604</v>
      </c>
    </row>
    <row r="21544">
      <c r="A21544" s="58" t="s">
        <v>53605</v>
      </c>
      <c r="B21544" s="58" t="s">
        <v>53606</v>
      </c>
      <c r="C21544" s="58" t="s">
        <v>53607</v>
      </c>
    </row>
    <row r="21545">
      <c r="A21545" s="58" t="s">
        <v>53608</v>
      </c>
      <c r="B21545" s="58" t="s">
        <v>53609</v>
      </c>
      <c r="C21545" s="58" t="s">
        <v>15113</v>
      </c>
    </row>
    <row r="21546">
      <c r="A21546" s="58" t="s">
        <v>53610</v>
      </c>
      <c r="B21546" s="58" t="s">
        <v>53611</v>
      </c>
      <c r="C21546" s="58" t="s">
        <v>15113</v>
      </c>
    </row>
    <row r="21547">
      <c r="A21547" s="58" t="s">
        <v>53612</v>
      </c>
      <c r="B21547" s="58" t="s">
        <v>53613</v>
      </c>
      <c r="C21547" s="58" t="s">
        <v>53614</v>
      </c>
    </row>
    <row r="21548">
      <c r="A21548" s="58" t="s">
        <v>53615</v>
      </c>
      <c r="B21548" s="58" t="s">
        <v>53616</v>
      </c>
      <c r="C21548" s="58" t="s">
        <v>39234</v>
      </c>
    </row>
    <row r="21549">
      <c r="A21549" s="58" t="s">
        <v>53617</v>
      </c>
      <c r="B21549" s="58" t="s">
        <v>53618</v>
      </c>
      <c r="C21549" s="58" t="s">
        <v>4916</v>
      </c>
    </row>
    <row r="21550">
      <c r="A21550" s="58" t="s">
        <v>53619</v>
      </c>
      <c r="B21550" s="58" t="s">
        <v>53620</v>
      </c>
      <c r="C21550" s="58" t="s">
        <v>52025</v>
      </c>
    </row>
    <row r="21551">
      <c r="A21551" s="58" t="s">
        <v>53621</v>
      </c>
      <c r="B21551" s="58" t="s">
        <v>53622</v>
      </c>
      <c r="C21551" s="58" t="s">
        <v>53089</v>
      </c>
    </row>
    <row r="21552">
      <c r="A21552" s="58" t="s">
        <v>53623</v>
      </c>
      <c r="B21552" s="58" t="s">
        <v>53624</v>
      </c>
      <c r="C21552" s="58" t="s">
        <v>52025</v>
      </c>
    </row>
    <row r="21553">
      <c r="A21553" s="58" t="s">
        <v>53625</v>
      </c>
      <c r="B21553" s="58" t="s">
        <v>53626</v>
      </c>
      <c r="C21553" s="58" t="s">
        <v>16639</v>
      </c>
    </row>
    <row r="21554">
      <c r="A21554" s="58" t="s">
        <v>53627</v>
      </c>
      <c r="B21554" s="58" t="s">
        <v>53628</v>
      </c>
      <c r="C21554" s="58" t="s">
        <v>53139</v>
      </c>
    </row>
    <row r="21555">
      <c r="A21555" s="58" t="s">
        <v>53629</v>
      </c>
      <c r="B21555" s="58" t="s">
        <v>53630</v>
      </c>
      <c r="C21555" s="58" t="s">
        <v>29598</v>
      </c>
    </row>
    <row r="21556">
      <c r="A21556" s="58" t="s">
        <v>53631</v>
      </c>
      <c r="B21556" s="58" t="s">
        <v>53632</v>
      </c>
      <c r="C21556" s="58" t="s">
        <v>27609</v>
      </c>
    </row>
    <row r="21557">
      <c r="A21557" s="58" t="s">
        <v>53633</v>
      </c>
      <c r="B21557" s="58" t="s">
        <v>53634</v>
      </c>
      <c r="C21557" s="58" t="s">
        <v>15018</v>
      </c>
    </row>
    <row r="21558">
      <c r="A21558" s="58" t="s">
        <v>53635</v>
      </c>
      <c r="B21558" s="58" t="s">
        <v>53636</v>
      </c>
      <c r="C21558" s="58" t="s">
        <v>53637</v>
      </c>
    </row>
    <row r="21559">
      <c r="A21559" s="58" t="s">
        <v>53638</v>
      </c>
      <c r="B21559" s="58" t="s">
        <v>53639</v>
      </c>
      <c r="C21559" s="58" t="s">
        <v>53640</v>
      </c>
    </row>
    <row r="21560">
      <c r="A21560" s="58" t="s">
        <v>53641</v>
      </c>
      <c r="B21560" s="58" t="s">
        <v>53642</v>
      </c>
      <c r="C21560" s="58" t="s">
        <v>15018</v>
      </c>
    </row>
    <row r="21561">
      <c r="A21561" s="58" t="s">
        <v>53643</v>
      </c>
      <c r="B21561" s="58" t="s">
        <v>53644</v>
      </c>
      <c r="C21561" s="58" t="s">
        <v>52025</v>
      </c>
    </row>
    <row r="21562">
      <c r="A21562" s="58" t="s">
        <v>53645</v>
      </c>
      <c r="B21562" s="58" t="s">
        <v>53646</v>
      </c>
      <c r="C21562" s="58" t="s">
        <v>52025</v>
      </c>
    </row>
    <row r="21563">
      <c r="A21563" s="58" t="s">
        <v>53647</v>
      </c>
      <c r="B21563" s="58" t="s">
        <v>53648</v>
      </c>
      <c r="C21563" s="58" t="s">
        <v>53649</v>
      </c>
    </row>
    <row r="21564">
      <c r="A21564" s="58" t="s">
        <v>53650</v>
      </c>
      <c r="B21564" s="58" t="s">
        <v>53651</v>
      </c>
      <c r="C21564" s="58" t="s">
        <v>3934</v>
      </c>
    </row>
    <row r="21565">
      <c r="A21565" s="58" t="s">
        <v>53652</v>
      </c>
      <c r="B21565" s="58" t="s">
        <v>53653</v>
      </c>
      <c r="C21565" s="58" t="s">
        <v>43062</v>
      </c>
    </row>
    <row r="21566">
      <c r="A21566" s="58" t="s">
        <v>53654</v>
      </c>
      <c r="B21566" s="58" t="s">
        <v>53655</v>
      </c>
      <c r="C21566" s="58" t="s">
        <v>23121</v>
      </c>
    </row>
    <row r="21567">
      <c r="A21567" s="58" t="s">
        <v>53656</v>
      </c>
      <c r="B21567" s="58" t="s">
        <v>53657</v>
      </c>
      <c r="C21567" s="58" t="s">
        <v>43800</v>
      </c>
    </row>
    <row r="21568">
      <c r="A21568" s="58" t="s">
        <v>53658</v>
      </c>
      <c r="B21568" s="58" t="s">
        <v>53659</v>
      </c>
      <c r="C21568" s="58" t="s">
        <v>15018</v>
      </c>
    </row>
    <row r="21569">
      <c r="A21569" s="58" t="s">
        <v>53660</v>
      </c>
      <c r="B21569" s="58" t="s">
        <v>53661</v>
      </c>
      <c r="C21569" s="58" t="s">
        <v>19012</v>
      </c>
    </row>
    <row r="21570">
      <c r="A21570" s="58" t="s">
        <v>53662</v>
      </c>
      <c r="B21570" s="58" t="s">
        <v>53663</v>
      </c>
      <c r="C21570" s="58" t="s">
        <v>21686</v>
      </c>
    </row>
    <row r="21571">
      <c r="A21571" s="58" t="s">
        <v>53664</v>
      </c>
      <c r="B21571" s="58" t="s">
        <v>53665</v>
      </c>
      <c r="C21571" s="58" t="s">
        <v>53666</v>
      </c>
    </row>
    <row r="21572">
      <c r="A21572" s="58" t="s">
        <v>53667</v>
      </c>
      <c r="B21572" s="58" t="s">
        <v>53668</v>
      </c>
      <c r="C21572" s="58" t="s">
        <v>10651</v>
      </c>
    </row>
    <row r="21573">
      <c r="A21573" s="58" t="s">
        <v>53669</v>
      </c>
      <c r="B21573" s="58" t="s">
        <v>53670</v>
      </c>
      <c r="C21573" s="58" t="s">
        <v>13283</v>
      </c>
    </row>
    <row r="21574">
      <c r="A21574" s="58" t="s">
        <v>53671</v>
      </c>
      <c r="B21574" s="58" t="s">
        <v>53672</v>
      </c>
      <c r="C21574" s="58" t="s">
        <v>53673</v>
      </c>
    </row>
    <row r="21575">
      <c r="A21575" s="58" t="s">
        <v>53674</v>
      </c>
      <c r="B21575" s="58" t="s">
        <v>53675</v>
      </c>
      <c r="C21575" s="58" t="s">
        <v>2228</v>
      </c>
    </row>
    <row r="21576">
      <c r="A21576" s="58" t="s">
        <v>53676</v>
      </c>
      <c r="B21576" s="58" t="s">
        <v>53677</v>
      </c>
      <c r="C21576" s="58" t="s">
        <v>11734</v>
      </c>
    </row>
    <row r="21577">
      <c r="A21577" s="58" t="s">
        <v>53678</v>
      </c>
      <c r="B21577" s="58" t="s">
        <v>53679</v>
      </c>
      <c r="C21577" s="58" t="s">
        <v>11389</v>
      </c>
    </row>
    <row r="21578">
      <c r="A21578" s="58" t="s">
        <v>53680</v>
      </c>
      <c r="B21578" s="58" t="s">
        <v>53681</v>
      </c>
      <c r="C21578" s="58" t="s">
        <v>29020</v>
      </c>
    </row>
    <row r="21579">
      <c r="A21579" s="58" t="s">
        <v>53682</v>
      </c>
      <c r="B21579" s="58" t="s">
        <v>53683</v>
      </c>
      <c r="C21579" s="58" t="s">
        <v>29020</v>
      </c>
    </row>
    <row r="21580">
      <c r="A21580" s="58" t="s">
        <v>53684</v>
      </c>
      <c r="B21580" s="58" t="s">
        <v>53685</v>
      </c>
      <c r="C21580" s="58" t="s">
        <v>53686</v>
      </c>
    </row>
    <row r="21581">
      <c r="A21581" s="58" t="s">
        <v>53687</v>
      </c>
      <c r="B21581" s="58" t="s">
        <v>53688</v>
      </c>
      <c r="C21581" s="58" t="s">
        <v>53689</v>
      </c>
    </row>
    <row r="21582">
      <c r="A21582" s="58" t="s">
        <v>53690</v>
      </c>
      <c r="B21582" s="58" t="s">
        <v>53691</v>
      </c>
      <c r="C21582" s="58" t="s">
        <v>2614</v>
      </c>
    </row>
    <row r="21583">
      <c r="A21583" s="58" t="s">
        <v>53692</v>
      </c>
      <c r="B21583" s="58" t="s">
        <v>53693</v>
      </c>
      <c r="C21583" s="58" t="s">
        <v>1464</v>
      </c>
    </row>
    <row r="21584">
      <c r="A21584" s="58" t="s">
        <v>53694</v>
      </c>
      <c r="B21584" s="58" t="s">
        <v>53695</v>
      </c>
      <c r="C21584" s="58" t="s">
        <v>44400</v>
      </c>
    </row>
    <row r="21585">
      <c r="A21585" s="58" t="s">
        <v>53696</v>
      </c>
      <c r="B21585" s="58" t="s">
        <v>53697</v>
      </c>
      <c r="C21585" s="58" t="s">
        <v>49158</v>
      </c>
    </row>
    <row r="21586">
      <c r="A21586" s="58" t="s">
        <v>53698</v>
      </c>
      <c r="B21586" s="58" t="s">
        <v>53699</v>
      </c>
      <c r="C21586" s="58" t="s">
        <v>17386</v>
      </c>
    </row>
    <row r="21587">
      <c r="A21587" s="58" t="s">
        <v>53700</v>
      </c>
      <c r="B21587" s="58" t="s">
        <v>53701</v>
      </c>
      <c r="C21587" s="58" t="s">
        <v>53702</v>
      </c>
    </row>
    <row r="21588">
      <c r="A21588" s="58" t="s">
        <v>53703</v>
      </c>
      <c r="B21588" s="58" t="s">
        <v>53704</v>
      </c>
      <c r="C21588" s="58" t="s">
        <v>53705</v>
      </c>
    </row>
    <row r="21589">
      <c r="A21589" s="58" t="s">
        <v>53706</v>
      </c>
      <c r="B21589" s="58" t="s">
        <v>53707</v>
      </c>
      <c r="C21589" s="58" t="s">
        <v>53708</v>
      </c>
    </row>
    <row r="21590">
      <c r="A21590" s="58" t="s">
        <v>53709</v>
      </c>
      <c r="B21590" s="58" t="s">
        <v>53710</v>
      </c>
      <c r="C21590" s="58" t="s">
        <v>7450</v>
      </c>
    </row>
    <row r="21591">
      <c r="A21591" s="58" t="s">
        <v>53711</v>
      </c>
      <c r="B21591" s="58" t="s">
        <v>53712</v>
      </c>
      <c r="C21591" s="58" t="s">
        <v>46302</v>
      </c>
    </row>
    <row r="21592">
      <c r="A21592" s="58" t="s">
        <v>53713</v>
      </c>
      <c r="B21592" s="58" t="s">
        <v>53714</v>
      </c>
      <c r="C21592" s="58" t="s">
        <v>3665</v>
      </c>
    </row>
    <row r="21593">
      <c r="A21593" s="58" t="s">
        <v>53715</v>
      </c>
      <c r="B21593" s="58" t="s">
        <v>53716</v>
      </c>
      <c r="C21593" s="58" t="s">
        <v>3661</v>
      </c>
    </row>
    <row r="21594">
      <c r="A21594" s="58" t="s">
        <v>53717</v>
      </c>
      <c r="B21594" s="58" t="s">
        <v>53718</v>
      </c>
      <c r="C21594" s="58" t="s">
        <v>3665</v>
      </c>
    </row>
    <row r="21595">
      <c r="A21595" s="58" t="s">
        <v>53719</v>
      </c>
      <c r="B21595" s="58" t="s">
        <v>53720</v>
      </c>
      <c r="C21595" s="58" t="s">
        <v>1654</v>
      </c>
    </row>
    <row r="21596">
      <c r="A21596" s="58" t="s">
        <v>53721</v>
      </c>
      <c r="B21596" s="58" t="s">
        <v>53722</v>
      </c>
      <c r="C21596" s="58" t="s">
        <v>5820</v>
      </c>
    </row>
    <row r="21597">
      <c r="A21597" s="58" t="s">
        <v>53723</v>
      </c>
      <c r="B21597" s="58" t="s">
        <v>53724</v>
      </c>
      <c r="C21597" s="58" t="s">
        <v>7209</v>
      </c>
    </row>
    <row r="21598">
      <c r="A21598" s="58" t="s">
        <v>53725</v>
      </c>
      <c r="B21598" s="58" t="s">
        <v>53726</v>
      </c>
      <c r="C21598" s="58" t="s">
        <v>1992</v>
      </c>
    </row>
    <row r="21599">
      <c r="A21599" s="58" t="s">
        <v>53727</v>
      </c>
      <c r="B21599" s="58" t="s">
        <v>53728</v>
      </c>
      <c r="C21599" s="58" t="s">
        <v>4452</v>
      </c>
    </row>
    <row r="21600">
      <c r="A21600" s="58" t="s">
        <v>53729</v>
      </c>
      <c r="B21600" s="58" t="s">
        <v>53730</v>
      </c>
      <c r="C21600" s="58" t="s">
        <v>31542</v>
      </c>
    </row>
    <row r="21601">
      <c r="A21601" s="58" t="s">
        <v>53731</v>
      </c>
      <c r="B21601" s="58" t="s">
        <v>53732</v>
      </c>
      <c r="C21601" s="58" t="s">
        <v>6830</v>
      </c>
    </row>
    <row r="21602">
      <c r="A21602" s="58" t="s">
        <v>53733</v>
      </c>
      <c r="B21602" s="58" t="s">
        <v>53734</v>
      </c>
      <c r="C21602" s="58" t="s">
        <v>45380</v>
      </c>
    </row>
    <row r="21603">
      <c r="A21603" s="58" t="s">
        <v>53735</v>
      </c>
      <c r="B21603" s="58" t="s">
        <v>53736</v>
      </c>
      <c r="C21603" s="58" t="s">
        <v>4370</v>
      </c>
    </row>
    <row r="21604">
      <c r="A21604" s="58" t="s">
        <v>53737</v>
      </c>
      <c r="B21604" s="58" t="s">
        <v>53738</v>
      </c>
      <c r="C21604" s="58" t="s">
        <v>21683</v>
      </c>
    </row>
    <row r="21605">
      <c r="A21605" s="58" t="s">
        <v>53739</v>
      </c>
      <c r="B21605" s="58" t="s">
        <v>53740</v>
      </c>
      <c r="C21605" s="58" t="s">
        <v>18683</v>
      </c>
    </row>
    <row r="21606">
      <c r="A21606" s="58" t="s">
        <v>53741</v>
      </c>
      <c r="B21606" s="58" t="s">
        <v>53742</v>
      </c>
      <c r="C21606" s="58" t="s">
        <v>53743</v>
      </c>
    </row>
    <row r="21607">
      <c r="A21607" s="58" t="s">
        <v>53744</v>
      </c>
      <c r="B21607" s="58" t="s">
        <v>53745</v>
      </c>
      <c r="C21607" s="58" t="s">
        <v>53434</v>
      </c>
    </row>
    <row r="21608">
      <c r="A21608" s="58" t="s">
        <v>53746</v>
      </c>
      <c r="B21608" s="58" t="s">
        <v>53747</v>
      </c>
      <c r="C21608" s="58" t="s">
        <v>53748</v>
      </c>
    </row>
    <row r="21609">
      <c r="A21609" s="58" t="s">
        <v>53749</v>
      </c>
      <c r="B21609" s="58" t="s">
        <v>53750</v>
      </c>
      <c r="C21609" s="58" t="s">
        <v>53751</v>
      </c>
    </row>
    <row r="21610">
      <c r="A21610" s="58" t="s">
        <v>53752</v>
      </c>
      <c r="B21610" s="58" t="s">
        <v>53753</v>
      </c>
      <c r="C21610" s="58" t="s">
        <v>16320</v>
      </c>
    </row>
    <row r="21611">
      <c r="A21611" s="58" t="s">
        <v>53754</v>
      </c>
      <c r="B21611" s="58" t="s">
        <v>53755</v>
      </c>
      <c r="C21611" s="58" t="s">
        <v>51749</v>
      </c>
    </row>
    <row r="21612">
      <c r="A21612" s="58" t="s">
        <v>53756</v>
      </c>
      <c r="B21612" s="58" t="s">
        <v>53757</v>
      </c>
      <c r="C21612" s="58" t="s">
        <v>53758</v>
      </c>
    </row>
    <row r="21613">
      <c r="A21613" s="58" t="s">
        <v>53759</v>
      </c>
      <c r="B21613" s="58" t="s">
        <v>53760</v>
      </c>
      <c r="C21613" s="58" t="s">
        <v>4061</v>
      </c>
    </row>
    <row r="21614">
      <c r="A21614" s="58" t="s">
        <v>53761</v>
      </c>
      <c r="B21614" s="58" t="s">
        <v>53762</v>
      </c>
      <c r="C21614" s="58" t="s">
        <v>5183</v>
      </c>
    </row>
    <row r="21615">
      <c r="A21615" s="58" t="s">
        <v>53763</v>
      </c>
      <c r="B21615" s="58" t="s">
        <v>53764</v>
      </c>
      <c r="C21615" s="58" t="s">
        <v>6322</v>
      </c>
    </row>
    <row r="21616">
      <c r="A21616" s="58" t="s">
        <v>53765</v>
      </c>
      <c r="B21616" s="58" t="s">
        <v>53766</v>
      </c>
      <c r="C21616" s="58" t="s">
        <v>6322</v>
      </c>
    </row>
    <row r="21617">
      <c r="A21617" s="58" t="s">
        <v>53767</v>
      </c>
      <c r="B21617" s="58" t="s">
        <v>53768</v>
      </c>
      <c r="C21617" s="58" t="s">
        <v>1771</v>
      </c>
    </row>
    <row r="21618">
      <c r="A21618" s="58" t="s">
        <v>53769</v>
      </c>
      <c r="B21618" s="58" t="s">
        <v>53770</v>
      </c>
      <c r="C21618" s="58" t="s">
        <v>1771</v>
      </c>
    </row>
    <row r="21619">
      <c r="A21619" s="58" t="s">
        <v>53771</v>
      </c>
      <c r="B21619" s="58" t="s">
        <v>53772</v>
      </c>
      <c r="C21619" s="58" t="s">
        <v>5832</v>
      </c>
    </row>
    <row r="21620">
      <c r="A21620" s="58" t="s">
        <v>53773</v>
      </c>
      <c r="B21620" s="58" t="s">
        <v>53774</v>
      </c>
      <c r="C21620" s="58" t="s">
        <v>53775</v>
      </c>
    </row>
    <row r="21621">
      <c r="A21621" s="58" t="s">
        <v>53776</v>
      </c>
      <c r="B21621" s="58" t="s">
        <v>53777</v>
      </c>
      <c r="C21621" s="58" t="s">
        <v>3415</v>
      </c>
    </row>
    <row r="21622">
      <c r="A21622" s="58" t="s">
        <v>53778</v>
      </c>
      <c r="B21622" s="58" t="s">
        <v>53779</v>
      </c>
      <c r="C21622" s="58" t="s">
        <v>19649</v>
      </c>
    </row>
    <row r="21623">
      <c r="A21623" s="58" t="s">
        <v>53780</v>
      </c>
      <c r="B21623" s="58" t="s">
        <v>53781</v>
      </c>
      <c r="C21623" s="58" t="s">
        <v>22683</v>
      </c>
    </row>
    <row r="21624">
      <c r="A21624" s="58" t="s">
        <v>53782</v>
      </c>
      <c r="B21624" s="58" t="s">
        <v>53783</v>
      </c>
      <c r="C21624" s="58" t="s">
        <v>3776</v>
      </c>
    </row>
    <row r="21625">
      <c r="A21625" s="58" t="s">
        <v>53784</v>
      </c>
      <c r="B21625" s="58" t="s">
        <v>53785</v>
      </c>
      <c r="C21625" s="58" t="s">
        <v>15018</v>
      </c>
    </row>
    <row r="21626">
      <c r="A21626" s="58" t="s">
        <v>53786</v>
      </c>
      <c r="B21626" s="58" t="s">
        <v>53787</v>
      </c>
      <c r="C21626" s="58" t="s">
        <v>15018</v>
      </c>
    </row>
    <row r="21627">
      <c r="A21627" s="58" t="s">
        <v>53788</v>
      </c>
      <c r="B21627" s="58" t="s">
        <v>53789</v>
      </c>
      <c r="C21627" s="58" t="s">
        <v>5055</v>
      </c>
    </row>
    <row r="21628">
      <c r="A21628" s="58" t="s">
        <v>53790</v>
      </c>
      <c r="B21628" s="58" t="s">
        <v>53791</v>
      </c>
      <c r="C21628" s="58" t="s">
        <v>50012</v>
      </c>
    </row>
    <row r="21629">
      <c r="A21629" s="58" t="s">
        <v>53792</v>
      </c>
      <c r="B21629" s="58" t="s">
        <v>53793</v>
      </c>
      <c r="C21629" s="58" t="s">
        <v>53794</v>
      </c>
    </row>
    <row r="21630">
      <c r="A21630" s="58" t="s">
        <v>53795</v>
      </c>
      <c r="B21630" s="58" t="s">
        <v>53796</v>
      </c>
      <c r="C21630" s="58" t="s">
        <v>53794</v>
      </c>
    </row>
    <row r="21631">
      <c r="A21631" s="58" t="s">
        <v>53797</v>
      </c>
      <c r="B21631" s="58" t="s">
        <v>53798</v>
      </c>
      <c r="C21631" s="58" t="s">
        <v>2201</v>
      </c>
    </row>
    <row r="21632">
      <c r="A21632" s="58" t="s">
        <v>53799</v>
      </c>
      <c r="B21632" s="58" t="s">
        <v>53800</v>
      </c>
      <c r="C21632" s="58" t="s">
        <v>7745</v>
      </c>
    </row>
    <row r="21633">
      <c r="A21633" s="58" t="s">
        <v>53801</v>
      </c>
      <c r="B21633" s="58" t="s">
        <v>53802</v>
      </c>
      <c r="C21633" s="58" t="s">
        <v>52847</v>
      </c>
    </row>
    <row r="21634">
      <c r="A21634" s="58" t="s">
        <v>53803</v>
      </c>
      <c r="B21634" s="58" t="s">
        <v>53804</v>
      </c>
      <c r="C21634" s="58" t="s">
        <v>53303</v>
      </c>
    </row>
    <row r="21635">
      <c r="A21635" s="58" t="s">
        <v>53805</v>
      </c>
      <c r="B21635" s="58" t="s">
        <v>53806</v>
      </c>
      <c r="C21635" s="58" t="s">
        <v>53807</v>
      </c>
    </row>
    <row r="21636">
      <c r="A21636" s="58" t="s">
        <v>53808</v>
      </c>
      <c r="B21636" s="58" t="s">
        <v>53809</v>
      </c>
      <c r="C21636" s="58" t="s">
        <v>3549</v>
      </c>
    </row>
    <row r="21637">
      <c r="A21637" s="58" t="s">
        <v>53810</v>
      </c>
      <c r="B21637" s="58" t="s">
        <v>53811</v>
      </c>
      <c r="C21637" s="58" t="s">
        <v>53812</v>
      </c>
    </row>
    <row r="21638">
      <c r="A21638" s="58" t="s">
        <v>53813</v>
      </c>
      <c r="B21638" s="58" t="s">
        <v>53814</v>
      </c>
      <c r="C21638" s="58" t="s">
        <v>53815</v>
      </c>
    </row>
    <row r="21639">
      <c r="A21639" s="58" t="s">
        <v>53816</v>
      </c>
      <c r="B21639" s="58" t="s">
        <v>53817</v>
      </c>
      <c r="C21639" s="58" t="s">
        <v>3282</v>
      </c>
    </row>
    <row r="21640">
      <c r="A21640" s="58" t="s">
        <v>53818</v>
      </c>
      <c r="B21640" s="58" t="s">
        <v>53819</v>
      </c>
      <c r="C21640" s="58" t="s">
        <v>3977</v>
      </c>
    </row>
    <row r="21641">
      <c r="A21641" s="58" t="s">
        <v>53820</v>
      </c>
      <c r="B21641" s="58" t="s">
        <v>53821</v>
      </c>
      <c r="C21641" s="58" t="s">
        <v>53822</v>
      </c>
    </row>
    <row r="21642">
      <c r="A21642" s="58" t="s">
        <v>53823</v>
      </c>
      <c r="B21642" s="58" t="s">
        <v>53824</v>
      </c>
      <c r="C21642" s="58" t="s">
        <v>10881</v>
      </c>
    </row>
    <row r="21643">
      <c r="A21643" s="58" t="s">
        <v>53825</v>
      </c>
      <c r="B21643" s="58" t="s">
        <v>53826</v>
      </c>
      <c r="C21643" s="58" t="s">
        <v>53827</v>
      </c>
    </row>
    <row r="21644">
      <c r="A21644" s="58" t="s">
        <v>53828</v>
      </c>
      <c r="B21644" s="58" t="s">
        <v>53829</v>
      </c>
      <c r="C21644" s="58" t="s">
        <v>10887</v>
      </c>
    </row>
    <row r="21645">
      <c r="A21645" s="58" t="s">
        <v>53830</v>
      </c>
      <c r="B21645" s="58" t="s">
        <v>53831</v>
      </c>
      <c r="C21645" s="58" t="s">
        <v>17217</v>
      </c>
    </row>
    <row r="21646">
      <c r="A21646" s="58" t="s">
        <v>53832</v>
      </c>
      <c r="B21646" s="58" t="s">
        <v>53833</v>
      </c>
      <c r="C21646" s="58" t="s">
        <v>2614</v>
      </c>
    </row>
    <row r="21647">
      <c r="A21647" s="58" t="s">
        <v>53834</v>
      </c>
      <c r="B21647" s="58" t="s">
        <v>53835</v>
      </c>
      <c r="C21647" s="58" t="s">
        <v>10887</v>
      </c>
    </row>
    <row r="21648">
      <c r="A21648" s="58" t="s">
        <v>53836</v>
      </c>
      <c r="B21648" s="58" t="s">
        <v>53837</v>
      </c>
      <c r="C21648" s="58" t="s">
        <v>10944</v>
      </c>
    </row>
    <row r="21649">
      <c r="A21649" s="58" t="s">
        <v>53838</v>
      </c>
      <c r="B21649" s="58" t="s">
        <v>53839</v>
      </c>
      <c r="C21649" s="58" t="s">
        <v>10887</v>
      </c>
    </row>
    <row r="21650">
      <c r="A21650" s="58" t="s">
        <v>53840</v>
      </c>
      <c r="B21650" s="58" t="s">
        <v>53841</v>
      </c>
      <c r="C21650" s="58" t="s">
        <v>29237</v>
      </c>
    </row>
    <row r="21651">
      <c r="A21651" s="58" t="s">
        <v>53842</v>
      </c>
      <c r="B21651" s="58" t="s">
        <v>53843</v>
      </c>
      <c r="C21651" s="58" t="s">
        <v>51780</v>
      </c>
    </row>
    <row r="21652">
      <c r="A21652" s="58" t="s">
        <v>53844</v>
      </c>
      <c r="B21652" s="58" t="s">
        <v>53845</v>
      </c>
      <c r="C21652" s="58" t="s">
        <v>1181</v>
      </c>
    </row>
    <row r="21653">
      <c r="A21653" s="58" t="s">
        <v>53846</v>
      </c>
      <c r="B21653" s="58" t="s">
        <v>53847</v>
      </c>
      <c r="C21653" s="58" t="s">
        <v>3898</v>
      </c>
    </row>
    <row r="21654">
      <c r="A21654" s="58" t="s">
        <v>53848</v>
      </c>
      <c r="B21654" s="58" t="s">
        <v>53849</v>
      </c>
      <c r="C21654" s="58" t="s">
        <v>1279</v>
      </c>
    </row>
    <row r="21655">
      <c r="A21655" s="58" t="s">
        <v>53850</v>
      </c>
      <c r="B21655" s="58" t="s">
        <v>53851</v>
      </c>
      <c r="C21655" s="58" t="s">
        <v>10881</v>
      </c>
    </row>
    <row r="21656">
      <c r="A21656" s="58" t="s">
        <v>53852</v>
      </c>
      <c r="B21656" s="58" t="s">
        <v>53853</v>
      </c>
      <c r="C21656" s="58" t="s">
        <v>2831</v>
      </c>
    </row>
    <row r="21657">
      <c r="A21657" s="58" t="s">
        <v>53854</v>
      </c>
      <c r="B21657" s="58" t="s">
        <v>53855</v>
      </c>
      <c r="C21657" s="58" t="s">
        <v>2831</v>
      </c>
    </row>
    <row r="21658">
      <c r="A21658" s="58" t="s">
        <v>53856</v>
      </c>
      <c r="B21658" s="58" t="s">
        <v>53857</v>
      </c>
      <c r="C21658" s="58" t="s">
        <v>2875</v>
      </c>
    </row>
    <row r="21659">
      <c r="A21659" s="58" t="s">
        <v>53858</v>
      </c>
      <c r="B21659" s="58" t="s">
        <v>53859</v>
      </c>
      <c r="C21659" s="58" t="s">
        <v>2925</v>
      </c>
    </row>
    <row r="21660">
      <c r="A21660" s="58" t="s">
        <v>53860</v>
      </c>
      <c r="B21660" s="58" t="s">
        <v>53861</v>
      </c>
      <c r="C21660" s="58" t="s">
        <v>22023</v>
      </c>
    </row>
    <row r="21661">
      <c r="A21661" s="58" t="s">
        <v>53862</v>
      </c>
      <c r="B21661" s="58" t="s">
        <v>53863</v>
      </c>
      <c r="C21661" s="58" t="s">
        <v>53864</v>
      </c>
    </row>
    <row r="21662">
      <c r="A21662" s="58" t="s">
        <v>53865</v>
      </c>
      <c r="B21662" s="58" t="s">
        <v>53866</v>
      </c>
      <c r="C21662" s="58" t="s">
        <v>1423</v>
      </c>
    </row>
    <row r="21663">
      <c r="A21663" s="58" t="s">
        <v>53867</v>
      </c>
      <c r="B21663" s="58" t="s">
        <v>53868</v>
      </c>
      <c r="C21663" s="58" t="s">
        <v>28398</v>
      </c>
    </row>
    <row r="21664">
      <c r="A21664" s="58" t="s">
        <v>53869</v>
      </c>
      <c r="B21664" s="58" t="s">
        <v>53870</v>
      </c>
      <c r="C21664" s="58" t="s">
        <v>53871</v>
      </c>
    </row>
    <row r="21665">
      <c r="A21665" s="58" t="s">
        <v>53872</v>
      </c>
      <c r="B21665" s="58" t="s">
        <v>53873</v>
      </c>
      <c r="C21665" s="58" t="s">
        <v>1423</v>
      </c>
    </row>
    <row r="21666">
      <c r="A21666" s="58" t="s">
        <v>53874</v>
      </c>
      <c r="B21666" s="58" t="s">
        <v>53875</v>
      </c>
      <c r="C21666" s="58" t="s">
        <v>53876</v>
      </c>
    </row>
    <row r="21667">
      <c r="A21667" s="58" t="s">
        <v>53877</v>
      </c>
      <c r="B21667" s="58" t="s">
        <v>53878</v>
      </c>
      <c r="C21667" s="58" t="s">
        <v>2356</v>
      </c>
    </row>
    <row r="21668">
      <c r="A21668" s="58" t="s">
        <v>53879</v>
      </c>
      <c r="B21668" s="58" t="s">
        <v>53880</v>
      </c>
      <c r="C21668" s="58" t="s">
        <v>2356</v>
      </c>
    </row>
    <row r="21669">
      <c r="A21669" s="58" t="s">
        <v>53881</v>
      </c>
      <c r="B21669" s="58" t="s">
        <v>53882</v>
      </c>
      <c r="C21669" s="58" t="s">
        <v>34325</v>
      </c>
    </row>
    <row r="21670">
      <c r="A21670" s="58" t="s">
        <v>53883</v>
      </c>
      <c r="B21670" s="58" t="s">
        <v>53884</v>
      </c>
      <c r="C21670" s="58" t="s">
        <v>2383</v>
      </c>
    </row>
    <row r="21671">
      <c r="A21671" s="58" t="s">
        <v>53885</v>
      </c>
      <c r="B21671" s="58" t="s">
        <v>53886</v>
      </c>
      <c r="C21671" s="58" t="s">
        <v>53201</v>
      </c>
    </row>
    <row r="21672">
      <c r="A21672" s="58" t="s">
        <v>53887</v>
      </c>
      <c r="B21672" s="58" t="s">
        <v>53888</v>
      </c>
      <c r="C21672" s="58" t="s">
        <v>7206</v>
      </c>
    </row>
    <row r="21673">
      <c r="A21673" s="58" t="s">
        <v>53889</v>
      </c>
      <c r="B21673" s="58" t="s">
        <v>53890</v>
      </c>
      <c r="C21673" s="58" t="s">
        <v>53891</v>
      </c>
    </row>
    <row r="21674">
      <c r="A21674" s="58" t="s">
        <v>53892</v>
      </c>
      <c r="B21674" s="58" t="s">
        <v>53893</v>
      </c>
      <c r="C21674" s="58" t="s">
        <v>53891</v>
      </c>
    </row>
    <row r="21675">
      <c r="A21675" s="58" t="s">
        <v>53894</v>
      </c>
      <c r="B21675" s="58" t="s">
        <v>53895</v>
      </c>
      <c r="C21675" s="58" t="s">
        <v>53201</v>
      </c>
    </row>
    <row r="21676">
      <c r="A21676" s="58" t="s">
        <v>53896</v>
      </c>
      <c r="B21676" s="58" t="s">
        <v>53897</v>
      </c>
      <c r="C21676" s="58" t="s">
        <v>6666</v>
      </c>
    </row>
    <row r="21677">
      <c r="A21677" s="58" t="s">
        <v>53898</v>
      </c>
      <c r="B21677" s="58" t="s">
        <v>53899</v>
      </c>
      <c r="C21677" s="58" t="s">
        <v>13878</v>
      </c>
    </row>
    <row r="21678">
      <c r="A21678" s="58" t="s">
        <v>53900</v>
      </c>
      <c r="B21678" s="58" t="s">
        <v>53899</v>
      </c>
      <c r="C21678" s="58" t="s">
        <v>53201</v>
      </c>
    </row>
    <row r="21679">
      <c r="A21679" s="58" t="s">
        <v>53901</v>
      </c>
      <c r="B21679" s="58" t="s">
        <v>53902</v>
      </c>
      <c r="C21679" s="58" t="s">
        <v>3266</v>
      </c>
    </row>
    <row r="21680">
      <c r="A21680" s="58" t="s">
        <v>53903</v>
      </c>
      <c r="B21680" s="58" t="s">
        <v>53904</v>
      </c>
      <c r="C21680" s="58" t="s">
        <v>2831</v>
      </c>
    </row>
    <row r="21681">
      <c r="A21681" s="58" t="s">
        <v>53905</v>
      </c>
      <c r="B21681" s="58" t="s">
        <v>53906</v>
      </c>
      <c r="C21681" s="58" t="s">
        <v>3791</v>
      </c>
    </row>
    <row r="21682">
      <c r="A21682" s="58" t="s">
        <v>53907</v>
      </c>
      <c r="B21682" s="58" t="s">
        <v>53908</v>
      </c>
      <c r="C21682" s="58" t="s">
        <v>6464</v>
      </c>
    </row>
    <row r="21683">
      <c r="A21683" s="58" t="s">
        <v>53909</v>
      </c>
      <c r="B21683" s="58" t="s">
        <v>53910</v>
      </c>
      <c r="C21683" s="58" t="s">
        <v>20634</v>
      </c>
    </row>
    <row r="21684">
      <c r="A21684" s="58" t="s">
        <v>53911</v>
      </c>
      <c r="B21684" s="58" t="s">
        <v>53912</v>
      </c>
      <c r="C21684" s="58" t="s">
        <v>53201</v>
      </c>
    </row>
    <row r="21685">
      <c r="A21685" s="58" t="s">
        <v>53913</v>
      </c>
      <c r="B21685" s="58" t="s">
        <v>53914</v>
      </c>
      <c r="C21685" s="58" t="s">
        <v>16133</v>
      </c>
    </row>
    <row r="21686">
      <c r="A21686" s="58" t="s">
        <v>53915</v>
      </c>
      <c r="B21686" s="58" t="s">
        <v>53916</v>
      </c>
      <c r="C21686" s="58" t="s">
        <v>10887</v>
      </c>
    </row>
    <row r="21687">
      <c r="A21687" s="58" t="s">
        <v>53917</v>
      </c>
      <c r="B21687" s="58" t="s">
        <v>53918</v>
      </c>
      <c r="C21687" s="58" t="s">
        <v>39978</v>
      </c>
    </row>
    <row r="21688">
      <c r="A21688" s="58" t="s">
        <v>53919</v>
      </c>
      <c r="B21688" s="58" t="s">
        <v>53920</v>
      </c>
      <c r="C21688" s="58" t="s">
        <v>53921</v>
      </c>
    </row>
    <row r="21689">
      <c r="A21689" s="58" t="s">
        <v>53922</v>
      </c>
      <c r="B21689" s="58" t="s">
        <v>53923</v>
      </c>
      <c r="C21689" s="58" t="s">
        <v>53924</v>
      </c>
    </row>
    <row r="21690">
      <c r="A21690" s="58" t="s">
        <v>53925</v>
      </c>
      <c r="B21690" s="58" t="s">
        <v>53926</v>
      </c>
      <c r="C21690" s="58" t="s">
        <v>53924</v>
      </c>
    </row>
    <row r="21691">
      <c r="A21691" s="58" t="s">
        <v>53927</v>
      </c>
      <c r="B21691" s="58" t="s">
        <v>53928</v>
      </c>
      <c r="C21691" s="58" t="s">
        <v>1793</v>
      </c>
    </row>
    <row r="21692">
      <c r="A21692" s="58" t="s">
        <v>53929</v>
      </c>
      <c r="B21692" s="58" t="s">
        <v>53930</v>
      </c>
      <c r="C21692" s="58" t="s">
        <v>7215</v>
      </c>
    </row>
    <row r="21693">
      <c r="A21693" s="58" t="s">
        <v>53931</v>
      </c>
      <c r="B21693" s="58" t="s">
        <v>53932</v>
      </c>
      <c r="C21693" s="58" t="s">
        <v>53933</v>
      </c>
    </row>
    <row r="21694">
      <c r="A21694" s="58" t="s">
        <v>53934</v>
      </c>
      <c r="B21694" s="58" t="s">
        <v>53935</v>
      </c>
      <c r="C21694" s="58" t="s">
        <v>19840</v>
      </c>
    </row>
    <row r="21695">
      <c r="A21695" s="58" t="s">
        <v>53936</v>
      </c>
      <c r="B21695" s="58" t="s">
        <v>53937</v>
      </c>
      <c r="C21695" s="58" t="s">
        <v>53933</v>
      </c>
    </row>
    <row r="21696">
      <c r="A21696" s="58" t="s">
        <v>53938</v>
      </c>
      <c r="B21696" s="58" t="s">
        <v>53939</v>
      </c>
      <c r="C21696" s="58" t="s">
        <v>12404</v>
      </c>
    </row>
    <row r="21697">
      <c r="A21697" s="58" t="s">
        <v>53940</v>
      </c>
      <c r="B21697" s="58" t="s">
        <v>53941</v>
      </c>
      <c r="C21697" s="58" t="s">
        <v>12400</v>
      </c>
    </row>
    <row r="21698">
      <c r="A21698" s="58" t="s">
        <v>53942</v>
      </c>
      <c r="B21698" s="58" t="s">
        <v>53943</v>
      </c>
      <c r="C21698" s="58" t="s">
        <v>53933</v>
      </c>
    </row>
    <row r="21699">
      <c r="A21699" s="58" t="s">
        <v>53944</v>
      </c>
      <c r="B21699" s="58" t="s">
        <v>53945</v>
      </c>
      <c r="C21699" s="58" t="s">
        <v>12510</v>
      </c>
    </row>
    <row r="21700">
      <c r="A21700" s="58" t="s">
        <v>53946</v>
      </c>
      <c r="B21700" s="58" t="s">
        <v>53947</v>
      </c>
      <c r="C21700" s="58" t="s">
        <v>53948</v>
      </c>
    </row>
    <row r="21701">
      <c r="A21701" s="58" t="s">
        <v>53949</v>
      </c>
      <c r="B21701" s="58" t="s">
        <v>53950</v>
      </c>
      <c r="C21701" s="58" t="s">
        <v>53864</v>
      </c>
    </row>
    <row r="21702">
      <c r="A21702" s="58" t="s">
        <v>53951</v>
      </c>
      <c r="B21702" s="58" t="s">
        <v>53952</v>
      </c>
      <c r="C21702" s="58" t="s">
        <v>6932</v>
      </c>
    </row>
    <row r="21703">
      <c r="A21703" s="58" t="s">
        <v>53953</v>
      </c>
      <c r="B21703" s="58" t="s">
        <v>53954</v>
      </c>
      <c r="C21703" s="58" t="s">
        <v>13556</v>
      </c>
    </row>
    <row r="21704">
      <c r="A21704" s="58" t="s">
        <v>53955</v>
      </c>
      <c r="B21704" s="58" t="s">
        <v>53956</v>
      </c>
      <c r="C21704" s="58" t="s">
        <v>53957</v>
      </c>
    </row>
    <row r="21705">
      <c r="A21705" s="58" t="s">
        <v>53958</v>
      </c>
      <c r="B21705" s="58" t="s">
        <v>53959</v>
      </c>
      <c r="C21705" s="58" t="s">
        <v>13883</v>
      </c>
    </row>
    <row r="21706">
      <c r="A21706" s="58" t="s">
        <v>53960</v>
      </c>
      <c r="B21706" s="58" t="s">
        <v>53961</v>
      </c>
      <c r="C21706" s="58" t="s">
        <v>13046</v>
      </c>
    </row>
    <row r="21707">
      <c r="A21707" s="58" t="s">
        <v>53962</v>
      </c>
      <c r="B21707" s="58" t="s">
        <v>53963</v>
      </c>
      <c r="C21707" s="58" t="s">
        <v>43347</v>
      </c>
    </row>
    <row r="21708">
      <c r="A21708" s="58" t="s">
        <v>53964</v>
      </c>
      <c r="B21708" s="58" t="s">
        <v>53965</v>
      </c>
      <c r="C21708" s="58" t="s">
        <v>4845</v>
      </c>
    </row>
    <row r="21709">
      <c r="A21709" s="58" t="s">
        <v>53966</v>
      </c>
      <c r="B21709" s="58" t="s">
        <v>53967</v>
      </c>
      <c r="C21709" s="58" t="s">
        <v>13046</v>
      </c>
    </row>
    <row r="21710">
      <c r="A21710" s="58" t="s">
        <v>53968</v>
      </c>
      <c r="B21710" s="58" t="s">
        <v>53969</v>
      </c>
      <c r="C21710" s="58" t="s">
        <v>2725</v>
      </c>
    </row>
    <row r="21711">
      <c r="A21711" s="58" t="s">
        <v>53970</v>
      </c>
      <c r="B21711" s="58" t="s">
        <v>53971</v>
      </c>
      <c r="C21711" s="58" t="s">
        <v>1279</v>
      </c>
    </row>
    <row r="21712">
      <c r="A21712" s="58" t="s">
        <v>53972</v>
      </c>
      <c r="B21712" s="58" t="s">
        <v>53973</v>
      </c>
      <c r="C21712" s="58" t="s">
        <v>1279</v>
      </c>
    </row>
    <row r="21713">
      <c r="A21713" s="58" t="s">
        <v>53974</v>
      </c>
      <c r="B21713" s="58" t="s">
        <v>53975</v>
      </c>
      <c r="C21713" s="58" t="s">
        <v>1279</v>
      </c>
    </row>
    <row r="21714">
      <c r="A21714" s="58" t="s">
        <v>53976</v>
      </c>
      <c r="B21714" s="58" t="s">
        <v>53977</v>
      </c>
      <c r="C21714" s="58" t="s">
        <v>1178</v>
      </c>
    </row>
    <row r="21715">
      <c r="A21715" s="58" t="s">
        <v>53978</v>
      </c>
      <c r="B21715" s="58" t="s">
        <v>53979</v>
      </c>
      <c r="C21715" s="58" t="s">
        <v>11767</v>
      </c>
    </row>
    <row r="21716">
      <c r="A21716" s="58" t="s">
        <v>53980</v>
      </c>
      <c r="B21716" s="58" t="s">
        <v>53981</v>
      </c>
      <c r="C21716" s="58" t="s">
        <v>53201</v>
      </c>
    </row>
    <row r="21717">
      <c r="A21717" s="58" t="s">
        <v>53982</v>
      </c>
      <c r="B21717" s="58" t="s">
        <v>53983</v>
      </c>
      <c r="C21717" s="58" t="s">
        <v>53984</v>
      </c>
    </row>
    <row r="21718">
      <c r="A21718" s="58" t="s">
        <v>53985</v>
      </c>
      <c r="B21718" s="58" t="s">
        <v>53986</v>
      </c>
      <c r="C21718" s="58" t="s">
        <v>53891</v>
      </c>
    </row>
    <row r="21719">
      <c r="A21719" s="58" t="s">
        <v>53987</v>
      </c>
      <c r="B21719" s="58" t="s">
        <v>53988</v>
      </c>
      <c r="C21719" s="58" t="s">
        <v>53201</v>
      </c>
    </row>
    <row r="21720">
      <c r="A21720" s="58" t="s">
        <v>53989</v>
      </c>
      <c r="B21720" s="58" t="s">
        <v>53990</v>
      </c>
      <c r="C21720" s="58" t="s">
        <v>53891</v>
      </c>
    </row>
    <row r="21721">
      <c r="A21721" s="58" t="s">
        <v>53991</v>
      </c>
      <c r="B21721" s="58" t="s">
        <v>53992</v>
      </c>
      <c r="C21721" s="58" t="s">
        <v>53993</v>
      </c>
    </row>
    <row r="21722">
      <c r="A21722" s="58" t="s">
        <v>53994</v>
      </c>
      <c r="B21722" s="58" t="s">
        <v>53995</v>
      </c>
      <c r="C21722" s="58" t="s">
        <v>31539</v>
      </c>
    </row>
    <row r="21723">
      <c r="A21723" s="58" t="s">
        <v>53996</v>
      </c>
      <c r="B21723" s="58" t="s">
        <v>53997</v>
      </c>
      <c r="C21723" s="58" t="s">
        <v>1954</v>
      </c>
    </row>
    <row r="21724">
      <c r="A21724" s="58" t="s">
        <v>53998</v>
      </c>
      <c r="B21724" s="58" t="s">
        <v>53999</v>
      </c>
      <c r="C21724" s="58" t="s">
        <v>7202</v>
      </c>
    </row>
    <row r="21725">
      <c r="A21725" s="58" t="s">
        <v>54000</v>
      </c>
      <c r="B21725" s="58" t="s">
        <v>54001</v>
      </c>
      <c r="C21725" s="58" t="s">
        <v>27031</v>
      </c>
    </row>
    <row r="21726">
      <c r="A21726" s="58" t="s">
        <v>54002</v>
      </c>
      <c r="B21726" s="58" t="s">
        <v>54003</v>
      </c>
      <c r="C21726" s="58" t="s">
        <v>3545</v>
      </c>
    </row>
    <row r="21727">
      <c r="A21727" s="58" t="s">
        <v>54004</v>
      </c>
      <c r="B21727" s="58" t="s">
        <v>54005</v>
      </c>
      <c r="C21727" s="58" t="s">
        <v>53201</v>
      </c>
    </row>
    <row r="21728">
      <c r="A21728" s="58" t="s">
        <v>54006</v>
      </c>
      <c r="B21728" s="58" t="s">
        <v>54007</v>
      </c>
      <c r="C21728" s="58" t="s">
        <v>54008</v>
      </c>
    </row>
    <row r="21729">
      <c r="A21729" s="58" t="s">
        <v>54009</v>
      </c>
      <c r="B21729" s="58" t="s">
        <v>54010</v>
      </c>
      <c r="C21729" s="58" t="s">
        <v>13556</v>
      </c>
    </row>
    <row r="21730">
      <c r="A21730" s="58" t="s">
        <v>54011</v>
      </c>
      <c r="B21730" s="58" t="s">
        <v>54012</v>
      </c>
      <c r="C21730" s="58" t="s">
        <v>2831</v>
      </c>
    </row>
    <row r="21731">
      <c r="A21731" s="58" t="s">
        <v>54013</v>
      </c>
      <c r="B21731" s="58" t="s">
        <v>54014</v>
      </c>
      <c r="C21731" s="58" t="s">
        <v>8242</v>
      </c>
    </row>
    <row r="21732">
      <c r="A21732" s="58" t="s">
        <v>54015</v>
      </c>
      <c r="B21732" s="58" t="s">
        <v>54016</v>
      </c>
      <c r="C21732" s="58" t="s">
        <v>13046</v>
      </c>
    </row>
    <row r="21733">
      <c r="A21733" s="58" t="s">
        <v>54017</v>
      </c>
      <c r="B21733" s="58" t="s">
        <v>54018</v>
      </c>
      <c r="C21733" s="58" t="s">
        <v>54019</v>
      </c>
    </row>
    <row r="21734">
      <c r="A21734" s="58" t="s">
        <v>54020</v>
      </c>
      <c r="B21734" s="58" t="s">
        <v>54021</v>
      </c>
      <c r="C21734" s="58" t="s">
        <v>15512</v>
      </c>
    </row>
    <row r="21735">
      <c r="A21735" s="58" t="s">
        <v>54022</v>
      </c>
      <c r="B21735" s="58" t="s">
        <v>54023</v>
      </c>
      <c r="C21735" s="58" t="s">
        <v>1954</v>
      </c>
    </row>
    <row r="21736">
      <c r="A21736" s="58" t="s">
        <v>54024</v>
      </c>
      <c r="B21736" s="58" t="s">
        <v>54025</v>
      </c>
      <c r="C21736" s="58" t="s">
        <v>27031</v>
      </c>
    </row>
    <row r="21737">
      <c r="A21737" s="58" t="s">
        <v>54026</v>
      </c>
      <c r="B21737" s="58" t="s">
        <v>54027</v>
      </c>
      <c r="C21737" s="58" t="s">
        <v>5622</v>
      </c>
    </row>
    <row r="21738">
      <c r="A21738" s="58" t="s">
        <v>54028</v>
      </c>
      <c r="B21738" s="58" t="s">
        <v>54029</v>
      </c>
      <c r="C21738" s="58" t="s">
        <v>7685</v>
      </c>
    </row>
    <row r="21739">
      <c r="A21739" s="58" t="s">
        <v>54030</v>
      </c>
      <c r="B21739" s="58" t="s">
        <v>54031</v>
      </c>
      <c r="C21739" s="58" t="s">
        <v>10901</v>
      </c>
    </row>
    <row r="21740">
      <c r="A21740" s="58" t="s">
        <v>54032</v>
      </c>
      <c r="B21740" s="58" t="s">
        <v>54033</v>
      </c>
      <c r="C21740" s="58" t="s">
        <v>54034</v>
      </c>
    </row>
    <row r="21741">
      <c r="A21741" s="58" t="s">
        <v>54035</v>
      </c>
      <c r="B21741" s="58" t="s">
        <v>54036</v>
      </c>
      <c r="C21741" s="58" t="s">
        <v>53891</v>
      </c>
    </row>
    <row r="21742">
      <c r="A21742" s="58" t="s">
        <v>54037</v>
      </c>
      <c r="B21742" s="58" t="s">
        <v>54038</v>
      </c>
      <c r="C21742" s="58" t="s">
        <v>2827</v>
      </c>
    </row>
    <row r="21743">
      <c r="A21743" s="58" t="s">
        <v>54039</v>
      </c>
      <c r="B21743" s="58" t="s">
        <v>54040</v>
      </c>
      <c r="C21743" s="58" t="s">
        <v>2831</v>
      </c>
    </row>
    <row r="21744">
      <c r="A21744" s="58" t="s">
        <v>54041</v>
      </c>
      <c r="B21744" s="58" t="s">
        <v>54042</v>
      </c>
      <c r="C21744" s="58" t="s">
        <v>6932</v>
      </c>
    </row>
    <row r="21745">
      <c r="A21745" s="58" t="s">
        <v>54043</v>
      </c>
      <c r="B21745" s="58" t="s">
        <v>54044</v>
      </c>
      <c r="C21745" s="58" t="s">
        <v>53201</v>
      </c>
    </row>
    <row r="21746">
      <c r="A21746" s="58" t="s">
        <v>54045</v>
      </c>
      <c r="B21746" s="58" t="s">
        <v>54046</v>
      </c>
      <c r="C21746" s="58" t="s">
        <v>31542</v>
      </c>
    </row>
    <row r="21747">
      <c r="A21747" s="58" t="s">
        <v>54047</v>
      </c>
      <c r="B21747" s="58" t="s">
        <v>54048</v>
      </c>
      <c r="C21747" s="58" t="s">
        <v>10507</v>
      </c>
    </row>
    <row r="21748">
      <c r="A21748" s="58" t="s">
        <v>54049</v>
      </c>
      <c r="B21748" s="58" t="s">
        <v>54050</v>
      </c>
      <c r="C21748" s="58" t="s">
        <v>7745</v>
      </c>
    </row>
    <row r="21749">
      <c r="A21749" s="58" t="s">
        <v>54051</v>
      </c>
      <c r="B21749" s="58" t="s">
        <v>54052</v>
      </c>
      <c r="C21749" s="58" t="s">
        <v>10908</v>
      </c>
    </row>
    <row r="21750">
      <c r="A21750" s="58" t="s">
        <v>54053</v>
      </c>
      <c r="B21750" s="58" t="s">
        <v>54054</v>
      </c>
      <c r="C21750" s="58" t="s">
        <v>10904</v>
      </c>
    </row>
    <row r="21751">
      <c r="A21751" s="58" t="s">
        <v>54055</v>
      </c>
      <c r="B21751" s="58" t="s">
        <v>54056</v>
      </c>
      <c r="C21751" s="58" t="s">
        <v>10911</v>
      </c>
    </row>
    <row r="21752">
      <c r="A21752" s="58" t="s">
        <v>54057</v>
      </c>
      <c r="B21752" s="58" t="s">
        <v>54058</v>
      </c>
      <c r="C21752" s="58" t="s">
        <v>53891</v>
      </c>
    </row>
    <row r="21753">
      <c r="A21753" s="58" t="s">
        <v>54059</v>
      </c>
      <c r="B21753" s="58" t="s">
        <v>54060</v>
      </c>
      <c r="C21753" s="58" t="s">
        <v>54061</v>
      </c>
    </row>
    <row r="21754">
      <c r="A21754" s="58" t="s">
        <v>54062</v>
      </c>
      <c r="B21754" s="58" t="s">
        <v>54063</v>
      </c>
      <c r="C21754" s="58" t="s">
        <v>7861</v>
      </c>
    </row>
    <row r="21755">
      <c r="A21755" s="58" t="s">
        <v>54064</v>
      </c>
      <c r="B21755" s="58" t="s">
        <v>54065</v>
      </c>
      <c r="C21755" s="58" t="s">
        <v>11796</v>
      </c>
    </row>
    <row r="21756">
      <c r="A21756" s="58" t="s">
        <v>54066</v>
      </c>
      <c r="B21756" s="58" t="s">
        <v>54067</v>
      </c>
      <c r="C21756" s="58" t="s">
        <v>53891</v>
      </c>
    </row>
    <row r="21757">
      <c r="A21757" s="58" t="s">
        <v>54068</v>
      </c>
      <c r="B21757" s="58" t="s">
        <v>54069</v>
      </c>
      <c r="C21757" s="58" t="s">
        <v>52127</v>
      </c>
    </row>
    <row r="21758">
      <c r="A21758" s="58" t="s">
        <v>54070</v>
      </c>
      <c r="B21758" s="58" t="s">
        <v>54071</v>
      </c>
      <c r="C21758" s="58" t="s">
        <v>35702</v>
      </c>
    </row>
    <row r="21759">
      <c r="A21759" s="58" t="s">
        <v>54072</v>
      </c>
      <c r="B21759" s="58" t="s">
        <v>54073</v>
      </c>
      <c r="C21759" s="58" t="s">
        <v>2590</v>
      </c>
    </row>
    <row r="21760">
      <c r="A21760" s="58" t="s">
        <v>54074</v>
      </c>
      <c r="B21760" s="58" t="s">
        <v>54075</v>
      </c>
      <c r="C21760" s="58" t="s">
        <v>43347</v>
      </c>
    </row>
    <row r="21761">
      <c r="A21761" s="58" t="s">
        <v>54076</v>
      </c>
      <c r="B21761" s="58" t="s">
        <v>54077</v>
      </c>
      <c r="C21761" s="58" t="s">
        <v>54078</v>
      </c>
    </row>
    <row r="21762">
      <c r="A21762" s="58" t="s">
        <v>54079</v>
      </c>
      <c r="B21762" s="58" t="s">
        <v>54080</v>
      </c>
      <c r="C21762" s="58" t="s">
        <v>2827</v>
      </c>
    </row>
    <row r="21763">
      <c r="A21763" s="58" t="s">
        <v>54081</v>
      </c>
      <c r="B21763" s="58" t="s">
        <v>54082</v>
      </c>
      <c r="C21763" s="58" t="s">
        <v>6920</v>
      </c>
    </row>
    <row r="21764">
      <c r="A21764" s="58" t="s">
        <v>54083</v>
      </c>
      <c r="B21764" s="58" t="s">
        <v>54084</v>
      </c>
      <c r="C21764" s="58" t="s">
        <v>37366</v>
      </c>
    </row>
    <row r="21765">
      <c r="A21765" s="58" t="s">
        <v>54085</v>
      </c>
      <c r="B21765" s="58" t="s">
        <v>54086</v>
      </c>
      <c r="C21765" s="58" t="s">
        <v>54087</v>
      </c>
    </row>
    <row r="21766">
      <c r="A21766" s="58" t="s">
        <v>54088</v>
      </c>
      <c r="B21766" s="58" t="s">
        <v>54089</v>
      </c>
      <c r="C21766" s="58" t="s">
        <v>54090</v>
      </c>
    </row>
    <row r="21767">
      <c r="A21767" s="58" t="s">
        <v>54091</v>
      </c>
      <c r="B21767" s="58" t="s">
        <v>54092</v>
      </c>
      <c r="C21767" s="58" t="s">
        <v>54093</v>
      </c>
    </row>
    <row r="21768">
      <c r="A21768" s="58" t="s">
        <v>54094</v>
      </c>
      <c r="B21768" s="58" t="s">
        <v>54095</v>
      </c>
      <c r="C21768" s="58" t="s">
        <v>54096</v>
      </c>
    </row>
    <row r="21769">
      <c r="A21769" s="58" t="s">
        <v>54097</v>
      </c>
      <c r="B21769" s="58" t="s">
        <v>54098</v>
      </c>
      <c r="C21769" s="58" t="s">
        <v>4845</v>
      </c>
    </row>
    <row r="21770">
      <c r="A21770" s="58" t="s">
        <v>54099</v>
      </c>
      <c r="B21770" s="58" t="s">
        <v>54100</v>
      </c>
      <c r="C21770" s="58" t="s">
        <v>46654</v>
      </c>
    </row>
    <row r="21771">
      <c r="A21771" s="58" t="s">
        <v>54101</v>
      </c>
      <c r="B21771" s="58" t="s">
        <v>54102</v>
      </c>
      <c r="C21771" s="58" t="s">
        <v>53891</v>
      </c>
    </row>
    <row r="21772">
      <c r="A21772" s="58" t="s">
        <v>54103</v>
      </c>
      <c r="B21772" s="58" t="s">
        <v>54104</v>
      </c>
      <c r="C21772" s="58" t="s">
        <v>53891</v>
      </c>
    </row>
    <row r="21773">
      <c r="A21773" s="58" t="s">
        <v>54105</v>
      </c>
      <c r="B21773" s="58" t="s">
        <v>54106</v>
      </c>
      <c r="C21773" s="58" t="s">
        <v>10892</v>
      </c>
    </row>
    <row r="21774">
      <c r="A21774" s="58" t="s">
        <v>54107</v>
      </c>
      <c r="B21774" s="58" t="s">
        <v>54108</v>
      </c>
      <c r="C21774" s="58" t="s">
        <v>53020</v>
      </c>
    </row>
    <row r="21775">
      <c r="A21775" s="58" t="s">
        <v>54109</v>
      </c>
      <c r="B21775" s="58" t="s">
        <v>54110</v>
      </c>
      <c r="C21775" s="58" t="s">
        <v>10887</v>
      </c>
    </row>
    <row r="21776">
      <c r="A21776" s="58" t="s">
        <v>54111</v>
      </c>
      <c r="B21776" s="58" t="s">
        <v>54112</v>
      </c>
      <c r="C21776" s="58" t="s">
        <v>53201</v>
      </c>
    </row>
    <row r="21777">
      <c r="A21777" s="58" t="s">
        <v>54113</v>
      </c>
      <c r="B21777" s="58" t="s">
        <v>54114</v>
      </c>
      <c r="C21777" s="58" t="s">
        <v>53891</v>
      </c>
    </row>
    <row r="21778">
      <c r="A21778" s="58" t="s">
        <v>54115</v>
      </c>
      <c r="B21778" s="58" t="s">
        <v>54116</v>
      </c>
      <c r="C21778" s="58" t="s">
        <v>10901</v>
      </c>
    </row>
    <row r="21779">
      <c r="A21779" s="58" t="s">
        <v>54117</v>
      </c>
      <c r="B21779" s="58" t="s">
        <v>54118</v>
      </c>
      <c r="C21779" s="58" t="s">
        <v>34195</v>
      </c>
    </row>
    <row r="21780">
      <c r="A21780" s="58" t="s">
        <v>54119</v>
      </c>
      <c r="B21780" s="58" t="s">
        <v>54120</v>
      </c>
      <c r="C21780" s="58" t="s">
        <v>6666</v>
      </c>
    </row>
    <row r="21781">
      <c r="A21781" s="58" t="s">
        <v>54121</v>
      </c>
      <c r="B21781" s="58" t="s">
        <v>54122</v>
      </c>
      <c r="C21781" s="58" t="s">
        <v>2831</v>
      </c>
    </row>
    <row r="21782">
      <c r="A21782" s="58" t="s">
        <v>54123</v>
      </c>
      <c r="B21782" s="58" t="s">
        <v>54124</v>
      </c>
      <c r="C21782" s="58" t="s">
        <v>8242</v>
      </c>
    </row>
    <row r="21783">
      <c r="A21783" s="58" t="s">
        <v>54125</v>
      </c>
      <c r="B21783" s="58" t="s">
        <v>54126</v>
      </c>
      <c r="C21783" s="58" t="s">
        <v>54127</v>
      </c>
    </row>
    <row r="21784">
      <c r="A21784" s="58" t="s">
        <v>54128</v>
      </c>
      <c r="B21784" s="58" t="s">
        <v>54129</v>
      </c>
      <c r="C21784" s="58" t="s">
        <v>54130</v>
      </c>
    </row>
    <row r="21785">
      <c r="A21785" s="58" t="s">
        <v>54131</v>
      </c>
      <c r="B21785" s="58" t="s">
        <v>54132</v>
      </c>
      <c r="C21785" s="58" t="s">
        <v>54133</v>
      </c>
    </row>
    <row r="21786">
      <c r="A21786" s="58" t="s">
        <v>54134</v>
      </c>
      <c r="B21786" s="58" t="s">
        <v>54135</v>
      </c>
      <c r="C21786" s="58" t="s">
        <v>2827</v>
      </c>
    </row>
    <row r="21787">
      <c r="A21787" s="58" t="s">
        <v>54136</v>
      </c>
      <c r="B21787" s="58" t="s">
        <v>54137</v>
      </c>
      <c r="C21787" s="58" t="s">
        <v>7685</v>
      </c>
    </row>
    <row r="21788">
      <c r="A21788" s="58" t="s">
        <v>54138</v>
      </c>
      <c r="B21788" s="58" t="s">
        <v>54139</v>
      </c>
      <c r="C21788" s="58" t="s">
        <v>54140</v>
      </c>
    </row>
    <row r="21789">
      <c r="A21789" s="58" t="s">
        <v>54141</v>
      </c>
      <c r="B21789" s="58" t="s">
        <v>54142</v>
      </c>
      <c r="C21789" s="58" t="s">
        <v>10944</v>
      </c>
    </row>
    <row r="21790">
      <c r="A21790" s="58" t="s">
        <v>54143</v>
      </c>
      <c r="B21790" s="58" t="s">
        <v>54144</v>
      </c>
      <c r="C21790" s="58" t="s">
        <v>7685</v>
      </c>
    </row>
    <row r="21791">
      <c r="A21791" s="58" t="s">
        <v>54145</v>
      </c>
      <c r="B21791" s="58" t="s">
        <v>54146</v>
      </c>
      <c r="C21791" s="58" t="s">
        <v>7685</v>
      </c>
    </row>
    <row r="21792">
      <c r="A21792" s="58" t="s">
        <v>54147</v>
      </c>
      <c r="B21792" s="58" t="s">
        <v>54148</v>
      </c>
      <c r="C21792" s="58" t="s">
        <v>54149</v>
      </c>
    </row>
    <row r="21793">
      <c r="A21793" s="58" t="s">
        <v>54150</v>
      </c>
      <c r="B21793" s="58" t="s">
        <v>54151</v>
      </c>
      <c r="C21793" s="58" t="s">
        <v>10901</v>
      </c>
    </row>
    <row r="21794">
      <c r="A21794" s="58" t="s">
        <v>54152</v>
      </c>
      <c r="B21794" s="58" t="s">
        <v>54153</v>
      </c>
      <c r="C21794" s="58" t="s">
        <v>10887</v>
      </c>
    </row>
    <row r="21795">
      <c r="A21795" s="58" t="s">
        <v>54154</v>
      </c>
      <c r="B21795" s="58" t="s">
        <v>54155</v>
      </c>
      <c r="C21795" s="58" t="s">
        <v>6932</v>
      </c>
    </row>
    <row r="21796">
      <c r="A21796" s="58" t="s">
        <v>54156</v>
      </c>
      <c r="B21796" s="58" t="s">
        <v>54157</v>
      </c>
      <c r="C21796" s="58" t="s">
        <v>23433</v>
      </c>
    </row>
    <row r="21797">
      <c r="A21797" s="58" t="s">
        <v>54158</v>
      </c>
      <c r="B21797" s="58" t="s">
        <v>54159</v>
      </c>
      <c r="C21797" s="58" t="s">
        <v>11767</v>
      </c>
    </row>
    <row r="21798">
      <c r="A21798" s="58" t="s">
        <v>54160</v>
      </c>
      <c r="B21798" s="58" t="s">
        <v>54161</v>
      </c>
      <c r="C21798" s="58" t="s">
        <v>54162</v>
      </c>
    </row>
    <row r="21799">
      <c r="A21799" s="58" t="s">
        <v>54163</v>
      </c>
      <c r="B21799" s="58" t="s">
        <v>54164</v>
      </c>
      <c r="C21799" s="58" t="s">
        <v>54165</v>
      </c>
    </row>
    <row r="21800">
      <c r="A21800" s="58" t="s">
        <v>54166</v>
      </c>
      <c r="B21800" s="58" t="s">
        <v>54167</v>
      </c>
      <c r="C21800" s="58" t="s">
        <v>2827</v>
      </c>
    </row>
    <row r="21801">
      <c r="A21801" s="58" t="s">
        <v>54168</v>
      </c>
      <c r="B21801" s="58" t="s">
        <v>54169</v>
      </c>
      <c r="C21801" s="58" t="s">
        <v>6708</v>
      </c>
    </row>
    <row r="21802">
      <c r="A21802" s="58" t="s">
        <v>54170</v>
      </c>
      <c r="B21802" s="58" t="s">
        <v>54171</v>
      </c>
      <c r="C21802" s="58" t="s">
        <v>54172</v>
      </c>
    </row>
    <row r="21803">
      <c r="A21803" s="58" t="s">
        <v>54173</v>
      </c>
      <c r="B21803" s="58" t="s">
        <v>54174</v>
      </c>
      <c r="C21803" s="58" t="s">
        <v>53201</v>
      </c>
    </row>
    <row r="21804">
      <c r="A21804" s="58" t="s">
        <v>54175</v>
      </c>
      <c r="B21804" s="58" t="s">
        <v>54176</v>
      </c>
      <c r="C21804" s="58" t="s">
        <v>2732</v>
      </c>
    </row>
    <row r="21805">
      <c r="A21805" s="58" t="s">
        <v>54177</v>
      </c>
      <c r="B21805" s="58" t="s">
        <v>54178</v>
      </c>
      <c r="C21805" s="58" t="s">
        <v>24110</v>
      </c>
    </row>
    <row r="21806">
      <c r="A21806" s="58" t="s">
        <v>54179</v>
      </c>
      <c r="B21806" s="58" t="s">
        <v>54180</v>
      </c>
      <c r="C21806" s="58" t="s">
        <v>20017</v>
      </c>
    </row>
    <row r="21807">
      <c r="A21807" s="58" t="s">
        <v>54181</v>
      </c>
      <c r="B21807" s="58" t="s">
        <v>54182</v>
      </c>
      <c r="C21807" s="58" t="s">
        <v>5353</v>
      </c>
    </row>
    <row r="21808">
      <c r="A21808" s="58" t="s">
        <v>54183</v>
      </c>
      <c r="B21808" s="58" t="s">
        <v>54184</v>
      </c>
      <c r="C21808" s="58" t="s">
        <v>5353</v>
      </c>
    </row>
    <row r="21809">
      <c r="A21809" s="58" t="s">
        <v>54185</v>
      </c>
      <c r="B21809" s="58" t="s">
        <v>54186</v>
      </c>
      <c r="C21809" s="58" t="s">
        <v>54187</v>
      </c>
    </row>
    <row r="21810">
      <c r="A21810" s="58" t="s">
        <v>54188</v>
      </c>
      <c r="B21810" s="58" t="s">
        <v>54189</v>
      </c>
      <c r="C21810" s="58" t="s">
        <v>2010</v>
      </c>
    </row>
    <row r="21811">
      <c r="A21811" s="58" t="s">
        <v>54190</v>
      </c>
      <c r="B21811" s="58" t="s">
        <v>54191</v>
      </c>
      <c r="C21811" s="58" t="s">
        <v>35075</v>
      </c>
    </row>
    <row r="21812">
      <c r="A21812" s="58" t="s">
        <v>54192</v>
      </c>
      <c r="B21812" s="58" t="s">
        <v>54193</v>
      </c>
      <c r="C21812" s="58" t="s">
        <v>54194</v>
      </c>
    </row>
    <row r="21813">
      <c r="A21813" s="58" t="s">
        <v>54195</v>
      </c>
      <c r="B21813" s="58" t="s">
        <v>54196</v>
      </c>
      <c r="C21813" s="58" t="s">
        <v>32612</v>
      </c>
    </row>
    <row r="21814">
      <c r="A21814" s="58" t="s">
        <v>54197</v>
      </c>
      <c r="B21814" s="58" t="s">
        <v>54198</v>
      </c>
      <c r="C21814" s="58" t="s">
        <v>4513</v>
      </c>
    </row>
    <row r="21815">
      <c r="A21815" s="58" t="s">
        <v>54199</v>
      </c>
      <c r="B21815" s="58" t="s">
        <v>54200</v>
      </c>
      <c r="C21815" s="58" t="s">
        <v>4513</v>
      </c>
    </row>
    <row r="21816">
      <c r="A21816" s="58" t="s">
        <v>54201</v>
      </c>
      <c r="B21816" s="58" t="s">
        <v>54202</v>
      </c>
      <c r="C21816" s="58" t="s">
        <v>17941</v>
      </c>
    </row>
    <row r="21817">
      <c r="A21817" s="58" t="s">
        <v>54203</v>
      </c>
      <c r="B21817" s="58" t="s">
        <v>54204</v>
      </c>
      <c r="C21817" s="58" t="s">
        <v>2311</v>
      </c>
    </row>
    <row r="21818">
      <c r="A21818" s="58" t="s">
        <v>54205</v>
      </c>
      <c r="B21818" s="58" t="s">
        <v>54206</v>
      </c>
      <c r="C21818" s="58" t="s">
        <v>54207</v>
      </c>
    </row>
    <row r="21819">
      <c r="A21819" s="58" t="s">
        <v>54208</v>
      </c>
      <c r="B21819" s="58" t="s">
        <v>54209</v>
      </c>
      <c r="C21819" s="58" t="s">
        <v>54210</v>
      </c>
    </row>
    <row r="21820">
      <c r="A21820" s="58" t="s">
        <v>54211</v>
      </c>
      <c r="B21820" s="58" t="s">
        <v>54212</v>
      </c>
      <c r="C21820" s="58" t="s">
        <v>54213</v>
      </c>
    </row>
    <row r="21821">
      <c r="A21821" s="58" t="s">
        <v>54214</v>
      </c>
      <c r="B21821" s="58" t="s">
        <v>54215</v>
      </c>
      <c r="C21821" s="58" t="s">
        <v>54216</v>
      </c>
    </row>
    <row r="21822">
      <c r="A21822" s="58" t="s">
        <v>54217</v>
      </c>
      <c r="B21822" s="58" t="s">
        <v>54218</v>
      </c>
      <c r="C21822" s="58" t="s">
        <v>32307</v>
      </c>
    </row>
    <row r="21823">
      <c r="A21823" s="58" t="s">
        <v>54219</v>
      </c>
      <c r="B21823" s="58" t="s">
        <v>54220</v>
      </c>
      <c r="C21823" s="58" t="s">
        <v>14882</v>
      </c>
    </row>
    <row r="21824">
      <c r="A21824" s="58" t="s">
        <v>54221</v>
      </c>
      <c r="B21824" s="58" t="s">
        <v>54222</v>
      </c>
      <c r="C21824" s="58" t="s">
        <v>7209</v>
      </c>
    </row>
    <row r="21825">
      <c r="A21825" s="58" t="s">
        <v>54223</v>
      </c>
      <c r="B21825" s="58" t="s">
        <v>54224</v>
      </c>
      <c r="C21825" s="58" t="s">
        <v>7391</v>
      </c>
    </row>
    <row r="21826">
      <c r="A21826" s="58" t="s">
        <v>54225</v>
      </c>
      <c r="B21826" s="58" t="s">
        <v>54226</v>
      </c>
      <c r="C21826" s="58" t="s">
        <v>54227</v>
      </c>
    </row>
    <row r="21827">
      <c r="A21827" s="58" t="s">
        <v>54228</v>
      </c>
      <c r="B21827" s="58" t="s">
        <v>54229</v>
      </c>
      <c r="C21827" s="58" t="s">
        <v>7178</v>
      </c>
    </row>
    <row r="21828">
      <c r="A21828" s="58" t="s">
        <v>54230</v>
      </c>
      <c r="B21828" s="58" t="s">
        <v>54231</v>
      </c>
      <c r="C21828" s="58" t="s">
        <v>7328</v>
      </c>
    </row>
    <row r="21829">
      <c r="A21829" s="58" t="s">
        <v>54232</v>
      </c>
      <c r="B21829" s="58" t="s">
        <v>54233</v>
      </c>
      <c r="C21829" s="58" t="s">
        <v>18663</v>
      </c>
    </row>
    <row r="21830">
      <c r="A21830" s="58" t="s">
        <v>54234</v>
      </c>
      <c r="B21830" s="58" t="s">
        <v>54235</v>
      </c>
      <c r="C21830" s="58" t="s">
        <v>27484</v>
      </c>
    </row>
    <row r="21831">
      <c r="A21831" s="58" t="s">
        <v>54236</v>
      </c>
      <c r="B21831" s="58" t="s">
        <v>54237</v>
      </c>
      <c r="C21831" s="58" t="s">
        <v>22914</v>
      </c>
    </row>
    <row r="21832">
      <c r="A21832" s="58" t="s">
        <v>54238</v>
      </c>
      <c r="B21832" s="58" t="s">
        <v>54239</v>
      </c>
      <c r="C21832" s="58" t="s">
        <v>3934</v>
      </c>
    </row>
    <row r="21833">
      <c r="A21833" s="58" t="s">
        <v>54240</v>
      </c>
      <c r="B21833" s="58" t="s">
        <v>54241</v>
      </c>
      <c r="C21833" s="58" t="s">
        <v>9324</v>
      </c>
    </row>
    <row r="21834">
      <c r="A21834" s="58" t="s">
        <v>54242</v>
      </c>
      <c r="B21834" s="58" t="s">
        <v>54243</v>
      </c>
      <c r="C21834" s="58" t="s">
        <v>33169</v>
      </c>
    </row>
    <row r="21835">
      <c r="A21835" s="58" t="s">
        <v>54244</v>
      </c>
      <c r="B21835" s="58" t="s">
        <v>54245</v>
      </c>
      <c r="C21835" s="58" t="s">
        <v>2714</v>
      </c>
    </row>
    <row r="21836">
      <c r="A21836" s="58" t="s">
        <v>54246</v>
      </c>
      <c r="B21836" s="58" t="s">
        <v>54247</v>
      </c>
      <c r="C21836" s="58" t="s">
        <v>24945</v>
      </c>
    </row>
    <row r="21837">
      <c r="A21837" s="58" t="s">
        <v>54248</v>
      </c>
      <c r="B21837" s="58" t="s">
        <v>54249</v>
      </c>
      <c r="C21837" s="58" t="s">
        <v>2228</v>
      </c>
    </row>
    <row r="21838">
      <c r="A21838" s="58" t="s">
        <v>54250</v>
      </c>
      <c r="B21838" s="58" t="s">
        <v>54251</v>
      </c>
      <c r="C21838" s="58" t="s">
        <v>54252</v>
      </c>
    </row>
    <row r="21839">
      <c r="A21839" s="58" t="s">
        <v>54253</v>
      </c>
      <c r="B21839" s="58" t="s">
        <v>54254</v>
      </c>
      <c r="C21839" s="58" t="s">
        <v>3187</v>
      </c>
    </row>
    <row r="21840">
      <c r="A21840" s="58" t="s">
        <v>54255</v>
      </c>
      <c r="B21840" s="58" t="s">
        <v>54256</v>
      </c>
      <c r="C21840" s="58" t="s">
        <v>1178</v>
      </c>
    </row>
    <row r="21841">
      <c r="A21841" s="58" t="s">
        <v>54257</v>
      </c>
      <c r="B21841" s="58" t="s">
        <v>54258</v>
      </c>
      <c r="C21841" s="58" t="s">
        <v>1178</v>
      </c>
    </row>
    <row r="21842">
      <c r="A21842" s="58" t="s">
        <v>54259</v>
      </c>
      <c r="B21842" s="58" t="s">
        <v>54260</v>
      </c>
      <c r="C21842" s="58" t="s">
        <v>1178</v>
      </c>
    </row>
    <row r="21843">
      <c r="A21843" s="58" t="s">
        <v>54261</v>
      </c>
      <c r="B21843" s="58" t="s">
        <v>54262</v>
      </c>
      <c r="C21843" s="58" t="s">
        <v>29237</v>
      </c>
    </row>
    <row r="21844">
      <c r="A21844" s="58" t="s">
        <v>54263</v>
      </c>
      <c r="B21844" s="58" t="s">
        <v>54264</v>
      </c>
      <c r="C21844" s="58" t="s">
        <v>19679</v>
      </c>
    </row>
    <row r="21845">
      <c r="A21845" s="58" t="s">
        <v>54265</v>
      </c>
      <c r="B21845" s="58" t="s">
        <v>54266</v>
      </c>
      <c r="C21845" s="58" t="s">
        <v>2266</v>
      </c>
    </row>
    <row r="21846">
      <c r="A21846" s="58" t="s">
        <v>54267</v>
      </c>
      <c r="B21846" s="58" t="s">
        <v>54268</v>
      </c>
      <c r="C21846" s="58" t="s">
        <v>9324</v>
      </c>
    </row>
    <row r="21847">
      <c r="A21847" s="58" t="s">
        <v>54269</v>
      </c>
      <c r="B21847" s="58" t="s">
        <v>54270</v>
      </c>
      <c r="C21847" s="58" t="s">
        <v>9329</v>
      </c>
    </row>
    <row r="21848">
      <c r="A21848" s="58" t="s">
        <v>54271</v>
      </c>
      <c r="B21848" s="58" t="s">
        <v>54272</v>
      </c>
      <c r="C21848" s="58" t="s">
        <v>9336</v>
      </c>
    </row>
    <row r="21849">
      <c r="A21849" s="58" t="s">
        <v>54273</v>
      </c>
      <c r="B21849" s="58" t="s">
        <v>54274</v>
      </c>
      <c r="C21849" s="58" t="s">
        <v>15957</v>
      </c>
    </row>
    <row r="21850">
      <c r="A21850" s="58" t="s">
        <v>54275</v>
      </c>
      <c r="B21850" s="58" t="s">
        <v>54276</v>
      </c>
      <c r="C21850" s="58" t="s">
        <v>7209</v>
      </c>
    </row>
    <row r="21851">
      <c r="A21851" s="58" t="s">
        <v>54277</v>
      </c>
      <c r="B21851" s="58" t="s">
        <v>54278</v>
      </c>
      <c r="C21851" s="58" t="s">
        <v>2725</v>
      </c>
    </row>
    <row r="21852">
      <c r="A21852" s="58" t="s">
        <v>54279</v>
      </c>
      <c r="B21852" s="58" t="s">
        <v>54280</v>
      </c>
      <c r="C21852" s="58" t="s">
        <v>16198</v>
      </c>
    </row>
    <row r="21853">
      <c r="A21853" s="58" t="s">
        <v>54281</v>
      </c>
      <c r="B21853" s="58" t="s">
        <v>54282</v>
      </c>
      <c r="C21853" s="58" t="s">
        <v>11500</v>
      </c>
    </row>
    <row r="21854">
      <c r="A21854" s="58" t="s">
        <v>54283</v>
      </c>
      <c r="B21854" s="58" t="s">
        <v>54284</v>
      </c>
      <c r="C21854" s="58" t="s">
        <v>54285</v>
      </c>
    </row>
    <row r="21855">
      <c r="A21855" s="58" t="s">
        <v>54286</v>
      </c>
      <c r="B21855" s="58" t="s">
        <v>54287</v>
      </c>
      <c r="C21855" s="58" t="s">
        <v>26324</v>
      </c>
    </row>
    <row r="21856">
      <c r="A21856" s="58" t="s">
        <v>54288</v>
      </c>
      <c r="B21856" s="58" t="s">
        <v>54289</v>
      </c>
      <c r="C21856" s="58" t="s">
        <v>51643</v>
      </c>
    </row>
    <row r="21857">
      <c r="A21857" s="58" t="s">
        <v>54290</v>
      </c>
      <c r="B21857" s="58" t="s">
        <v>54291</v>
      </c>
      <c r="C21857" s="58" t="s">
        <v>41730</v>
      </c>
    </row>
    <row r="21858">
      <c r="A21858" s="58" t="s">
        <v>54292</v>
      </c>
      <c r="B21858" s="58" t="s">
        <v>54293</v>
      </c>
      <c r="C21858" s="58" t="s">
        <v>13878</v>
      </c>
    </row>
    <row r="21859">
      <c r="A21859" s="58" t="s">
        <v>54294</v>
      </c>
      <c r="B21859" s="58" t="s">
        <v>54295</v>
      </c>
      <c r="C21859" s="58" t="s">
        <v>10901</v>
      </c>
    </row>
    <row r="21860">
      <c r="A21860" s="58" t="s">
        <v>54296</v>
      </c>
      <c r="B21860" s="58" t="s">
        <v>54297</v>
      </c>
      <c r="C21860" s="58" t="s">
        <v>13878</v>
      </c>
    </row>
    <row r="21861">
      <c r="A21861" s="58" t="s">
        <v>54298</v>
      </c>
      <c r="B21861" s="58" t="s">
        <v>54299</v>
      </c>
      <c r="C21861" s="58" t="s">
        <v>3643</v>
      </c>
    </row>
    <row r="21862">
      <c r="A21862" s="58" t="s">
        <v>54300</v>
      </c>
      <c r="B21862" s="58" t="s">
        <v>54301</v>
      </c>
      <c r="C21862" s="58" t="s">
        <v>54302</v>
      </c>
    </row>
    <row r="21863">
      <c r="A21863" s="58" t="s">
        <v>54303</v>
      </c>
      <c r="B21863" s="58" t="s">
        <v>54304</v>
      </c>
      <c r="C21863" s="58" t="s">
        <v>54305</v>
      </c>
    </row>
    <row r="21864">
      <c r="A21864" s="58" t="s">
        <v>54306</v>
      </c>
      <c r="B21864" s="58" t="s">
        <v>54307</v>
      </c>
      <c r="C21864" s="58" t="s">
        <v>54308</v>
      </c>
    </row>
    <row r="21865">
      <c r="A21865" s="58" t="s">
        <v>54309</v>
      </c>
      <c r="B21865" s="58" t="s">
        <v>54310</v>
      </c>
      <c r="C21865" s="58" t="s">
        <v>6251</v>
      </c>
    </row>
    <row r="21866">
      <c r="A21866" s="58" t="s">
        <v>54311</v>
      </c>
      <c r="B21866" s="58" t="s">
        <v>54312</v>
      </c>
      <c r="C21866" s="58" t="s">
        <v>11500</v>
      </c>
    </row>
    <row r="21867">
      <c r="A21867" s="58" t="s">
        <v>54313</v>
      </c>
      <c r="B21867" s="58" t="s">
        <v>54314</v>
      </c>
      <c r="C21867" s="58" t="s">
        <v>13049</v>
      </c>
    </row>
    <row r="21868">
      <c r="A21868" s="58" t="s">
        <v>54315</v>
      </c>
      <c r="B21868" s="58" t="s">
        <v>54316</v>
      </c>
      <c r="C21868" s="58" t="s">
        <v>2142</v>
      </c>
    </row>
    <row r="21869">
      <c r="A21869" s="58" t="s">
        <v>54317</v>
      </c>
      <c r="B21869" s="58" t="s">
        <v>54318</v>
      </c>
      <c r="C21869" s="58" t="s">
        <v>41397</v>
      </c>
    </row>
    <row r="21870">
      <c r="A21870" s="58" t="s">
        <v>54319</v>
      </c>
      <c r="B21870" s="58" t="s">
        <v>54320</v>
      </c>
      <c r="C21870" s="58" t="s">
        <v>3545</v>
      </c>
    </row>
    <row r="21871">
      <c r="A21871" s="58" t="s">
        <v>54321</v>
      </c>
      <c r="B21871" s="58" t="s">
        <v>54322</v>
      </c>
      <c r="C21871" s="58" t="s">
        <v>8242</v>
      </c>
    </row>
    <row r="21872">
      <c r="A21872" s="58" t="s">
        <v>54323</v>
      </c>
      <c r="B21872" s="58" t="s">
        <v>54324</v>
      </c>
      <c r="C21872" s="58" t="s">
        <v>54325</v>
      </c>
    </row>
    <row r="21873">
      <c r="A21873" s="58" t="s">
        <v>54326</v>
      </c>
      <c r="B21873" s="58" t="s">
        <v>54327</v>
      </c>
      <c r="C21873" s="58" t="s">
        <v>54328</v>
      </c>
    </row>
    <row r="21874">
      <c r="A21874" s="58" t="s">
        <v>54329</v>
      </c>
      <c r="B21874" s="58" t="s">
        <v>54330</v>
      </c>
      <c r="C21874" s="58" t="s">
        <v>54331</v>
      </c>
    </row>
    <row r="21875">
      <c r="A21875" s="58" t="s">
        <v>54332</v>
      </c>
      <c r="B21875" s="58" t="s">
        <v>54333</v>
      </c>
      <c r="C21875" s="58" t="s">
        <v>21832</v>
      </c>
    </row>
    <row r="21876">
      <c r="A21876" s="58" t="s">
        <v>54334</v>
      </c>
      <c r="B21876" s="58" t="s">
        <v>54335</v>
      </c>
      <c r="C21876" s="58" t="s">
        <v>13065</v>
      </c>
    </row>
    <row r="21877">
      <c r="A21877" s="58" t="s">
        <v>54336</v>
      </c>
      <c r="B21877" s="58" t="s">
        <v>54337</v>
      </c>
      <c r="C21877" s="58" t="s">
        <v>54338</v>
      </c>
    </row>
    <row r="21878">
      <c r="A21878" s="58" t="s">
        <v>54339</v>
      </c>
      <c r="B21878" s="58" t="s">
        <v>54340</v>
      </c>
      <c r="C21878" s="58" t="s">
        <v>18201</v>
      </c>
    </row>
    <row r="21879">
      <c r="A21879" s="58" t="s">
        <v>54341</v>
      </c>
      <c r="B21879" s="58" t="s">
        <v>54342</v>
      </c>
      <c r="C21879" s="58" t="s">
        <v>28955</v>
      </c>
    </row>
    <row r="21880">
      <c r="A21880" s="58" t="s">
        <v>54343</v>
      </c>
      <c r="B21880" s="58" t="s">
        <v>54344</v>
      </c>
      <c r="C21880" s="58" t="s">
        <v>54345</v>
      </c>
    </row>
    <row r="21881">
      <c r="A21881" s="58" t="s">
        <v>54346</v>
      </c>
      <c r="B21881" s="58" t="s">
        <v>54347</v>
      </c>
      <c r="C21881" s="58" t="s">
        <v>54348</v>
      </c>
    </row>
    <row r="21882">
      <c r="A21882" s="58" t="s">
        <v>54349</v>
      </c>
      <c r="B21882" s="58" t="s">
        <v>54350</v>
      </c>
      <c r="C21882" s="58" t="s">
        <v>36274</v>
      </c>
    </row>
    <row r="21883">
      <c r="A21883" s="58" t="s">
        <v>54351</v>
      </c>
      <c r="B21883" s="58" t="s">
        <v>54352</v>
      </c>
      <c r="C21883" s="58" t="s">
        <v>36417</v>
      </c>
    </row>
    <row r="21884">
      <c r="A21884" s="58" t="s">
        <v>54353</v>
      </c>
      <c r="B21884" s="58" t="s">
        <v>54354</v>
      </c>
      <c r="C21884" s="58" t="s">
        <v>54355</v>
      </c>
    </row>
    <row r="21885">
      <c r="A21885" s="58" t="s">
        <v>54356</v>
      </c>
      <c r="B21885" s="58" t="s">
        <v>54357</v>
      </c>
      <c r="C21885" s="58" t="s">
        <v>25571</v>
      </c>
    </row>
    <row r="21886">
      <c r="A21886" s="58" t="s">
        <v>54358</v>
      </c>
      <c r="B21886" s="58" t="s">
        <v>54359</v>
      </c>
      <c r="C21886" s="58" t="s">
        <v>54360</v>
      </c>
    </row>
    <row r="21887">
      <c r="A21887" s="58" t="s">
        <v>54361</v>
      </c>
      <c r="B21887" s="58" t="s">
        <v>54362</v>
      </c>
      <c r="C21887" s="58" t="s">
        <v>28013</v>
      </c>
    </row>
    <row r="21888">
      <c r="A21888" s="58" t="s">
        <v>54363</v>
      </c>
      <c r="B21888" s="58" t="s">
        <v>54364</v>
      </c>
      <c r="C21888" s="58" t="s">
        <v>3094</v>
      </c>
    </row>
    <row r="21889">
      <c r="A21889" s="58" t="s">
        <v>54365</v>
      </c>
      <c r="B21889" s="58" t="s">
        <v>54366</v>
      </c>
      <c r="C21889" s="58" t="s">
        <v>2827</v>
      </c>
    </row>
    <row r="21890">
      <c r="A21890" s="58" t="s">
        <v>54367</v>
      </c>
      <c r="B21890" s="58" t="s">
        <v>54368</v>
      </c>
      <c r="C21890" s="58" t="s">
        <v>2676</v>
      </c>
    </row>
    <row r="21891">
      <c r="A21891" s="58" t="s">
        <v>54369</v>
      </c>
      <c r="B21891" s="58" t="s">
        <v>54370</v>
      </c>
      <c r="C21891" s="58" t="s">
        <v>7745</v>
      </c>
    </row>
    <row r="21892">
      <c r="A21892" s="58" t="s">
        <v>54371</v>
      </c>
      <c r="B21892" s="58" t="s">
        <v>54372</v>
      </c>
      <c r="C21892" s="58" t="s">
        <v>2331</v>
      </c>
    </row>
    <row r="21893">
      <c r="A21893" s="58" t="s">
        <v>54373</v>
      </c>
      <c r="B21893" s="58" t="s">
        <v>54374</v>
      </c>
      <c r="C21893" s="58" t="s">
        <v>54325</v>
      </c>
    </row>
    <row r="21894">
      <c r="A21894" s="58" t="s">
        <v>54375</v>
      </c>
      <c r="B21894" s="58" t="s">
        <v>54376</v>
      </c>
      <c r="C21894" s="58" t="s">
        <v>10881</v>
      </c>
    </row>
    <row r="21895">
      <c r="A21895" s="58" t="s">
        <v>54377</v>
      </c>
      <c r="B21895" s="58" t="s">
        <v>54378</v>
      </c>
      <c r="C21895" s="58" t="s">
        <v>10887</v>
      </c>
    </row>
    <row r="21896">
      <c r="A21896" s="58" t="s">
        <v>54379</v>
      </c>
      <c r="B21896" s="58" t="s">
        <v>54380</v>
      </c>
      <c r="C21896" s="58" t="s">
        <v>52025</v>
      </c>
    </row>
    <row r="21897">
      <c r="A21897" s="58" t="s">
        <v>54381</v>
      </c>
      <c r="B21897" s="58" t="s">
        <v>54382</v>
      </c>
      <c r="C21897" s="58" t="s">
        <v>10887</v>
      </c>
    </row>
    <row r="21898">
      <c r="A21898" s="58" t="s">
        <v>54383</v>
      </c>
      <c r="B21898" s="58" t="s">
        <v>54384</v>
      </c>
      <c r="C21898" s="58" t="s">
        <v>53201</v>
      </c>
    </row>
    <row r="21899">
      <c r="A21899" s="58" t="s">
        <v>54385</v>
      </c>
      <c r="B21899" s="58" t="s">
        <v>54386</v>
      </c>
      <c r="C21899" s="58" t="s">
        <v>53201</v>
      </c>
    </row>
    <row r="21900">
      <c r="A21900" s="58" t="s">
        <v>54387</v>
      </c>
      <c r="B21900" s="58" t="s">
        <v>54388</v>
      </c>
      <c r="C21900" s="58" t="s">
        <v>10944</v>
      </c>
    </row>
    <row r="21901">
      <c r="A21901" s="58" t="s">
        <v>54389</v>
      </c>
      <c r="B21901" s="58" t="s">
        <v>54390</v>
      </c>
      <c r="C21901" s="58" t="s">
        <v>10887</v>
      </c>
    </row>
    <row r="21902">
      <c r="A21902" s="58" t="s">
        <v>54391</v>
      </c>
      <c r="B21902" s="58" t="s">
        <v>54392</v>
      </c>
      <c r="C21902" s="58" t="s">
        <v>3400</v>
      </c>
    </row>
    <row r="21903">
      <c r="A21903" s="58" t="s">
        <v>54393</v>
      </c>
      <c r="B21903" s="58" t="s">
        <v>54394</v>
      </c>
      <c r="C21903" s="58" t="s">
        <v>34331</v>
      </c>
    </row>
    <row r="21904">
      <c r="A21904" s="58" t="s">
        <v>54395</v>
      </c>
      <c r="B21904" s="58" t="s">
        <v>54396</v>
      </c>
      <c r="C21904" s="58" t="s">
        <v>20058</v>
      </c>
    </row>
    <row r="21905">
      <c r="A21905" s="58" t="s">
        <v>54397</v>
      </c>
      <c r="B21905" s="58" t="s">
        <v>54398</v>
      </c>
      <c r="C21905" s="58" t="s">
        <v>3200</v>
      </c>
    </row>
    <row r="21906">
      <c r="A21906" s="58" t="s">
        <v>54399</v>
      </c>
      <c r="B21906" s="58" t="s">
        <v>54400</v>
      </c>
      <c r="C21906" s="58" t="s">
        <v>54401</v>
      </c>
    </row>
    <row r="21907">
      <c r="A21907" s="58" t="s">
        <v>54402</v>
      </c>
      <c r="B21907" s="58" t="s">
        <v>54403</v>
      </c>
      <c r="C21907" s="58" t="s">
        <v>10503</v>
      </c>
    </row>
    <row r="21908">
      <c r="A21908" s="58" t="s">
        <v>54404</v>
      </c>
      <c r="B21908" s="58" t="s">
        <v>54405</v>
      </c>
      <c r="C21908" s="58" t="s">
        <v>29823</v>
      </c>
    </row>
    <row r="21909">
      <c r="A21909" s="58" t="s">
        <v>54406</v>
      </c>
      <c r="B21909" s="58" t="s">
        <v>54407</v>
      </c>
      <c r="C21909" s="58" t="s">
        <v>1691</v>
      </c>
    </row>
    <row r="21910">
      <c r="A21910" s="58" t="s">
        <v>54408</v>
      </c>
      <c r="B21910" s="58" t="s">
        <v>54409</v>
      </c>
      <c r="C21910" s="58" t="s">
        <v>54410</v>
      </c>
    </row>
    <row r="21911">
      <c r="A21911" s="58" t="s">
        <v>54411</v>
      </c>
      <c r="B21911" s="58" t="s">
        <v>54412</v>
      </c>
      <c r="C21911" s="58" t="s">
        <v>54413</v>
      </c>
    </row>
    <row r="21912">
      <c r="A21912" s="58" t="s">
        <v>54414</v>
      </c>
      <c r="B21912" s="58" t="s">
        <v>54415</v>
      </c>
      <c r="C21912" s="58" t="s">
        <v>54416</v>
      </c>
    </row>
    <row r="21913">
      <c r="A21913" s="58" t="s">
        <v>54417</v>
      </c>
      <c r="B21913" s="58" t="s">
        <v>54418</v>
      </c>
      <c r="C21913" s="58" t="s">
        <v>54419</v>
      </c>
    </row>
    <row r="21914">
      <c r="A21914" s="58" t="s">
        <v>54420</v>
      </c>
      <c r="B21914" s="58" t="s">
        <v>54421</v>
      </c>
      <c r="C21914" s="58" t="s">
        <v>54422</v>
      </c>
    </row>
    <row r="21915">
      <c r="A21915" s="58" t="s">
        <v>54423</v>
      </c>
      <c r="B21915" s="58" t="s">
        <v>54424</v>
      </c>
      <c r="C21915" s="58" t="s">
        <v>42587</v>
      </c>
    </row>
    <row r="21916">
      <c r="A21916" s="58" t="s">
        <v>54425</v>
      </c>
      <c r="B21916" s="58" t="s">
        <v>54426</v>
      </c>
      <c r="C21916" s="58" t="s">
        <v>39961</v>
      </c>
    </row>
    <row r="21917">
      <c r="A21917" s="58" t="s">
        <v>54427</v>
      </c>
      <c r="B21917" s="58" t="s">
        <v>54428</v>
      </c>
      <c r="C21917" s="58" t="s">
        <v>53601</v>
      </c>
    </row>
    <row r="21918">
      <c r="A21918" s="58" t="s">
        <v>54429</v>
      </c>
      <c r="B21918" s="58" t="s">
        <v>54430</v>
      </c>
      <c r="C21918" s="58" t="s">
        <v>46488</v>
      </c>
    </row>
    <row r="21919">
      <c r="A21919" s="58" t="s">
        <v>54431</v>
      </c>
      <c r="B21919" s="58" t="s">
        <v>54432</v>
      </c>
      <c r="C21919" s="58" t="s">
        <v>3791</v>
      </c>
    </row>
    <row r="21920">
      <c r="A21920" s="58" t="s">
        <v>54433</v>
      </c>
      <c r="B21920" s="58" t="s">
        <v>54434</v>
      </c>
      <c r="C21920" s="58" t="s">
        <v>6251</v>
      </c>
    </row>
    <row r="21921">
      <c r="A21921" s="58" t="s">
        <v>54435</v>
      </c>
      <c r="B21921" s="58" t="s">
        <v>54436</v>
      </c>
      <c r="C21921" s="58" t="s">
        <v>1941</v>
      </c>
    </row>
    <row r="21922">
      <c r="A21922" s="58" t="s">
        <v>54437</v>
      </c>
      <c r="B21922" s="58" t="s">
        <v>54438</v>
      </c>
      <c r="C21922" s="58" t="s">
        <v>3609</v>
      </c>
    </row>
    <row r="21923">
      <c r="A21923" s="58" t="s">
        <v>54439</v>
      </c>
      <c r="B21923" s="58" t="s">
        <v>54440</v>
      </c>
      <c r="C21923" s="58" t="s">
        <v>54441</v>
      </c>
    </row>
    <row r="21924">
      <c r="A21924" s="58" t="s">
        <v>54442</v>
      </c>
      <c r="B21924" s="58" t="s">
        <v>54443</v>
      </c>
      <c r="C21924" s="58" t="s">
        <v>54444</v>
      </c>
    </row>
    <row r="21925">
      <c r="A21925" s="58" t="s">
        <v>54445</v>
      </c>
      <c r="B21925" s="58" t="s">
        <v>54446</v>
      </c>
      <c r="C21925" s="58" t="s">
        <v>53434</v>
      </c>
    </row>
    <row r="21926">
      <c r="A21926" s="58" t="s">
        <v>54447</v>
      </c>
      <c r="B21926" s="58" t="s">
        <v>54448</v>
      </c>
      <c r="C21926" s="58" t="s">
        <v>1541</v>
      </c>
    </row>
    <row r="21927">
      <c r="A21927" s="58" t="s">
        <v>54449</v>
      </c>
      <c r="B21927" s="58" t="s">
        <v>54450</v>
      </c>
      <c r="C21927" s="58" t="s">
        <v>54451</v>
      </c>
    </row>
    <row r="21928">
      <c r="A21928" s="58" t="s">
        <v>54452</v>
      </c>
      <c r="B21928" s="58" t="s">
        <v>54453</v>
      </c>
      <c r="C21928" s="58" t="s">
        <v>54451</v>
      </c>
    </row>
    <row r="21929">
      <c r="A21929" s="58" t="s">
        <v>54454</v>
      </c>
      <c r="B21929" s="58" t="s">
        <v>54455</v>
      </c>
      <c r="C21929" s="58" t="s">
        <v>54451</v>
      </c>
    </row>
    <row r="21930">
      <c r="A21930" s="58" t="s">
        <v>54456</v>
      </c>
      <c r="B21930" s="58" t="s">
        <v>54457</v>
      </c>
      <c r="C21930" s="58" t="s">
        <v>54458</v>
      </c>
    </row>
    <row r="21931">
      <c r="A21931" s="58" t="s">
        <v>54459</v>
      </c>
      <c r="B21931" s="58" t="s">
        <v>54460</v>
      </c>
      <c r="C21931" s="58" t="s">
        <v>6834</v>
      </c>
    </row>
    <row r="21932">
      <c r="A21932" s="58" t="s">
        <v>54461</v>
      </c>
      <c r="B21932" s="58" t="s">
        <v>54462</v>
      </c>
      <c r="C21932" s="58" t="s">
        <v>38736</v>
      </c>
    </row>
    <row r="21933">
      <c r="A21933" s="58" t="s">
        <v>54463</v>
      </c>
      <c r="B21933" s="58" t="s">
        <v>54464</v>
      </c>
      <c r="C21933" s="58" t="s">
        <v>54465</v>
      </c>
    </row>
    <row r="21934">
      <c r="A21934" s="58" t="s">
        <v>54466</v>
      </c>
      <c r="B21934" s="58" t="s">
        <v>54467</v>
      </c>
      <c r="C21934" s="58" t="s">
        <v>26521</v>
      </c>
    </row>
    <row r="21935">
      <c r="A21935" s="58" t="s">
        <v>54468</v>
      </c>
      <c r="B21935" s="58" t="s">
        <v>54469</v>
      </c>
      <c r="C21935" s="58" t="s">
        <v>2438</v>
      </c>
    </row>
    <row r="21936">
      <c r="A21936" s="58" t="s">
        <v>54470</v>
      </c>
      <c r="B21936" s="58" t="s">
        <v>54471</v>
      </c>
      <c r="C21936" s="58" t="s">
        <v>54472</v>
      </c>
    </row>
    <row r="21937">
      <c r="A21937" s="58" t="s">
        <v>54473</v>
      </c>
      <c r="B21937" s="58" t="s">
        <v>54474</v>
      </c>
      <c r="C21937" s="58" t="s">
        <v>54472</v>
      </c>
    </row>
    <row r="21938">
      <c r="A21938" s="58" t="s">
        <v>54475</v>
      </c>
      <c r="B21938" s="58" t="s">
        <v>54476</v>
      </c>
      <c r="C21938" s="58" t="s">
        <v>10642</v>
      </c>
    </row>
    <row r="21939">
      <c r="A21939" s="58" t="s">
        <v>54477</v>
      </c>
      <c r="B21939" s="58" t="s">
        <v>54478</v>
      </c>
      <c r="C21939" s="58" t="s">
        <v>12132</v>
      </c>
    </row>
    <row r="21940">
      <c r="A21940" s="58" t="s">
        <v>54479</v>
      </c>
      <c r="B21940" s="58" t="s">
        <v>54480</v>
      </c>
      <c r="C21940" s="58" t="s">
        <v>23124</v>
      </c>
    </row>
    <row r="21941">
      <c r="A21941" s="58" t="s">
        <v>54481</v>
      </c>
      <c r="B21941" s="58" t="s">
        <v>54482</v>
      </c>
      <c r="C21941" s="58" t="s">
        <v>39159</v>
      </c>
    </row>
    <row r="21942">
      <c r="A21942" s="58" t="s">
        <v>54483</v>
      </c>
      <c r="B21942" s="58" t="s">
        <v>54484</v>
      </c>
      <c r="C21942" s="58" t="s">
        <v>15018</v>
      </c>
    </row>
    <row r="21943">
      <c r="A21943" s="58" t="s">
        <v>54485</v>
      </c>
      <c r="B21943" s="58" t="s">
        <v>54486</v>
      </c>
      <c r="C21943" s="58" t="s">
        <v>4888</v>
      </c>
    </row>
    <row r="21944">
      <c r="A21944" s="58" t="s">
        <v>54487</v>
      </c>
      <c r="B21944" s="58" t="s">
        <v>54488</v>
      </c>
      <c r="C21944" s="58" t="s">
        <v>9657</v>
      </c>
    </row>
    <row r="21945">
      <c r="A21945" s="58" t="s">
        <v>54489</v>
      </c>
      <c r="B21945" s="58" t="s">
        <v>54490</v>
      </c>
      <c r="C21945" s="58" t="s">
        <v>54491</v>
      </c>
    </row>
    <row r="21946">
      <c r="A21946" s="58" t="s">
        <v>54492</v>
      </c>
      <c r="B21946" s="58" t="s">
        <v>54493</v>
      </c>
      <c r="C21946" s="58" t="s">
        <v>54494</v>
      </c>
    </row>
    <row r="21947">
      <c r="A21947" s="58" t="s">
        <v>54495</v>
      </c>
      <c r="B21947" s="58" t="s">
        <v>54496</v>
      </c>
      <c r="C21947" s="58" t="s">
        <v>19253</v>
      </c>
    </row>
    <row r="21948">
      <c r="A21948" s="58" t="s">
        <v>54497</v>
      </c>
      <c r="B21948" s="58" t="s">
        <v>54498</v>
      </c>
      <c r="C21948" s="58" t="s">
        <v>54491</v>
      </c>
    </row>
    <row r="21949">
      <c r="A21949" s="58" t="s">
        <v>54499</v>
      </c>
      <c r="B21949" s="58" t="s">
        <v>54500</v>
      </c>
      <c r="C21949" s="58" t="s">
        <v>25826</v>
      </c>
    </row>
    <row r="21950">
      <c r="A21950" s="58" t="s">
        <v>54501</v>
      </c>
      <c r="B21950" s="58" t="s">
        <v>54502</v>
      </c>
      <c r="C21950" s="58" t="s">
        <v>54503</v>
      </c>
    </row>
    <row r="21951">
      <c r="A21951" s="58" t="s">
        <v>54504</v>
      </c>
      <c r="B21951" s="58" t="s">
        <v>54505</v>
      </c>
      <c r="C21951" s="58" t="s">
        <v>52162</v>
      </c>
    </row>
    <row r="21952">
      <c r="A21952" s="58" t="s">
        <v>54506</v>
      </c>
      <c r="B21952" s="58" t="s">
        <v>54507</v>
      </c>
      <c r="C21952" s="58" t="s">
        <v>16336</v>
      </c>
    </row>
    <row r="21953">
      <c r="A21953" s="58" t="s">
        <v>54508</v>
      </c>
      <c r="B21953" s="58" t="s">
        <v>54509</v>
      </c>
      <c r="C21953" s="58" t="s">
        <v>54510</v>
      </c>
    </row>
    <row r="21954">
      <c r="A21954" s="58" t="s">
        <v>54511</v>
      </c>
      <c r="B21954" s="58" t="s">
        <v>54512</v>
      </c>
      <c r="C21954" s="58" t="s">
        <v>32296</v>
      </c>
    </row>
    <row r="21955">
      <c r="A21955" s="58" t="s">
        <v>54513</v>
      </c>
      <c r="B21955" s="58" t="s">
        <v>54514</v>
      </c>
      <c r="C21955" s="58" t="s">
        <v>27666</v>
      </c>
    </row>
    <row r="21956">
      <c r="A21956" s="58" t="s">
        <v>54515</v>
      </c>
      <c r="B21956" s="58" t="s">
        <v>54516</v>
      </c>
      <c r="C21956" s="58" t="s">
        <v>27988</v>
      </c>
    </row>
    <row r="21957">
      <c r="A21957" s="58" t="s">
        <v>54517</v>
      </c>
      <c r="B21957" s="58" t="s">
        <v>54518</v>
      </c>
      <c r="C21957" s="58" t="s">
        <v>10651</v>
      </c>
    </row>
    <row r="21958">
      <c r="A21958" s="58" t="s">
        <v>54519</v>
      </c>
      <c r="B21958" s="58" t="s">
        <v>54520</v>
      </c>
      <c r="C21958" s="58" t="s">
        <v>5284</v>
      </c>
    </row>
    <row r="21959">
      <c r="A21959" s="58" t="s">
        <v>54521</v>
      </c>
      <c r="B21959" s="58" t="s">
        <v>54522</v>
      </c>
      <c r="C21959" s="58" t="s">
        <v>2322</v>
      </c>
    </row>
    <row r="21960">
      <c r="A21960" s="58" t="s">
        <v>54523</v>
      </c>
      <c r="B21960" s="58" t="s">
        <v>54524</v>
      </c>
      <c r="C21960" s="58" t="s">
        <v>34218</v>
      </c>
    </row>
    <row r="21961">
      <c r="A21961" s="58" t="s">
        <v>54525</v>
      </c>
      <c r="B21961" s="58" t="s">
        <v>54526</v>
      </c>
      <c r="C21961" s="58" t="s">
        <v>54527</v>
      </c>
    </row>
    <row r="21962">
      <c r="A21962" s="58" t="s">
        <v>54528</v>
      </c>
      <c r="B21962" s="58" t="s">
        <v>54529</v>
      </c>
      <c r="C21962" s="58" t="s">
        <v>7735</v>
      </c>
    </row>
    <row r="21963">
      <c r="A21963" s="58" t="s">
        <v>54530</v>
      </c>
      <c r="B21963" s="58" t="s">
        <v>54531</v>
      </c>
      <c r="C21963" s="58" t="s">
        <v>54532</v>
      </c>
    </row>
    <row r="21964">
      <c r="A21964" s="58" t="s">
        <v>54533</v>
      </c>
      <c r="B21964" s="58" t="s">
        <v>54534</v>
      </c>
      <c r="C21964" s="58" t="s">
        <v>54535</v>
      </c>
    </row>
    <row r="21965">
      <c r="A21965" s="58" t="s">
        <v>54536</v>
      </c>
      <c r="B21965" s="58" t="s">
        <v>54537</v>
      </c>
      <c r="C21965" s="58" t="s">
        <v>54535</v>
      </c>
    </row>
    <row r="21966">
      <c r="A21966" s="58" t="s">
        <v>54538</v>
      </c>
      <c r="B21966" s="58" t="s">
        <v>54539</v>
      </c>
      <c r="C21966" s="58" t="s">
        <v>54532</v>
      </c>
    </row>
    <row r="21967">
      <c r="A21967" s="58" t="s">
        <v>54540</v>
      </c>
      <c r="B21967" s="58" t="s">
        <v>54541</v>
      </c>
      <c r="C21967" s="58" t="s">
        <v>43216</v>
      </c>
    </row>
    <row r="21968">
      <c r="A21968" s="58" t="s">
        <v>54542</v>
      </c>
      <c r="B21968" s="58" t="s">
        <v>54543</v>
      </c>
      <c r="C21968" s="58" t="s">
        <v>4513</v>
      </c>
    </row>
    <row r="21969">
      <c r="A21969" s="58" t="s">
        <v>54544</v>
      </c>
      <c r="B21969" s="58" t="s">
        <v>54545</v>
      </c>
      <c r="C21969" s="58" t="s">
        <v>24624</v>
      </c>
    </row>
    <row r="21970">
      <c r="A21970" s="58" t="s">
        <v>54546</v>
      </c>
      <c r="B21970" s="58" t="s">
        <v>54547</v>
      </c>
      <c r="C21970" s="58" t="s">
        <v>12708</v>
      </c>
    </row>
    <row r="21971">
      <c r="A21971" s="58" t="s">
        <v>54548</v>
      </c>
      <c r="B21971" s="58" t="s">
        <v>54549</v>
      </c>
      <c r="C21971" s="58" t="s">
        <v>24624</v>
      </c>
    </row>
    <row r="21972">
      <c r="A21972" s="58" t="s">
        <v>54550</v>
      </c>
      <c r="B21972" s="58" t="s">
        <v>54551</v>
      </c>
      <c r="C21972" s="58" t="s">
        <v>4513</v>
      </c>
    </row>
    <row r="21973">
      <c r="A21973" s="58" t="s">
        <v>54552</v>
      </c>
      <c r="B21973" s="58" t="s">
        <v>54553</v>
      </c>
      <c r="C21973" s="58" t="s">
        <v>24624</v>
      </c>
    </row>
    <row r="21974">
      <c r="A21974" s="58" t="s">
        <v>54554</v>
      </c>
      <c r="B21974" s="58" t="s">
        <v>54555</v>
      </c>
      <c r="C21974" s="58" t="s">
        <v>3187</v>
      </c>
    </row>
    <row r="21975">
      <c r="A21975" s="58" t="s">
        <v>54556</v>
      </c>
      <c r="B21975" s="58" t="s">
        <v>54557</v>
      </c>
      <c r="C21975" s="58" t="s">
        <v>2806</v>
      </c>
    </row>
    <row r="21976">
      <c r="A21976" s="58" t="s">
        <v>54558</v>
      </c>
      <c r="B21976" s="58" t="s">
        <v>54559</v>
      </c>
      <c r="C21976" s="58" t="s">
        <v>3187</v>
      </c>
    </row>
    <row r="21977">
      <c r="A21977" s="58" t="s">
        <v>54560</v>
      </c>
      <c r="B21977" s="58" t="s">
        <v>54561</v>
      </c>
      <c r="C21977" s="58" t="s">
        <v>1922</v>
      </c>
    </row>
    <row r="21978">
      <c r="A21978" s="58" t="s">
        <v>54562</v>
      </c>
      <c r="B21978" s="58" t="s">
        <v>54563</v>
      </c>
      <c r="C21978" s="58" t="s">
        <v>18724</v>
      </c>
    </row>
    <row r="21979">
      <c r="A21979" s="58" t="s">
        <v>54564</v>
      </c>
      <c r="B21979" s="58" t="s">
        <v>54565</v>
      </c>
      <c r="C21979" s="58" t="s">
        <v>18724</v>
      </c>
    </row>
    <row r="21980">
      <c r="A21980" s="58" t="s">
        <v>54566</v>
      </c>
      <c r="B21980" s="58" t="s">
        <v>54567</v>
      </c>
      <c r="C21980" s="58" t="s">
        <v>25427</v>
      </c>
    </row>
    <row r="21981">
      <c r="A21981" s="58" t="s">
        <v>54568</v>
      </c>
      <c r="B21981" s="58" t="s">
        <v>54569</v>
      </c>
      <c r="C21981" s="58" t="s">
        <v>39572</v>
      </c>
    </row>
    <row r="21982">
      <c r="A21982" s="58" t="s">
        <v>54570</v>
      </c>
      <c r="B21982" s="58" t="s">
        <v>54571</v>
      </c>
      <c r="C21982" s="58" t="s">
        <v>12223</v>
      </c>
    </row>
    <row r="21983">
      <c r="A21983" s="58" t="s">
        <v>54572</v>
      </c>
      <c r="B21983" s="58" t="s">
        <v>54573</v>
      </c>
      <c r="C21983" s="58" t="s">
        <v>36940</v>
      </c>
    </row>
    <row r="21984">
      <c r="A21984" s="58" t="s">
        <v>54574</v>
      </c>
      <c r="B21984" s="58" t="s">
        <v>54575</v>
      </c>
      <c r="C21984" s="58" t="s">
        <v>54576</v>
      </c>
    </row>
    <row r="21985">
      <c r="A21985" s="58" t="s">
        <v>54577</v>
      </c>
      <c r="B21985" s="58" t="s">
        <v>54578</v>
      </c>
      <c r="C21985" s="58" t="s">
        <v>39572</v>
      </c>
    </row>
    <row r="21986">
      <c r="A21986" s="58" t="s">
        <v>54579</v>
      </c>
      <c r="B21986" s="58" t="s">
        <v>54580</v>
      </c>
      <c r="C21986" s="58" t="s">
        <v>4115</v>
      </c>
    </row>
    <row r="21987">
      <c r="A21987" s="58" t="s">
        <v>54581</v>
      </c>
      <c r="B21987" s="58" t="s">
        <v>54582</v>
      </c>
      <c r="C21987" s="58" t="s">
        <v>33423</v>
      </c>
    </row>
    <row r="21988">
      <c r="A21988" s="58" t="s">
        <v>54583</v>
      </c>
      <c r="B21988" s="58" t="s">
        <v>54584</v>
      </c>
      <c r="C21988" s="58" t="s">
        <v>54585</v>
      </c>
    </row>
    <row r="21989">
      <c r="A21989" s="58" t="s">
        <v>54586</v>
      </c>
      <c r="B21989" s="58" t="s">
        <v>54587</v>
      </c>
      <c r="C21989" s="58" t="s">
        <v>54588</v>
      </c>
    </row>
    <row r="21990">
      <c r="A21990" s="58" t="s">
        <v>54589</v>
      </c>
      <c r="B21990" s="58" t="s">
        <v>54590</v>
      </c>
      <c r="C21990" s="58" t="s">
        <v>3854</v>
      </c>
    </row>
    <row r="21991">
      <c r="A21991" s="58" t="s">
        <v>54591</v>
      </c>
      <c r="B21991" s="58" t="s">
        <v>54592</v>
      </c>
      <c r="C21991" s="58" t="s">
        <v>23261</v>
      </c>
    </row>
    <row r="21992">
      <c r="A21992" s="58" t="s">
        <v>54593</v>
      </c>
      <c r="B21992" s="58" t="s">
        <v>54594</v>
      </c>
      <c r="C21992" s="58" t="s">
        <v>54595</v>
      </c>
    </row>
    <row r="21993">
      <c r="A21993" s="58" t="s">
        <v>54596</v>
      </c>
      <c r="B21993" s="58" t="s">
        <v>54597</v>
      </c>
      <c r="C21993" s="58" t="s">
        <v>1561</v>
      </c>
    </row>
    <row r="21994">
      <c r="A21994" s="58" t="s">
        <v>54598</v>
      </c>
      <c r="B21994" s="58" t="s">
        <v>54599</v>
      </c>
      <c r="C21994" s="58" t="s">
        <v>3313</v>
      </c>
    </row>
    <row r="21995">
      <c r="A21995" s="58" t="s">
        <v>54600</v>
      </c>
      <c r="B21995" s="58" t="s">
        <v>54601</v>
      </c>
      <c r="C21995" s="58" t="s">
        <v>6539</v>
      </c>
    </row>
    <row r="21996">
      <c r="A21996" s="58" t="s">
        <v>54602</v>
      </c>
      <c r="B21996" s="58" t="s">
        <v>54603</v>
      </c>
      <c r="C21996" s="58" t="s">
        <v>24969</v>
      </c>
    </row>
    <row r="21997">
      <c r="A21997" s="58" t="s">
        <v>54604</v>
      </c>
      <c r="B21997" s="58" t="s">
        <v>54605</v>
      </c>
      <c r="C21997" s="58" t="s">
        <v>1259</v>
      </c>
    </row>
    <row r="21998">
      <c r="A21998" s="58" t="s">
        <v>54606</v>
      </c>
      <c r="B21998" s="58" t="s">
        <v>54607</v>
      </c>
      <c r="C21998" s="58" t="s">
        <v>1259</v>
      </c>
    </row>
    <row r="21999">
      <c r="A21999" s="58" t="s">
        <v>54608</v>
      </c>
      <c r="B21999" s="58" t="s">
        <v>54609</v>
      </c>
      <c r="C21999" s="58" t="s">
        <v>1259</v>
      </c>
    </row>
    <row r="22000">
      <c r="A22000" s="58" t="s">
        <v>54610</v>
      </c>
      <c r="B22000" s="58" t="s">
        <v>54611</v>
      </c>
      <c r="C22000" s="58" t="s">
        <v>6986</v>
      </c>
    </row>
    <row r="22001">
      <c r="A22001" s="58" t="s">
        <v>54612</v>
      </c>
      <c r="B22001" s="58" t="s">
        <v>54613</v>
      </c>
      <c r="C22001" s="58" t="s">
        <v>24016</v>
      </c>
    </row>
    <row r="22002">
      <c r="A22002" s="58" t="s">
        <v>54614</v>
      </c>
      <c r="B22002" s="58" t="s">
        <v>54615</v>
      </c>
      <c r="C22002" s="58" t="s">
        <v>24016</v>
      </c>
    </row>
    <row r="22003">
      <c r="A22003" s="58" t="s">
        <v>54616</v>
      </c>
      <c r="B22003" s="58" t="s">
        <v>54617</v>
      </c>
      <c r="C22003" s="58" t="s">
        <v>3329</v>
      </c>
    </row>
    <row r="22004">
      <c r="A22004" s="58" t="s">
        <v>54618</v>
      </c>
      <c r="B22004" s="58" t="s">
        <v>54619</v>
      </c>
      <c r="C22004" s="58" t="s">
        <v>24016</v>
      </c>
    </row>
    <row r="22005">
      <c r="A22005" s="58" t="s">
        <v>54620</v>
      </c>
      <c r="B22005" s="58" t="s">
        <v>54621</v>
      </c>
      <c r="C22005" s="58" t="s">
        <v>7178</v>
      </c>
    </row>
    <row r="22006">
      <c r="A22006" s="58" t="s">
        <v>54622</v>
      </c>
      <c r="B22006" s="58" t="s">
        <v>54623</v>
      </c>
      <c r="C22006" s="58" t="s">
        <v>21197</v>
      </c>
    </row>
    <row r="22007">
      <c r="A22007" s="58" t="s">
        <v>54624</v>
      </c>
      <c r="B22007" s="58" t="s">
        <v>54625</v>
      </c>
      <c r="C22007" s="58" t="s">
        <v>17552</v>
      </c>
    </row>
    <row r="22008">
      <c r="A22008" s="58" t="s">
        <v>54626</v>
      </c>
      <c r="B22008" s="58" t="s">
        <v>54627</v>
      </c>
      <c r="C22008" s="58" t="s">
        <v>11500</v>
      </c>
    </row>
    <row r="22009">
      <c r="A22009" s="58" t="s">
        <v>54628</v>
      </c>
      <c r="B22009" s="58" t="s">
        <v>54629</v>
      </c>
      <c r="C22009" s="58" t="s">
        <v>21489</v>
      </c>
    </row>
    <row r="22010">
      <c r="A22010" s="58" t="s">
        <v>54630</v>
      </c>
      <c r="B22010" s="58" t="s">
        <v>54631</v>
      </c>
      <c r="C22010" s="58" t="s">
        <v>21489</v>
      </c>
    </row>
    <row r="22011">
      <c r="A22011" s="58" t="s">
        <v>54632</v>
      </c>
      <c r="B22011" s="58" t="s">
        <v>54633</v>
      </c>
      <c r="C22011" s="58" t="s">
        <v>54634</v>
      </c>
    </row>
    <row r="22012">
      <c r="A22012" s="58" t="s">
        <v>54635</v>
      </c>
      <c r="B22012" s="58" t="s">
        <v>54636</v>
      </c>
      <c r="C22012" s="58" t="s">
        <v>6322</v>
      </c>
    </row>
    <row r="22013">
      <c r="A22013" s="58" t="s">
        <v>54637</v>
      </c>
      <c r="B22013" s="58" t="s">
        <v>54638</v>
      </c>
      <c r="C22013" s="58" t="s">
        <v>54639</v>
      </c>
    </row>
    <row r="22014">
      <c r="A22014" s="58" t="s">
        <v>54640</v>
      </c>
      <c r="B22014" s="58" t="s">
        <v>54641</v>
      </c>
      <c r="C22014" s="58" t="s">
        <v>54642</v>
      </c>
    </row>
    <row r="22015">
      <c r="A22015" s="58" t="s">
        <v>54643</v>
      </c>
      <c r="B22015" s="58" t="s">
        <v>54644</v>
      </c>
      <c r="C22015" s="58" t="s">
        <v>54639</v>
      </c>
    </row>
    <row r="22016">
      <c r="A22016" s="58" t="s">
        <v>54645</v>
      </c>
      <c r="B22016" s="58" t="s">
        <v>54646</v>
      </c>
      <c r="C22016" s="58" t="s">
        <v>54642</v>
      </c>
    </row>
    <row r="22017">
      <c r="A22017" s="58" t="s">
        <v>54647</v>
      </c>
      <c r="B22017" s="58" t="s">
        <v>54648</v>
      </c>
      <c r="C22017" s="58" t="s">
        <v>54639</v>
      </c>
    </row>
    <row r="22018">
      <c r="A22018" s="58" t="s">
        <v>54649</v>
      </c>
      <c r="B22018" s="58" t="s">
        <v>54650</v>
      </c>
      <c r="C22018" s="58" t="s">
        <v>54639</v>
      </c>
    </row>
    <row r="22019">
      <c r="A22019" s="58" t="s">
        <v>54651</v>
      </c>
      <c r="B22019" s="58" t="s">
        <v>54652</v>
      </c>
      <c r="C22019" s="58" t="s">
        <v>54639</v>
      </c>
    </row>
    <row r="22020">
      <c r="A22020" s="58" t="s">
        <v>54653</v>
      </c>
      <c r="B22020" s="58" t="s">
        <v>54654</v>
      </c>
      <c r="C22020" s="58" t="s">
        <v>12575</v>
      </c>
    </row>
    <row r="22021">
      <c r="A22021" s="58" t="s">
        <v>54655</v>
      </c>
      <c r="B22021" s="58" t="s">
        <v>54656</v>
      </c>
      <c r="C22021" s="58" t="s">
        <v>2867</v>
      </c>
    </row>
    <row r="22022">
      <c r="A22022" s="58" t="s">
        <v>54657</v>
      </c>
      <c r="B22022" s="58" t="s">
        <v>54658</v>
      </c>
      <c r="C22022" s="58" t="s">
        <v>2676</v>
      </c>
    </row>
    <row r="22023">
      <c r="A22023" s="58" t="s">
        <v>54659</v>
      </c>
      <c r="B22023" s="58" t="s">
        <v>54660</v>
      </c>
      <c r="C22023" s="58" t="s">
        <v>43330</v>
      </c>
    </row>
    <row r="22024">
      <c r="A22024" s="58" t="s">
        <v>54661</v>
      </c>
      <c r="B22024" s="58" t="s">
        <v>54662</v>
      </c>
      <c r="C22024" s="58" t="s">
        <v>1259</v>
      </c>
    </row>
    <row r="22025">
      <c r="A22025" s="58" t="s">
        <v>54663</v>
      </c>
      <c r="B22025" s="58" t="s">
        <v>54664</v>
      </c>
      <c r="C22025" s="58" t="s">
        <v>1259</v>
      </c>
    </row>
    <row r="22026">
      <c r="A22026" s="58" t="s">
        <v>54665</v>
      </c>
      <c r="B22026" s="58" t="s">
        <v>54666</v>
      </c>
      <c r="C22026" s="58" t="s">
        <v>50545</v>
      </c>
    </row>
    <row r="22027">
      <c r="A22027" s="58" t="s">
        <v>54667</v>
      </c>
      <c r="B22027" s="58" t="s">
        <v>54668</v>
      </c>
      <c r="C22027" s="58" t="s">
        <v>54669</v>
      </c>
    </row>
    <row r="22028">
      <c r="A22028" s="58" t="s">
        <v>54670</v>
      </c>
      <c r="B22028" s="58" t="s">
        <v>54671</v>
      </c>
      <c r="C22028" s="58" t="s">
        <v>54672</v>
      </c>
    </row>
    <row r="22029">
      <c r="A22029" s="58" t="s">
        <v>54673</v>
      </c>
      <c r="B22029" s="58" t="s">
        <v>54674</v>
      </c>
      <c r="C22029" s="58" t="s">
        <v>2517</v>
      </c>
    </row>
    <row r="22030">
      <c r="A22030" s="58" t="s">
        <v>54675</v>
      </c>
      <c r="B22030" s="58" t="s">
        <v>54676</v>
      </c>
      <c r="C22030" s="58" t="s">
        <v>16106</v>
      </c>
    </row>
    <row r="22031">
      <c r="A22031" s="58" t="s">
        <v>54677</v>
      </c>
      <c r="B22031" s="58" t="s">
        <v>54678</v>
      </c>
      <c r="C22031" s="58" t="s">
        <v>1203</v>
      </c>
    </row>
    <row r="22032">
      <c r="A22032" s="58" t="s">
        <v>54679</v>
      </c>
      <c r="B22032" s="58" t="s">
        <v>54680</v>
      </c>
      <c r="C22032" s="58" t="s">
        <v>54681</v>
      </c>
    </row>
    <row r="22033">
      <c r="A22033" s="58" t="s">
        <v>54682</v>
      </c>
      <c r="B22033" s="58" t="s">
        <v>54683</v>
      </c>
      <c r="C22033" s="58" t="s">
        <v>54684</v>
      </c>
    </row>
    <row r="22034">
      <c r="A22034" s="58" t="s">
        <v>54685</v>
      </c>
      <c r="B22034" s="58" t="s">
        <v>54686</v>
      </c>
      <c r="C22034" s="58" t="s">
        <v>1982</v>
      </c>
    </row>
    <row r="22035">
      <c r="A22035" s="58" t="s">
        <v>54687</v>
      </c>
      <c r="B22035" s="58" t="s">
        <v>54688</v>
      </c>
      <c r="C22035" s="58" t="s">
        <v>20014</v>
      </c>
    </row>
    <row r="22036">
      <c r="A22036" s="58" t="s">
        <v>54689</v>
      </c>
      <c r="B22036" s="58" t="s">
        <v>54690</v>
      </c>
      <c r="C22036" s="58" t="s">
        <v>4291</v>
      </c>
    </row>
    <row r="22037">
      <c r="A22037" s="58" t="s">
        <v>54691</v>
      </c>
      <c r="B22037" s="58" t="s">
        <v>54692</v>
      </c>
      <c r="C22037" s="58" t="s">
        <v>4291</v>
      </c>
    </row>
    <row r="22038">
      <c r="A22038" s="58" t="s">
        <v>54693</v>
      </c>
      <c r="B22038" s="58" t="s">
        <v>54694</v>
      </c>
      <c r="C22038" s="58" t="s">
        <v>54695</v>
      </c>
    </row>
    <row r="22039">
      <c r="A22039" s="58" t="s">
        <v>54696</v>
      </c>
      <c r="B22039" s="58" t="s">
        <v>54697</v>
      </c>
      <c r="C22039" s="58" t="s">
        <v>54698</v>
      </c>
    </row>
    <row r="22040">
      <c r="A22040" s="58" t="s">
        <v>54699</v>
      </c>
      <c r="B22040" s="58" t="s">
        <v>54700</v>
      </c>
      <c r="C22040" s="58" t="s">
        <v>13025</v>
      </c>
    </row>
    <row r="22041">
      <c r="A22041" s="58" t="s">
        <v>54701</v>
      </c>
      <c r="B22041" s="58" t="s">
        <v>54702</v>
      </c>
      <c r="C22041" s="58" t="s">
        <v>15744</v>
      </c>
    </row>
    <row r="22042">
      <c r="A22042" s="58" t="s">
        <v>54703</v>
      </c>
      <c r="B22042" s="58" t="s">
        <v>54704</v>
      </c>
      <c r="C22042" s="58" t="s">
        <v>3326</v>
      </c>
    </row>
    <row r="22043">
      <c r="A22043" s="58" t="s">
        <v>54705</v>
      </c>
      <c r="B22043" s="58" t="s">
        <v>54706</v>
      </c>
      <c r="C22043" s="58" t="s">
        <v>6186</v>
      </c>
    </row>
    <row r="22044">
      <c r="A22044" s="58" t="s">
        <v>54707</v>
      </c>
      <c r="B22044" s="58" t="s">
        <v>54708</v>
      </c>
      <c r="C22044" s="58" t="s">
        <v>2820</v>
      </c>
    </row>
    <row r="22045">
      <c r="A22045" s="58" t="s">
        <v>54709</v>
      </c>
      <c r="B22045" s="58" t="s">
        <v>54710</v>
      </c>
      <c r="C22045" s="58" t="s">
        <v>8174</v>
      </c>
    </row>
    <row r="22046">
      <c r="A22046" s="58" t="s">
        <v>54711</v>
      </c>
      <c r="B22046" s="58" t="s">
        <v>54712</v>
      </c>
      <c r="C22046" s="58" t="s">
        <v>8832</v>
      </c>
    </row>
    <row r="22047">
      <c r="A22047" s="58" t="s">
        <v>54713</v>
      </c>
      <c r="B22047" s="58" t="s">
        <v>54714</v>
      </c>
      <c r="C22047" s="58" t="s">
        <v>15761</v>
      </c>
    </row>
    <row r="22048">
      <c r="A22048" s="58" t="s">
        <v>54715</v>
      </c>
      <c r="B22048" s="58" t="s">
        <v>54716</v>
      </c>
      <c r="C22048" s="58" t="s">
        <v>33973</v>
      </c>
    </row>
    <row r="22049">
      <c r="A22049" s="58" t="s">
        <v>54717</v>
      </c>
      <c r="B22049" s="58" t="s">
        <v>54718</v>
      </c>
      <c r="C22049" s="58" t="s">
        <v>5954</v>
      </c>
    </row>
    <row r="22050">
      <c r="A22050" s="58" t="s">
        <v>54719</v>
      </c>
      <c r="B22050" s="58" t="s">
        <v>54720</v>
      </c>
      <c r="C22050" s="58" t="s">
        <v>3326</v>
      </c>
    </row>
    <row r="22051">
      <c r="A22051" s="58" t="s">
        <v>54721</v>
      </c>
      <c r="B22051" s="58" t="s">
        <v>54722</v>
      </c>
      <c r="C22051" s="58" t="s">
        <v>20777</v>
      </c>
    </row>
    <row r="22052">
      <c r="A22052" s="58" t="s">
        <v>54723</v>
      </c>
      <c r="B22052" s="58" t="s">
        <v>54724</v>
      </c>
      <c r="C22052" s="58" t="s">
        <v>30621</v>
      </c>
    </row>
    <row r="22053">
      <c r="A22053" s="58" t="s">
        <v>54725</v>
      </c>
      <c r="B22053" s="58" t="s">
        <v>54726</v>
      </c>
      <c r="C22053" s="58" t="s">
        <v>10651</v>
      </c>
    </row>
    <row r="22054">
      <c r="A22054" s="58" t="s">
        <v>54727</v>
      </c>
      <c r="B22054" s="58" t="s">
        <v>54728</v>
      </c>
      <c r="C22054" s="58" t="s">
        <v>1259</v>
      </c>
    </row>
    <row r="22055">
      <c r="A22055" s="58" t="s">
        <v>54729</v>
      </c>
      <c r="B22055" s="58" t="s">
        <v>54730</v>
      </c>
      <c r="C22055" s="58" t="s">
        <v>1259</v>
      </c>
    </row>
    <row r="22056">
      <c r="A22056" s="58" t="s">
        <v>54731</v>
      </c>
      <c r="B22056" s="58" t="s">
        <v>54732</v>
      </c>
      <c r="C22056" s="58" t="s">
        <v>1259</v>
      </c>
    </row>
    <row r="22057">
      <c r="A22057" s="58" t="s">
        <v>54733</v>
      </c>
      <c r="B22057" s="58" t="s">
        <v>54734</v>
      </c>
      <c r="C22057" s="58" t="s">
        <v>6049</v>
      </c>
    </row>
    <row r="22058">
      <c r="A22058" s="58" t="s">
        <v>54735</v>
      </c>
      <c r="B22058" s="58" t="s">
        <v>54736</v>
      </c>
      <c r="C22058" s="58" t="s">
        <v>4301</v>
      </c>
    </row>
    <row r="22059">
      <c r="A22059" s="58" t="s">
        <v>54737</v>
      </c>
      <c r="B22059" s="58" t="s">
        <v>54738</v>
      </c>
      <c r="C22059" s="58" t="s">
        <v>4301</v>
      </c>
    </row>
    <row r="22060">
      <c r="A22060" s="58" t="s">
        <v>54739</v>
      </c>
      <c r="B22060" s="58" t="s">
        <v>54740</v>
      </c>
      <c r="C22060" s="58" t="s">
        <v>4452</v>
      </c>
    </row>
    <row r="22061">
      <c r="A22061" s="58" t="s">
        <v>54741</v>
      </c>
      <c r="B22061" s="58" t="s">
        <v>54742</v>
      </c>
      <c r="C22061" s="58" t="s">
        <v>14852</v>
      </c>
    </row>
    <row r="22062">
      <c r="A22062" s="58" t="s">
        <v>54743</v>
      </c>
      <c r="B22062" s="58" t="s">
        <v>54744</v>
      </c>
      <c r="C22062" s="58" t="s">
        <v>26999</v>
      </c>
    </row>
    <row r="22063">
      <c r="A22063" s="58" t="s">
        <v>54745</v>
      </c>
      <c r="B22063" s="58" t="s">
        <v>54746</v>
      </c>
      <c r="C22063" s="58" t="s">
        <v>14861</v>
      </c>
    </row>
    <row r="22064">
      <c r="A22064" s="58" t="s">
        <v>54747</v>
      </c>
      <c r="B22064" s="58" t="s">
        <v>54748</v>
      </c>
      <c r="C22064" s="58" t="s">
        <v>9938</v>
      </c>
    </row>
    <row r="22065">
      <c r="A22065" s="58" t="s">
        <v>54749</v>
      </c>
      <c r="B22065" s="58" t="s">
        <v>54750</v>
      </c>
      <c r="C22065" s="58" t="s">
        <v>14986</v>
      </c>
    </row>
    <row r="22066">
      <c r="A22066" s="58" t="s">
        <v>54751</v>
      </c>
      <c r="B22066" s="58" t="s">
        <v>54752</v>
      </c>
      <c r="C22066" s="58" t="s">
        <v>54753</v>
      </c>
    </row>
    <row r="22067">
      <c r="A22067" s="58" t="s">
        <v>54754</v>
      </c>
      <c r="B22067" s="58" t="s">
        <v>54755</v>
      </c>
      <c r="C22067" s="58" t="s">
        <v>3766</v>
      </c>
    </row>
    <row r="22068">
      <c r="A22068" s="58" t="s">
        <v>54756</v>
      </c>
      <c r="B22068" s="58" t="s">
        <v>54757</v>
      </c>
      <c r="C22068" s="58" t="s">
        <v>11389</v>
      </c>
    </row>
    <row r="22069">
      <c r="A22069" s="58" t="s">
        <v>54758</v>
      </c>
      <c r="B22069" s="58" t="s">
        <v>54759</v>
      </c>
      <c r="C22069" s="58" t="s">
        <v>35999</v>
      </c>
    </row>
    <row r="22070">
      <c r="A22070" s="58" t="s">
        <v>54760</v>
      </c>
      <c r="B22070" s="58" t="s">
        <v>54761</v>
      </c>
      <c r="C22070" s="58" t="s">
        <v>42676</v>
      </c>
    </row>
    <row r="22071">
      <c r="A22071" s="58" t="s">
        <v>54762</v>
      </c>
      <c r="B22071" s="58" t="s">
        <v>54763</v>
      </c>
      <c r="C22071" s="58" t="s">
        <v>6231</v>
      </c>
    </row>
    <row r="22072">
      <c r="A22072" s="58" t="s">
        <v>54764</v>
      </c>
      <c r="B22072" s="58" t="s">
        <v>54765</v>
      </c>
      <c r="C22072" s="58" t="s">
        <v>6231</v>
      </c>
    </row>
    <row r="22073">
      <c r="A22073" s="58" t="s">
        <v>54766</v>
      </c>
      <c r="B22073" s="58" t="s">
        <v>54767</v>
      </c>
      <c r="C22073" s="58" t="s">
        <v>54768</v>
      </c>
    </row>
    <row r="22074">
      <c r="A22074" s="58" t="s">
        <v>54769</v>
      </c>
      <c r="B22074" s="58" t="s">
        <v>54770</v>
      </c>
      <c r="C22074" s="58" t="s">
        <v>7215</v>
      </c>
    </row>
    <row r="22075">
      <c r="A22075" s="58" t="s">
        <v>54771</v>
      </c>
      <c r="B22075" s="58" t="s">
        <v>54772</v>
      </c>
      <c r="C22075" s="58" t="s">
        <v>5323</v>
      </c>
    </row>
    <row r="22076">
      <c r="A22076" s="58" t="s">
        <v>54773</v>
      </c>
      <c r="B22076" s="58" t="s">
        <v>54774</v>
      </c>
      <c r="C22076" s="58" t="s">
        <v>5374</v>
      </c>
    </row>
    <row r="22077">
      <c r="A22077" s="58" t="s">
        <v>54775</v>
      </c>
      <c r="B22077" s="58" t="s">
        <v>54776</v>
      </c>
      <c r="C22077" s="58" t="s">
        <v>43637</v>
      </c>
    </row>
    <row r="22078">
      <c r="A22078" s="58" t="s">
        <v>54777</v>
      </c>
      <c r="B22078" s="58" t="s">
        <v>54778</v>
      </c>
      <c r="C22078" s="58" t="s">
        <v>27116</v>
      </c>
    </row>
    <row r="22079">
      <c r="A22079" s="58" t="s">
        <v>54779</v>
      </c>
      <c r="B22079" s="58" t="s">
        <v>54780</v>
      </c>
      <c r="C22079" s="58" t="s">
        <v>2939</v>
      </c>
    </row>
    <row r="22080">
      <c r="A22080" s="58" t="s">
        <v>54781</v>
      </c>
      <c r="B22080" s="58" t="s">
        <v>54782</v>
      </c>
      <c r="C22080" s="58" t="s">
        <v>29993</v>
      </c>
    </row>
    <row r="22081">
      <c r="A22081" s="58" t="s">
        <v>54783</v>
      </c>
      <c r="B22081" s="58" t="s">
        <v>54784</v>
      </c>
      <c r="C22081" s="58" t="s">
        <v>13928</v>
      </c>
    </row>
    <row r="22082">
      <c r="A22082" s="58" t="s">
        <v>54785</v>
      </c>
      <c r="B22082" s="58" t="s">
        <v>54786</v>
      </c>
      <c r="C22082" s="58" t="s">
        <v>13928</v>
      </c>
    </row>
    <row r="22083">
      <c r="A22083" s="58" t="s">
        <v>54787</v>
      </c>
      <c r="B22083" s="58" t="s">
        <v>54788</v>
      </c>
      <c r="C22083" s="58" t="s">
        <v>19090</v>
      </c>
    </row>
    <row r="22084">
      <c r="A22084" s="58" t="s">
        <v>54789</v>
      </c>
      <c r="B22084" s="58" t="s">
        <v>54790</v>
      </c>
      <c r="C22084" s="58" t="s">
        <v>1688</v>
      </c>
    </row>
    <row r="22085">
      <c r="A22085" s="58" t="s">
        <v>54791</v>
      </c>
      <c r="B22085" s="58" t="s">
        <v>54792</v>
      </c>
      <c r="C22085" s="58" t="s">
        <v>13175</v>
      </c>
    </row>
    <row r="22086">
      <c r="A22086" s="58" t="s">
        <v>54793</v>
      </c>
      <c r="B22086" s="58" t="s">
        <v>54794</v>
      </c>
      <c r="C22086" s="58" t="s">
        <v>13175</v>
      </c>
    </row>
    <row r="22087">
      <c r="A22087" s="58" t="s">
        <v>54795</v>
      </c>
      <c r="B22087" s="58" t="s">
        <v>54796</v>
      </c>
      <c r="C22087" s="58" t="s">
        <v>54797</v>
      </c>
    </row>
    <row r="22088">
      <c r="A22088" s="58" t="s">
        <v>54798</v>
      </c>
      <c r="B22088" s="58" t="s">
        <v>54799</v>
      </c>
      <c r="C22088" s="58" t="s">
        <v>3665</v>
      </c>
    </row>
    <row r="22089">
      <c r="A22089" s="58" t="s">
        <v>54800</v>
      </c>
      <c r="B22089" s="58" t="s">
        <v>54801</v>
      </c>
      <c r="C22089" s="58" t="s">
        <v>3661</v>
      </c>
    </row>
    <row r="22090">
      <c r="A22090" s="58" t="s">
        <v>54802</v>
      </c>
      <c r="B22090" s="58" t="s">
        <v>54803</v>
      </c>
      <c r="C22090" s="58" t="s">
        <v>3665</v>
      </c>
    </row>
    <row r="22091">
      <c r="A22091" s="58" t="s">
        <v>54804</v>
      </c>
      <c r="B22091" s="58" t="s">
        <v>54805</v>
      </c>
      <c r="C22091" s="58" t="s">
        <v>1688</v>
      </c>
    </row>
    <row r="22092">
      <c r="A22092" s="58" t="s">
        <v>54806</v>
      </c>
      <c r="B22092" s="58" t="s">
        <v>54807</v>
      </c>
      <c r="C22092" s="58" t="s">
        <v>24054</v>
      </c>
    </row>
    <row r="22093">
      <c r="A22093" s="58" t="s">
        <v>54808</v>
      </c>
      <c r="B22093" s="58" t="s">
        <v>54809</v>
      </c>
      <c r="C22093" s="58" t="s">
        <v>10474</v>
      </c>
    </row>
    <row r="22094">
      <c r="A22094" s="58" t="s">
        <v>54810</v>
      </c>
      <c r="B22094" s="58" t="s">
        <v>54811</v>
      </c>
      <c r="C22094" s="58" t="s">
        <v>31152</v>
      </c>
    </row>
    <row r="22095">
      <c r="A22095" s="58" t="s">
        <v>54812</v>
      </c>
      <c r="B22095" s="58" t="s">
        <v>54813</v>
      </c>
      <c r="C22095" s="58" t="s">
        <v>10212</v>
      </c>
    </row>
    <row r="22096">
      <c r="A22096" s="58" t="s">
        <v>54814</v>
      </c>
      <c r="B22096" s="58" t="s">
        <v>54815</v>
      </c>
      <c r="C22096" s="58" t="s">
        <v>31157</v>
      </c>
    </row>
    <row r="22097">
      <c r="A22097" s="58" t="s">
        <v>54816</v>
      </c>
      <c r="B22097" s="58" t="s">
        <v>54817</v>
      </c>
      <c r="C22097" s="58" t="s">
        <v>3538</v>
      </c>
    </row>
    <row r="22098">
      <c r="A22098" s="58" t="s">
        <v>54818</v>
      </c>
      <c r="B22098" s="58" t="s">
        <v>54819</v>
      </c>
      <c r="C22098" s="58" t="s">
        <v>1688</v>
      </c>
    </row>
    <row r="22099">
      <c r="A22099" s="58" t="s">
        <v>54820</v>
      </c>
      <c r="B22099" s="58" t="s">
        <v>54821</v>
      </c>
      <c r="C22099" s="58" t="s">
        <v>24047</v>
      </c>
    </row>
    <row r="22100">
      <c r="A22100" s="58" t="s">
        <v>54822</v>
      </c>
      <c r="B22100" s="58" t="s">
        <v>54823</v>
      </c>
      <c r="C22100" s="58" t="s">
        <v>20637</v>
      </c>
    </row>
    <row r="22101">
      <c r="A22101" s="58" t="s">
        <v>54824</v>
      </c>
      <c r="B22101" s="58" t="s">
        <v>54825</v>
      </c>
      <c r="C22101" s="58" t="s">
        <v>3643</v>
      </c>
    </row>
    <row r="22102">
      <c r="A22102" s="58" t="s">
        <v>54826</v>
      </c>
      <c r="B22102" s="58" t="s">
        <v>54827</v>
      </c>
      <c r="C22102" s="58" t="s">
        <v>3643</v>
      </c>
    </row>
    <row r="22103">
      <c r="A22103" s="58" t="s">
        <v>54828</v>
      </c>
      <c r="B22103" s="58" t="s">
        <v>54829</v>
      </c>
      <c r="C22103" s="58" t="s">
        <v>1141</v>
      </c>
    </row>
    <row r="22104">
      <c r="A22104" s="58" t="s">
        <v>54830</v>
      </c>
      <c r="B22104" s="58" t="s">
        <v>54831</v>
      </c>
      <c r="C22104" s="58" t="s">
        <v>7073</v>
      </c>
    </row>
    <row r="22105">
      <c r="A22105" s="58" t="s">
        <v>54832</v>
      </c>
      <c r="B22105" s="58" t="s">
        <v>54833</v>
      </c>
      <c r="C22105" s="58" t="s">
        <v>20994</v>
      </c>
    </row>
    <row r="22106">
      <c r="A22106" s="58" t="s">
        <v>54834</v>
      </c>
      <c r="B22106" s="58" t="s">
        <v>54835</v>
      </c>
      <c r="C22106" s="58" t="s">
        <v>22461</v>
      </c>
    </row>
    <row r="22107">
      <c r="A22107" s="58" t="s">
        <v>54836</v>
      </c>
      <c r="B22107" s="58" t="s">
        <v>54837</v>
      </c>
      <c r="C22107" s="58" t="s">
        <v>54838</v>
      </c>
    </row>
    <row r="22108">
      <c r="A22108" s="58" t="s">
        <v>54839</v>
      </c>
      <c r="B22108" s="58" t="s">
        <v>54840</v>
      </c>
      <c r="C22108" s="58" t="s">
        <v>22032</v>
      </c>
    </row>
    <row r="22109">
      <c r="A22109" s="58" t="s">
        <v>54841</v>
      </c>
      <c r="B22109" s="58" t="s">
        <v>54842</v>
      </c>
      <c r="C22109" s="58" t="s">
        <v>54838</v>
      </c>
    </row>
    <row r="22110">
      <c r="A22110" s="58" t="s">
        <v>54843</v>
      </c>
      <c r="B22110" s="58" t="s">
        <v>54844</v>
      </c>
      <c r="C22110" s="58" t="s">
        <v>54845</v>
      </c>
    </row>
    <row r="22111">
      <c r="A22111" s="58" t="s">
        <v>54846</v>
      </c>
      <c r="B22111" s="58" t="s">
        <v>54847</v>
      </c>
      <c r="C22111" s="58" t="s">
        <v>54848</v>
      </c>
    </row>
    <row r="22112">
      <c r="A22112" s="58" t="s">
        <v>54849</v>
      </c>
      <c r="B22112" s="58" t="s">
        <v>54850</v>
      </c>
      <c r="C22112" s="58" t="s">
        <v>54851</v>
      </c>
    </row>
    <row r="22113">
      <c r="A22113" s="58" t="s">
        <v>54852</v>
      </c>
      <c r="B22113" s="58" t="s">
        <v>54853</v>
      </c>
      <c r="C22113" s="58" t="s">
        <v>54845</v>
      </c>
    </row>
    <row r="22114">
      <c r="A22114" s="58" t="s">
        <v>54854</v>
      </c>
      <c r="B22114" s="58" t="s">
        <v>54855</v>
      </c>
      <c r="C22114" s="58" t="s">
        <v>30794</v>
      </c>
    </row>
    <row r="22115">
      <c r="A22115" s="58" t="s">
        <v>54856</v>
      </c>
      <c r="B22115" s="58" t="s">
        <v>54857</v>
      </c>
      <c r="C22115" s="58" t="s">
        <v>30794</v>
      </c>
    </row>
    <row r="22116">
      <c r="A22116" s="58" t="s">
        <v>54858</v>
      </c>
      <c r="B22116" s="58" t="s">
        <v>54859</v>
      </c>
      <c r="C22116" s="58" t="s">
        <v>54860</v>
      </c>
    </row>
    <row r="22117">
      <c r="A22117" s="58" t="s">
        <v>54861</v>
      </c>
      <c r="B22117" s="58" t="s">
        <v>54862</v>
      </c>
      <c r="C22117" s="58" t="s">
        <v>3928</v>
      </c>
    </row>
    <row r="22118">
      <c r="A22118" s="58" t="s">
        <v>54863</v>
      </c>
      <c r="B22118" s="58" t="s">
        <v>54864</v>
      </c>
      <c r="C22118" s="58" t="s">
        <v>54860</v>
      </c>
    </row>
    <row r="22119">
      <c r="A22119" s="58" t="s">
        <v>54865</v>
      </c>
      <c r="B22119" s="58" t="s">
        <v>54866</v>
      </c>
      <c r="C22119" s="58" t="s">
        <v>54860</v>
      </c>
    </row>
    <row r="22120">
      <c r="A22120" s="58" t="s">
        <v>54867</v>
      </c>
      <c r="B22120" s="58" t="s">
        <v>54868</v>
      </c>
      <c r="C22120" s="58" t="s">
        <v>54869</v>
      </c>
    </row>
    <row r="22121">
      <c r="A22121" s="58" t="s">
        <v>54870</v>
      </c>
      <c r="B22121" s="58" t="s">
        <v>54871</v>
      </c>
      <c r="C22121" s="58" t="s">
        <v>8544</v>
      </c>
    </row>
    <row r="22122">
      <c r="A22122" s="58" t="s">
        <v>54872</v>
      </c>
      <c r="B22122" s="58" t="s">
        <v>54873</v>
      </c>
      <c r="C22122" s="58" t="s">
        <v>21873</v>
      </c>
    </row>
    <row r="22123">
      <c r="A22123" s="58" t="s">
        <v>54874</v>
      </c>
      <c r="B22123" s="58" t="s">
        <v>54875</v>
      </c>
      <c r="C22123" s="58" t="s">
        <v>21873</v>
      </c>
    </row>
    <row r="22124">
      <c r="A22124" s="58" t="s">
        <v>54876</v>
      </c>
      <c r="B22124" s="58" t="s">
        <v>54877</v>
      </c>
      <c r="C22124" s="58" t="s">
        <v>21873</v>
      </c>
    </row>
    <row r="22125">
      <c r="A22125" s="58" t="s">
        <v>54878</v>
      </c>
      <c r="B22125" s="58" t="s">
        <v>54879</v>
      </c>
      <c r="C22125" s="58" t="s">
        <v>54880</v>
      </c>
    </row>
    <row r="22126">
      <c r="A22126" s="58" t="s">
        <v>54881</v>
      </c>
      <c r="B22126" s="58" t="s">
        <v>54882</v>
      </c>
      <c r="C22126" s="58" t="s">
        <v>53576</v>
      </c>
    </row>
    <row r="22127">
      <c r="A22127" s="58" t="s">
        <v>54883</v>
      </c>
      <c r="B22127" s="58" t="s">
        <v>54884</v>
      </c>
      <c r="C22127" s="58" t="s">
        <v>54885</v>
      </c>
    </row>
    <row r="22128">
      <c r="A22128" s="58" t="s">
        <v>54886</v>
      </c>
      <c r="B22128" s="58" t="s">
        <v>54887</v>
      </c>
      <c r="C22128" s="58" t="s">
        <v>54888</v>
      </c>
    </row>
    <row r="22129">
      <c r="A22129" s="58" t="s">
        <v>54889</v>
      </c>
      <c r="B22129" s="58" t="s">
        <v>54890</v>
      </c>
      <c r="C22129" s="58" t="s">
        <v>3528</v>
      </c>
    </row>
    <row r="22130">
      <c r="A22130" s="58" t="s">
        <v>54891</v>
      </c>
      <c r="B22130" s="58" t="s">
        <v>54892</v>
      </c>
      <c r="C22130" s="58" t="s">
        <v>1259</v>
      </c>
    </row>
    <row r="22131">
      <c r="A22131" s="58" t="s">
        <v>54893</v>
      </c>
      <c r="B22131" s="58" t="s">
        <v>54894</v>
      </c>
      <c r="C22131" s="58" t="s">
        <v>1259</v>
      </c>
    </row>
    <row r="22132">
      <c r="A22132" s="58" t="s">
        <v>54895</v>
      </c>
      <c r="B22132" s="58" t="s">
        <v>54896</v>
      </c>
      <c r="C22132" s="58" t="s">
        <v>1259</v>
      </c>
    </row>
    <row r="22133">
      <c r="A22133" s="58" t="s">
        <v>54897</v>
      </c>
      <c r="B22133" s="58" t="s">
        <v>54898</v>
      </c>
      <c r="C22133" s="58" t="s">
        <v>1259</v>
      </c>
    </row>
    <row r="22134">
      <c r="A22134" s="58" t="s">
        <v>54899</v>
      </c>
      <c r="B22134" s="58" t="s">
        <v>54900</v>
      </c>
      <c r="C22134" s="58" t="s">
        <v>1259</v>
      </c>
    </row>
    <row r="22135">
      <c r="A22135" s="58" t="s">
        <v>54901</v>
      </c>
      <c r="B22135" s="58" t="s">
        <v>54902</v>
      </c>
      <c r="C22135" s="58" t="s">
        <v>1259</v>
      </c>
    </row>
    <row r="22136">
      <c r="A22136" s="58" t="s">
        <v>54903</v>
      </c>
      <c r="B22136" s="58" t="s">
        <v>54904</v>
      </c>
      <c r="C22136" s="58" t="s">
        <v>12364</v>
      </c>
    </row>
    <row r="22137">
      <c r="A22137" s="58" t="s">
        <v>54905</v>
      </c>
      <c r="B22137" s="58" t="s">
        <v>54906</v>
      </c>
      <c r="C22137" s="58" t="s">
        <v>27391</v>
      </c>
    </row>
    <row r="22138">
      <c r="A22138" s="58" t="s">
        <v>54907</v>
      </c>
      <c r="B22138" s="58" t="s">
        <v>54908</v>
      </c>
      <c r="C22138" s="58" t="s">
        <v>27413</v>
      </c>
    </row>
    <row r="22139">
      <c r="A22139" s="58" t="s">
        <v>54909</v>
      </c>
      <c r="B22139" s="58" t="s">
        <v>54910</v>
      </c>
      <c r="C22139" s="58" t="s">
        <v>27560</v>
      </c>
    </row>
    <row r="22140">
      <c r="A22140" s="58" t="s">
        <v>54911</v>
      </c>
      <c r="B22140" s="58" t="s">
        <v>54912</v>
      </c>
      <c r="C22140" s="58" t="s">
        <v>9580</v>
      </c>
    </row>
    <row r="22141">
      <c r="A22141" s="58" t="s">
        <v>54913</v>
      </c>
      <c r="B22141" s="58" t="s">
        <v>54914</v>
      </c>
      <c r="C22141" s="58" t="s">
        <v>4752</v>
      </c>
    </row>
    <row r="22142">
      <c r="A22142" s="58" t="s">
        <v>54915</v>
      </c>
      <c r="B22142" s="58" t="s">
        <v>54916</v>
      </c>
      <c r="C22142" s="58" t="s">
        <v>6868</v>
      </c>
    </row>
    <row r="22143">
      <c r="A22143" s="58" t="s">
        <v>54917</v>
      </c>
      <c r="B22143" s="58" t="s">
        <v>54918</v>
      </c>
      <c r="C22143" s="58" t="s">
        <v>54919</v>
      </c>
    </row>
    <row r="22144">
      <c r="A22144" s="58" t="s">
        <v>54920</v>
      </c>
      <c r="B22144" s="58" t="s">
        <v>54918</v>
      </c>
      <c r="C22144" s="58" t="s">
        <v>54921</v>
      </c>
    </row>
    <row r="22145">
      <c r="A22145" s="58" t="s">
        <v>54922</v>
      </c>
      <c r="B22145" s="58" t="s">
        <v>54923</v>
      </c>
      <c r="C22145" s="58" t="s">
        <v>13039</v>
      </c>
    </row>
    <row r="22146">
      <c r="A22146" s="58" t="s">
        <v>54924</v>
      </c>
      <c r="B22146" s="58" t="s">
        <v>54925</v>
      </c>
      <c r="C22146" s="58" t="s">
        <v>10503</v>
      </c>
    </row>
    <row r="22147">
      <c r="A22147" s="58" t="s">
        <v>54926</v>
      </c>
      <c r="B22147" s="58" t="s">
        <v>54927</v>
      </c>
      <c r="C22147" s="58" t="s">
        <v>5476</v>
      </c>
    </row>
    <row r="22148">
      <c r="A22148" s="58" t="s">
        <v>54928</v>
      </c>
      <c r="B22148" s="58" t="s">
        <v>54929</v>
      </c>
      <c r="C22148" s="58" t="s">
        <v>1691</v>
      </c>
    </row>
    <row r="22149">
      <c r="A22149" s="58" t="s">
        <v>54930</v>
      </c>
      <c r="B22149" s="58" t="s">
        <v>54931</v>
      </c>
      <c r="C22149" s="58" t="s">
        <v>2535</v>
      </c>
    </row>
    <row r="22150">
      <c r="A22150" s="58" t="s">
        <v>54932</v>
      </c>
      <c r="B22150" s="58" t="s">
        <v>54933</v>
      </c>
      <c r="C22150" s="58" t="s">
        <v>3094</v>
      </c>
    </row>
    <row r="22151">
      <c r="A22151" s="58" t="s">
        <v>54934</v>
      </c>
      <c r="B22151" s="58" t="s">
        <v>54935</v>
      </c>
      <c r="C22151" s="58" t="s">
        <v>54936</v>
      </c>
    </row>
    <row r="22152">
      <c r="A22152" s="58" t="s">
        <v>54937</v>
      </c>
      <c r="B22152" s="58" t="s">
        <v>54935</v>
      </c>
      <c r="C22152" s="58" t="s">
        <v>54938</v>
      </c>
    </row>
    <row r="22153">
      <c r="A22153" s="58" t="s">
        <v>54939</v>
      </c>
      <c r="B22153" s="58" t="s">
        <v>54935</v>
      </c>
      <c r="C22153" s="58" t="s">
        <v>54940</v>
      </c>
    </row>
    <row r="22154">
      <c r="A22154" s="58" t="s">
        <v>54941</v>
      </c>
      <c r="B22154" s="58" t="s">
        <v>54942</v>
      </c>
      <c r="C22154" s="58" t="s">
        <v>11973</v>
      </c>
    </row>
    <row r="22155">
      <c r="A22155" s="58" t="s">
        <v>54943</v>
      </c>
      <c r="B22155" s="58" t="s">
        <v>54944</v>
      </c>
      <c r="C22155" s="58" t="s">
        <v>1259</v>
      </c>
    </row>
    <row r="22156">
      <c r="A22156" s="58" t="s">
        <v>54945</v>
      </c>
      <c r="B22156" s="58" t="s">
        <v>54946</v>
      </c>
      <c r="C22156" s="58" t="s">
        <v>1259</v>
      </c>
    </row>
    <row r="22157">
      <c r="A22157" s="58" t="s">
        <v>54947</v>
      </c>
      <c r="B22157" s="58" t="s">
        <v>54948</v>
      </c>
      <c r="C22157" s="58" t="s">
        <v>1259</v>
      </c>
    </row>
    <row r="22158">
      <c r="A22158" s="58" t="s">
        <v>54949</v>
      </c>
      <c r="B22158" s="58" t="s">
        <v>54950</v>
      </c>
      <c r="C22158" s="58" t="s">
        <v>34369</v>
      </c>
    </row>
    <row r="22159">
      <c r="A22159" s="58" t="s">
        <v>54951</v>
      </c>
      <c r="B22159" s="58" t="s">
        <v>54952</v>
      </c>
      <c r="C22159" s="58" t="s">
        <v>17739</v>
      </c>
    </row>
    <row r="22160">
      <c r="A22160" s="58" t="s">
        <v>54953</v>
      </c>
      <c r="B22160" s="58" t="s">
        <v>54954</v>
      </c>
      <c r="C22160" s="58">
        <v>-1.0</v>
      </c>
    </row>
    <row r="22161">
      <c r="A22161" s="58" t="s">
        <v>54955</v>
      </c>
      <c r="B22161" s="58" t="s">
        <v>54956</v>
      </c>
      <c r="C22161" s="58" t="s">
        <v>19724</v>
      </c>
    </row>
    <row r="22162">
      <c r="A22162" s="58" t="s">
        <v>54957</v>
      </c>
      <c r="B22162" s="58" t="s">
        <v>54958</v>
      </c>
      <c r="C22162" s="58" t="s">
        <v>1127</v>
      </c>
    </row>
    <row r="22163">
      <c r="A22163" s="58" t="s">
        <v>54959</v>
      </c>
      <c r="B22163" s="58" t="s">
        <v>54960</v>
      </c>
      <c r="C22163" s="58" t="s">
        <v>54961</v>
      </c>
    </row>
    <row r="22164">
      <c r="A22164" s="58" t="s">
        <v>54962</v>
      </c>
      <c r="B22164" s="58" t="s">
        <v>54963</v>
      </c>
      <c r="C22164" s="58" t="s">
        <v>25304</v>
      </c>
    </row>
    <row r="22165">
      <c r="A22165" s="58" t="s">
        <v>54964</v>
      </c>
      <c r="B22165" s="58" t="s">
        <v>54965</v>
      </c>
      <c r="C22165" s="58" t="s">
        <v>19724</v>
      </c>
    </row>
    <row r="22166">
      <c r="A22166" s="58" t="s">
        <v>54966</v>
      </c>
      <c r="B22166" s="58" t="s">
        <v>54967</v>
      </c>
      <c r="C22166" s="58" t="s">
        <v>54968</v>
      </c>
    </row>
    <row r="22167">
      <c r="A22167" s="58" t="s">
        <v>54969</v>
      </c>
      <c r="B22167" s="58" t="s">
        <v>54970</v>
      </c>
      <c r="C22167" s="58" t="s">
        <v>31571</v>
      </c>
    </row>
    <row r="22168">
      <c r="A22168" s="58" t="s">
        <v>54971</v>
      </c>
      <c r="B22168" s="58" t="s">
        <v>54972</v>
      </c>
      <c r="C22168" s="58" t="s">
        <v>54973</v>
      </c>
    </row>
    <row r="22169">
      <c r="A22169" s="58" t="s">
        <v>54974</v>
      </c>
      <c r="B22169" s="58" t="s">
        <v>54975</v>
      </c>
      <c r="C22169" s="58" t="s">
        <v>31571</v>
      </c>
    </row>
    <row r="22170">
      <c r="A22170" s="58" t="s">
        <v>54976</v>
      </c>
      <c r="B22170" s="58" t="s">
        <v>54977</v>
      </c>
      <c r="C22170" s="58" t="s">
        <v>20843</v>
      </c>
    </row>
    <row r="22171">
      <c r="A22171" s="58" t="s">
        <v>54978</v>
      </c>
      <c r="B22171" s="58" t="s">
        <v>54979</v>
      </c>
      <c r="C22171" s="58" t="s">
        <v>1127</v>
      </c>
    </row>
    <row r="22172">
      <c r="A22172" s="58" t="s">
        <v>54980</v>
      </c>
      <c r="B22172" s="58" t="s">
        <v>54981</v>
      </c>
      <c r="C22172" s="58" t="s">
        <v>3634</v>
      </c>
    </row>
    <row r="22173">
      <c r="A22173" s="58" t="s">
        <v>54982</v>
      </c>
      <c r="B22173" s="58" t="s">
        <v>54983</v>
      </c>
      <c r="C22173" s="58" t="s">
        <v>1127</v>
      </c>
    </row>
    <row r="22174">
      <c r="A22174" s="58" t="s">
        <v>54984</v>
      </c>
      <c r="B22174" s="58" t="s">
        <v>54985</v>
      </c>
      <c r="C22174" s="58" t="s">
        <v>3137</v>
      </c>
    </row>
    <row r="22175">
      <c r="A22175" s="58" t="s">
        <v>54986</v>
      </c>
      <c r="B22175" s="58" t="s">
        <v>54987</v>
      </c>
      <c r="C22175" s="58" t="s">
        <v>19724</v>
      </c>
    </row>
    <row r="22176">
      <c r="A22176" s="58" t="s">
        <v>54988</v>
      </c>
      <c r="B22176" s="58" t="s">
        <v>54989</v>
      </c>
      <c r="C22176" s="58" t="s">
        <v>54990</v>
      </c>
    </row>
    <row r="22177">
      <c r="A22177" s="58" t="s">
        <v>54991</v>
      </c>
      <c r="B22177" s="58" t="s">
        <v>54992</v>
      </c>
      <c r="C22177" s="58" t="s">
        <v>54990</v>
      </c>
    </row>
    <row r="22178">
      <c r="A22178" s="58" t="s">
        <v>54993</v>
      </c>
      <c r="B22178" s="58" t="s">
        <v>54994</v>
      </c>
      <c r="C22178" s="58" t="s">
        <v>3137</v>
      </c>
    </row>
    <row r="22179">
      <c r="A22179" s="58" t="s">
        <v>54995</v>
      </c>
      <c r="B22179" s="58" t="s">
        <v>54996</v>
      </c>
      <c r="C22179" s="58" t="s">
        <v>2162</v>
      </c>
    </row>
    <row r="22180">
      <c r="A22180" s="58" t="s">
        <v>54997</v>
      </c>
      <c r="B22180" s="58" t="s">
        <v>54998</v>
      </c>
      <c r="C22180" s="58" t="s">
        <v>2473</v>
      </c>
    </row>
    <row r="22181">
      <c r="A22181" s="58" t="s">
        <v>54999</v>
      </c>
      <c r="B22181" s="58" t="s">
        <v>55000</v>
      </c>
      <c r="C22181" s="58" t="s">
        <v>48706</v>
      </c>
    </row>
    <row r="22182">
      <c r="A22182" s="58" t="s">
        <v>55001</v>
      </c>
      <c r="B22182" s="58" t="s">
        <v>55002</v>
      </c>
      <c r="C22182" s="58" t="s">
        <v>1255</v>
      </c>
    </row>
    <row r="22183">
      <c r="A22183" s="58" t="s">
        <v>55003</v>
      </c>
      <c r="B22183" s="58" t="s">
        <v>55004</v>
      </c>
      <c r="C22183" s="58" t="s">
        <v>1127</v>
      </c>
    </row>
    <row r="22184">
      <c r="A22184" s="58" t="s">
        <v>55005</v>
      </c>
      <c r="B22184" s="58" t="s">
        <v>55006</v>
      </c>
      <c r="C22184" s="58" t="s">
        <v>12860</v>
      </c>
    </row>
    <row r="22185">
      <c r="A22185" s="58" t="s">
        <v>55007</v>
      </c>
      <c r="B22185" s="58" t="s">
        <v>55008</v>
      </c>
      <c r="C22185" s="58" t="s">
        <v>55009</v>
      </c>
    </row>
    <row r="22186">
      <c r="A22186" s="58" t="s">
        <v>55010</v>
      </c>
      <c r="B22186" s="58" t="s">
        <v>55011</v>
      </c>
      <c r="C22186" s="58" t="s">
        <v>10385</v>
      </c>
    </row>
    <row r="22187">
      <c r="A22187" s="58" t="s">
        <v>55012</v>
      </c>
      <c r="B22187" s="58" t="s">
        <v>55013</v>
      </c>
      <c r="C22187" s="58" t="s">
        <v>8493</v>
      </c>
    </row>
    <row r="22188">
      <c r="A22188" s="58" t="s">
        <v>55014</v>
      </c>
      <c r="B22188" s="58" t="s">
        <v>55015</v>
      </c>
      <c r="C22188" s="58" t="s">
        <v>12860</v>
      </c>
    </row>
    <row r="22189">
      <c r="A22189" s="58" t="s">
        <v>55016</v>
      </c>
      <c r="B22189" s="58" t="s">
        <v>55017</v>
      </c>
      <c r="C22189" s="58" t="s">
        <v>25304</v>
      </c>
    </row>
    <row r="22190">
      <c r="A22190" s="58" t="s">
        <v>55018</v>
      </c>
      <c r="B22190" s="58" t="s">
        <v>55019</v>
      </c>
      <c r="C22190" s="58" t="s">
        <v>54961</v>
      </c>
    </row>
    <row r="22191">
      <c r="A22191" s="58" t="s">
        <v>55020</v>
      </c>
      <c r="B22191" s="58" t="s">
        <v>55021</v>
      </c>
      <c r="C22191" s="58" t="s">
        <v>1255</v>
      </c>
    </row>
    <row r="22192">
      <c r="A22192" s="58" t="s">
        <v>55022</v>
      </c>
      <c r="B22192" s="58" t="s">
        <v>55023</v>
      </c>
      <c r="C22192" s="58" t="s">
        <v>25304</v>
      </c>
    </row>
    <row r="22193">
      <c r="A22193" s="58" t="s">
        <v>55024</v>
      </c>
      <c r="B22193" s="58" t="s">
        <v>55025</v>
      </c>
      <c r="C22193" s="58" t="s">
        <v>55026</v>
      </c>
    </row>
    <row r="22194">
      <c r="A22194" s="58" t="s">
        <v>55027</v>
      </c>
      <c r="B22194" s="58" t="s">
        <v>55028</v>
      </c>
      <c r="C22194" s="58" t="s">
        <v>29615</v>
      </c>
    </row>
    <row r="22195">
      <c r="A22195" s="58" t="s">
        <v>55029</v>
      </c>
      <c r="B22195" s="58" t="s">
        <v>55030</v>
      </c>
      <c r="C22195" s="58" t="s">
        <v>1127</v>
      </c>
    </row>
    <row r="22196">
      <c r="A22196" s="58" t="s">
        <v>55031</v>
      </c>
      <c r="B22196" s="58" t="s">
        <v>55032</v>
      </c>
      <c r="C22196" s="58" t="s">
        <v>1127</v>
      </c>
    </row>
    <row r="22197">
      <c r="A22197" s="58" t="s">
        <v>55033</v>
      </c>
      <c r="B22197" s="58" t="s">
        <v>55034</v>
      </c>
      <c r="C22197" s="58" t="s">
        <v>54961</v>
      </c>
    </row>
    <row r="22198">
      <c r="A22198" s="58" t="s">
        <v>55035</v>
      </c>
      <c r="B22198" s="58" t="s">
        <v>55036</v>
      </c>
      <c r="C22198" s="58" t="s">
        <v>1127</v>
      </c>
    </row>
    <row r="22199">
      <c r="A22199" s="58" t="s">
        <v>55037</v>
      </c>
      <c r="B22199" s="58" t="s">
        <v>55038</v>
      </c>
      <c r="C22199" s="58" t="s">
        <v>3137</v>
      </c>
    </row>
    <row r="22200">
      <c r="A22200" s="58" t="s">
        <v>55039</v>
      </c>
      <c r="B22200" s="58" t="s">
        <v>55040</v>
      </c>
      <c r="C22200" s="58" t="s">
        <v>55026</v>
      </c>
    </row>
    <row r="22201">
      <c r="A22201" s="58" t="s">
        <v>55041</v>
      </c>
      <c r="B22201" s="58" t="s">
        <v>55042</v>
      </c>
      <c r="C22201" s="58" t="s">
        <v>12860</v>
      </c>
    </row>
    <row r="22202">
      <c r="A22202" s="58" t="s">
        <v>55043</v>
      </c>
      <c r="B22202" s="58" t="s">
        <v>55044</v>
      </c>
      <c r="C22202" s="58" t="s">
        <v>2501</v>
      </c>
    </row>
    <row r="22203">
      <c r="A22203" s="58" t="s">
        <v>55045</v>
      </c>
      <c r="B22203" s="58" t="s">
        <v>55046</v>
      </c>
      <c r="C22203" s="58" t="s">
        <v>55047</v>
      </c>
    </row>
    <row r="22204">
      <c r="A22204" s="58" t="s">
        <v>55048</v>
      </c>
      <c r="B22204" s="58" t="s">
        <v>55049</v>
      </c>
      <c r="C22204" s="58" t="s">
        <v>55050</v>
      </c>
    </row>
    <row r="22205">
      <c r="A22205" s="58" t="s">
        <v>55051</v>
      </c>
      <c r="B22205" s="58" t="s">
        <v>55052</v>
      </c>
      <c r="C22205" s="58" t="s">
        <v>3846</v>
      </c>
    </row>
    <row r="22206">
      <c r="A22206" s="58" t="s">
        <v>55053</v>
      </c>
      <c r="B22206" s="58" t="s">
        <v>55054</v>
      </c>
      <c r="C22206" s="58" t="s">
        <v>8217</v>
      </c>
    </row>
    <row r="22207">
      <c r="A22207" s="58" t="s">
        <v>55055</v>
      </c>
      <c r="B22207" s="58" t="s">
        <v>55056</v>
      </c>
      <c r="C22207" s="58" t="s">
        <v>38599</v>
      </c>
    </row>
    <row r="22208">
      <c r="A22208" s="58" t="s">
        <v>55057</v>
      </c>
      <c r="B22208" s="58" t="s">
        <v>55058</v>
      </c>
      <c r="C22208" s="58" t="s">
        <v>38599</v>
      </c>
    </row>
    <row r="22209">
      <c r="A22209" s="58" t="s">
        <v>55059</v>
      </c>
      <c r="B22209" s="58" t="s">
        <v>55060</v>
      </c>
      <c r="C22209" s="58" t="s">
        <v>11037</v>
      </c>
    </row>
    <row r="22210">
      <c r="A22210" s="58" t="s">
        <v>55061</v>
      </c>
      <c r="B22210" s="58" t="s">
        <v>55062</v>
      </c>
      <c r="C22210" s="58" t="s">
        <v>4345</v>
      </c>
    </row>
    <row r="22211">
      <c r="A22211" s="58" t="s">
        <v>55063</v>
      </c>
      <c r="B22211" s="58" t="s">
        <v>55064</v>
      </c>
      <c r="C22211" s="58" t="s">
        <v>13183</v>
      </c>
    </row>
    <row r="22212">
      <c r="A22212" s="58" t="s">
        <v>55065</v>
      </c>
      <c r="B22212" s="58" t="s">
        <v>55066</v>
      </c>
      <c r="C22212" s="58" t="s">
        <v>55067</v>
      </c>
    </row>
    <row r="22213">
      <c r="A22213" s="58" t="s">
        <v>55068</v>
      </c>
      <c r="B22213" s="58" t="s">
        <v>55069</v>
      </c>
      <c r="C22213" s="58" t="s">
        <v>28362</v>
      </c>
    </row>
    <row r="22214">
      <c r="A22214" s="58" t="s">
        <v>55070</v>
      </c>
      <c r="B22214" s="58" t="s">
        <v>55071</v>
      </c>
      <c r="C22214" s="58" t="s">
        <v>24972</v>
      </c>
    </row>
    <row r="22215">
      <c r="A22215" s="58" t="s">
        <v>55072</v>
      </c>
      <c r="B22215" s="58" t="s">
        <v>55073</v>
      </c>
      <c r="C22215" s="58" t="s">
        <v>55074</v>
      </c>
    </row>
    <row r="22216">
      <c r="A22216" s="58" t="s">
        <v>55075</v>
      </c>
      <c r="B22216" s="58" t="s">
        <v>55076</v>
      </c>
      <c r="C22216" s="58" t="s">
        <v>10919</v>
      </c>
    </row>
    <row r="22217">
      <c r="A22217" s="58" t="s">
        <v>55077</v>
      </c>
      <c r="B22217" s="58" t="s">
        <v>55078</v>
      </c>
      <c r="C22217" s="58" t="s">
        <v>6669</v>
      </c>
    </row>
    <row r="22218">
      <c r="A22218" s="58" t="s">
        <v>55079</v>
      </c>
      <c r="B22218" s="58" t="s">
        <v>55080</v>
      </c>
      <c r="C22218" s="58" t="s">
        <v>6669</v>
      </c>
    </row>
    <row r="22219">
      <c r="A22219" s="58" t="s">
        <v>55081</v>
      </c>
      <c r="B22219" s="58" t="s">
        <v>55082</v>
      </c>
      <c r="C22219" s="58" t="s">
        <v>43213</v>
      </c>
    </row>
    <row r="22220">
      <c r="A22220" s="58" t="s">
        <v>55083</v>
      </c>
      <c r="B22220" s="58" t="s">
        <v>55084</v>
      </c>
      <c r="C22220" s="58" t="s">
        <v>49383</v>
      </c>
    </row>
    <row r="22221">
      <c r="A22221" s="58" t="s">
        <v>55085</v>
      </c>
      <c r="B22221" s="58" t="s">
        <v>55086</v>
      </c>
      <c r="C22221" s="58" t="s">
        <v>3977</v>
      </c>
    </row>
    <row r="22222">
      <c r="A22222" s="58" t="s">
        <v>55087</v>
      </c>
      <c r="B22222" s="58" t="s">
        <v>55088</v>
      </c>
      <c r="C22222" s="58" t="s">
        <v>55089</v>
      </c>
    </row>
    <row r="22223">
      <c r="A22223" s="58" t="s">
        <v>55090</v>
      </c>
      <c r="B22223" s="58" t="s">
        <v>55091</v>
      </c>
      <c r="C22223" s="58" t="s">
        <v>2514</v>
      </c>
    </row>
    <row r="22224">
      <c r="A22224" s="58" t="s">
        <v>55092</v>
      </c>
      <c r="B22224" s="58" t="s">
        <v>55093</v>
      </c>
      <c r="C22224" s="58" t="s">
        <v>31279</v>
      </c>
    </row>
    <row r="22225">
      <c r="A22225" s="58" t="s">
        <v>55094</v>
      </c>
      <c r="B22225" s="58" t="s">
        <v>55095</v>
      </c>
      <c r="C22225" s="58" t="s">
        <v>13087</v>
      </c>
    </row>
    <row r="22226">
      <c r="A22226" s="58" t="s">
        <v>55096</v>
      </c>
      <c r="B22226" s="58" t="s">
        <v>55097</v>
      </c>
      <c r="C22226" s="58" t="s">
        <v>10010</v>
      </c>
    </row>
    <row r="22227">
      <c r="A22227" s="58" t="s">
        <v>55098</v>
      </c>
      <c r="B22227" s="58" t="s">
        <v>55099</v>
      </c>
      <c r="C22227" s="58" t="s">
        <v>53201</v>
      </c>
    </row>
    <row r="22228">
      <c r="A22228" s="58" t="s">
        <v>55100</v>
      </c>
      <c r="B22228" s="58" t="s">
        <v>55101</v>
      </c>
      <c r="C22228" s="58" t="s">
        <v>55102</v>
      </c>
    </row>
    <row r="22229">
      <c r="A22229" s="58" t="s">
        <v>55103</v>
      </c>
      <c r="B22229" s="58" t="s">
        <v>55104</v>
      </c>
      <c r="C22229" s="58" t="s">
        <v>15859</v>
      </c>
    </row>
    <row r="22230">
      <c r="A22230" s="58" t="s">
        <v>55105</v>
      </c>
      <c r="B22230" s="58" t="s">
        <v>55106</v>
      </c>
      <c r="C22230" s="58" t="s">
        <v>5336</v>
      </c>
    </row>
    <row r="22231">
      <c r="A22231" s="58" t="s">
        <v>55107</v>
      </c>
      <c r="B22231" s="58" t="s">
        <v>55108</v>
      </c>
      <c r="C22231" s="58" t="s">
        <v>3240</v>
      </c>
    </row>
    <row r="22232">
      <c r="A22232" s="58" t="s">
        <v>55109</v>
      </c>
      <c r="B22232" s="58" t="s">
        <v>55110</v>
      </c>
      <c r="C22232" s="58" t="s">
        <v>8246</v>
      </c>
    </row>
    <row r="22233">
      <c r="A22233" s="58" t="s">
        <v>55111</v>
      </c>
      <c r="B22233" s="58" t="s">
        <v>55112</v>
      </c>
      <c r="C22233" s="58" t="s">
        <v>31297</v>
      </c>
    </row>
    <row r="22234">
      <c r="A22234" s="58" t="s">
        <v>55113</v>
      </c>
      <c r="B22234" s="58" t="s">
        <v>55114</v>
      </c>
      <c r="C22234" s="58" t="s">
        <v>15459</v>
      </c>
    </row>
    <row r="22235">
      <c r="A22235" s="58" t="s">
        <v>55115</v>
      </c>
      <c r="B22235" s="58" t="s">
        <v>55116</v>
      </c>
      <c r="C22235" s="58" t="s">
        <v>31297</v>
      </c>
    </row>
    <row r="22236">
      <c r="A22236" s="58" t="s">
        <v>55117</v>
      </c>
      <c r="B22236" s="58" t="s">
        <v>55118</v>
      </c>
      <c r="C22236" s="58" t="s">
        <v>27593</v>
      </c>
    </row>
    <row r="22237">
      <c r="A22237" s="58" t="s">
        <v>55119</v>
      </c>
      <c r="B22237" s="58" t="s">
        <v>55120</v>
      </c>
      <c r="C22237" s="58" t="s">
        <v>15757</v>
      </c>
    </row>
    <row r="22238">
      <c r="A22238" s="58" t="s">
        <v>55121</v>
      </c>
      <c r="B22238" s="58" t="s">
        <v>55122</v>
      </c>
      <c r="C22238" s="58" t="s">
        <v>55089</v>
      </c>
    </row>
    <row r="22239">
      <c r="A22239" s="58" t="s">
        <v>55123</v>
      </c>
      <c r="B22239" s="58" t="s">
        <v>55124</v>
      </c>
      <c r="C22239" s="58" t="s">
        <v>27614</v>
      </c>
    </row>
    <row r="22240">
      <c r="A22240" s="58" t="s">
        <v>55125</v>
      </c>
      <c r="B22240" s="58" t="s">
        <v>55126</v>
      </c>
      <c r="C22240" s="58" t="s">
        <v>31297</v>
      </c>
    </row>
    <row r="22241">
      <c r="A22241" s="58" t="s">
        <v>55127</v>
      </c>
      <c r="B22241" s="58" t="s">
        <v>55128</v>
      </c>
      <c r="C22241" s="58" t="s">
        <v>4830</v>
      </c>
    </row>
    <row r="22242">
      <c r="A22242" s="58" t="s">
        <v>55129</v>
      </c>
      <c r="B22242" s="58" t="s">
        <v>55130</v>
      </c>
      <c r="C22242" s="58" t="s">
        <v>1954</v>
      </c>
    </row>
    <row r="22243">
      <c r="A22243" s="58" t="s">
        <v>55131</v>
      </c>
      <c r="B22243" s="58" t="s">
        <v>55132</v>
      </c>
      <c r="C22243" s="58" t="s">
        <v>6570</v>
      </c>
    </row>
    <row r="22244">
      <c r="A22244" s="58" t="s">
        <v>55133</v>
      </c>
      <c r="B22244" s="58" t="s">
        <v>55134</v>
      </c>
      <c r="C22244" s="58" t="s">
        <v>55135</v>
      </c>
    </row>
    <row r="22245">
      <c r="A22245" s="58" t="s">
        <v>55136</v>
      </c>
      <c r="B22245" s="58" t="s">
        <v>55137</v>
      </c>
      <c r="C22245" s="58" t="s">
        <v>55138</v>
      </c>
    </row>
    <row r="22246">
      <c r="A22246" s="58" t="s">
        <v>55139</v>
      </c>
      <c r="B22246" s="58" t="s">
        <v>55140</v>
      </c>
      <c r="C22246" s="58" t="s">
        <v>55141</v>
      </c>
    </row>
    <row r="22247">
      <c r="A22247" s="58" t="s">
        <v>55142</v>
      </c>
      <c r="B22247" s="58" t="s">
        <v>55143</v>
      </c>
      <c r="C22247" s="58" t="s">
        <v>28362</v>
      </c>
    </row>
    <row r="22248">
      <c r="A22248" s="58" t="s">
        <v>55144</v>
      </c>
      <c r="B22248" s="58" t="s">
        <v>55145</v>
      </c>
      <c r="C22248" s="58" t="s">
        <v>18827</v>
      </c>
    </row>
    <row r="22249">
      <c r="A22249" s="58" t="s">
        <v>55146</v>
      </c>
      <c r="B22249" s="58" t="s">
        <v>55147</v>
      </c>
      <c r="C22249" s="58" t="s">
        <v>24363</v>
      </c>
    </row>
    <row r="22250">
      <c r="A22250" s="58" t="s">
        <v>55148</v>
      </c>
      <c r="B22250" s="58" t="s">
        <v>55149</v>
      </c>
      <c r="C22250" s="58" t="s">
        <v>5030</v>
      </c>
    </row>
    <row r="22251">
      <c r="A22251" s="58" t="s">
        <v>55150</v>
      </c>
      <c r="B22251" s="58" t="s">
        <v>55151</v>
      </c>
      <c r="C22251" s="58" t="s">
        <v>6493</v>
      </c>
    </row>
    <row r="22252">
      <c r="A22252" s="58" t="s">
        <v>55152</v>
      </c>
      <c r="B22252" s="58" t="s">
        <v>55153</v>
      </c>
      <c r="C22252" s="58" t="s">
        <v>13183</v>
      </c>
    </row>
    <row r="22253">
      <c r="A22253" s="58" t="s">
        <v>55154</v>
      </c>
      <c r="B22253" s="58" t="s">
        <v>55155</v>
      </c>
      <c r="C22253" s="58" t="s">
        <v>20415</v>
      </c>
    </row>
    <row r="22254">
      <c r="A22254" s="58" t="s">
        <v>55156</v>
      </c>
      <c r="B22254" s="58" t="s">
        <v>55157</v>
      </c>
      <c r="C22254" s="58" t="s">
        <v>6468</v>
      </c>
    </row>
    <row r="22255">
      <c r="A22255" s="58" t="s">
        <v>55158</v>
      </c>
      <c r="B22255" s="58" t="s">
        <v>55159</v>
      </c>
      <c r="C22255" s="58" t="s">
        <v>3562</v>
      </c>
    </row>
    <row r="22256">
      <c r="A22256" s="58" t="s">
        <v>55160</v>
      </c>
      <c r="B22256" s="58" t="s">
        <v>55161</v>
      </c>
      <c r="C22256" s="58" t="s">
        <v>18347</v>
      </c>
    </row>
    <row r="22257">
      <c r="A22257" s="58" t="s">
        <v>55162</v>
      </c>
      <c r="B22257" s="58" t="s">
        <v>55163</v>
      </c>
      <c r="C22257" s="58" t="s">
        <v>55164</v>
      </c>
    </row>
    <row r="22258">
      <c r="A22258" s="58" t="s">
        <v>55165</v>
      </c>
      <c r="B22258" s="58" t="s">
        <v>55166</v>
      </c>
      <c r="C22258" s="58" t="s">
        <v>55164</v>
      </c>
    </row>
    <row r="22259">
      <c r="A22259" s="58" t="s">
        <v>55167</v>
      </c>
      <c r="B22259" s="58" t="s">
        <v>55168</v>
      </c>
      <c r="C22259" s="58" t="s">
        <v>24363</v>
      </c>
    </row>
    <row r="22260">
      <c r="A22260" s="58" t="s">
        <v>55169</v>
      </c>
      <c r="B22260" s="58" t="s">
        <v>55170</v>
      </c>
      <c r="C22260" s="58" t="s">
        <v>6468</v>
      </c>
    </row>
    <row r="22261">
      <c r="A22261" s="58" t="s">
        <v>55171</v>
      </c>
      <c r="B22261" s="58" t="s">
        <v>55172</v>
      </c>
      <c r="C22261" s="58" t="s">
        <v>55138</v>
      </c>
    </row>
    <row r="22262">
      <c r="A22262" s="58" t="s">
        <v>55173</v>
      </c>
      <c r="B22262" s="58" t="s">
        <v>55174</v>
      </c>
      <c r="C22262" s="58" t="s">
        <v>10474</v>
      </c>
    </row>
    <row r="22263">
      <c r="A22263" s="58" t="s">
        <v>55175</v>
      </c>
      <c r="B22263" s="58" t="s">
        <v>55176</v>
      </c>
      <c r="C22263" s="58" t="s">
        <v>10474</v>
      </c>
    </row>
    <row r="22264">
      <c r="A22264" s="58" t="s">
        <v>55177</v>
      </c>
      <c r="B22264" s="58" t="s">
        <v>55178</v>
      </c>
      <c r="C22264" s="58" t="s">
        <v>55179</v>
      </c>
    </row>
    <row r="22265">
      <c r="A22265" s="58" t="s">
        <v>55180</v>
      </c>
      <c r="B22265" s="58" t="s">
        <v>55181</v>
      </c>
      <c r="C22265" s="58" t="s">
        <v>55135</v>
      </c>
    </row>
    <row r="22266">
      <c r="A22266" s="58" t="s">
        <v>55182</v>
      </c>
      <c r="B22266" s="58" t="s">
        <v>55183</v>
      </c>
      <c r="C22266" s="58" t="s">
        <v>3776</v>
      </c>
    </row>
    <row r="22267">
      <c r="A22267" s="58" t="s">
        <v>55184</v>
      </c>
      <c r="B22267" s="58" t="s">
        <v>55185</v>
      </c>
      <c r="C22267" s="58" t="s">
        <v>18413</v>
      </c>
    </row>
    <row r="22268">
      <c r="A22268" s="58" t="s">
        <v>55186</v>
      </c>
      <c r="B22268" s="58" t="s">
        <v>55187</v>
      </c>
      <c r="C22268" s="58" t="s">
        <v>6480</v>
      </c>
    </row>
    <row r="22269">
      <c r="A22269" s="58" t="s">
        <v>55188</v>
      </c>
      <c r="B22269" s="58" t="s">
        <v>55189</v>
      </c>
      <c r="C22269" s="58" t="s">
        <v>6632</v>
      </c>
    </row>
    <row r="22270">
      <c r="A22270" s="58" t="s">
        <v>55190</v>
      </c>
      <c r="B22270" s="58" t="s">
        <v>55191</v>
      </c>
      <c r="C22270" s="58" t="s">
        <v>5030</v>
      </c>
    </row>
    <row r="22271">
      <c r="A22271" s="58" t="s">
        <v>55192</v>
      </c>
      <c r="B22271" s="58" t="s">
        <v>55193</v>
      </c>
      <c r="C22271" s="58" t="s">
        <v>5125</v>
      </c>
    </row>
    <row r="22272">
      <c r="A22272" s="58" t="s">
        <v>55194</v>
      </c>
      <c r="B22272" s="58" t="s">
        <v>55195</v>
      </c>
      <c r="C22272" s="58" t="s">
        <v>5118</v>
      </c>
    </row>
    <row r="22273">
      <c r="A22273" s="58" t="s">
        <v>55196</v>
      </c>
      <c r="B22273" s="58" t="s">
        <v>55197</v>
      </c>
      <c r="C22273" s="58" t="s">
        <v>5122</v>
      </c>
    </row>
    <row r="22274">
      <c r="A22274" s="58" t="s">
        <v>55198</v>
      </c>
      <c r="B22274" s="58" t="s">
        <v>55199</v>
      </c>
      <c r="C22274" s="58" t="s">
        <v>14959</v>
      </c>
    </row>
    <row r="22275">
      <c r="A22275" s="58" t="s">
        <v>55200</v>
      </c>
      <c r="B22275" s="58" t="s">
        <v>55201</v>
      </c>
      <c r="C22275" s="58" t="s">
        <v>55202</v>
      </c>
    </row>
    <row r="22276">
      <c r="A22276" s="58" t="s">
        <v>55203</v>
      </c>
      <c r="B22276" s="58" t="s">
        <v>55204</v>
      </c>
      <c r="C22276" s="58" t="s">
        <v>5979</v>
      </c>
    </row>
    <row r="22277">
      <c r="A22277" s="58" t="s">
        <v>55205</v>
      </c>
      <c r="B22277" s="58" t="s">
        <v>55206</v>
      </c>
      <c r="C22277" s="58" t="s">
        <v>55202</v>
      </c>
    </row>
    <row r="22278">
      <c r="A22278" s="58" t="s">
        <v>55207</v>
      </c>
      <c r="B22278" s="58" t="s">
        <v>55208</v>
      </c>
      <c r="C22278" s="58" t="s">
        <v>55209</v>
      </c>
    </row>
    <row r="22279">
      <c r="A22279" s="58" t="s">
        <v>55210</v>
      </c>
      <c r="B22279" s="58" t="s">
        <v>55211</v>
      </c>
      <c r="C22279" s="58" t="s">
        <v>55202</v>
      </c>
    </row>
    <row r="22280">
      <c r="A22280" s="58" t="s">
        <v>55212</v>
      </c>
      <c r="B22280" s="58" t="s">
        <v>55213</v>
      </c>
      <c r="C22280" s="58" t="s">
        <v>14959</v>
      </c>
    </row>
    <row r="22281">
      <c r="A22281" s="58" t="s">
        <v>55214</v>
      </c>
      <c r="B22281" s="58" t="s">
        <v>55215</v>
      </c>
      <c r="C22281" s="58" t="s">
        <v>14959</v>
      </c>
    </row>
    <row r="22282">
      <c r="A22282" s="58" t="s">
        <v>55216</v>
      </c>
      <c r="B22282" s="58" t="s">
        <v>55217</v>
      </c>
      <c r="C22282" s="58" t="s">
        <v>52291</v>
      </c>
    </row>
    <row r="22283">
      <c r="A22283" s="58" t="s">
        <v>55218</v>
      </c>
      <c r="B22283" s="58" t="s">
        <v>55219</v>
      </c>
      <c r="C22283" s="58" t="s">
        <v>55164</v>
      </c>
    </row>
    <row r="22284">
      <c r="A22284" s="58" t="s">
        <v>55220</v>
      </c>
      <c r="B22284" s="58" t="s">
        <v>55221</v>
      </c>
      <c r="C22284" s="58" t="s">
        <v>2331</v>
      </c>
    </row>
    <row r="22285">
      <c r="A22285" s="58" t="s">
        <v>55222</v>
      </c>
      <c r="B22285" s="58" t="s">
        <v>55223</v>
      </c>
      <c r="C22285" s="58" t="s">
        <v>55164</v>
      </c>
    </row>
    <row r="22286">
      <c r="A22286" s="58" t="s">
        <v>55224</v>
      </c>
      <c r="B22286" s="58" t="s">
        <v>55225</v>
      </c>
      <c r="C22286" s="58" t="s">
        <v>41206</v>
      </c>
    </row>
    <row r="22287">
      <c r="A22287" s="58" t="s">
        <v>55226</v>
      </c>
      <c r="B22287" s="58" t="s">
        <v>55227</v>
      </c>
      <c r="C22287" s="58" t="s">
        <v>12191</v>
      </c>
    </row>
    <row r="22288">
      <c r="A22288" s="58" t="s">
        <v>55228</v>
      </c>
      <c r="B22288" s="58" t="s">
        <v>55229</v>
      </c>
      <c r="C22288" s="58" t="s">
        <v>17977</v>
      </c>
    </row>
    <row r="22289">
      <c r="A22289" s="58" t="s">
        <v>55230</v>
      </c>
      <c r="B22289" s="58" t="s">
        <v>55231</v>
      </c>
      <c r="C22289" s="58" t="s">
        <v>17977</v>
      </c>
    </row>
    <row r="22290">
      <c r="A22290" s="58" t="s">
        <v>55232</v>
      </c>
      <c r="B22290" s="58" t="s">
        <v>55233</v>
      </c>
      <c r="C22290" s="58" t="s">
        <v>6468</v>
      </c>
    </row>
    <row r="22291">
      <c r="A22291" s="58" t="s">
        <v>55234</v>
      </c>
      <c r="B22291" s="58" t="s">
        <v>55235</v>
      </c>
      <c r="C22291" s="58" t="s">
        <v>6666</v>
      </c>
    </row>
    <row r="22292">
      <c r="A22292" s="58" t="s">
        <v>55236</v>
      </c>
      <c r="B22292" s="58" t="s">
        <v>55237</v>
      </c>
      <c r="C22292" s="58" t="s">
        <v>5141</v>
      </c>
    </row>
    <row r="22293">
      <c r="A22293" s="58" t="s">
        <v>55238</v>
      </c>
      <c r="B22293" s="58" t="s">
        <v>55239</v>
      </c>
      <c r="C22293" s="58" t="s">
        <v>6480</v>
      </c>
    </row>
    <row r="22294">
      <c r="A22294" s="58" t="s">
        <v>55240</v>
      </c>
      <c r="B22294" s="58" t="s">
        <v>55241</v>
      </c>
      <c r="C22294" s="58" t="s">
        <v>6636</v>
      </c>
    </row>
    <row r="22295">
      <c r="A22295" s="58" t="s">
        <v>55242</v>
      </c>
      <c r="B22295" s="58" t="s">
        <v>55243</v>
      </c>
      <c r="C22295" s="58" t="s">
        <v>19143</v>
      </c>
    </row>
    <row r="22296">
      <c r="A22296" s="58" t="s">
        <v>55244</v>
      </c>
      <c r="B22296" s="58" t="s">
        <v>55245</v>
      </c>
      <c r="C22296" s="58" t="s">
        <v>3538</v>
      </c>
    </row>
    <row r="22297">
      <c r="A22297" s="58" t="s">
        <v>55246</v>
      </c>
      <c r="B22297" s="58" t="s">
        <v>55247</v>
      </c>
      <c r="C22297" s="58" t="s">
        <v>6666</v>
      </c>
    </row>
    <row r="22298">
      <c r="A22298" s="58" t="s">
        <v>55248</v>
      </c>
      <c r="B22298" s="58" t="s">
        <v>55249</v>
      </c>
      <c r="C22298" s="58" t="s">
        <v>6493</v>
      </c>
    </row>
    <row r="22299">
      <c r="A22299" s="58" t="s">
        <v>55250</v>
      </c>
      <c r="B22299" s="58" t="s">
        <v>55251</v>
      </c>
      <c r="C22299" s="58" t="s">
        <v>24363</v>
      </c>
    </row>
    <row r="22300">
      <c r="A22300" s="58" t="s">
        <v>55252</v>
      </c>
      <c r="B22300" s="58" t="s">
        <v>55253</v>
      </c>
      <c r="C22300" s="58" t="s">
        <v>6493</v>
      </c>
    </row>
    <row r="22301">
      <c r="A22301" s="58" t="s">
        <v>55254</v>
      </c>
      <c r="B22301" s="58" t="s">
        <v>55255</v>
      </c>
      <c r="C22301" s="58" t="s">
        <v>6632</v>
      </c>
    </row>
    <row r="22302">
      <c r="A22302" s="58" t="s">
        <v>55256</v>
      </c>
      <c r="B22302" s="58" t="s">
        <v>55257</v>
      </c>
      <c r="C22302" s="58" t="s">
        <v>4830</v>
      </c>
    </row>
    <row r="22303">
      <c r="A22303" s="58" t="s">
        <v>55258</v>
      </c>
      <c r="B22303" s="58" t="s">
        <v>55259</v>
      </c>
      <c r="C22303" s="58" t="s">
        <v>55138</v>
      </c>
    </row>
    <row r="22304">
      <c r="A22304" s="58" t="s">
        <v>55260</v>
      </c>
      <c r="B22304" s="58" t="s">
        <v>55261</v>
      </c>
      <c r="C22304" s="58" t="s">
        <v>18413</v>
      </c>
    </row>
    <row r="22305">
      <c r="A22305" s="58" t="s">
        <v>55262</v>
      </c>
      <c r="B22305" s="58" t="s">
        <v>55263</v>
      </c>
      <c r="C22305" s="58" t="s">
        <v>4826</v>
      </c>
    </row>
    <row r="22306">
      <c r="A22306" s="58" t="s">
        <v>55264</v>
      </c>
      <c r="B22306" s="58" t="s">
        <v>55265</v>
      </c>
      <c r="C22306" s="58" t="s">
        <v>6699</v>
      </c>
    </row>
    <row r="22307">
      <c r="A22307" s="58" t="s">
        <v>55266</v>
      </c>
      <c r="B22307" s="58" t="s">
        <v>55267</v>
      </c>
      <c r="C22307" s="58" t="s">
        <v>18413</v>
      </c>
    </row>
    <row r="22308">
      <c r="A22308" s="58" t="s">
        <v>55268</v>
      </c>
      <c r="B22308" s="58" t="s">
        <v>55269</v>
      </c>
      <c r="C22308" s="58" t="s">
        <v>18413</v>
      </c>
    </row>
    <row r="22309">
      <c r="A22309" s="58" t="s">
        <v>55270</v>
      </c>
      <c r="B22309" s="58" t="s">
        <v>55271</v>
      </c>
      <c r="C22309" s="58" t="s">
        <v>6493</v>
      </c>
    </row>
    <row r="22310">
      <c r="A22310" s="58" t="s">
        <v>55272</v>
      </c>
      <c r="B22310" s="58" t="s">
        <v>55273</v>
      </c>
      <c r="C22310" s="58" t="s">
        <v>55274</v>
      </c>
    </row>
    <row r="22311">
      <c r="A22311" s="58" t="s">
        <v>55275</v>
      </c>
      <c r="B22311" s="58" t="s">
        <v>55276</v>
      </c>
      <c r="C22311" s="58" t="s">
        <v>6493</v>
      </c>
    </row>
    <row r="22312">
      <c r="A22312" s="58" t="s">
        <v>55277</v>
      </c>
      <c r="B22312" s="58" t="s">
        <v>55278</v>
      </c>
      <c r="C22312" s="58" t="s">
        <v>6480</v>
      </c>
    </row>
    <row r="22313">
      <c r="A22313" s="58" t="s">
        <v>55279</v>
      </c>
      <c r="B22313" s="58" t="s">
        <v>55280</v>
      </c>
      <c r="C22313" s="58" t="s">
        <v>18547</v>
      </c>
    </row>
    <row r="22314">
      <c r="A22314" s="58" t="s">
        <v>55281</v>
      </c>
      <c r="B22314" s="58" t="s">
        <v>55282</v>
      </c>
      <c r="C22314" s="58" t="s">
        <v>6493</v>
      </c>
    </row>
    <row r="22315">
      <c r="A22315" s="58" t="s">
        <v>55283</v>
      </c>
      <c r="B22315" s="58" t="s">
        <v>55284</v>
      </c>
      <c r="C22315" s="58" t="s">
        <v>55285</v>
      </c>
    </row>
    <row r="22316">
      <c r="A22316" s="58" t="s">
        <v>55286</v>
      </c>
      <c r="B22316" s="58" t="s">
        <v>55287</v>
      </c>
      <c r="C22316" s="58" t="s">
        <v>55138</v>
      </c>
    </row>
    <row r="22317">
      <c r="A22317" s="58" t="s">
        <v>55288</v>
      </c>
      <c r="B22317" s="58" t="s">
        <v>55289</v>
      </c>
      <c r="C22317" s="58">
        <v>-1.0</v>
      </c>
    </row>
    <row r="22318">
      <c r="A22318" s="58" t="s">
        <v>55290</v>
      </c>
      <c r="B22318" s="58" t="s">
        <v>55291</v>
      </c>
      <c r="C22318" s="58" t="s">
        <v>2356</v>
      </c>
    </row>
    <row r="22319">
      <c r="A22319" s="58" t="s">
        <v>55292</v>
      </c>
      <c r="B22319" s="58" t="s">
        <v>55293</v>
      </c>
      <c r="C22319" s="58" t="s">
        <v>55138</v>
      </c>
    </row>
    <row r="22320">
      <c r="A22320" s="58" t="s">
        <v>55294</v>
      </c>
      <c r="B22320" s="58" t="s">
        <v>55295</v>
      </c>
      <c r="C22320" s="58" t="s">
        <v>16076</v>
      </c>
    </row>
    <row r="22321">
      <c r="A22321" s="58" t="s">
        <v>55296</v>
      </c>
      <c r="B22321" s="58" t="s">
        <v>55297</v>
      </c>
      <c r="C22321" s="58" t="s">
        <v>41073</v>
      </c>
    </row>
    <row r="22322">
      <c r="A22322" s="58" t="s">
        <v>55298</v>
      </c>
      <c r="B22322" s="58" t="s">
        <v>55299</v>
      </c>
      <c r="C22322" s="58" t="s">
        <v>41088</v>
      </c>
    </row>
    <row r="22323">
      <c r="A22323" s="58" t="s">
        <v>55300</v>
      </c>
      <c r="B22323" s="58" t="s">
        <v>55301</v>
      </c>
      <c r="C22323" s="58" t="s">
        <v>18233</v>
      </c>
    </row>
    <row r="22324">
      <c r="A22324" s="58" t="s">
        <v>55302</v>
      </c>
      <c r="B22324" s="58" t="s">
        <v>55303</v>
      </c>
      <c r="C22324" s="58" t="s">
        <v>55067</v>
      </c>
    </row>
    <row r="22325">
      <c r="A22325" s="58" t="s">
        <v>55304</v>
      </c>
      <c r="B22325" s="58" t="s">
        <v>55305</v>
      </c>
      <c r="C22325" s="58" t="s">
        <v>41088</v>
      </c>
    </row>
    <row r="22326">
      <c r="A22326" s="58" t="s">
        <v>55306</v>
      </c>
      <c r="B22326" s="58" t="s">
        <v>55307</v>
      </c>
      <c r="C22326" s="58" t="s">
        <v>6609</v>
      </c>
    </row>
    <row r="22327">
      <c r="A22327" s="58" t="s">
        <v>55308</v>
      </c>
      <c r="B22327" s="58" t="s">
        <v>55309</v>
      </c>
      <c r="C22327" s="58" t="s">
        <v>18584</v>
      </c>
    </row>
    <row r="22328">
      <c r="A22328" s="58" t="s">
        <v>55310</v>
      </c>
      <c r="B22328" s="58" t="s">
        <v>55311</v>
      </c>
      <c r="C22328" s="58" t="s">
        <v>55138</v>
      </c>
    </row>
    <row r="22329">
      <c r="A22329" s="58" t="s">
        <v>55312</v>
      </c>
      <c r="B22329" s="58" t="s">
        <v>55313</v>
      </c>
      <c r="C22329" s="58" t="s">
        <v>30427</v>
      </c>
    </row>
    <row r="22330">
      <c r="A22330" s="58" t="s">
        <v>55314</v>
      </c>
      <c r="B22330" s="58" t="s">
        <v>55315</v>
      </c>
      <c r="C22330" s="58" t="s">
        <v>28362</v>
      </c>
    </row>
    <row r="22331">
      <c r="A22331" s="58" t="s">
        <v>55316</v>
      </c>
      <c r="B22331" s="58" t="s">
        <v>55317</v>
      </c>
      <c r="C22331" s="58" t="s">
        <v>3538</v>
      </c>
    </row>
    <row r="22332">
      <c r="A22332" s="58" t="s">
        <v>55318</v>
      </c>
      <c r="B22332" s="58" t="s">
        <v>55319</v>
      </c>
      <c r="C22332" s="58" t="s">
        <v>6480</v>
      </c>
    </row>
    <row r="22333">
      <c r="A22333" s="58" t="s">
        <v>55320</v>
      </c>
      <c r="B22333" s="58" t="s">
        <v>55321</v>
      </c>
      <c r="C22333" s="58" t="s">
        <v>55322</v>
      </c>
    </row>
    <row r="22334">
      <c r="A22334" s="58" t="s">
        <v>55323</v>
      </c>
      <c r="B22334" s="58" t="s">
        <v>55324</v>
      </c>
      <c r="C22334" s="58" t="s">
        <v>6666</v>
      </c>
    </row>
    <row r="22335">
      <c r="A22335" s="58" t="s">
        <v>55325</v>
      </c>
      <c r="B22335" s="58" t="s">
        <v>55326</v>
      </c>
      <c r="C22335" s="58" t="s">
        <v>13200</v>
      </c>
    </row>
    <row r="22336">
      <c r="A22336" s="58" t="s">
        <v>55327</v>
      </c>
      <c r="B22336" s="58" t="s">
        <v>55328</v>
      </c>
      <c r="C22336" s="58" t="s">
        <v>6609</v>
      </c>
    </row>
    <row r="22337">
      <c r="A22337" s="58" t="s">
        <v>55329</v>
      </c>
      <c r="B22337" s="58" t="s">
        <v>55330</v>
      </c>
      <c r="C22337" s="58" t="s">
        <v>55285</v>
      </c>
    </row>
    <row r="22338">
      <c r="A22338" s="58" t="s">
        <v>55331</v>
      </c>
      <c r="B22338" s="58" t="s">
        <v>55332</v>
      </c>
      <c r="C22338" s="58" t="s">
        <v>13200</v>
      </c>
    </row>
    <row r="22339">
      <c r="A22339" s="58" t="s">
        <v>55333</v>
      </c>
      <c r="B22339" s="58" t="s">
        <v>55334</v>
      </c>
      <c r="C22339" s="58" t="s">
        <v>1661</v>
      </c>
    </row>
    <row r="22340">
      <c r="A22340" s="58" t="s">
        <v>55335</v>
      </c>
      <c r="B22340" s="58" t="s">
        <v>55336</v>
      </c>
      <c r="C22340" s="58" t="s">
        <v>30427</v>
      </c>
    </row>
    <row r="22341">
      <c r="A22341" s="58" t="s">
        <v>55337</v>
      </c>
      <c r="B22341" s="58" t="s">
        <v>55338</v>
      </c>
      <c r="C22341" s="58" t="s">
        <v>6500</v>
      </c>
    </row>
    <row r="22342">
      <c r="A22342" s="58" t="s">
        <v>55339</v>
      </c>
      <c r="B22342" s="58" t="s">
        <v>55340</v>
      </c>
      <c r="C22342" s="58" t="s">
        <v>6609</v>
      </c>
    </row>
    <row r="22343">
      <c r="A22343" s="58" t="s">
        <v>55341</v>
      </c>
      <c r="B22343" s="58" t="s">
        <v>55342</v>
      </c>
      <c r="C22343" s="58" t="s">
        <v>6932</v>
      </c>
    </row>
    <row r="22344">
      <c r="A22344" s="58" t="s">
        <v>55343</v>
      </c>
      <c r="B22344" s="58" t="s">
        <v>55344</v>
      </c>
      <c r="C22344" s="58" t="s">
        <v>6899</v>
      </c>
    </row>
    <row r="22345">
      <c r="A22345" s="58" t="s">
        <v>55345</v>
      </c>
      <c r="B22345" s="58" t="s">
        <v>55346</v>
      </c>
      <c r="C22345" s="58" t="s">
        <v>54940</v>
      </c>
    </row>
    <row r="22346">
      <c r="A22346" s="58" t="s">
        <v>55347</v>
      </c>
      <c r="B22346" s="58" t="s">
        <v>55348</v>
      </c>
      <c r="C22346" s="58" t="s">
        <v>55349</v>
      </c>
    </row>
    <row r="22347">
      <c r="A22347" s="58" t="s">
        <v>55350</v>
      </c>
      <c r="B22347" s="58" t="s">
        <v>55351</v>
      </c>
      <c r="C22347" s="58" t="s">
        <v>21197</v>
      </c>
    </row>
    <row r="22348">
      <c r="A22348" s="58" t="s">
        <v>55352</v>
      </c>
      <c r="B22348" s="58" t="s">
        <v>55353</v>
      </c>
      <c r="C22348" s="58" t="s">
        <v>55349</v>
      </c>
    </row>
    <row r="22349">
      <c r="A22349" s="58" t="s">
        <v>55354</v>
      </c>
      <c r="B22349" s="58" t="s">
        <v>55355</v>
      </c>
      <c r="C22349" s="58" t="s">
        <v>14615</v>
      </c>
    </row>
    <row r="22350">
      <c r="A22350" s="58" t="s">
        <v>55356</v>
      </c>
      <c r="B22350" s="58" t="s">
        <v>55357</v>
      </c>
      <c r="C22350" s="58" t="s">
        <v>5059</v>
      </c>
    </row>
    <row r="22351">
      <c r="A22351" s="58" t="s">
        <v>55358</v>
      </c>
      <c r="B22351" s="58" t="s">
        <v>55359</v>
      </c>
      <c r="C22351" s="58" t="s">
        <v>24054</v>
      </c>
    </row>
    <row r="22352">
      <c r="A22352" s="58" t="s">
        <v>55360</v>
      </c>
      <c r="B22352" s="58" t="s">
        <v>55361</v>
      </c>
      <c r="C22352" s="58" t="s">
        <v>42893</v>
      </c>
    </row>
    <row r="22353">
      <c r="A22353" s="58" t="s">
        <v>55362</v>
      </c>
      <c r="B22353" s="58" t="s">
        <v>55363</v>
      </c>
      <c r="C22353" s="58" t="s">
        <v>5640</v>
      </c>
    </row>
    <row r="22354">
      <c r="A22354" s="58" t="s">
        <v>55364</v>
      </c>
      <c r="B22354" s="58" t="s">
        <v>55365</v>
      </c>
      <c r="C22354" s="58" t="s">
        <v>2295</v>
      </c>
    </row>
    <row r="22355">
      <c r="A22355" s="58" t="s">
        <v>55366</v>
      </c>
      <c r="B22355" s="58" t="s">
        <v>55367</v>
      </c>
      <c r="C22355" s="58" t="s">
        <v>14615</v>
      </c>
    </row>
    <row r="22356">
      <c r="A22356" s="58" t="s">
        <v>55368</v>
      </c>
      <c r="B22356" s="58" t="s">
        <v>55369</v>
      </c>
      <c r="C22356" s="58" t="s">
        <v>55370</v>
      </c>
    </row>
    <row r="22357">
      <c r="A22357" s="58" t="s">
        <v>55371</v>
      </c>
      <c r="B22357" s="58" t="s">
        <v>55372</v>
      </c>
      <c r="C22357" s="58" t="s">
        <v>14615</v>
      </c>
    </row>
    <row r="22358">
      <c r="A22358" s="58" t="s">
        <v>55373</v>
      </c>
      <c r="B22358" s="58" t="s">
        <v>55374</v>
      </c>
      <c r="C22358" s="58" t="s">
        <v>4969</v>
      </c>
    </row>
    <row r="22359">
      <c r="A22359" s="58" t="s">
        <v>55375</v>
      </c>
      <c r="B22359" s="58" t="s">
        <v>55376</v>
      </c>
      <c r="C22359" s="58" t="s">
        <v>6221</v>
      </c>
    </row>
    <row r="22360">
      <c r="A22360" s="58" t="s">
        <v>55377</v>
      </c>
      <c r="B22360" s="58" t="s">
        <v>55378</v>
      </c>
      <c r="C22360" s="58" t="s">
        <v>22461</v>
      </c>
    </row>
    <row r="22361">
      <c r="A22361" s="58" t="s">
        <v>55379</v>
      </c>
      <c r="B22361" s="58" t="s">
        <v>55380</v>
      </c>
      <c r="C22361" s="58" t="s">
        <v>55381</v>
      </c>
    </row>
    <row r="22362">
      <c r="A22362" s="58" t="s">
        <v>55382</v>
      </c>
      <c r="B22362" s="58" t="s">
        <v>55383</v>
      </c>
      <c r="C22362" s="58" t="s">
        <v>38198</v>
      </c>
    </row>
    <row r="22363">
      <c r="A22363" s="58" t="s">
        <v>55384</v>
      </c>
      <c r="B22363" s="58" t="s">
        <v>55385</v>
      </c>
      <c r="C22363" s="58" t="s">
        <v>39415</v>
      </c>
    </row>
    <row r="22364">
      <c r="A22364" s="58" t="s">
        <v>55386</v>
      </c>
      <c r="B22364" s="58" t="s">
        <v>55387</v>
      </c>
      <c r="C22364" s="58" t="s">
        <v>8273</v>
      </c>
    </row>
    <row r="22365">
      <c r="A22365" s="58" t="s">
        <v>55388</v>
      </c>
      <c r="B22365" s="58" t="s">
        <v>55389</v>
      </c>
      <c r="C22365" s="58" t="s">
        <v>18244</v>
      </c>
    </row>
    <row r="22366">
      <c r="A22366" s="58" t="s">
        <v>55390</v>
      </c>
      <c r="B22366" s="58" t="s">
        <v>55391</v>
      </c>
      <c r="C22366" s="58" t="s">
        <v>2597</v>
      </c>
    </row>
    <row r="22367">
      <c r="A22367" s="58" t="s">
        <v>55392</v>
      </c>
      <c r="B22367" s="58" t="s">
        <v>55393</v>
      </c>
      <c r="C22367" s="58" t="s">
        <v>2487</v>
      </c>
    </row>
    <row r="22368">
      <c r="A22368" s="58" t="s">
        <v>55394</v>
      </c>
      <c r="B22368" s="58" t="s">
        <v>55395</v>
      </c>
      <c r="C22368" s="58" t="s">
        <v>34331</v>
      </c>
    </row>
    <row r="22369">
      <c r="A22369" s="58" t="s">
        <v>55396</v>
      </c>
      <c r="B22369" s="58" t="s">
        <v>55397</v>
      </c>
      <c r="C22369" s="58" t="s">
        <v>55398</v>
      </c>
    </row>
    <row r="22370">
      <c r="A22370" s="58" t="s">
        <v>55399</v>
      </c>
      <c r="B22370" s="58" t="s">
        <v>55400</v>
      </c>
      <c r="C22370" s="58" t="s">
        <v>4546</v>
      </c>
    </row>
    <row r="22371">
      <c r="A22371" s="58" t="s">
        <v>55401</v>
      </c>
      <c r="B22371" s="58" t="s">
        <v>55402</v>
      </c>
      <c r="C22371" s="58" t="s">
        <v>16290</v>
      </c>
    </row>
    <row r="22372">
      <c r="A22372" s="58" t="s">
        <v>55403</v>
      </c>
      <c r="B22372" s="58" t="s">
        <v>55404</v>
      </c>
      <c r="C22372" s="58" t="s">
        <v>1370</v>
      </c>
    </row>
    <row r="22373">
      <c r="A22373" s="58" t="s">
        <v>55405</v>
      </c>
      <c r="B22373" s="58" t="s">
        <v>55406</v>
      </c>
      <c r="C22373" s="58" t="s">
        <v>32274</v>
      </c>
    </row>
    <row r="22374">
      <c r="A22374" s="58" t="s">
        <v>55407</v>
      </c>
      <c r="B22374" s="58" t="s">
        <v>55408</v>
      </c>
      <c r="C22374" s="58" t="s">
        <v>2969</v>
      </c>
    </row>
    <row r="22375">
      <c r="A22375" s="58" t="s">
        <v>55409</v>
      </c>
      <c r="B22375" s="58" t="s">
        <v>55410</v>
      </c>
      <c r="C22375" s="58" t="s">
        <v>2963</v>
      </c>
    </row>
    <row r="22376">
      <c r="A22376" s="58" t="s">
        <v>55411</v>
      </c>
      <c r="B22376" s="58" t="s">
        <v>55412</v>
      </c>
      <c r="C22376" s="58" t="s">
        <v>33115</v>
      </c>
    </row>
    <row r="22377">
      <c r="A22377" s="58" t="s">
        <v>55413</v>
      </c>
      <c r="B22377" s="58" t="s">
        <v>55414</v>
      </c>
      <c r="C22377" s="58" t="s">
        <v>55415</v>
      </c>
    </row>
    <row r="22378">
      <c r="A22378" s="58" t="s">
        <v>55416</v>
      </c>
      <c r="B22378" s="58" t="s">
        <v>55417</v>
      </c>
      <c r="C22378" s="58" t="s">
        <v>2617</v>
      </c>
    </row>
    <row r="22379">
      <c r="A22379" s="58" t="s">
        <v>55418</v>
      </c>
      <c r="B22379" s="58" t="s">
        <v>55419</v>
      </c>
      <c r="C22379" s="58" t="s">
        <v>10989</v>
      </c>
    </row>
    <row r="22380">
      <c r="A22380" s="58" t="s">
        <v>55420</v>
      </c>
      <c r="B22380" s="58" t="s">
        <v>55421</v>
      </c>
      <c r="C22380" s="58" t="s">
        <v>8726</v>
      </c>
    </row>
    <row r="22381">
      <c r="A22381" s="58" t="s">
        <v>55422</v>
      </c>
      <c r="B22381" s="58" t="s">
        <v>55423</v>
      </c>
      <c r="C22381" s="58" t="s">
        <v>22871</v>
      </c>
    </row>
    <row r="22382">
      <c r="A22382" s="58" t="s">
        <v>55424</v>
      </c>
      <c r="B22382" s="58" t="s">
        <v>55425</v>
      </c>
      <c r="C22382" s="58" t="s">
        <v>20007</v>
      </c>
    </row>
    <row r="22383">
      <c r="A22383" s="58" t="s">
        <v>55426</v>
      </c>
      <c r="B22383" s="58" t="s">
        <v>55427</v>
      </c>
      <c r="C22383" s="58" t="s">
        <v>27258</v>
      </c>
    </row>
    <row r="22384">
      <c r="A22384" s="58" t="s">
        <v>55428</v>
      </c>
      <c r="B22384" s="58" t="s">
        <v>55429</v>
      </c>
      <c r="C22384" s="58" t="s">
        <v>19025</v>
      </c>
    </row>
    <row r="22385">
      <c r="A22385" s="58" t="s">
        <v>55430</v>
      </c>
      <c r="B22385" s="58" t="s">
        <v>55431</v>
      </c>
      <c r="C22385" s="58" t="s">
        <v>12935</v>
      </c>
    </row>
    <row r="22386">
      <c r="A22386" s="58" t="s">
        <v>55432</v>
      </c>
      <c r="B22386" s="58" t="s">
        <v>55433</v>
      </c>
      <c r="C22386" s="58" t="s">
        <v>7195</v>
      </c>
    </row>
    <row r="22387">
      <c r="A22387" s="58" t="s">
        <v>55434</v>
      </c>
      <c r="B22387" s="58" t="s">
        <v>55435</v>
      </c>
      <c r="C22387" s="58" t="s">
        <v>13389</v>
      </c>
    </row>
    <row r="22388">
      <c r="A22388" s="58" t="s">
        <v>55436</v>
      </c>
      <c r="B22388" s="58" t="s">
        <v>55437</v>
      </c>
      <c r="C22388" s="58" t="s">
        <v>26343</v>
      </c>
    </row>
    <row r="22389">
      <c r="A22389" s="58" t="s">
        <v>55438</v>
      </c>
      <c r="B22389" s="58" t="s">
        <v>55439</v>
      </c>
      <c r="C22389" s="58" t="s">
        <v>8085</v>
      </c>
    </row>
    <row r="22390">
      <c r="A22390" s="58" t="s">
        <v>55440</v>
      </c>
      <c r="B22390" s="58" t="s">
        <v>55441</v>
      </c>
      <c r="C22390" s="58" t="s">
        <v>2597</v>
      </c>
    </row>
    <row r="22391">
      <c r="A22391" s="58" t="s">
        <v>55442</v>
      </c>
      <c r="B22391" s="58" t="s">
        <v>55443</v>
      </c>
      <c r="C22391" s="58" t="s">
        <v>27076</v>
      </c>
    </row>
    <row r="22392">
      <c r="A22392" s="58" t="s">
        <v>55444</v>
      </c>
      <c r="B22392" s="58" t="s">
        <v>55445</v>
      </c>
      <c r="C22392" s="58" t="s">
        <v>6251</v>
      </c>
    </row>
    <row r="22393">
      <c r="A22393" s="58" t="s">
        <v>55446</v>
      </c>
      <c r="B22393" s="58" t="s">
        <v>55447</v>
      </c>
      <c r="C22393" s="58" t="s">
        <v>24972</v>
      </c>
    </row>
    <row r="22394">
      <c r="A22394" s="58" t="s">
        <v>55448</v>
      </c>
      <c r="B22394" s="58" t="s">
        <v>55449</v>
      </c>
      <c r="C22394" s="58" t="s">
        <v>29967</v>
      </c>
    </row>
    <row r="22395">
      <c r="A22395" s="58" t="s">
        <v>55450</v>
      </c>
      <c r="B22395" s="58" t="s">
        <v>55451</v>
      </c>
      <c r="C22395" s="58" t="s">
        <v>46091</v>
      </c>
    </row>
    <row r="22396">
      <c r="A22396" s="58" t="s">
        <v>55452</v>
      </c>
      <c r="B22396" s="58" t="s">
        <v>55453</v>
      </c>
      <c r="C22396" s="58" t="s">
        <v>4550</v>
      </c>
    </row>
    <row r="22397">
      <c r="A22397" s="58" t="s">
        <v>55454</v>
      </c>
      <c r="B22397" s="58" t="s">
        <v>55455</v>
      </c>
      <c r="C22397" s="58" t="s">
        <v>6268</v>
      </c>
    </row>
    <row r="22398">
      <c r="A22398" s="58" t="s">
        <v>55456</v>
      </c>
      <c r="B22398" s="58" t="s">
        <v>55457</v>
      </c>
      <c r="C22398" s="58" t="s">
        <v>55458</v>
      </c>
    </row>
    <row r="22399">
      <c r="A22399" s="58" t="s">
        <v>55459</v>
      </c>
      <c r="B22399" s="58" t="s">
        <v>55460</v>
      </c>
      <c r="C22399" s="58" t="s">
        <v>7935</v>
      </c>
    </row>
    <row r="22400">
      <c r="A22400" s="58" t="s">
        <v>55461</v>
      </c>
      <c r="B22400" s="58" t="s">
        <v>55462</v>
      </c>
      <c r="C22400" s="58" t="s">
        <v>22416</v>
      </c>
    </row>
    <row r="22401">
      <c r="A22401" s="58" t="s">
        <v>55463</v>
      </c>
      <c r="B22401" s="58" t="s">
        <v>55464</v>
      </c>
      <c r="C22401" s="58" t="s">
        <v>3282</v>
      </c>
    </row>
    <row r="22402">
      <c r="A22402" s="58" t="s">
        <v>55465</v>
      </c>
      <c r="B22402" s="58" t="s">
        <v>55466</v>
      </c>
      <c r="C22402" s="58" t="s">
        <v>15251</v>
      </c>
    </row>
    <row r="22403">
      <c r="A22403" s="58" t="s">
        <v>55467</v>
      </c>
      <c r="B22403" s="58" t="s">
        <v>55468</v>
      </c>
      <c r="C22403" s="58" t="s">
        <v>55469</v>
      </c>
    </row>
    <row r="22404">
      <c r="A22404" s="58" t="s">
        <v>55470</v>
      </c>
      <c r="B22404" s="58" t="s">
        <v>55471</v>
      </c>
      <c r="C22404" s="58" t="s">
        <v>6221</v>
      </c>
    </row>
    <row r="22405">
      <c r="A22405" s="58" t="s">
        <v>55472</v>
      </c>
      <c r="B22405" s="58" t="s">
        <v>55473</v>
      </c>
      <c r="C22405" s="58" t="s">
        <v>2867</v>
      </c>
    </row>
    <row r="22406">
      <c r="A22406" s="58" t="s">
        <v>55474</v>
      </c>
      <c r="B22406" s="58" t="s">
        <v>55475</v>
      </c>
      <c r="C22406" s="58" t="s">
        <v>44173</v>
      </c>
    </row>
    <row r="22407">
      <c r="A22407" s="58" t="s">
        <v>55476</v>
      </c>
      <c r="B22407" s="58" t="s">
        <v>55477</v>
      </c>
      <c r="C22407" s="58" t="s">
        <v>38478</v>
      </c>
    </row>
    <row r="22408">
      <c r="A22408" s="58" t="s">
        <v>55478</v>
      </c>
      <c r="B22408" s="58" t="s">
        <v>55479</v>
      </c>
      <c r="C22408" s="58" t="s">
        <v>46875</v>
      </c>
    </row>
    <row r="22409">
      <c r="A22409" s="58" t="s">
        <v>55480</v>
      </c>
      <c r="B22409" s="58" t="s">
        <v>55481</v>
      </c>
      <c r="C22409" s="58" t="s">
        <v>13025</v>
      </c>
    </row>
    <row r="22410">
      <c r="A22410" s="58" t="s">
        <v>55482</v>
      </c>
      <c r="B22410" s="58" t="s">
        <v>55483</v>
      </c>
      <c r="C22410" s="58" t="s">
        <v>4693</v>
      </c>
    </row>
    <row r="22411">
      <c r="A22411" s="58" t="s">
        <v>55484</v>
      </c>
      <c r="B22411" s="58" t="s">
        <v>55485</v>
      </c>
      <c r="C22411" s="58" t="s">
        <v>3682</v>
      </c>
    </row>
    <row r="22412">
      <c r="A22412" s="58" t="s">
        <v>55486</v>
      </c>
      <c r="B22412" s="58" t="s">
        <v>55487</v>
      </c>
      <c r="C22412" s="58" t="s">
        <v>1259</v>
      </c>
    </row>
    <row r="22413">
      <c r="A22413" s="58" t="s">
        <v>55488</v>
      </c>
      <c r="B22413" s="58" t="s">
        <v>55489</v>
      </c>
      <c r="C22413" s="58" t="s">
        <v>55490</v>
      </c>
    </row>
    <row r="22414">
      <c r="A22414" s="58" t="s">
        <v>55491</v>
      </c>
      <c r="B22414" s="58" t="s">
        <v>55492</v>
      </c>
      <c r="C22414" s="58" t="s">
        <v>22576</v>
      </c>
    </row>
    <row r="22415">
      <c r="A22415" s="58" t="s">
        <v>55493</v>
      </c>
      <c r="B22415" s="58" t="s">
        <v>55494</v>
      </c>
      <c r="C22415" s="58" t="s">
        <v>35281</v>
      </c>
    </row>
    <row r="22416">
      <c r="A22416" s="58" t="s">
        <v>55495</v>
      </c>
      <c r="B22416" s="58" t="s">
        <v>55496</v>
      </c>
      <c r="C22416" s="58" t="s">
        <v>1625</v>
      </c>
    </row>
    <row r="22417">
      <c r="A22417" s="58" t="s">
        <v>55497</v>
      </c>
      <c r="B22417" s="58" t="s">
        <v>55498</v>
      </c>
      <c r="C22417" s="58" t="s">
        <v>55499</v>
      </c>
    </row>
    <row r="22418">
      <c r="A22418" s="58" t="s">
        <v>55500</v>
      </c>
      <c r="B22418" s="58" t="s">
        <v>55501</v>
      </c>
      <c r="C22418" s="58" t="s">
        <v>2641</v>
      </c>
    </row>
    <row r="22419">
      <c r="A22419" s="58" t="s">
        <v>55502</v>
      </c>
      <c r="B22419" s="58" t="s">
        <v>55503</v>
      </c>
      <c r="C22419" s="58" t="s">
        <v>10492</v>
      </c>
    </row>
    <row r="22420">
      <c r="A22420" s="58" t="s">
        <v>55504</v>
      </c>
      <c r="B22420" s="58" t="s">
        <v>55505</v>
      </c>
      <c r="C22420" s="58" t="s">
        <v>1641</v>
      </c>
    </row>
    <row r="22421">
      <c r="A22421" s="58" t="s">
        <v>55506</v>
      </c>
      <c r="B22421" s="58" t="s">
        <v>55507</v>
      </c>
      <c r="C22421" s="58" t="s">
        <v>1675</v>
      </c>
    </row>
    <row r="22422">
      <c r="A22422" s="58" t="s">
        <v>55508</v>
      </c>
      <c r="B22422" s="58" t="s">
        <v>55509</v>
      </c>
      <c r="C22422" s="58" t="s">
        <v>1650</v>
      </c>
    </row>
    <row r="22423">
      <c r="A22423" s="58" t="s">
        <v>55510</v>
      </c>
      <c r="B22423" s="58" t="s">
        <v>55511</v>
      </c>
      <c r="C22423" s="58" t="s">
        <v>1657</v>
      </c>
    </row>
    <row r="22424">
      <c r="A22424" s="58" t="s">
        <v>55512</v>
      </c>
      <c r="B22424" s="58" t="s">
        <v>55513</v>
      </c>
      <c r="C22424" s="58" t="s">
        <v>2038</v>
      </c>
    </row>
    <row r="22425">
      <c r="A22425" s="58" t="s">
        <v>55514</v>
      </c>
      <c r="B22425" s="58" t="s">
        <v>55515</v>
      </c>
      <c r="C22425" s="58" t="s">
        <v>1665</v>
      </c>
    </row>
    <row r="22426">
      <c r="A22426" s="58" t="s">
        <v>55516</v>
      </c>
      <c r="B22426" s="58" t="s">
        <v>55517</v>
      </c>
      <c r="C22426" s="58" t="s">
        <v>55518</v>
      </c>
    </row>
    <row r="22427">
      <c r="A22427" s="58" t="s">
        <v>55519</v>
      </c>
      <c r="B22427" s="58" t="s">
        <v>55520</v>
      </c>
      <c r="C22427" s="58" t="s">
        <v>34846</v>
      </c>
    </row>
    <row r="22428">
      <c r="A22428" s="58" t="s">
        <v>55521</v>
      </c>
      <c r="B22428" s="58" t="s">
        <v>55522</v>
      </c>
      <c r="C22428" s="58" t="s">
        <v>1630</v>
      </c>
    </row>
    <row r="22429">
      <c r="A22429" s="58" t="s">
        <v>55523</v>
      </c>
      <c r="B22429" s="58" t="s">
        <v>55524</v>
      </c>
      <c r="C22429" s="58" t="s">
        <v>55525</v>
      </c>
    </row>
    <row r="22430">
      <c r="A22430" s="58" t="s">
        <v>55526</v>
      </c>
      <c r="B22430" s="58" t="s">
        <v>55527</v>
      </c>
      <c r="C22430" s="58" t="s">
        <v>1681</v>
      </c>
    </row>
    <row r="22431">
      <c r="A22431" s="58" t="s">
        <v>55528</v>
      </c>
      <c r="B22431" s="58" t="s">
        <v>55529</v>
      </c>
      <c r="C22431" s="58" t="s">
        <v>2673</v>
      </c>
    </row>
    <row r="22432">
      <c r="A22432" s="58" t="s">
        <v>55530</v>
      </c>
      <c r="B22432" s="58" t="s">
        <v>55531</v>
      </c>
      <c r="C22432" s="58" t="s">
        <v>54753</v>
      </c>
    </row>
    <row r="22433">
      <c r="A22433" s="58" t="s">
        <v>55532</v>
      </c>
      <c r="B22433" s="58" t="s">
        <v>55533</v>
      </c>
      <c r="C22433" s="58" t="s">
        <v>55534</v>
      </c>
    </row>
    <row r="22434">
      <c r="A22434" s="58" t="s">
        <v>55535</v>
      </c>
      <c r="B22434" s="58" t="s">
        <v>55536</v>
      </c>
      <c r="C22434" s="58" t="s">
        <v>19402</v>
      </c>
    </row>
    <row r="22435">
      <c r="A22435" s="58" t="s">
        <v>55537</v>
      </c>
      <c r="B22435" s="58" t="s">
        <v>55538</v>
      </c>
      <c r="C22435" s="58" t="s">
        <v>10856</v>
      </c>
    </row>
    <row r="22436">
      <c r="A22436" s="58" t="s">
        <v>55539</v>
      </c>
      <c r="B22436" s="58" t="s">
        <v>55540</v>
      </c>
      <c r="C22436" s="58" t="s">
        <v>23384</v>
      </c>
    </row>
    <row r="22437">
      <c r="A22437" s="58" t="s">
        <v>55541</v>
      </c>
      <c r="B22437" s="58" t="s">
        <v>55542</v>
      </c>
      <c r="C22437" s="58" t="s">
        <v>23384</v>
      </c>
    </row>
    <row r="22438">
      <c r="A22438" s="58" t="s">
        <v>55543</v>
      </c>
      <c r="B22438" s="58" t="s">
        <v>55544</v>
      </c>
      <c r="C22438" s="58" t="s">
        <v>55545</v>
      </c>
    </row>
    <row r="22439">
      <c r="A22439" s="58" t="s">
        <v>55546</v>
      </c>
      <c r="B22439" s="58" t="s">
        <v>55547</v>
      </c>
      <c r="C22439" s="58" t="s">
        <v>11454</v>
      </c>
    </row>
    <row r="22440">
      <c r="A22440" s="58" t="s">
        <v>55548</v>
      </c>
      <c r="B22440" s="58" t="s">
        <v>55549</v>
      </c>
      <c r="C22440" s="58" t="s">
        <v>11454</v>
      </c>
    </row>
    <row r="22441">
      <c r="A22441" s="58" t="s">
        <v>55550</v>
      </c>
      <c r="B22441" s="58" t="s">
        <v>55551</v>
      </c>
      <c r="C22441" s="58" t="s">
        <v>15083</v>
      </c>
    </row>
    <row r="22442">
      <c r="A22442" s="58" t="s">
        <v>55552</v>
      </c>
      <c r="B22442" s="58" t="s">
        <v>55553</v>
      </c>
      <c r="C22442" s="58" t="s">
        <v>3595</v>
      </c>
    </row>
    <row r="22443">
      <c r="A22443" s="58" t="s">
        <v>55554</v>
      </c>
      <c r="B22443" s="58" t="s">
        <v>55555</v>
      </c>
      <c r="C22443" s="58" t="s">
        <v>19668</v>
      </c>
    </row>
    <row r="22444">
      <c r="A22444" s="58" t="s">
        <v>55556</v>
      </c>
      <c r="B22444" s="58" t="s">
        <v>55557</v>
      </c>
      <c r="C22444" s="58">
        <v>-1.0</v>
      </c>
    </row>
    <row r="22445">
      <c r="A22445" s="58" t="s">
        <v>55558</v>
      </c>
      <c r="B22445" s="58" t="s">
        <v>55559</v>
      </c>
      <c r="C22445" s="58" t="s">
        <v>55560</v>
      </c>
    </row>
    <row r="22446">
      <c r="A22446" s="58" t="s">
        <v>55561</v>
      </c>
      <c r="B22446" s="58" t="s">
        <v>55562</v>
      </c>
      <c r="C22446" s="58" t="s">
        <v>12064</v>
      </c>
    </row>
    <row r="22447">
      <c r="A22447" s="58" t="s">
        <v>55563</v>
      </c>
      <c r="B22447" s="58" t="s">
        <v>55564</v>
      </c>
      <c r="C22447" s="58" t="s">
        <v>19767</v>
      </c>
    </row>
    <row r="22448">
      <c r="A22448" s="58" t="s">
        <v>55565</v>
      </c>
      <c r="B22448" s="58" t="s">
        <v>55566</v>
      </c>
      <c r="C22448" s="58" t="s">
        <v>12420</v>
      </c>
    </row>
    <row r="22449">
      <c r="A22449" s="58" t="s">
        <v>55567</v>
      </c>
      <c r="B22449" s="58" t="s">
        <v>55568</v>
      </c>
      <c r="C22449" s="58" t="s">
        <v>6539</v>
      </c>
    </row>
    <row r="22450">
      <c r="A22450" s="58" t="s">
        <v>55569</v>
      </c>
      <c r="B22450" s="58" t="s">
        <v>55570</v>
      </c>
      <c r="C22450" s="58" t="s">
        <v>3620</v>
      </c>
    </row>
    <row r="22451">
      <c r="A22451" s="58" t="s">
        <v>55571</v>
      </c>
      <c r="B22451" s="58" t="s">
        <v>55572</v>
      </c>
      <c r="C22451" s="58" t="s">
        <v>12291</v>
      </c>
    </row>
    <row r="22452">
      <c r="A22452" s="58" t="s">
        <v>55573</v>
      </c>
      <c r="B22452" s="58" t="s">
        <v>55574</v>
      </c>
      <c r="C22452" s="58" t="s">
        <v>36487</v>
      </c>
    </row>
    <row r="22453">
      <c r="A22453" s="58" t="s">
        <v>55575</v>
      </c>
      <c r="B22453" s="58" t="s">
        <v>55576</v>
      </c>
      <c r="C22453" s="58" t="s">
        <v>55577</v>
      </c>
    </row>
    <row r="22454">
      <c r="A22454" s="58" t="s">
        <v>55578</v>
      </c>
      <c r="B22454" s="58" t="s">
        <v>55579</v>
      </c>
      <c r="C22454" s="58" t="s">
        <v>53382</v>
      </c>
    </row>
    <row r="22455">
      <c r="A22455" s="58" t="s">
        <v>55580</v>
      </c>
      <c r="B22455" s="58" t="s">
        <v>55581</v>
      </c>
      <c r="C22455" s="58" t="s">
        <v>36490</v>
      </c>
    </row>
    <row r="22456">
      <c r="A22456" s="58" t="s">
        <v>55582</v>
      </c>
      <c r="B22456" s="58" t="s">
        <v>55583</v>
      </c>
      <c r="C22456" s="58" t="s">
        <v>13304</v>
      </c>
    </row>
    <row r="22457">
      <c r="A22457" s="58" t="s">
        <v>55584</v>
      </c>
      <c r="B22457" s="58" t="s">
        <v>55585</v>
      </c>
      <c r="C22457" s="58" t="s">
        <v>42778</v>
      </c>
    </row>
    <row r="22458">
      <c r="A22458" s="58" t="s">
        <v>55586</v>
      </c>
      <c r="B22458" s="58" t="s">
        <v>55587</v>
      </c>
      <c r="C22458" s="58" t="s">
        <v>42781</v>
      </c>
    </row>
    <row r="22459">
      <c r="A22459" s="58" t="s">
        <v>55588</v>
      </c>
      <c r="B22459" s="58" t="s">
        <v>55589</v>
      </c>
      <c r="C22459" s="58" t="s">
        <v>55590</v>
      </c>
    </row>
    <row r="22460">
      <c r="A22460" s="58" t="s">
        <v>55591</v>
      </c>
      <c r="B22460" s="58" t="s">
        <v>55592</v>
      </c>
      <c r="C22460" s="58" t="s">
        <v>2201</v>
      </c>
    </row>
    <row r="22461">
      <c r="A22461" s="58" t="s">
        <v>55593</v>
      </c>
      <c r="B22461" s="58" t="s">
        <v>55594</v>
      </c>
      <c r="C22461" s="58" t="s">
        <v>55595</v>
      </c>
    </row>
    <row r="22462">
      <c r="A22462" s="58" t="s">
        <v>55596</v>
      </c>
      <c r="B22462" s="58" t="s">
        <v>55597</v>
      </c>
      <c r="C22462" s="58" t="s">
        <v>10922</v>
      </c>
    </row>
    <row r="22463">
      <c r="A22463" s="58" t="s">
        <v>55598</v>
      </c>
      <c r="B22463" s="58" t="s">
        <v>55599</v>
      </c>
      <c r="C22463" s="58" t="s">
        <v>1259</v>
      </c>
    </row>
    <row r="22464">
      <c r="A22464" s="58" t="s">
        <v>55600</v>
      </c>
      <c r="B22464" s="58" t="s">
        <v>55601</v>
      </c>
      <c r="C22464" s="58" t="s">
        <v>13133</v>
      </c>
    </row>
    <row r="22465">
      <c r="A22465" s="58" t="s">
        <v>55602</v>
      </c>
      <c r="B22465" s="58" t="s">
        <v>55603</v>
      </c>
      <c r="C22465" s="58" t="s">
        <v>10503</v>
      </c>
    </row>
    <row r="22466">
      <c r="A22466" s="58" t="s">
        <v>55604</v>
      </c>
      <c r="B22466" s="58" t="s">
        <v>55605</v>
      </c>
      <c r="C22466" s="58" t="s">
        <v>55606</v>
      </c>
    </row>
    <row r="22467">
      <c r="A22467" s="58" t="s">
        <v>55607</v>
      </c>
      <c r="B22467" s="58" t="s">
        <v>55608</v>
      </c>
      <c r="C22467" s="58" t="s">
        <v>55609</v>
      </c>
    </row>
    <row r="22468">
      <c r="A22468" s="58" t="s">
        <v>55610</v>
      </c>
      <c r="B22468" s="58" t="s">
        <v>55611</v>
      </c>
      <c r="C22468" s="58" t="s">
        <v>4011</v>
      </c>
    </row>
    <row r="22469">
      <c r="A22469" s="58" t="s">
        <v>55612</v>
      </c>
      <c r="B22469" s="58" t="s">
        <v>55613</v>
      </c>
      <c r="C22469" s="58" t="s">
        <v>1150</v>
      </c>
    </row>
    <row r="22470">
      <c r="A22470" s="58" t="s">
        <v>55614</v>
      </c>
      <c r="B22470" s="58" t="s">
        <v>55615</v>
      </c>
      <c r="C22470" s="58" t="s">
        <v>7321</v>
      </c>
    </row>
    <row r="22471">
      <c r="A22471" s="58" t="s">
        <v>55616</v>
      </c>
      <c r="B22471" s="58" t="s">
        <v>55617</v>
      </c>
      <c r="C22471" s="58" t="s">
        <v>7729</v>
      </c>
    </row>
    <row r="22472">
      <c r="A22472" s="58" t="s">
        <v>55618</v>
      </c>
      <c r="B22472" s="58" t="s">
        <v>55619</v>
      </c>
      <c r="C22472" s="58" t="s">
        <v>36926</v>
      </c>
    </row>
    <row r="22473">
      <c r="A22473" s="58" t="s">
        <v>55620</v>
      </c>
      <c r="B22473" s="58" t="s">
        <v>55621</v>
      </c>
      <c r="C22473" s="58" t="s">
        <v>55622</v>
      </c>
    </row>
    <row r="22474">
      <c r="A22474" s="58" t="s">
        <v>55623</v>
      </c>
      <c r="B22474" s="58" t="s">
        <v>55624</v>
      </c>
      <c r="C22474" s="58" t="s">
        <v>55625</v>
      </c>
    </row>
    <row r="22475">
      <c r="A22475" s="58" t="s">
        <v>55626</v>
      </c>
      <c r="B22475" s="58" t="s">
        <v>55627</v>
      </c>
      <c r="C22475" s="58" t="s">
        <v>10916</v>
      </c>
    </row>
    <row r="22476">
      <c r="A22476" s="58" t="s">
        <v>55628</v>
      </c>
      <c r="B22476" s="58" t="s">
        <v>55629</v>
      </c>
      <c r="C22476" s="58" t="s">
        <v>1259</v>
      </c>
    </row>
    <row r="22477">
      <c r="A22477" s="58" t="s">
        <v>55630</v>
      </c>
      <c r="B22477" s="58" t="s">
        <v>55631</v>
      </c>
      <c r="C22477" s="58" t="s">
        <v>1259</v>
      </c>
    </row>
    <row r="22478">
      <c r="A22478" s="58" t="s">
        <v>55632</v>
      </c>
      <c r="B22478" s="58" t="s">
        <v>55633</v>
      </c>
      <c r="C22478" s="58" t="s">
        <v>1259</v>
      </c>
    </row>
    <row r="22479">
      <c r="A22479" s="58" t="s">
        <v>55634</v>
      </c>
      <c r="B22479" s="58" t="s">
        <v>55635</v>
      </c>
      <c r="C22479" s="58" t="s">
        <v>55636</v>
      </c>
    </row>
    <row r="22480">
      <c r="A22480" s="58" t="s">
        <v>55637</v>
      </c>
      <c r="B22480" s="58" t="s">
        <v>55638</v>
      </c>
      <c r="C22480" s="58" t="s">
        <v>54127</v>
      </c>
    </row>
    <row r="22481">
      <c r="A22481" s="58" t="s">
        <v>55639</v>
      </c>
      <c r="B22481" s="58" t="s">
        <v>55640</v>
      </c>
      <c r="C22481" s="58" t="s">
        <v>3552</v>
      </c>
    </row>
    <row r="22482">
      <c r="A22482" s="58" t="s">
        <v>55641</v>
      </c>
      <c r="B22482" s="58" t="s">
        <v>55642</v>
      </c>
      <c r="C22482" s="58" t="s">
        <v>3726</v>
      </c>
    </row>
    <row r="22483">
      <c r="A22483" s="58" t="s">
        <v>55643</v>
      </c>
      <c r="B22483" s="58" t="s">
        <v>55644</v>
      </c>
      <c r="C22483" s="58" t="s">
        <v>1865</v>
      </c>
    </row>
    <row r="22484">
      <c r="A22484" s="58" t="s">
        <v>55645</v>
      </c>
      <c r="B22484" s="58" t="s">
        <v>55646</v>
      </c>
      <c r="C22484" s="58" t="s">
        <v>8576</v>
      </c>
    </row>
    <row r="22485">
      <c r="A22485" s="58" t="s">
        <v>55647</v>
      </c>
      <c r="B22485" s="58" t="s">
        <v>55648</v>
      </c>
      <c r="C22485" s="58" t="s">
        <v>11806</v>
      </c>
    </row>
    <row r="22486">
      <c r="A22486" s="58" t="s">
        <v>55649</v>
      </c>
      <c r="B22486" s="58" t="s">
        <v>55650</v>
      </c>
      <c r="C22486" s="58" t="s">
        <v>7056</v>
      </c>
    </row>
    <row r="22487">
      <c r="A22487" s="58" t="s">
        <v>55651</v>
      </c>
      <c r="B22487" s="58" t="s">
        <v>55652</v>
      </c>
      <c r="C22487" s="58" t="s">
        <v>11114</v>
      </c>
    </row>
    <row r="22488">
      <c r="A22488" s="58" t="s">
        <v>55653</v>
      </c>
      <c r="B22488" s="58" t="s">
        <v>55654</v>
      </c>
      <c r="C22488" s="58" t="s">
        <v>55655</v>
      </c>
    </row>
    <row r="22489">
      <c r="A22489" s="58" t="s">
        <v>55656</v>
      </c>
      <c r="B22489" s="58" t="s">
        <v>55657</v>
      </c>
      <c r="C22489" s="58" t="s">
        <v>55658</v>
      </c>
    </row>
    <row r="22490">
      <c r="A22490" s="58" t="s">
        <v>55659</v>
      </c>
      <c r="B22490" s="58" t="s">
        <v>55660</v>
      </c>
      <c r="C22490" s="58" t="s">
        <v>50442</v>
      </c>
    </row>
    <row r="22491">
      <c r="A22491" s="58" t="s">
        <v>55661</v>
      </c>
      <c r="B22491" s="58" t="s">
        <v>55662</v>
      </c>
      <c r="C22491" s="58" t="s">
        <v>55658</v>
      </c>
    </row>
    <row r="22492">
      <c r="A22492" s="58" t="s">
        <v>55663</v>
      </c>
      <c r="B22492" s="58" t="s">
        <v>55664</v>
      </c>
      <c r="C22492" s="58" t="s">
        <v>55665</v>
      </c>
    </row>
    <row r="22493">
      <c r="A22493" s="58" t="s">
        <v>55666</v>
      </c>
      <c r="B22493" s="58" t="s">
        <v>55667</v>
      </c>
      <c r="C22493" s="58" t="s">
        <v>45126</v>
      </c>
    </row>
    <row r="22494">
      <c r="A22494" s="58" t="s">
        <v>55668</v>
      </c>
      <c r="B22494" s="58" t="s">
        <v>55669</v>
      </c>
      <c r="C22494" s="58" t="s">
        <v>2779</v>
      </c>
    </row>
    <row r="22495">
      <c r="A22495" s="58" t="s">
        <v>55670</v>
      </c>
      <c r="B22495" s="58" t="s">
        <v>55671</v>
      </c>
      <c r="C22495" s="58" t="s">
        <v>19689</v>
      </c>
    </row>
    <row r="22496">
      <c r="A22496" s="58" t="s">
        <v>55672</v>
      </c>
      <c r="B22496" s="58" t="s">
        <v>55673</v>
      </c>
      <c r="C22496" s="58" t="s">
        <v>2806</v>
      </c>
    </row>
    <row r="22497">
      <c r="A22497" s="58" t="s">
        <v>55674</v>
      </c>
      <c r="B22497" s="58" t="s">
        <v>55675</v>
      </c>
      <c r="C22497" s="58" t="s">
        <v>12185</v>
      </c>
    </row>
    <row r="22498">
      <c r="A22498" s="58" t="s">
        <v>55676</v>
      </c>
      <c r="B22498" s="58" t="s">
        <v>55677</v>
      </c>
      <c r="C22498" s="58" t="s">
        <v>11273</v>
      </c>
    </row>
    <row r="22499">
      <c r="A22499" s="58" t="s">
        <v>55678</v>
      </c>
      <c r="B22499" s="58" t="s">
        <v>55679</v>
      </c>
      <c r="C22499" s="58" t="s">
        <v>11273</v>
      </c>
    </row>
    <row r="22500">
      <c r="A22500" s="58" t="s">
        <v>55680</v>
      </c>
      <c r="B22500" s="58" t="s">
        <v>55681</v>
      </c>
      <c r="C22500" s="58" t="s">
        <v>8544</v>
      </c>
    </row>
    <row r="22501">
      <c r="A22501" s="58" t="s">
        <v>55682</v>
      </c>
      <c r="B22501" s="58" t="s">
        <v>55683</v>
      </c>
      <c r="C22501" s="58" t="s">
        <v>11273</v>
      </c>
    </row>
    <row r="22502">
      <c r="A22502" s="58" t="s">
        <v>55684</v>
      </c>
      <c r="B22502" s="58" t="s">
        <v>55685</v>
      </c>
      <c r="C22502" s="58" t="s">
        <v>11574</v>
      </c>
    </row>
    <row r="22503">
      <c r="A22503" s="58" t="s">
        <v>55686</v>
      </c>
      <c r="B22503" s="58" t="s">
        <v>55687</v>
      </c>
      <c r="C22503" s="58" t="s">
        <v>35195</v>
      </c>
    </row>
    <row r="22504">
      <c r="A22504" s="58" t="s">
        <v>55688</v>
      </c>
      <c r="B22504" s="58" t="s">
        <v>55689</v>
      </c>
      <c r="C22504" s="58" t="s">
        <v>2631</v>
      </c>
    </row>
    <row r="22505">
      <c r="A22505" s="58" t="s">
        <v>55690</v>
      </c>
      <c r="B22505" s="58" t="s">
        <v>55691</v>
      </c>
      <c r="C22505" s="58" t="s">
        <v>1259</v>
      </c>
    </row>
    <row r="22506">
      <c r="A22506" s="58" t="s">
        <v>55692</v>
      </c>
      <c r="B22506" s="58" t="s">
        <v>55693</v>
      </c>
      <c r="C22506" s="58" t="s">
        <v>1259</v>
      </c>
    </row>
    <row r="22507">
      <c r="A22507" s="58" t="s">
        <v>55694</v>
      </c>
      <c r="B22507" s="58" t="s">
        <v>55695</v>
      </c>
      <c r="C22507" s="58" t="s">
        <v>1259</v>
      </c>
    </row>
    <row r="22508">
      <c r="A22508" s="58" t="s">
        <v>55696</v>
      </c>
      <c r="B22508" s="58" t="s">
        <v>55697</v>
      </c>
      <c r="C22508" s="58" t="s">
        <v>1259</v>
      </c>
    </row>
    <row r="22509">
      <c r="A22509" s="58" t="s">
        <v>55698</v>
      </c>
      <c r="B22509" s="58" t="s">
        <v>55699</v>
      </c>
      <c r="C22509" s="58" t="s">
        <v>1259</v>
      </c>
    </row>
    <row r="22510">
      <c r="A22510" s="58" t="s">
        <v>55700</v>
      </c>
      <c r="B22510" s="58" t="s">
        <v>55701</v>
      </c>
      <c r="C22510" s="58" t="s">
        <v>1259</v>
      </c>
    </row>
    <row r="22511">
      <c r="A22511" s="58" t="s">
        <v>55702</v>
      </c>
      <c r="B22511" s="58" t="s">
        <v>55703</v>
      </c>
      <c r="C22511" s="58" t="s">
        <v>1259</v>
      </c>
    </row>
    <row r="22512">
      <c r="A22512" s="58" t="s">
        <v>55704</v>
      </c>
      <c r="B22512" s="58" t="s">
        <v>55705</v>
      </c>
      <c r="C22512" s="58" t="s">
        <v>1259</v>
      </c>
    </row>
    <row r="22513">
      <c r="A22513" s="58" t="s">
        <v>55706</v>
      </c>
      <c r="B22513" s="58" t="s">
        <v>55707</v>
      </c>
      <c r="C22513" s="58" t="s">
        <v>1259</v>
      </c>
    </row>
    <row r="22514">
      <c r="A22514" s="58" t="s">
        <v>55708</v>
      </c>
      <c r="B22514" s="58" t="s">
        <v>55709</v>
      </c>
      <c r="C22514" s="58" t="s">
        <v>54078</v>
      </c>
    </row>
    <row r="22515">
      <c r="A22515" s="58" t="s">
        <v>55710</v>
      </c>
      <c r="B22515" s="58" t="s">
        <v>55711</v>
      </c>
      <c r="C22515" s="58" t="s">
        <v>55712</v>
      </c>
    </row>
    <row r="22516">
      <c r="A22516" s="58" t="s">
        <v>55713</v>
      </c>
      <c r="B22516" s="58" t="s">
        <v>55714</v>
      </c>
      <c r="C22516" s="58" t="s">
        <v>20979</v>
      </c>
    </row>
    <row r="22517">
      <c r="A22517" s="58" t="s">
        <v>55715</v>
      </c>
      <c r="B22517" s="58" t="s">
        <v>55716</v>
      </c>
      <c r="C22517" s="58" t="s">
        <v>1954</v>
      </c>
    </row>
    <row r="22518">
      <c r="A22518" s="58" t="s">
        <v>55717</v>
      </c>
      <c r="B22518" s="58" t="s">
        <v>55717</v>
      </c>
      <c r="C22518" s="58" t="s">
        <v>4576</v>
      </c>
    </row>
    <row r="22519">
      <c r="A22519" s="58" t="s">
        <v>55718</v>
      </c>
      <c r="B22519" s="58" t="s">
        <v>55719</v>
      </c>
      <c r="C22519" s="58" t="s">
        <v>1748</v>
      </c>
    </row>
    <row r="22520">
      <c r="A22520" s="58" t="s">
        <v>55720</v>
      </c>
      <c r="B22520" s="58" t="s">
        <v>55721</v>
      </c>
      <c r="C22520" s="58" t="s">
        <v>55722</v>
      </c>
    </row>
    <row r="22521">
      <c r="A22521" s="58" t="s">
        <v>55723</v>
      </c>
      <c r="B22521" s="58" t="s">
        <v>55724</v>
      </c>
      <c r="C22521" s="58" t="s">
        <v>55722</v>
      </c>
    </row>
    <row r="22522">
      <c r="A22522" s="58" t="s">
        <v>55725</v>
      </c>
      <c r="B22522" s="58" t="s">
        <v>55726</v>
      </c>
      <c r="C22522" s="58" t="s">
        <v>55727</v>
      </c>
    </row>
    <row r="22523">
      <c r="A22523" s="58" t="s">
        <v>55728</v>
      </c>
      <c r="B22523" s="58" t="s">
        <v>55729</v>
      </c>
      <c r="C22523" s="58" t="s">
        <v>29376</v>
      </c>
    </row>
    <row r="22524">
      <c r="A22524" s="58" t="s">
        <v>55730</v>
      </c>
      <c r="B22524" s="58" t="s">
        <v>55731</v>
      </c>
      <c r="C22524" s="58" t="s">
        <v>1259</v>
      </c>
    </row>
    <row r="22525">
      <c r="A22525" s="58" t="s">
        <v>55732</v>
      </c>
      <c r="B22525" s="58" t="s">
        <v>55733</v>
      </c>
      <c r="C22525" s="58" t="s">
        <v>1259</v>
      </c>
    </row>
    <row r="22526">
      <c r="A22526" s="58" t="s">
        <v>55734</v>
      </c>
      <c r="B22526" s="58" t="s">
        <v>55735</v>
      </c>
      <c r="C22526" s="58" t="s">
        <v>1259</v>
      </c>
    </row>
    <row r="22527">
      <c r="A22527" s="58" t="s">
        <v>55736</v>
      </c>
      <c r="B22527" s="58" t="s">
        <v>55737</v>
      </c>
      <c r="C22527" s="58" t="s">
        <v>1259</v>
      </c>
    </row>
    <row r="22528">
      <c r="A22528" s="58" t="s">
        <v>55738</v>
      </c>
      <c r="B22528" s="58" t="s">
        <v>55739</v>
      </c>
      <c r="C22528" s="58" t="s">
        <v>24016</v>
      </c>
    </row>
    <row r="22529">
      <c r="A22529" s="58" t="s">
        <v>55740</v>
      </c>
      <c r="B22529" s="58" t="s">
        <v>55741</v>
      </c>
      <c r="C22529" s="58" t="s">
        <v>55742</v>
      </c>
    </row>
    <row r="22530">
      <c r="A22530" s="58" t="s">
        <v>55743</v>
      </c>
      <c r="B22530" s="58" t="s">
        <v>55744</v>
      </c>
      <c r="C22530" s="58" t="s">
        <v>2806</v>
      </c>
    </row>
    <row r="22531">
      <c r="A22531" s="58" t="s">
        <v>55745</v>
      </c>
      <c r="B22531" s="58" t="s">
        <v>55746</v>
      </c>
      <c r="C22531" s="58" t="s">
        <v>13133</v>
      </c>
    </row>
    <row r="22532">
      <c r="A22532" s="58" t="s">
        <v>55747</v>
      </c>
      <c r="B22532" s="58" t="s">
        <v>55748</v>
      </c>
      <c r="C22532" s="58" t="s">
        <v>36957</v>
      </c>
    </row>
    <row r="22533">
      <c r="A22533" s="58" t="s">
        <v>55749</v>
      </c>
      <c r="B22533" s="58" t="s">
        <v>55750</v>
      </c>
      <c r="C22533" s="58" t="s">
        <v>22405</v>
      </c>
    </row>
    <row r="22534">
      <c r="A22534" s="58" t="s">
        <v>55751</v>
      </c>
      <c r="B22534" s="58" t="s">
        <v>55752</v>
      </c>
      <c r="C22534" s="58" t="s">
        <v>3329</v>
      </c>
    </row>
    <row r="22535">
      <c r="A22535" s="58" t="s">
        <v>55753</v>
      </c>
      <c r="B22535" s="58" t="s">
        <v>55754</v>
      </c>
      <c r="C22535" s="58" t="s">
        <v>3329</v>
      </c>
    </row>
    <row r="22536">
      <c r="A22536" s="58" t="s">
        <v>55755</v>
      </c>
      <c r="B22536" s="58" t="s">
        <v>55756</v>
      </c>
      <c r="C22536" s="58" t="s">
        <v>7358</v>
      </c>
    </row>
    <row r="22537">
      <c r="A22537" s="58" t="s">
        <v>55757</v>
      </c>
      <c r="B22537" s="58" t="s">
        <v>55758</v>
      </c>
      <c r="C22537" s="58" t="s">
        <v>10651</v>
      </c>
    </row>
    <row r="22538">
      <c r="A22538" s="58" t="s">
        <v>55759</v>
      </c>
      <c r="B22538" s="58" t="s">
        <v>55760</v>
      </c>
      <c r="C22538" s="58" t="s">
        <v>4761</v>
      </c>
    </row>
    <row r="22539">
      <c r="A22539" s="58" t="s">
        <v>55761</v>
      </c>
      <c r="B22539" s="58" t="s">
        <v>55762</v>
      </c>
      <c r="C22539" s="58" t="s">
        <v>24016</v>
      </c>
    </row>
    <row r="22540">
      <c r="A22540" s="58" t="s">
        <v>55763</v>
      </c>
      <c r="B22540" s="58" t="s">
        <v>55764</v>
      </c>
      <c r="C22540" s="58" t="s">
        <v>55765</v>
      </c>
    </row>
    <row r="22541">
      <c r="A22541" s="58" t="s">
        <v>55766</v>
      </c>
      <c r="B22541" s="58" t="s">
        <v>55767</v>
      </c>
      <c r="C22541" s="58" t="s">
        <v>1459</v>
      </c>
    </row>
    <row r="22542">
      <c r="A22542" s="58" t="s">
        <v>55768</v>
      </c>
      <c r="B22542" s="58" t="s">
        <v>55769</v>
      </c>
      <c r="C22542" s="58" t="s">
        <v>2867</v>
      </c>
    </row>
    <row r="22543">
      <c r="A22543" s="58" t="s">
        <v>55770</v>
      </c>
      <c r="B22543" s="58" t="s">
        <v>55771</v>
      </c>
      <c r="C22543" s="58" t="s">
        <v>1389</v>
      </c>
    </row>
    <row r="22544">
      <c r="A22544" s="58" t="s">
        <v>55772</v>
      </c>
      <c r="B22544" s="58" t="s">
        <v>55773</v>
      </c>
      <c r="C22544" s="58" t="s">
        <v>1389</v>
      </c>
    </row>
    <row r="22545">
      <c r="A22545" s="58" t="s">
        <v>55774</v>
      </c>
      <c r="B22545" s="58" t="s">
        <v>55775</v>
      </c>
      <c r="C22545" s="58" t="s">
        <v>15761</v>
      </c>
    </row>
    <row r="22546">
      <c r="A22546" s="58" t="s">
        <v>55776</v>
      </c>
      <c r="B22546" s="58" t="s">
        <v>55777</v>
      </c>
      <c r="C22546" s="58" t="s">
        <v>15761</v>
      </c>
    </row>
    <row r="22547">
      <c r="A22547" s="58" t="s">
        <v>55778</v>
      </c>
      <c r="B22547" s="58" t="s">
        <v>55779</v>
      </c>
      <c r="C22547" s="58" t="s">
        <v>1141</v>
      </c>
    </row>
    <row r="22548">
      <c r="A22548" s="58" t="s">
        <v>55780</v>
      </c>
      <c r="B22548" s="58" t="s">
        <v>55781</v>
      </c>
      <c r="C22548" s="58" t="s">
        <v>12223</v>
      </c>
    </row>
    <row r="22549">
      <c r="A22549" s="58" t="s">
        <v>55782</v>
      </c>
      <c r="B22549" s="58" t="s">
        <v>55783</v>
      </c>
      <c r="C22549" s="58" t="s">
        <v>34639</v>
      </c>
    </row>
    <row r="22550">
      <c r="A22550" s="58" t="s">
        <v>55784</v>
      </c>
      <c r="B22550" s="58" t="s">
        <v>55785</v>
      </c>
      <c r="C22550" s="58" t="s">
        <v>13109</v>
      </c>
    </row>
    <row r="22551">
      <c r="A22551" s="58" t="s">
        <v>55786</v>
      </c>
      <c r="B22551" s="58" t="s">
        <v>55787</v>
      </c>
      <c r="C22551" s="58" t="s">
        <v>6251</v>
      </c>
    </row>
    <row r="22552">
      <c r="A22552" s="58" t="s">
        <v>55788</v>
      </c>
      <c r="B22552" s="58" t="s">
        <v>55789</v>
      </c>
      <c r="C22552" s="58" t="s">
        <v>10595</v>
      </c>
    </row>
    <row r="22553">
      <c r="A22553" s="58" t="s">
        <v>55790</v>
      </c>
      <c r="B22553" s="58" t="s">
        <v>55791</v>
      </c>
      <c r="C22553" s="58" t="s">
        <v>48880</v>
      </c>
    </row>
    <row r="22554">
      <c r="A22554" s="58" t="s">
        <v>55792</v>
      </c>
      <c r="B22554" s="58" t="s">
        <v>55793</v>
      </c>
      <c r="C22554" s="58" t="s">
        <v>55794</v>
      </c>
    </row>
    <row r="22555">
      <c r="A22555" s="58" t="s">
        <v>55795</v>
      </c>
      <c r="B22555" s="58" t="s">
        <v>55796</v>
      </c>
      <c r="C22555" s="58" t="s">
        <v>8138</v>
      </c>
    </row>
    <row r="22556">
      <c r="A22556" s="58" t="s">
        <v>55797</v>
      </c>
      <c r="B22556" s="58" t="s">
        <v>55798</v>
      </c>
      <c r="C22556" s="58" t="s">
        <v>2597</v>
      </c>
    </row>
    <row r="22557">
      <c r="A22557" s="58" t="s">
        <v>55799</v>
      </c>
      <c r="B22557" s="58" t="s">
        <v>55800</v>
      </c>
      <c r="C22557" s="58" t="s">
        <v>30563</v>
      </c>
    </row>
    <row r="22558">
      <c r="A22558" s="58" t="s">
        <v>55801</v>
      </c>
      <c r="B22558" s="58" t="s">
        <v>55802</v>
      </c>
      <c r="C22558" s="58" t="s">
        <v>55803</v>
      </c>
    </row>
    <row r="22559">
      <c r="A22559" s="58" t="s">
        <v>55804</v>
      </c>
      <c r="B22559" s="58" t="s">
        <v>55805</v>
      </c>
      <c r="C22559" s="58" t="s">
        <v>10566</v>
      </c>
    </row>
    <row r="22560">
      <c r="A22560" s="58" t="s">
        <v>55806</v>
      </c>
      <c r="B22560" s="58" t="s">
        <v>55807</v>
      </c>
      <c r="C22560" s="58" t="s">
        <v>55808</v>
      </c>
    </row>
    <row r="22561">
      <c r="A22561" s="58" t="s">
        <v>55809</v>
      </c>
      <c r="B22561" s="58" t="s">
        <v>55810</v>
      </c>
      <c r="C22561" s="58" t="s">
        <v>8479</v>
      </c>
    </row>
    <row r="22562">
      <c r="A22562" s="58" t="s">
        <v>55811</v>
      </c>
      <c r="B22562" s="58" t="s">
        <v>55812</v>
      </c>
      <c r="C22562" s="58" t="s">
        <v>55813</v>
      </c>
    </row>
    <row r="22563">
      <c r="A22563" s="58" t="s">
        <v>55814</v>
      </c>
      <c r="B22563" s="58" t="s">
        <v>55815</v>
      </c>
      <c r="C22563" s="58" t="s">
        <v>55808</v>
      </c>
    </row>
    <row r="22564">
      <c r="A22564" s="58" t="s">
        <v>55816</v>
      </c>
      <c r="B22564" s="58" t="s">
        <v>55817</v>
      </c>
      <c r="C22564" s="58" t="s">
        <v>55818</v>
      </c>
    </row>
    <row r="22565">
      <c r="A22565" s="58" t="s">
        <v>55819</v>
      </c>
      <c r="B22565" s="58" t="s">
        <v>55820</v>
      </c>
      <c r="C22565" s="58" t="s">
        <v>26296</v>
      </c>
    </row>
    <row r="22566">
      <c r="A22566" s="58" t="s">
        <v>55821</v>
      </c>
      <c r="B22566" s="58" t="s">
        <v>55822</v>
      </c>
      <c r="C22566" s="58" t="s">
        <v>26296</v>
      </c>
    </row>
    <row r="22567">
      <c r="A22567" s="58" t="s">
        <v>55823</v>
      </c>
      <c r="B22567" s="58" t="s">
        <v>55824</v>
      </c>
      <c r="C22567" s="58" t="s">
        <v>26464</v>
      </c>
    </row>
    <row r="22568">
      <c r="A22568" s="58" t="s">
        <v>55825</v>
      </c>
      <c r="B22568" s="58" t="s">
        <v>55826</v>
      </c>
      <c r="C22568" s="58" t="s">
        <v>55827</v>
      </c>
    </row>
    <row r="22569">
      <c r="A22569" s="58" t="s">
        <v>55828</v>
      </c>
      <c r="B22569" s="58" t="s">
        <v>55829</v>
      </c>
      <c r="C22569" s="58" t="s">
        <v>26423</v>
      </c>
    </row>
    <row r="22570">
      <c r="A22570" s="58" t="s">
        <v>55830</v>
      </c>
      <c r="B22570" s="58" t="s">
        <v>55831</v>
      </c>
      <c r="C22570" s="58" t="s">
        <v>27067</v>
      </c>
    </row>
    <row r="22571">
      <c r="A22571" s="58" t="s">
        <v>55832</v>
      </c>
      <c r="B22571" s="58" t="s">
        <v>55833</v>
      </c>
      <c r="C22571" s="58" t="s">
        <v>27437</v>
      </c>
    </row>
    <row r="22572">
      <c r="A22572" s="58" t="s">
        <v>55834</v>
      </c>
      <c r="B22572" s="58" t="s">
        <v>55835</v>
      </c>
      <c r="C22572" s="58" t="s">
        <v>26934</v>
      </c>
    </row>
    <row r="22573">
      <c r="A22573" s="58" t="s">
        <v>55836</v>
      </c>
      <c r="B22573" s="58" t="s">
        <v>55837</v>
      </c>
      <c r="C22573" s="58" t="s">
        <v>26464</v>
      </c>
    </row>
    <row r="22574">
      <c r="A22574" s="58" t="s">
        <v>55838</v>
      </c>
      <c r="B22574" s="58" t="s">
        <v>55839</v>
      </c>
      <c r="C22574" s="58" t="s">
        <v>26423</v>
      </c>
    </row>
    <row r="22575">
      <c r="A22575" s="58" t="s">
        <v>55840</v>
      </c>
      <c r="B22575" s="58" t="s">
        <v>55841</v>
      </c>
      <c r="C22575" s="58" t="s">
        <v>49568</v>
      </c>
    </row>
    <row r="22576">
      <c r="A22576" s="58" t="s">
        <v>55842</v>
      </c>
      <c r="B22576" s="58" t="s">
        <v>55843</v>
      </c>
      <c r="C22576" s="58" t="s">
        <v>55844</v>
      </c>
    </row>
    <row r="22577">
      <c r="A22577" s="58" t="s">
        <v>55845</v>
      </c>
      <c r="B22577" s="58" t="s">
        <v>55846</v>
      </c>
      <c r="C22577" s="58" t="s">
        <v>26423</v>
      </c>
    </row>
    <row r="22578">
      <c r="A22578" s="58" t="s">
        <v>55847</v>
      </c>
      <c r="B22578" s="58" t="s">
        <v>55848</v>
      </c>
      <c r="C22578" s="58" t="s">
        <v>55808</v>
      </c>
    </row>
    <row r="22579">
      <c r="A22579" s="58" t="s">
        <v>55849</v>
      </c>
      <c r="B22579" s="58" t="s">
        <v>55850</v>
      </c>
      <c r="C22579" s="58" t="s">
        <v>55851</v>
      </c>
    </row>
    <row r="22580">
      <c r="A22580" s="58" t="s">
        <v>55852</v>
      </c>
      <c r="B22580" s="58" t="s">
        <v>55853</v>
      </c>
      <c r="C22580" s="58" t="s">
        <v>55854</v>
      </c>
    </row>
    <row r="22581">
      <c r="A22581" s="58" t="s">
        <v>55855</v>
      </c>
      <c r="B22581" s="58" t="s">
        <v>55856</v>
      </c>
      <c r="C22581" s="58" t="s">
        <v>55857</v>
      </c>
    </row>
    <row r="22582">
      <c r="A22582" s="58" t="s">
        <v>55858</v>
      </c>
      <c r="B22582" s="58" t="s">
        <v>55859</v>
      </c>
      <c r="C22582" s="58" t="s">
        <v>55860</v>
      </c>
    </row>
    <row r="22583">
      <c r="A22583" s="58" t="s">
        <v>55861</v>
      </c>
      <c r="B22583" s="58" t="s">
        <v>55862</v>
      </c>
      <c r="C22583" s="58" t="s">
        <v>25642</v>
      </c>
    </row>
    <row r="22584">
      <c r="A22584" s="58" t="s">
        <v>55863</v>
      </c>
      <c r="B22584" s="58" t="s">
        <v>55864</v>
      </c>
      <c r="C22584" s="58" t="s">
        <v>30828</v>
      </c>
    </row>
    <row r="22585">
      <c r="A22585" s="58" t="s">
        <v>55865</v>
      </c>
      <c r="B22585" s="58" t="s">
        <v>55866</v>
      </c>
      <c r="C22585" s="58" t="s">
        <v>55867</v>
      </c>
    </row>
    <row r="22586">
      <c r="A22586" s="58" t="s">
        <v>55868</v>
      </c>
      <c r="B22586" s="58" t="s">
        <v>55869</v>
      </c>
      <c r="C22586" s="58" t="s">
        <v>55870</v>
      </c>
    </row>
    <row r="22587">
      <c r="A22587" s="58" t="s">
        <v>55871</v>
      </c>
      <c r="B22587" s="58" t="s">
        <v>55872</v>
      </c>
      <c r="C22587" s="58" t="s">
        <v>55873</v>
      </c>
    </row>
    <row r="22588">
      <c r="A22588" s="58" t="s">
        <v>55874</v>
      </c>
      <c r="B22588" s="58" t="s">
        <v>55875</v>
      </c>
      <c r="C22588" s="58" t="s">
        <v>55876</v>
      </c>
    </row>
    <row r="22589">
      <c r="A22589" s="58" t="s">
        <v>55877</v>
      </c>
      <c r="B22589" s="58" t="s">
        <v>55878</v>
      </c>
      <c r="C22589" s="58" t="s">
        <v>55879</v>
      </c>
    </row>
    <row r="22590">
      <c r="A22590" s="58" t="s">
        <v>55880</v>
      </c>
      <c r="B22590" s="58" t="s">
        <v>55881</v>
      </c>
      <c r="C22590" s="58" t="s">
        <v>55879</v>
      </c>
    </row>
    <row r="22591">
      <c r="A22591" s="58" t="s">
        <v>55882</v>
      </c>
      <c r="B22591" s="58" t="s">
        <v>55883</v>
      </c>
      <c r="C22591" s="58" t="s">
        <v>55884</v>
      </c>
    </row>
    <row r="22592">
      <c r="A22592" s="58" t="s">
        <v>55885</v>
      </c>
      <c r="B22592" s="58" t="s">
        <v>55886</v>
      </c>
      <c r="C22592" s="58" t="s">
        <v>55887</v>
      </c>
    </row>
    <row r="22593">
      <c r="A22593" s="58" t="s">
        <v>55888</v>
      </c>
      <c r="B22593" s="58" t="s">
        <v>55889</v>
      </c>
      <c r="C22593" s="58" t="s">
        <v>26376</v>
      </c>
    </row>
    <row r="22594">
      <c r="A22594" s="58" t="s">
        <v>55890</v>
      </c>
      <c r="B22594" s="58" t="s">
        <v>55891</v>
      </c>
      <c r="C22594" s="58" t="s">
        <v>46681</v>
      </c>
    </row>
    <row r="22595">
      <c r="A22595" s="58" t="s">
        <v>55892</v>
      </c>
      <c r="B22595" s="58" t="s">
        <v>55893</v>
      </c>
      <c r="C22595" s="58" t="s">
        <v>19776</v>
      </c>
    </row>
    <row r="22596">
      <c r="A22596" s="58" t="s">
        <v>55894</v>
      </c>
      <c r="B22596" s="58" t="s">
        <v>55895</v>
      </c>
      <c r="C22596" s="58" t="s">
        <v>26376</v>
      </c>
    </row>
    <row r="22597">
      <c r="A22597" s="58" t="s">
        <v>55896</v>
      </c>
      <c r="B22597" s="58" t="s">
        <v>55897</v>
      </c>
      <c r="C22597" s="58" t="s">
        <v>46681</v>
      </c>
    </row>
    <row r="22598">
      <c r="A22598" s="58" t="s">
        <v>55898</v>
      </c>
      <c r="B22598" s="58" t="s">
        <v>55899</v>
      </c>
      <c r="C22598" s="58" t="s">
        <v>15929</v>
      </c>
    </row>
    <row r="22599">
      <c r="A22599" s="58" t="s">
        <v>55900</v>
      </c>
      <c r="B22599" s="58" t="s">
        <v>55901</v>
      </c>
      <c r="C22599" s="58" t="s">
        <v>34902</v>
      </c>
    </row>
    <row r="22600">
      <c r="A22600" s="58" t="s">
        <v>55902</v>
      </c>
      <c r="B22600" s="58" t="s">
        <v>55903</v>
      </c>
      <c r="C22600" s="58" t="s">
        <v>42399</v>
      </c>
    </row>
    <row r="22601">
      <c r="A22601" s="58" t="s">
        <v>55904</v>
      </c>
      <c r="B22601" s="58" t="s">
        <v>55905</v>
      </c>
      <c r="C22601" s="58" t="s">
        <v>42399</v>
      </c>
    </row>
    <row r="22602">
      <c r="A22602" s="58" t="s">
        <v>55906</v>
      </c>
      <c r="B22602" s="58" t="s">
        <v>55907</v>
      </c>
      <c r="C22602" s="58" t="s">
        <v>2524</v>
      </c>
    </row>
    <row r="22603">
      <c r="A22603" s="58" t="s">
        <v>55908</v>
      </c>
      <c r="B22603" s="58" t="s">
        <v>55909</v>
      </c>
      <c r="C22603" s="58" t="s">
        <v>55910</v>
      </c>
    </row>
    <row r="22604">
      <c r="A22604" s="58" t="s">
        <v>55911</v>
      </c>
      <c r="B22604" s="58" t="s">
        <v>55912</v>
      </c>
      <c r="C22604" s="58" t="s">
        <v>50107</v>
      </c>
    </row>
    <row r="22605">
      <c r="A22605" s="58" t="s">
        <v>55913</v>
      </c>
      <c r="B22605" s="58" t="s">
        <v>55914</v>
      </c>
      <c r="C22605" s="58" t="s">
        <v>42765</v>
      </c>
    </row>
    <row r="22606">
      <c r="A22606" s="58" t="s">
        <v>55915</v>
      </c>
      <c r="B22606" s="58" t="s">
        <v>55916</v>
      </c>
      <c r="C22606" s="58" t="s">
        <v>42765</v>
      </c>
    </row>
    <row r="22607">
      <c r="A22607" s="58" t="s">
        <v>55917</v>
      </c>
      <c r="B22607" s="58" t="s">
        <v>55918</v>
      </c>
      <c r="C22607" s="58" t="s">
        <v>55919</v>
      </c>
    </row>
    <row r="22608">
      <c r="A22608" s="58" t="s">
        <v>55920</v>
      </c>
      <c r="B22608" s="58" t="s">
        <v>55921</v>
      </c>
      <c r="C22608" s="58" t="s">
        <v>27437</v>
      </c>
    </row>
    <row r="22609">
      <c r="A22609" s="58" t="s">
        <v>55922</v>
      </c>
      <c r="B22609" s="58" t="s">
        <v>55923</v>
      </c>
      <c r="C22609" s="58" t="s">
        <v>55924</v>
      </c>
    </row>
    <row r="22610">
      <c r="A22610" s="58" t="s">
        <v>55925</v>
      </c>
      <c r="B22610" s="58" t="s">
        <v>55926</v>
      </c>
      <c r="C22610" s="58" t="s">
        <v>48829</v>
      </c>
    </row>
    <row r="22611">
      <c r="A22611" s="58" t="s">
        <v>55927</v>
      </c>
      <c r="B22611" s="58" t="s">
        <v>55928</v>
      </c>
      <c r="C22611" s="58" t="s">
        <v>55929</v>
      </c>
    </row>
    <row r="22612">
      <c r="A22612" s="58" t="s">
        <v>55930</v>
      </c>
      <c r="B22612" s="58" t="s">
        <v>55931</v>
      </c>
      <c r="C22612" s="58" t="s">
        <v>55932</v>
      </c>
    </row>
    <row r="22613">
      <c r="A22613" s="58" t="s">
        <v>55933</v>
      </c>
      <c r="B22613" s="58" t="s">
        <v>55934</v>
      </c>
      <c r="C22613" s="58" t="s">
        <v>55932</v>
      </c>
    </row>
    <row r="22614">
      <c r="A22614" s="58" t="s">
        <v>55935</v>
      </c>
      <c r="B22614" s="58" t="s">
        <v>55936</v>
      </c>
      <c r="C22614" s="58" t="s">
        <v>55937</v>
      </c>
    </row>
    <row r="22615">
      <c r="A22615" s="58" t="s">
        <v>55938</v>
      </c>
      <c r="B22615" s="58" t="s">
        <v>55939</v>
      </c>
      <c r="C22615" s="58" t="s">
        <v>55940</v>
      </c>
    </row>
    <row r="22616">
      <c r="A22616" s="58" t="s">
        <v>55941</v>
      </c>
      <c r="B22616" s="58" t="s">
        <v>55942</v>
      </c>
      <c r="C22616" s="58" t="s">
        <v>55943</v>
      </c>
    </row>
    <row r="22617">
      <c r="A22617" s="58" t="s">
        <v>55944</v>
      </c>
      <c r="B22617" s="58" t="s">
        <v>55945</v>
      </c>
      <c r="C22617" s="58" t="s">
        <v>26409</v>
      </c>
    </row>
    <row r="22618">
      <c r="A22618" s="58" t="s">
        <v>55946</v>
      </c>
      <c r="B22618" s="58" t="s">
        <v>55947</v>
      </c>
      <c r="C22618" s="58" t="s">
        <v>26442</v>
      </c>
    </row>
    <row r="22619">
      <c r="A22619" s="58" t="s">
        <v>55948</v>
      </c>
      <c r="B22619" s="58" t="s">
        <v>55949</v>
      </c>
      <c r="C22619" s="58" t="s">
        <v>26439</v>
      </c>
    </row>
    <row r="22620">
      <c r="A22620" s="58" t="s">
        <v>55950</v>
      </c>
      <c r="B22620" s="58" t="s">
        <v>55951</v>
      </c>
      <c r="C22620" s="58" t="s">
        <v>26442</v>
      </c>
    </row>
    <row r="22621">
      <c r="A22621" s="58" t="s">
        <v>55952</v>
      </c>
      <c r="B22621" s="58" t="s">
        <v>55953</v>
      </c>
      <c r="C22621" s="58" t="s">
        <v>26403</v>
      </c>
    </row>
    <row r="22622">
      <c r="A22622" s="58" t="s">
        <v>55954</v>
      </c>
      <c r="B22622" s="58" t="s">
        <v>55955</v>
      </c>
      <c r="C22622" s="58" t="s">
        <v>26406</v>
      </c>
    </row>
    <row r="22623">
      <c r="A22623" s="58" t="s">
        <v>55956</v>
      </c>
      <c r="B22623" s="58" t="s">
        <v>55957</v>
      </c>
      <c r="C22623" s="58" t="s">
        <v>55958</v>
      </c>
    </row>
    <row r="22624">
      <c r="A22624" s="58" t="s">
        <v>55959</v>
      </c>
      <c r="B22624" s="58" t="s">
        <v>55960</v>
      </c>
      <c r="C22624" s="58" t="s">
        <v>55961</v>
      </c>
    </row>
    <row r="22625">
      <c r="A22625" s="58" t="s">
        <v>55962</v>
      </c>
      <c r="B22625" s="58" t="s">
        <v>55963</v>
      </c>
      <c r="C22625" s="58" t="s">
        <v>31930</v>
      </c>
    </row>
    <row r="22626">
      <c r="A22626" s="58" t="s">
        <v>55964</v>
      </c>
      <c r="B22626" s="58" t="s">
        <v>55965</v>
      </c>
      <c r="C22626" s="58" t="s">
        <v>55966</v>
      </c>
    </row>
    <row r="22627">
      <c r="A22627" s="58" t="s">
        <v>55967</v>
      </c>
      <c r="B22627" s="58" t="s">
        <v>55968</v>
      </c>
      <c r="C22627" s="58" t="s">
        <v>11049</v>
      </c>
    </row>
    <row r="22628">
      <c r="A22628" s="58" t="s">
        <v>55969</v>
      </c>
      <c r="B22628" s="58" t="s">
        <v>55970</v>
      </c>
      <c r="C22628" s="58" t="s">
        <v>55971</v>
      </c>
    </row>
    <row r="22629">
      <c r="A22629" s="58" t="s">
        <v>55972</v>
      </c>
      <c r="B22629" s="58" t="s">
        <v>55973</v>
      </c>
      <c r="C22629" s="58" t="s">
        <v>3419</v>
      </c>
    </row>
    <row r="22630">
      <c r="A22630" s="58" t="s">
        <v>55974</v>
      </c>
      <c r="B22630" s="58" t="s">
        <v>55975</v>
      </c>
      <c r="C22630" s="58" t="s">
        <v>31320</v>
      </c>
    </row>
    <row r="22631">
      <c r="A22631" s="58" t="s">
        <v>55976</v>
      </c>
      <c r="B22631" s="58" t="s">
        <v>55977</v>
      </c>
      <c r="C22631" s="58" t="s">
        <v>3449</v>
      </c>
    </row>
    <row r="22632">
      <c r="A22632" s="58" t="s">
        <v>55978</v>
      </c>
      <c r="B22632" s="58" t="s">
        <v>55979</v>
      </c>
      <c r="C22632" s="58" t="s">
        <v>1578</v>
      </c>
    </row>
    <row r="22633">
      <c r="A22633" s="58" t="s">
        <v>55980</v>
      </c>
      <c r="B22633" s="58" t="s">
        <v>55981</v>
      </c>
      <c r="C22633" s="58" t="s">
        <v>3977</v>
      </c>
    </row>
    <row r="22634">
      <c r="A22634" s="58" t="s">
        <v>55982</v>
      </c>
      <c r="B22634" s="58" t="s">
        <v>55983</v>
      </c>
      <c r="C22634" s="58" t="s">
        <v>29967</v>
      </c>
    </row>
    <row r="22635">
      <c r="A22635" s="58" t="s">
        <v>55984</v>
      </c>
      <c r="B22635" s="58" t="s">
        <v>55985</v>
      </c>
      <c r="C22635" s="58" t="s">
        <v>55986</v>
      </c>
    </row>
    <row r="22636">
      <c r="A22636" s="58" t="s">
        <v>55987</v>
      </c>
      <c r="B22636" s="58" t="s">
        <v>55988</v>
      </c>
      <c r="C22636" s="58" t="s">
        <v>8242</v>
      </c>
    </row>
    <row r="22637">
      <c r="A22637" s="58" t="s">
        <v>55989</v>
      </c>
      <c r="B22637" s="58" t="s">
        <v>55990</v>
      </c>
      <c r="C22637" s="58" t="s">
        <v>2676</v>
      </c>
    </row>
    <row r="22638">
      <c r="A22638" s="58" t="s">
        <v>55991</v>
      </c>
      <c r="B22638" s="58" t="s">
        <v>55992</v>
      </c>
      <c r="C22638" s="58" t="s">
        <v>55993</v>
      </c>
    </row>
    <row r="22639">
      <c r="A22639" s="58" t="s">
        <v>55994</v>
      </c>
      <c r="B22639" s="58" t="s">
        <v>55995</v>
      </c>
      <c r="C22639" s="58" t="s">
        <v>24837</v>
      </c>
    </row>
    <row r="22640">
      <c r="A22640" s="58" t="s">
        <v>55996</v>
      </c>
      <c r="B22640" s="58" t="s">
        <v>55997</v>
      </c>
      <c r="C22640" s="58" t="s">
        <v>55998</v>
      </c>
    </row>
    <row r="22641">
      <c r="A22641" s="58" t="s">
        <v>55999</v>
      </c>
      <c r="B22641" s="58" t="s">
        <v>56000</v>
      </c>
      <c r="C22641" s="58" t="s">
        <v>6899</v>
      </c>
    </row>
    <row r="22642">
      <c r="A22642" s="58" t="s">
        <v>56001</v>
      </c>
      <c r="B22642" s="58" t="s">
        <v>56002</v>
      </c>
      <c r="C22642" s="58" t="s">
        <v>56003</v>
      </c>
    </row>
    <row r="22643">
      <c r="A22643" s="58" t="s">
        <v>56004</v>
      </c>
      <c r="B22643" s="58" t="s">
        <v>56005</v>
      </c>
      <c r="C22643" s="58" t="s">
        <v>1181</v>
      </c>
    </row>
    <row r="22644">
      <c r="A22644" s="58" t="s">
        <v>56006</v>
      </c>
      <c r="B22644" s="58" t="s">
        <v>56007</v>
      </c>
      <c r="C22644" s="58" t="s">
        <v>7551</v>
      </c>
    </row>
    <row r="22645">
      <c r="A22645" s="58" t="s">
        <v>56008</v>
      </c>
      <c r="B22645" s="58" t="s">
        <v>56009</v>
      </c>
      <c r="C22645" s="58" t="s">
        <v>2165</v>
      </c>
    </row>
    <row r="22646">
      <c r="A22646" s="58" t="s">
        <v>56010</v>
      </c>
      <c r="B22646" s="58" t="s">
        <v>56011</v>
      </c>
      <c r="C22646" s="58" t="s">
        <v>2827</v>
      </c>
    </row>
    <row r="22647">
      <c r="A22647" s="58" t="s">
        <v>56012</v>
      </c>
      <c r="B22647" s="58" t="s">
        <v>56013</v>
      </c>
      <c r="C22647" s="58" t="s">
        <v>23917</v>
      </c>
    </row>
    <row r="22648">
      <c r="A22648" s="58" t="s">
        <v>56014</v>
      </c>
      <c r="B22648" s="58" t="s">
        <v>56015</v>
      </c>
      <c r="C22648" s="58" t="s">
        <v>56016</v>
      </c>
    </row>
    <row r="22649">
      <c r="A22649" s="58" t="s">
        <v>56017</v>
      </c>
      <c r="B22649" s="58" t="s">
        <v>56018</v>
      </c>
      <c r="C22649" s="58" t="s">
        <v>3722</v>
      </c>
    </row>
    <row r="22650">
      <c r="A22650" s="58" t="s">
        <v>56019</v>
      </c>
      <c r="B22650" s="58" t="s">
        <v>56020</v>
      </c>
      <c r="C22650" s="58" t="s">
        <v>56021</v>
      </c>
    </row>
    <row r="22651">
      <c r="A22651" s="58" t="s">
        <v>56022</v>
      </c>
      <c r="B22651" s="58" t="s">
        <v>56023</v>
      </c>
      <c r="C22651" s="58" t="s">
        <v>56024</v>
      </c>
    </row>
    <row r="22652">
      <c r="A22652" s="58" t="s">
        <v>56025</v>
      </c>
      <c r="B22652" s="58" t="s">
        <v>56026</v>
      </c>
      <c r="C22652" s="58" t="s">
        <v>56027</v>
      </c>
    </row>
    <row r="22653">
      <c r="A22653" s="58" t="s">
        <v>56028</v>
      </c>
      <c r="B22653" s="58" t="s">
        <v>56029</v>
      </c>
      <c r="C22653" s="58" t="s">
        <v>56030</v>
      </c>
    </row>
    <row r="22654">
      <c r="A22654" s="58" t="s">
        <v>56031</v>
      </c>
      <c r="B22654" s="58" t="s">
        <v>56032</v>
      </c>
      <c r="C22654" s="58" t="s">
        <v>56024</v>
      </c>
    </row>
    <row r="22655">
      <c r="A22655" s="58" t="s">
        <v>56033</v>
      </c>
      <c r="B22655" s="58" t="s">
        <v>56034</v>
      </c>
      <c r="C22655" s="58" t="s">
        <v>56035</v>
      </c>
    </row>
    <row r="22656">
      <c r="A22656" s="58" t="s">
        <v>56036</v>
      </c>
      <c r="B22656" s="58" t="s">
        <v>56037</v>
      </c>
      <c r="C22656" s="58" t="s">
        <v>56038</v>
      </c>
    </row>
    <row r="22657">
      <c r="A22657" s="58" t="s">
        <v>56039</v>
      </c>
      <c r="B22657" s="58" t="s">
        <v>56040</v>
      </c>
      <c r="C22657" s="58" t="s">
        <v>56041</v>
      </c>
    </row>
    <row r="22658">
      <c r="A22658" s="58" t="s">
        <v>56042</v>
      </c>
      <c r="B22658" s="58" t="s">
        <v>56043</v>
      </c>
      <c r="C22658" s="58" t="s">
        <v>23917</v>
      </c>
    </row>
    <row r="22659">
      <c r="A22659" s="58" t="s">
        <v>56044</v>
      </c>
      <c r="B22659" s="58" t="s">
        <v>56045</v>
      </c>
      <c r="C22659" s="58" t="s">
        <v>9906</v>
      </c>
    </row>
    <row r="22660">
      <c r="A22660" s="58" t="s">
        <v>56046</v>
      </c>
      <c r="B22660" s="58" t="s">
        <v>56045</v>
      </c>
      <c r="C22660" s="58" t="s">
        <v>8197</v>
      </c>
    </row>
    <row r="22661">
      <c r="A22661" s="58" t="s">
        <v>56047</v>
      </c>
      <c r="B22661" s="58" t="s">
        <v>56048</v>
      </c>
      <c r="C22661" s="58" t="s">
        <v>20150</v>
      </c>
    </row>
    <row r="22662">
      <c r="A22662" s="58" t="s">
        <v>56049</v>
      </c>
      <c r="B22662" s="58" t="s">
        <v>56050</v>
      </c>
      <c r="C22662" s="58" t="s">
        <v>5640</v>
      </c>
    </row>
    <row r="22663">
      <c r="A22663" s="58" t="s">
        <v>56051</v>
      </c>
      <c r="B22663" s="58" t="s">
        <v>56052</v>
      </c>
      <c r="C22663" s="58" t="s">
        <v>24386</v>
      </c>
    </row>
    <row r="22664">
      <c r="A22664" s="58" t="s">
        <v>56053</v>
      </c>
      <c r="B22664" s="58" t="s">
        <v>56054</v>
      </c>
      <c r="C22664" s="58" t="s">
        <v>3313</v>
      </c>
    </row>
    <row r="22665">
      <c r="A22665" s="58" t="s">
        <v>56055</v>
      </c>
      <c r="B22665" s="58" t="s">
        <v>56056</v>
      </c>
      <c r="C22665" s="58" t="s">
        <v>4082</v>
      </c>
    </row>
    <row r="22666">
      <c r="A22666" s="58" t="s">
        <v>56057</v>
      </c>
      <c r="B22666" s="58" t="s">
        <v>56058</v>
      </c>
      <c r="C22666" s="58" t="s">
        <v>4339</v>
      </c>
    </row>
    <row r="22667">
      <c r="A22667" s="58" t="s">
        <v>56059</v>
      </c>
      <c r="B22667" s="58" t="s">
        <v>56060</v>
      </c>
      <c r="C22667" s="58" t="s">
        <v>4390</v>
      </c>
    </row>
    <row r="22668">
      <c r="A22668" s="58" t="s">
        <v>56061</v>
      </c>
      <c r="B22668" s="58" t="s">
        <v>56062</v>
      </c>
      <c r="C22668" s="58" t="s">
        <v>4390</v>
      </c>
    </row>
    <row r="22669">
      <c r="A22669" s="58" t="s">
        <v>56063</v>
      </c>
      <c r="B22669" s="58" t="s">
        <v>56064</v>
      </c>
      <c r="C22669" s="58" t="s">
        <v>4082</v>
      </c>
    </row>
    <row r="22670">
      <c r="A22670" s="58" t="s">
        <v>56065</v>
      </c>
      <c r="B22670" s="58" t="s">
        <v>56066</v>
      </c>
      <c r="C22670" s="58" t="s">
        <v>4339</v>
      </c>
    </row>
    <row r="22671">
      <c r="A22671" s="58" t="s">
        <v>56067</v>
      </c>
      <c r="B22671" s="58" t="s">
        <v>56068</v>
      </c>
      <c r="C22671" s="58" t="s">
        <v>8602</v>
      </c>
    </row>
    <row r="22672">
      <c r="A22672" s="58" t="s">
        <v>56069</v>
      </c>
      <c r="B22672" s="58" t="s">
        <v>56070</v>
      </c>
      <c r="C22672" s="58" t="s">
        <v>8624</v>
      </c>
    </row>
    <row r="22673">
      <c r="A22673" s="58" t="s">
        <v>56071</v>
      </c>
      <c r="B22673" s="58" t="s">
        <v>56072</v>
      </c>
      <c r="C22673" s="58" t="s">
        <v>8658</v>
      </c>
    </row>
    <row r="22674">
      <c r="A22674" s="58" t="s">
        <v>56073</v>
      </c>
      <c r="B22674" s="58" t="s">
        <v>56074</v>
      </c>
      <c r="C22674" s="58" t="s">
        <v>8693</v>
      </c>
    </row>
    <row r="22675">
      <c r="A22675" s="58" t="s">
        <v>56075</v>
      </c>
      <c r="B22675" s="58" t="s">
        <v>56076</v>
      </c>
      <c r="C22675" s="58" t="s">
        <v>8714</v>
      </c>
    </row>
    <row r="22676">
      <c r="A22676" s="58" t="s">
        <v>56077</v>
      </c>
      <c r="B22676" s="58" t="s">
        <v>56078</v>
      </c>
      <c r="C22676" s="58" t="s">
        <v>8766</v>
      </c>
    </row>
    <row r="22677">
      <c r="A22677" s="58" t="s">
        <v>56079</v>
      </c>
      <c r="B22677" s="58" t="s">
        <v>56080</v>
      </c>
      <c r="C22677" s="58" t="s">
        <v>8816</v>
      </c>
    </row>
    <row r="22678">
      <c r="A22678" s="58" t="s">
        <v>56081</v>
      </c>
      <c r="B22678" s="58" t="s">
        <v>56082</v>
      </c>
      <c r="C22678" s="58" t="s">
        <v>8998</v>
      </c>
    </row>
    <row r="22679">
      <c r="A22679" s="58" t="s">
        <v>56083</v>
      </c>
      <c r="B22679" s="58" t="s">
        <v>56084</v>
      </c>
      <c r="C22679" s="58" t="s">
        <v>7468</v>
      </c>
    </row>
    <row r="22680">
      <c r="A22680" s="58" t="s">
        <v>56085</v>
      </c>
      <c r="B22680" s="58" t="s">
        <v>56086</v>
      </c>
      <c r="C22680" s="58" t="s">
        <v>9036</v>
      </c>
    </row>
    <row r="22681">
      <c r="A22681" s="58" t="s">
        <v>56087</v>
      </c>
      <c r="B22681" s="58" t="s">
        <v>56088</v>
      </c>
      <c r="C22681" s="58" t="s">
        <v>9058</v>
      </c>
    </row>
    <row r="22682">
      <c r="A22682" s="58" t="s">
        <v>56089</v>
      </c>
      <c r="B22682" s="58" t="s">
        <v>56090</v>
      </c>
      <c r="C22682" s="58" t="s">
        <v>8998</v>
      </c>
    </row>
    <row r="22683">
      <c r="A22683" s="58" t="s">
        <v>56091</v>
      </c>
      <c r="B22683" s="58" t="s">
        <v>56092</v>
      </c>
      <c r="C22683" s="58" t="s">
        <v>8998</v>
      </c>
    </row>
    <row r="22684">
      <c r="A22684" s="58" t="s">
        <v>56093</v>
      </c>
      <c r="B22684" s="58" t="s">
        <v>56094</v>
      </c>
      <c r="C22684" s="58" t="s">
        <v>9336</v>
      </c>
    </row>
    <row r="22685">
      <c r="A22685" s="58" t="s">
        <v>56095</v>
      </c>
      <c r="B22685" s="58" t="s">
        <v>56096</v>
      </c>
      <c r="C22685" s="58" t="s">
        <v>8998</v>
      </c>
    </row>
    <row r="22686">
      <c r="A22686" s="58" t="s">
        <v>56097</v>
      </c>
      <c r="B22686" s="58" t="s">
        <v>56098</v>
      </c>
      <c r="C22686" s="58" t="s">
        <v>9362</v>
      </c>
    </row>
    <row r="22687">
      <c r="A22687" s="58" t="s">
        <v>56099</v>
      </c>
      <c r="B22687" s="58" t="s">
        <v>56100</v>
      </c>
      <c r="C22687" s="58" t="s">
        <v>8998</v>
      </c>
    </row>
    <row r="22688">
      <c r="A22688" s="58" t="s">
        <v>56101</v>
      </c>
      <c r="B22688" s="58" t="s">
        <v>56102</v>
      </c>
      <c r="C22688" s="58" t="s">
        <v>4339</v>
      </c>
    </row>
    <row r="22689">
      <c r="A22689" s="58" t="s">
        <v>56103</v>
      </c>
      <c r="B22689" s="58" t="s">
        <v>56104</v>
      </c>
      <c r="C22689" s="58" t="s">
        <v>9430</v>
      </c>
    </row>
    <row r="22690">
      <c r="A22690" s="58" t="s">
        <v>56105</v>
      </c>
      <c r="B22690" s="58" t="s">
        <v>56106</v>
      </c>
      <c r="C22690" s="58" t="s">
        <v>9498</v>
      </c>
    </row>
    <row r="22691">
      <c r="A22691" s="58" t="s">
        <v>56107</v>
      </c>
      <c r="B22691" s="58" t="s">
        <v>56108</v>
      </c>
      <c r="C22691" s="58" t="s">
        <v>8602</v>
      </c>
    </row>
    <row r="22692">
      <c r="A22692" s="58" t="s">
        <v>56109</v>
      </c>
      <c r="B22692" s="58" t="s">
        <v>56110</v>
      </c>
      <c r="C22692" s="58" t="s">
        <v>8602</v>
      </c>
    </row>
    <row r="22693">
      <c r="A22693" s="58" t="s">
        <v>56111</v>
      </c>
      <c r="B22693" s="58" t="s">
        <v>56112</v>
      </c>
      <c r="C22693" s="58" t="s">
        <v>8602</v>
      </c>
    </row>
    <row r="22694">
      <c r="A22694" s="58" t="s">
        <v>56113</v>
      </c>
      <c r="B22694" s="58" t="s">
        <v>56114</v>
      </c>
      <c r="C22694" s="58" t="s">
        <v>15942</v>
      </c>
    </row>
    <row r="22695">
      <c r="A22695" s="58" t="s">
        <v>56115</v>
      </c>
      <c r="B22695" s="58" t="s">
        <v>56116</v>
      </c>
      <c r="C22695" s="58" t="s">
        <v>4339</v>
      </c>
    </row>
    <row r="22696">
      <c r="A22696" s="58" t="s">
        <v>56117</v>
      </c>
      <c r="B22696" s="58" t="s">
        <v>56118</v>
      </c>
      <c r="C22696" s="58" t="s">
        <v>16384</v>
      </c>
    </row>
    <row r="22697">
      <c r="A22697" s="58" t="s">
        <v>56119</v>
      </c>
      <c r="B22697" s="58" t="s">
        <v>56120</v>
      </c>
      <c r="C22697" s="58" t="s">
        <v>16973</v>
      </c>
    </row>
    <row r="22698">
      <c r="A22698" s="58" t="s">
        <v>56121</v>
      </c>
      <c r="B22698" s="58" t="s">
        <v>56122</v>
      </c>
      <c r="C22698" s="58" t="s">
        <v>8766</v>
      </c>
    </row>
    <row r="22699">
      <c r="A22699" s="58" t="s">
        <v>56123</v>
      </c>
      <c r="B22699" s="58" t="s">
        <v>56124</v>
      </c>
      <c r="C22699" s="58" t="s">
        <v>7468</v>
      </c>
    </row>
    <row r="22700">
      <c r="A22700" s="58" t="s">
        <v>56125</v>
      </c>
      <c r="B22700" s="58" t="s">
        <v>56126</v>
      </c>
      <c r="C22700" s="58" t="s">
        <v>18315</v>
      </c>
    </row>
    <row r="22701">
      <c r="A22701" s="58" t="s">
        <v>56127</v>
      </c>
      <c r="B22701" s="58" t="s">
        <v>56128</v>
      </c>
      <c r="C22701" s="58" t="s">
        <v>18646</v>
      </c>
    </row>
    <row r="22702">
      <c r="A22702" s="58" t="s">
        <v>56129</v>
      </c>
      <c r="B22702" s="58" t="s">
        <v>56130</v>
      </c>
      <c r="C22702" s="58" t="s">
        <v>4339</v>
      </c>
    </row>
    <row r="22703">
      <c r="A22703" s="58" t="s">
        <v>56131</v>
      </c>
      <c r="B22703" s="58" t="s">
        <v>56132</v>
      </c>
      <c r="C22703" s="58" t="s">
        <v>4339</v>
      </c>
    </row>
    <row r="22704">
      <c r="A22704" s="58" t="s">
        <v>56133</v>
      </c>
      <c r="B22704" s="58" t="s">
        <v>56134</v>
      </c>
      <c r="C22704" s="58" t="s">
        <v>21383</v>
      </c>
    </row>
    <row r="22705">
      <c r="A22705" s="58" t="s">
        <v>56135</v>
      </c>
      <c r="B22705" s="58" t="s">
        <v>56136</v>
      </c>
      <c r="C22705" s="58" t="s">
        <v>16973</v>
      </c>
    </row>
    <row r="22706">
      <c r="A22706" s="58" t="s">
        <v>56137</v>
      </c>
      <c r="B22706" s="58" t="s">
        <v>56138</v>
      </c>
      <c r="C22706" s="58" t="s">
        <v>23808</v>
      </c>
    </row>
    <row r="22707">
      <c r="A22707" s="58" t="s">
        <v>56139</v>
      </c>
      <c r="B22707" s="58" t="s">
        <v>56140</v>
      </c>
      <c r="C22707" s="58" t="s">
        <v>16973</v>
      </c>
    </row>
    <row r="22708">
      <c r="A22708" s="58" t="s">
        <v>56141</v>
      </c>
      <c r="B22708" s="58" t="s">
        <v>56142</v>
      </c>
      <c r="C22708" s="58" t="s">
        <v>8766</v>
      </c>
    </row>
    <row r="22709">
      <c r="A22709" s="58" t="s">
        <v>56143</v>
      </c>
      <c r="B22709" s="58" t="s">
        <v>56144</v>
      </c>
      <c r="C22709" s="58" t="s">
        <v>23808</v>
      </c>
    </row>
    <row r="22710">
      <c r="A22710" s="58" t="s">
        <v>56145</v>
      </c>
      <c r="B22710" s="58" t="s">
        <v>56146</v>
      </c>
      <c r="C22710" s="58" t="s">
        <v>2597</v>
      </c>
    </row>
    <row r="22711">
      <c r="A22711" s="58" t="s">
        <v>56147</v>
      </c>
      <c r="B22711" s="58" t="s">
        <v>56148</v>
      </c>
      <c r="C22711" s="58" t="s">
        <v>8816</v>
      </c>
    </row>
    <row r="22712">
      <c r="A22712" s="58" t="s">
        <v>56149</v>
      </c>
      <c r="B22712" s="58" t="s">
        <v>56150</v>
      </c>
      <c r="C22712" s="58" t="s">
        <v>27299</v>
      </c>
    </row>
    <row r="22713">
      <c r="A22713" s="58" t="s">
        <v>56151</v>
      </c>
      <c r="B22713" s="58" t="s">
        <v>56152</v>
      </c>
      <c r="C22713" s="58" t="s">
        <v>27299</v>
      </c>
    </row>
    <row r="22714">
      <c r="A22714" s="58" t="s">
        <v>56153</v>
      </c>
      <c r="B22714" s="58" t="s">
        <v>56154</v>
      </c>
      <c r="C22714" s="58" t="s">
        <v>56155</v>
      </c>
    </row>
    <row r="22715">
      <c r="A22715" s="58" t="s">
        <v>56156</v>
      </c>
      <c r="B22715" s="58" t="s">
        <v>56157</v>
      </c>
      <c r="C22715" s="58" t="s">
        <v>16973</v>
      </c>
    </row>
    <row r="22716">
      <c r="A22716" s="58" t="s">
        <v>56158</v>
      </c>
      <c r="B22716" s="58" t="s">
        <v>56159</v>
      </c>
      <c r="C22716" s="58" t="s">
        <v>7468</v>
      </c>
    </row>
    <row r="22717">
      <c r="A22717" s="58" t="s">
        <v>56160</v>
      </c>
      <c r="B22717" s="58" t="s">
        <v>56161</v>
      </c>
      <c r="C22717" s="58" t="s">
        <v>29898</v>
      </c>
    </row>
    <row r="22718">
      <c r="A22718" s="58" t="s">
        <v>56162</v>
      </c>
      <c r="B22718" s="58" t="s">
        <v>56163</v>
      </c>
      <c r="C22718" s="58" t="s">
        <v>31157</v>
      </c>
    </row>
    <row r="22719">
      <c r="A22719" s="58" t="s">
        <v>56164</v>
      </c>
      <c r="B22719" s="58" t="s">
        <v>56165</v>
      </c>
      <c r="C22719" s="58" t="s">
        <v>29898</v>
      </c>
    </row>
    <row r="22720">
      <c r="A22720" s="58" t="s">
        <v>56166</v>
      </c>
      <c r="B22720" s="58" t="s">
        <v>56167</v>
      </c>
      <c r="C22720" s="58" t="s">
        <v>4339</v>
      </c>
    </row>
    <row r="22721">
      <c r="A22721" s="58" t="s">
        <v>56168</v>
      </c>
      <c r="B22721" s="58" t="s">
        <v>56169</v>
      </c>
      <c r="C22721" s="58" t="s">
        <v>7468</v>
      </c>
    </row>
    <row r="22722">
      <c r="A22722" s="58" t="s">
        <v>56170</v>
      </c>
      <c r="B22722" s="58" t="s">
        <v>56171</v>
      </c>
      <c r="C22722" s="58" t="s">
        <v>9058</v>
      </c>
    </row>
    <row r="22723">
      <c r="A22723" s="58" t="s">
        <v>56172</v>
      </c>
      <c r="B22723" s="58" t="s">
        <v>56173</v>
      </c>
      <c r="C22723" s="58" t="s">
        <v>35157</v>
      </c>
    </row>
    <row r="22724">
      <c r="A22724" s="58" t="s">
        <v>56174</v>
      </c>
      <c r="B22724" s="58" t="s">
        <v>56175</v>
      </c>
      <c r="C22724" s="58" t="s">
        <v>9036</v>
      </c>
    </row>
    <row r="22725">
      <c r="A22725" s="58" t="s">
        <v>56176</v>
      </c>
      <c r="B22725" s="58" t="s">
        <v>56177</v>
      </c>
      <c r="C22725" s="58" t="s">
        <v>9036</v>
      </c>
    </row>
    <row r="22726">
      <c r="A22726" s="58" t="s">
        <v>56178</v>
      </c>
      <c r="B22726" s="58" t="s">
        <v>56179</v>
      </c>
      <c r="C22726" s="58" t="s">
        <v>35750</v>
      </c>
    </row>
    <row r="22727">
      <c r="A22727" s="58" t="s">
        <v>56180</v>
      </c>
      <c r="B22727" s="58" t="s">
        <v>56181</v>
      </c>
      <c r="C22727" s="58" t="s">
        <v>35750</v>
      </c>
    </row>
    <row r="22728">
      <c r="A22728" s="58" t="s">
        <v>56182</v>
      </c>
      <c r="B22728" s="58" t="s">
        <v>56183</v>
      </c>
      <c r="C22728" s="58" t="s">
        <v>2535</v>
      </c>
    </row>
    <row r="22729">
      <c r="A22729" s="58" t="s">
        <v>56184</v>
      </c>
      <c r="B22729" s="58" t="s">
        <v>56185</v>
      </c>
      <c r="C22729" s="58" t="s">
        <v>43324</v>
      </c>
    </row>
    <row r="22730">
      <c r="A22730" s="58" t="s">
        <v>56186</v>
      </c>
      <c r="B22730" s="58" t="s">
        <v>56187</v>
      </c>
      <c r="C22730" s="58" t="s">
        <v>43387</v>
      </c>
    </row>
    <row r="22731">
      <c r="A22731" s="58" t="s">
        <v>56188</v>
      </c>
      <c r="B22731" s="58" t="s">
        <v>56189</v>
      </c>
      <c r="C22731" s="58" t="s">
        <v>4390</v>
      </c>
    </row>
    <row r="22732">
      <c r="A22732" s="58" t="s">
        <v>56190</v>
      </c>
      <c r="B22732" s="58" t="s">
        <v>56191</v>
      </c>
      <c r="C22732" s="58" t="s">
        <v>8602</v>
      </c>
    </row>
    <row r="22733">
      <c r="A22733" s="58" t="s">
        <v>56192</v>
      </c>
      <c r="B22733" s="58" t="s">
        <v>56193</v>
      </c>
      <c r="C22733" s="58" t="s">
        <v>8602</v>
      </c>
    </row>
    <row r="22734">
      <c r="A22734" s="58" t="s">
        <v>56194</v>
      </c>
      <c r="B22734" s="58" t="s">
        <v>56195</v>
      </c>
      <c r="C22734" s="58" t="s">
        <v>16973</v>
      </c>
    </row>
    <row r="22735">
      <c r="A22735" s="58" t="s">
        <v>56196</v>
      </c>
      <c r="B22735" s="58" t="s">
        <v>56197</v>
      </c>
      <c r="C22735" s="58" t="s">
        <v>31157</v>
      </c>
    </row>
    <row r="22736">
      <c r="A22736" s="58" t="s">
        <v>56198</v>
      </c>
      <c r="B22736" s="58" t="s">
        <v>56199</v>
      </c>
      <c r="C22736" s="58" t="s">
        <v>31157</v>
      </c>
    </row>
    <row r="22737">
      <c r="A22737" s="58" t="s">
        <v>56200</v>
      </c>
      <c r="B22737" s="58" t="s">
        <v>56201</v>
      </c>
      <c r="C22737" s="58" t="s">
        <v>9503</v>
      </c>
    </row>
    <row r="22738">
      <c r="A22738" s="58" t="s">
        <v>56202</v>
      </c>
      <c r="B22738" s="58" t="s">
        <v>56203</v>
      </c>
      <c r="C22738" s="58" t="s">
        <v>45780</v>
      </c>
    </row>
    <row r="22739">
      <c r="A22739" s="58" t="s">
        <v>56204</v>
      </c>
      <c r="B22739" s="58" t="s">
        <v>56205</v>
      </c>
      <c r="C22739" s="58" t="s">
        <v>8246</v>
      </c>
    </row>
    <row r="22740">
      <c r="A22740" s="58" t="s">
        <v>56206</v>
      </c>
      <c r="B22740" s="58" t="s">
        <v>56207</v>
      </c>
      <c r="C22740" s="58" t="s">
        <v>23808</v>
      </c>
    </row>
    <row r="22741">
      <c r="A22741" s="58" t="s">
        <v>56208</v>
      </c>
      <c r="B22741" s="58" t="s">
        <v>56209</v>
      </c>
      <c r="C22741" s="58" t="s">
        <v>56210</v>
      </c>
    </row>
    <row r="22742">
      <c r="A22742" s="58" t="s">
        <v>56211</v>
      </c>
      <c r="B22742" s="58" t="s">
        <v>56212</v>
      </c>
      <c r="C22742" s="58" t="s">
        <v>9058</v>
      </c>
    </row>
    <row r="22743">
      <c r="A22743" s="58" t="s">
        <v>56213</v>
      </c>
      <c r="B22743" s="58" t="s">
        <v>56214</v>
      </c>
      <c r="C22743" s="58" t="s">
        <v>49737</v>
      </c>
    </row>
    <row r="22744">
      <c r="A22744" s="58" t="s">
        <v>56215</v>
      </c>
      <c r="B22744" s="58" t="s">
        <v>56216</v>
      </c>
      <c r="C22744" s="58" t="s">
        <v>49737</v>
      </c>
    </row>
    <row r="22745">
      <c r="A22745" s="58" t="s">
        <v>56217</v>
      </c>
      <c r="B22745" s="58" t="s">
        <v>56218</v>
      </c>
      <c r="C22745" s="58" t="s">
        <v>49737</v>
      </c>
    </row>
    <row r="22746">
      <c r="A22746" s="58" t="s">
        <v>56219</v>
      </c>
      <c r="B22746" s="58" t="s">
        <v>56220</v>
      </c>
      <c r="C22746" s="58" t="s">
        <v>49917</v>
      </c>
    </row>
    <row r="22747">
      <c r="A22747" s="58" t="s">
        <v>56221</v>
      </c>
      <c r="B22747" s="58" t="s">
        <v>56222</v>
      </c>
      <c r="C22747" s="58" t="s">
        <v>49917</v>
      </c>
    </row>
    <row r="22748">
      <c r="A22748" s="58" t="s">
        <v>56223</v>
      </c>
      <c r="B22748" s="58" t="s">
        <v>56224</v>
      </c>
      <c r="C22748" s="58" t="s">
        <v>8816</v>
      </c>
    </row>
    <row r="22749">
      <c r="A22749" s="58" t="s">
        <v>56225</v>
      </c>
      <c r="B22749" s="58" t="s">
        <v>56226</v>
      </c>
      <c r="C22749" s="58" t="s">
        <v>4339</v>
      </c>
    </row>
    <row r="22750">
      <c r="A22750" s="58" t="s">
        <v>56227</v>
      </c>
      <c r="B22750" s="58" t="s">
        <v>56228</v>
      </c>
      <c r="C22750" s="58" t="s">
        <v>9336</v>
      </c>
    </row>
    <row r="22751">
      <c r="A22751" s="58" t="s">
        <v>56229</v>
      </c>
      <c r="B22751" s="58" t="s">
        <v>56230</v>
      </c>
      <c r="C22751" s="58" t="s">
        <v>23808</v>
      </c>
    </row>
    <row r="22752">
      <c r="A22752" s="58" t="s">
        <v>56231</v>
      </c>
      <c r="B22752" s="58" t="s">
        <v>56232</v>
      </c>
      <c r="C22752" s="58" t="s">
        <v>23808</v>
      </c>
    </row>
    <row r="22753">
      <c r="A22753" s="58" t="s">
        <v>56233</v>
      </c>
      <c r="B22753" s="58" t="s">
        <v>56234</v>
      </c>
      <c r="C22753" s="58" t="s">
        <v>23808</v>
      </c>
    </row>
    <row r="22754">
      <c r="A22754" s="58" t="s">
        <v>56235</v>
      </c>
      <c r="B22754" s="58" t="s">
        <v>56236</v>
      </c>
      <c r="C22754" s="58" t="s">
        <v>9336</v>
      </c>
    </row>
    <row r="22755">
      <c r="A22755" s="58" t="s">
        <v>56237</v>
      </c>
      <c r="B22755" s="58" t="s">
        <v>56238</v>
      </c>
      <c r="C22755" s="58" t="s">
        <v>51191</v>
      </c>
    </row>
    <row r="22756">
      <c r="A22756" s="58" t="s">
        <v>56239</v>
      </c>
      <c r="B22756" s="58" t="s">
        <v>56240</v>
      </c>
      <c r="C22756" s="58" t="s">
        <v>51191</v>
      </c>
    </row>
    <row r="22757">
      <c r="A22757" s="58" t="s">
        <v>56241</v>
      </c>
      <c r="B22757" s="58" t="s">
        <v>56242</v>
      </c>
      <c r="C22757" s="58" t="s">
        <v>51191</v>
      </c>
    </row>
    <row r="22758">
      <c r="A22758" s="58" t="s">
        <v>56243</v>
      </c>
      <c r="B22758" s="58" t="s">
        <v>56244</v>
      </c>
      <c r="C22758" s="58" t="s">
        <v>8766</v>
      </c>
    </row>
    <row r="22759">
      <c r="A22759" s="58" t="s">
        <v>56245</v>
      </c>
      <c r="B22759" s="58" t="s">
        <v>56246</v>
      </c>
      <c r="C22759" s="58" t="s">
        <v>8998</v>
      </c>
    </row>
    <row r="22760">
      <c r="A22760" s="58" t="s">
        <v>56247</v>
      </c>
      <c r="B22760" s="58" t="s">
        <v>56248</v>
      </c>
      <c r="C22760" s="58" t="s">
        <v>9498</v>
      </c>
    </row>
    <row r="22761">
      <c r="A22761" s="58" t="s">
        <v>56249</v>
      </c>
      <c r="B22761" s="58" t="s">
        <v>56250</v>
      </c>
      <c r="C22761" s="58" t="s">
        <v>9336</v>
      </c>
    </row>
    <row r="22762">
      <c r="A22762" s="58" t="s">
        <v>56251</v>
      </c>
      <c r="B22762" s="58" t="s">
        <v>56252</v>
      </c>
      <c r="C22762" s="58" t="s">
        <v>31157</v>
      </c>
    </row>
    <row r="22763">
      <c r="A22763" s="58" t="s">
        <v>56253</v>
      </c>
      <c r="B22763" s="58" t="s">
        <v>56254</v>
      </c>
      <c r="C22763" s="58" t="s">
        <v>8493</v>
      </c>
    </row>
    <row r="22764">
      <c r="A22764" s="58" t="s">
        <v>56255</v>
      </c>
      <c r="B22764" s="58" t="s">
        <v>56256</v>
      </c>
      <c r="C22764" s="58" t="s">
        <v>56257</v>
      </c>
    </row>
    <row r="22765">
      <c r="A22765" s="58" t="s">
        <v>56258</v>
      </c>
      <c r="B22765" s="58" t="s">
        <v>56259</v>
      </c>
      <c r="C22765" s="58" t="s">
        <v>8998</v>
      </c>
    </row>
    <row r="22766">
      <c r="A22766" s="58" t="s">
        <v>56260</v>
      </c>
      <c r="B22766" s="58" t="s">
        <v>56261</v>
      </c>
      <c r="C22766" s="58" t="s">
        <v>56262</v>
      </c>
    </row>
    <row r="22767">
      <c r="A22767" s="58" t="s">
        <v>56263</v>
      </c>
      <c r="B22767" s="58" t="s">
        <v>56264</v>
      </c>
      <c r="C22767" s="58" t="s">
        <v>56265</v>
      </c>
    </row>
    <row r="22768">
      <c r="A22768" s="58" t="s">
        <v>56266</v>
      </c>
      <c r="B22768" s="58" t="s">
        <v>56267</v>
      </c>
      <c r="C22768" s="58" t="s">
        <v>23154</v>
      </c>
    </row>
    <row r="22769">
      <c r="A22769" s="58" t="s">
        <v>56268</v>
      </c>
      <c r="B22769" s="58" t="s">
        <v>56269</v>
      </c>
      <c r="C22769" s="58" t="s">
        <v>56270</v>
      </c>
    </row>
    <row r="22770">
      <c r="A22770" s="58" t="s">
        <v>56271</v>
      </c>
      <c r="B22770" s="58" t="s">
        <v>56272</v>
      </c>
      <c r="C22770" s="58" t="s">
        <v>6845</v>
      </c>
    </row>
    <row r="22771">
      <c r="A22771" s="58" t="s">
        <v>56273</v>
      </c>
      <c r="B22771" s="58" t="s">
        <v>56274</v>
      </c>
      <c r="C22771" s="58" t="s">
        <v>7479</v>
      </c>
    </row>
    <row r="22772">
      <c r="A22772" s="58" t="s">
        <v>56275</v>
      </c>
      <c r="B22772" s="58" t="s">
        <v>56276</v>
      </c>
      <c r="C22772" s="58" t="s">
        <v>15191</v>
      </c>
    </row>
    <row r="22773">
      <c r="A22773" s="58" t="s">
        <v>56277</v>
      </c>
      <c r="B22773" s="58" t="s">
        <v>56278</v>
      </c>
      <c r="C22773" s="58" t="s">
        <v>4357</v>
      </c>
    </row>
    <row r="22774">
      <c r="A22774" s="58" t="s">
        <v>56279</v>
      </c>
      <c r="B22774" s="58" t="s">
        <v>56280</v>
      </c>
      <c r="C22774" s="58" t="s">
        <v>41005</v>
      </c>
    </row>
    <row r="22775">
      <c r="A22775" s="58" t="s">
        <v>56281</v>
      </c>
      <c r="B22775" s="58" t="s">
        <v>56282</v>
      </c>
      <c r="C22775" s="58" t="s">
        <v>16198</v>
      </c>
    </row>
    <row r="22776">
      <c r="A22776" s="58" t="s">
        <v>56283</v>
      </c>
      <c r="B22776" s="58" t="s">
        <v>56284</v>
      </c>
      <c r="C22776" s="58" t="s">
        <v>2692</v>
      </c>
    </row>
    <row r="22777">
      <c r="A22777" s="58" t="s">
        <v>56285</v>
      </c>
      <c r="B22777" s="58" t="s">
        <v>56286</v>
      </c>
      <c r="C22777" s="58" t="s">
        <v>38317</v>
      </c>
    </row>
    <row r="22778">
      <c r="A22778" s="58" t="s">
        <v>56287</v>
      </c>
      <c r="B22778" s="58" t="s">
        <v>56288</v>
      </c>
      <c r="C22778" s="58" t="s">
        <v>16198</v>
      </c>
    </row>
    <row r="22779">
      <c r="A22779" s="58" t="s">
        <v>56289</v>
      </c>
      <c r="B22779" s="58" t="s">
        <v>56290</v>
      </c>
      <c r="C22779" s="58" t="s">
        <v>24370</v>
      </c>
    </row>
    <row r="22780">
      <c r="A22780" s="58" t="s">
        <v>56291</v>
      </c>
      <c r="B22780" s="58" t="s">
        <v>56292</v>
      </c>
      <c r="C22780" s="58" t="s">
        <v>16256</v>
      </c>
    </row>
    <row r="22781">
      <c r="A22781" s="58" t="s">
        <v>56293</v>
      </c>
      <c r="B22781" s="58" t="s">
        <v>56294</v>
      </c>
      <c r="C22781" s="58" t="s">
        <v>22020</v>
      </c>
    </row>
    <row r="22782">
      <c r="A22782" s="58" t="s">
        <v>56295</v>
      </c>
      <c r="B22782" s="58" t="s">
        <v>56296</v>
      </c>
      <c r="C22782" s="58" t="s">
        <v>24373</v>
      </c>
    </row>
    <row r="22783">
      <c r="A22783" s="58" t="s">
        <v>56297</v>
      </c>
      <c r="B22783" s="58" t="s">
        <v>56298</v>
      </c>
      <c r="C22783" s="58" t="s">
        <v>24376</v>
      </c>
    </row>
    <row r="22784">
      <c r="A22784" s="58" t="s">
        <v>56299</v>
      </c>
      <c r="B22784" s="58" t="s">
        <v>56300</v>
      </c>
      <c r="C22784" s="58" t="s">
        <v>6845</v>
      </c>
    </row>
    <row r="22785">
      <c r="A22785" s="58" t="s">
        <v>56301</v>
      </c>
      <c r="B22785" s="58" t="s">
        <v>56302</v>
      </c>
      <c r="C22785" s="58" t="s">
        <v>2692</v>
      </c>
    </row>
    <row r="22786">
      <c r="A22786" s="58" t="s">
        <v>56303</v>
      </c>
      <c r="B22786" s="58" t="s">
        <v>56304</v>
      </c>
      <c r="C22786" s="58" t="s">
        <v>2692</v>
      </c>
    </row>
    <row r="22787">
      <c r="A22787" s="58" t="s">
        <v>56305</v>
      </c>
      <c r="B22787" s="58" t="s">
        <v>56306</v>
      </c>
      <c r="C22787" s="58" t="s">
        <v>50576</v>
      </c>
    </row>
    <row r="22788">
      <c r="A22788" s="58" t="s">
        <v>56307</v>
      </c>
      <c r="B22788" s="58" t="s">
        <v>56308</v>
      </c>
      <c r="C22788" s="58" t="s">
        <v>18656</v>
      </c>
    </row>
    <row r="22789">
      <c r="A22789" s="58" t="s">
        <v>56309</v>
      </c>
      <c r="B22789" s="58" t="s">
        <v>56310</v>
      </c>
      <c r="C22789" s="58" t="s">
        <v>3726</v>
      </c>
    </row>
    <row r="22790">
      <c r="A22790" s="58" t="s">
        <v>56311</v>
      </c>
      <c r="B22790" s="58" t="s">
        <v>56312</v>
      </c>
      <c r="C22790" s="58" t="s">
        <v>3733</v>
      </c>
    </row>
    <row r="22791">
      <c r="A22791" s="58" t="s">
        <v>56313</v>
      </c>
      <c r="B22791" s="58" t="s">
        <v>56314</v>
      </c>
      <c r="C22791" s="58" t="s">
        <v>34394</v>
      </c>
    </row>
    <row r="22792">
      <c r="A22792" s="58" t="s">
        <v>56315</v>
      </c>
      <c r="B22792" s="58" t="s">
        <v>56316</v>
      </c>
      <c r="C22792" s="58" t="s">
        <v>15159</v>
      </c>
    </row>
    <row r="22793">
      <c r="A22793" s="58" t="s">
        <v>56317</v>
      </c>
      <c r="B22793" s="58" t="s">
        <v>56318</v>
      </c>
      <c r="C22793" s="58" t="s">
        <v>15159</v>
      </c>
    </row>
    <row r="22794">
      <c r="A22794" s="58" t="s">
        <v>56319</v>
      </c>
      <c r="B22794" s="58" t="s">
        <v>56320</v>
      </c>
      <c r="C22794" s="58" t="s">
        <v>24386</v>
      </c>
    </row>
    <row r="22795">
      <c r="A22795" s="58" t="s">
        <v>56321</v>
      </c>
      <c r="B22795" s="58" t="s">
        <v>56322</v>
      </c>
      <c r="C22795" s="58" t="s">
        <v>4986</v>
      </c>
    </row>
    <row r="22796">
      <c r="A22796" s="58" t="s">
        <v>56323</v>
      </c>
      <c r="B22796" s="58" t="s">
        <v>56324</v>
      </c>
      <c r="C22796" s="58" t="s">
        <v>13304</v>
      </c>
    </row>
    <row r="22797">
      <c r="A22797" s="58" t="s">
        <v>56325</v>
      </c>
      <c r="B22797" s="58" t="s">
        <v>56326</v>
      </c>
      <c r="C22797" s="58" t="s">
        <v>56327</v>
      </c>
    </row>
    <row r="22798">
      <c r="A22798" s="58" t="s">
        <v>56328</v>
      </c>
      <c r="B22798" s="58" t="s">
        <v>56329</v>
      </c>
      <c r="C22798" s="58" t="s">
        <v>9994</v>
      </c>
    </row>
    <row r="22799">
      <c r="A22799" s="58" t="s">
        <v>56330</v>
      </c>
      <c r="B22799" s="58" t="s">
        <v>56331</v>
      </c>
      <c r="C22799" s="58" t="s">
        <v>33915</v>
      </c>
    </row>
    <row r="22800">
      <c r="A22800" s="58" t="s">
        <v>56332</v>
      </c>
      <c r="B22800" s="58" t="s">
        <v>56333</v>
      </c>
      <c r="C22800" s="58" t="s">
        <v>56334</v>
      </c>
    </row>
    <row r="22801">
      <c r="A22801" s="58" t="s">
        <v>56335</v>
      </c>
      <c r="B22801" s="58" t="s">
        <v>56336</v>
      </c>
      <c r="C22801" s="58" t="s">
        <v>56337</v>
      </c>
    </row>
    <row r="22802">
      <c r="A22802" s="58" t="s">
        <v>56338</v>
      </c>
      <c r="B22802" s="58" t="s">
        <v>56339</v>
      </c>
      <c r="C22802" s="58" t="s">
        <v>56340</v>
      </c>
    </row>
    <row r="22803">
      <c r="A22803" s="58" t="s">
        <v>56341</v>
      </c>
      <c r="B22803" s="58" t="s">
        <v>56342</v>
      </c>
      <c r="C22803" s="58" t="s">
        <v>3887</v>
      </c>
    </row>
    <row r="22804">
      <c r="A22804" s="58" t="s">
        <v>56343</v>
      </c>
      <c r="B22804" s="58" t="s">
        <v>56344</v>
      </c>
      <c r="C22804" s="58" t="s">
        <v>7375</v>
      </c>
    </row>
    <row r="22805">
      <c r="A22805" s="58" t="s">
        <v>56345</v>
      </c>
      <c r="B22805" s="58" t="s">
        <v>56346</v>
      </c>
      <c r="C22805" s="58" t="s">
        <v>5986</v>
      </c>
    </row>
    <row r="22806">
      <c r="A22806" s="58" t="s">
        <v>56347</v>
      </c>
      <c r="B22806" s="58" t="s">
        <v>56348</v>
      </c>
      <c r="C22806" s="58" t="s">
        <v>5986</v>
      </c>
    </row>
    <row r="22807">
      <c r="A22807" s="58" t="s">
        <v>56349</v>
      </c>
      <c r="B22807" s="58" t="s">
        <v>56350</v>
      </c>
      <c r="C22807" s="58" t="s">
        <v>5986</v>
      </c>
    </row>
    <row r="22808">
      <c r="A22808" s="58" t="s">
        <v>56351</v>
      </c>
      <c r="B22808" s="58" t="s">
        <v>56352</v>
      </c>
      <c r="C22808" s="58" t="s">
        <v>18617</v>
      </c>
    </row>
    <row r="22809">
      <c r="A22809" s="58" t="s">
        <v>56353</v>
      </c>
      <c r="B22809" s="58" t="s">
        <v>56354</v>
      </c>
      <c r="C22809" s="58" t="s">
        <v>15392</v>
      </c>
    </row>
    <row r="22810">
      <c r="A22810" s="58" t="s">
        <v>56355</v>
      </c>
      <c r="B22810" s="58" t="s">
        <v>56356</v>
      </c>
      <c r="C22810" s="58" t="s">
        <v>1255</v>
      </c>
    </row>
    <row r="22811">
      <c r="A22811" s="58" t="s">
        <v>56357</v>
      </c>
      <c r="B22811" s="58" t="s">
        <v>56358</v>
      </c>
      <c r="C22811" s="58" t="s">
        <v>19341</v>
      </c>
    </row>
    <row r="22812">
      <c r="A22812" s="58" t="s">
        <v>56359</v>
      </c>
      <c r="B22812" s="58" t="s">
        <v>56360</v>
      </c>
      <c r="C22812" s="58" t="s">
        <v>2487</v>
      </c>
    </row>
    <row r="22813">
      <c r="A22813" s="58" t="s">
        <v>56361</v>
      </c>
      <c r="B22813" s="58" t="s">
        <v>56362</v>
      </c>
      <c r="C22813" s="58" t="s">
        <v>8085</v>
      </c>
    </row>
    <row r="22814">
      <c r="A22814" s="58" t="s">
        <v>56363</v>
      </c>
      <c r="B22814" s="58" t="s">
        <v>56364</v>
      </c>
      <c r="C22814" s="58" t="s">
        <v>4804</v>
      </c>
    </row>
    <row r="22815">
      <c r="A22815" s="58" t="s">
        <v>56365</v>
      </c>
      <c r="B22815" s="58" t="s">
        <v>56366</v>
      </c>
      <c r="C22815" s="58" t="s">
        <v>26521</v>
      </c>
    </row>
    <row r="22816">
      <c r="A22816" s="58" t="s">
        <v>56367</v>
      </c>
      <c r="B22816" s="58" t="s">
        <v>56368</v>
      </c>
      <c r="C22816" s="58" t="s">
        <v>56369</v>
      </c>
    </row>
    <row r="22817">
      <c r="A22817" s="58" t="s">
        <v>56370</v>
      </c>
      <c r="B22817" s="58" t="s">
        <v>56371</v>
      </c>
      <c r="C22817" s="58" t="s">
        <v>33723</v>
      </c>
    </row>
    <row r="22818">
      <c r="A22818" s="58" t="s">
        <v>56372</v>
      </c>
      <c r="B22818" s="58" t="s">
        <v>56373</v>
      </c>
      <c r="C22818" s="58" t="s">
        <v>56374</v>
      </c>
    </row>
    <row r="22819">
      <c r="A22819" s="58" t="s">
        <v>56375</v>
      </c>
      <c r="B22819" s="58" t="s">
        <v>56376</v>
      </c>
      <c r="C22819" s="58" t="s">
        <v>56377</v>
      </c>
    </row>
    <row r="22820">
      <c r="A22820" s="58" t="s">
        <v>56378</v>
      </c>
      <c r="B22820" s="58" t="s">
        <v>56379</v>
      </c>
      <c r="C22820" s="58" t="s">
        <v>56380</v>
      </c>
    </row>
    <row r="22821">
      <c r="A22821" s="58" t="s">
        <v>56381</v>
      </c>
      <c r="B22821" s="58" t="s">
        <v>56382</v>
      </c>
      <c r="C22821" s="58" t="s">
        <v>56383</v>
      </c>
    </row>
    <row r="22822">
      <c r="A22822" s="58" t="s">
        <v>56384</v>
      </c>
      <c r="B22822" s="58" t="s">
        <v>56385</v>
      </c>
      <c r="C22822" s="58" t="s">
        <v>6221</v>
      </c>
    </row>
    <row r="22823">
      <c r="A22823" s="58" t="s">
        <v>56386</v>
      </c>
      <c r="B22823" s="58" t="s">
        <v>56387</v>
      </c>
      <c r="C22823" s="58" t="s">
        <v>56388</v>
      </c>
    </row>
    <row r="22824">
      <c r="A22824" s="58" t="s">
        <v>56389</v>
      </c>
      <c r="B22824" s="58" t="s">
        <v>56390</v>
      </c>
      <c r="C22824" s="58" t="s">
        <v>6221</v>
      </c>
    </row>
    <row r="22825">
      <c r="A22825" s="58" t="s">
        <v>56391</v>
      </c>
      <c r="B22825" s="58" t="s">
        <v>56392</v>
      </c>
      <c r="C22825" s="58" t="s">
        <v>1897</v>
      </c>
    </row>
    <row r="22826">
      <c r="A22826" s="58" t="s">
        <v>56393</v>
      </c>
      <c r="B22826" s="58" t="s">
        <v>56394</v>
      </c>
      <c r="C22826" s="58" t="s">
        <v>18413</v>
      </c>
    </row>
    <row r="22827">
      <c r="A22827" s="58" t="s">
        <v>56395</v>
      </c>
      <c r="B22827" s="58" t="s">
        <v>56396</v>
      </c>
      <c r="C22827" s="58" t="s">
        <v>5768</v>
      </c>
    </row>
    <row r="22828">
      <c r="A22828" s="58" t="s">
        <v>56397</v>
      </c>
      <c r="B22828" s="58" t="s">
        <v>56398</v>
      </c>
      <c r="C22828" s="58" t="s">
        <v>25571</v>
      </c>
    </row>
    <row r="22829">
      <c r="A22829" s="58" t="s">
        <v>56399</v>
      </c>
      <c r="B22829" s="58" t="s">
        <v>56400</v>
      </c>
      <c r="C22829" s="58" t="s">
        <v>1259</v>
      </c>
    </row>
    <row r="22830">
      <c r="A22830" s="58" t="s">
        <v>56401</v>
      </c>
      <c r="B22830" s="58" t="s">
        <v>56402</v>
      </c>
      <c r="C22830" s="58" t="s">
        <v>1259</v>
      </c>
    </row>
    <row r="22831">
      <c r="A22831" s="58" t="s">
        <v>56403</v>
      </c>
      <c r="B22831" s="58" t="s">
        <v>56404</v>
      </c>
      <c r="C22831" s="58" t="s">
        <v>13268</v>
      </c>
    </row>
    <row r="22832">
      <c r="A22832" s="58" t="s">
        <v>56405</v>
      </c>
      <c r="B22832" s="58" t="s">
        <v>56406</v>
      </c>
      <c r="C22832" s="58" t="s">
        <v>2775</v>
      </c>
    </row>
    <row r="22833">
      <c r="A22833" s="58" t="s">
        <v>56407</v>
      </c>
      <c r="B22833" s="58" t="s">
        <v>56408</v>
      </c>
      <c r="C22833" s="58" t="s">
        <v>3190</v>
      </c>
    </row>
    <row r="22834">
      <c r="A22834" s="58" t="s">
        <v>56409</v>
      </c>
      <c r="B22834" s="58" t="s">
        <v>56410</v>
      </c>
      <c r="C22834" s="58" t="s">
        <v>56411</v>
      </c>
    </row>
    <row r="22835">
      <c r="A22835" s="58" t="s">
        <v>56412</v>
      </c>
      <c r="B22835" s="58" t="s">
        <v>56413</v>
      </c>
      <c r="C22835" s="58" t="s">
        <v>56414</v>
      </c>
    </row>
    <row r="22836">
      <c r="A22836" s="58" t="s">
        <v>56415</v>
      </c>
      <c r="B22836" s="58" t="s">
        <v>56416</v>
      </c>
      <c r="C22836" s="58" t="s">
        <v>2501</v>
      </c>
    </row>
    <row r="22837">
      <c r="A22837" s="58" t="s">
        <v>56417</v>
      </c>
      <c r="B22837" s="58" t="s">
        <v>56418</v>
      </c>
      <c r="C22837" s="58" t="s">
        <v>39961</v>
      </c>
    </row>
    <row r="22838">
      <c r="A22838" s="58" t="s">
        <v>56419</v>
      </c>
      <c r="B22838" s="58" t="s">
        <v>56420</v>
      </c>
      <c r="C22838" s="58" t="s">
        <v>1227</v>
      </c>
    </row>
    <row r="22839">
      <c r="A22839" s="58" t="s">
        <v>56421</v>
      </c>
      <c r="B22839" s="58" t="s">
        <v>56422</v>
      </c>
      <c r="C22839" s="58" t="s">
        <v>55622</v>
      </c>
    </row>
    <row r="22840">
      <c r="A22840" s="58" t="s">
        <v>56423</v>
      </c>
      <c r="B22840" s="58" t="s">
        <v>56424</v>
      </c>
      <c r="C22840" s="58" t="s">
        <v>56425</v>
      </c>
    </row>
    <row r="22841">
      <c r="A22841" s="58" t="s">
        <v>56426</v>
      </c>
      <c r="B22841" s="58" t="s">
        <v>56427</v>
      </c>
      <c r="C22841" s="58" t="s">
        <v>5970</v>
      </c>
    </row>
    <row r="22842">
      <c r="A22842" s="58" t="s">
        <v>56428</v>
      </c>
      <c r="B22842" s="58" t="s">
        <v>56429</v>
      </c>
      <c r="C22842" s="58" t="s">
        <v>56430</v>
      </c>
    </row>
    <row r="22843">
      <c r="A22843" s="58" t="s">
        <v>56431</v>
      </c>
      <c r="B22843" s="58" t="s">
        <v>56432</v>
      </c>
      <c r="C22843" s="58" t="s">
        <v>3329</v>
      </c>
    </row>
    <row r="22844">
      <c r="A22844" s="58" t="s">
        <v>56433</v>
      </c>
      <c r="B22844" s="58" t="s">
        <v>56434</v>
      </c>
      <c r="C22844" s="58" t="s">
        <v>40962</v>
      </c>
    </row>
    <row r="22845">
      <c r="A22845" s="58" t="s">
        <v>56435</v>
      </c>
      <c r="B22845" s="58" t="s">
        <v>56436</v>
      </c>
      <c r="C22845" s="58" t="s">
        <v>6209</v>
      </c>
    </row>
    <row r="22846">
      <c r="A22846" s="58" t="s">
        <v>56437</v>
      </c>
      <c r="B22846" s="58" t="s">
        <v>56438</v>
      </c>
      <c r="C22846" s="58" t="s">
        <v>6209</v>
      </c>
    </row>
    <row r="22847">
      <c r="A22847" s="58" t="s">
        <v>56439</v>
      </c>
      <c r="B22847" s="58" t="s">
        <v>56440</v>
      </c>
      <c r="C22847" s="58" t="s">
        <v>7358</v>
      </c>
    </row>
    <row r="22848">
      <c r="A22848" s="58" t="s">
        <v>56441</v>
      </c>
      <c r="B22848" s="58" t="s">
        <v>56442</v>
      </c>
      <c r="C22848" s="58" t="s">
        <v>7358</v>
      </c>
    </row>
    <row r="22849">
      <c r="A22849" s="58" t="s">
        <v>56443</v>
      </c>
      <c r="B22849" s="58" t="s">
        <v>56444</v>
      </c>
      <c r="C22849" s="58" t="s">
        <v>51838</v>
      </c>
    </row>
    <row r="22850">
      <c r="A22850" s="58" t="s">
        <v>56445</v>
      </c>
      <c r="B22850" s="58" t="s">
        <v>56446</v>
      </c>
      <c r="C22850" s="58" t="s">
        <v>2077</v>
      </c>
    </row>
    <row r="22851">
      <c r="A22851" s="58" t="s">
        <v>56447</v>
      </c>
      <c r="B22851" s="58" t="s">
        <v>56448</v>
      </c>
      <c r="C22851" s="58" t="s">
        <v>25861</v>
      </c>
    </row>
    <row r="22852">
      <c r="A22852" s="58" t="s">
        <v>56449</v>
      </c>
      <c r="B22852" s="58" t="s">
        <v>56450</v>
      </c>
      <c r="C22852" s="58" t="s">
        <v>3854</v>
      </c>
    </row>
    <row r="22853">
      <c r="A22853" s="58" t="s">
        <v>56451</v>
      </c>
      <c r="B22853" s="58" t="s">
        <v>56452</v>
      </c>
      <c r="C22853" s="58" t="s">
        <v>3854</v>
      </c>
    </row>
    <row r="22854">
      <c r="A22854" s="58" t="s">
        <v>56453</v>
      </c>
      <c r="B22854" s="58" t="s">
        <v>56454</v>
      </c>
      <c r="C22854" s="58" t="s">
        <v>3854</v>
      </c>
    </row>
    <row r="22855">
      <c r="A22855" s="58" t="s">
        <v>56455</v>
      </c>
      <c r="B22855" s="58" t="s">
        <v>56456</v>
      </c>
      <c r="C22855" s="58" t="s">
        <v>38527</v>
      </c>
    </row>
    <row r="22856">
      <c r="A22856" s="58" t="s">
        <v>56457</v>
      </c>
      <c r="B22856" s="58" t="s">
        <v>56458</v>
      </c>
      <c r="C22856" s="58" t="s">
        <v>13265</v>
      </c>
    </row>
    <row r="22857">
      <c r="A22857" s="58" t="s">
        <v>56459</v>
      </c>
      <c r="B22857" s="58" t="s">
        <v>56460</v>
      </c>
      <c r="C22857" s="58" t="s">
        <v>13265</v>
      </c>
    </row>
    <row r="22858">
      <c r="A22858" s="58" t="s">
        <v>56461</v>
      </c>
      <c r="B22858" s="58" t="s">
        <v>56462</v>
      </c>
      <c r="C22858" s="58" t="s">
        <v>13265</v>
      </c>
    </row>
    <row r="22859">
      <c r="A22859" s="58" t="s">
        <v>56463</v>
      </c>
      <c r="B22859" s="58" t="s">
        <v>56464</v>
      </c>
      <c r="C22859" s="58" t="s">
        <v>56465</v>
      </c>
    </row>
    <row r="22860">
      <c r="A22860" s="58" t="s">
        <v>56466</v>
      </c>
      <c r="B22860" s="58" t="s">
        <v>56467</v>
      </c>
      <c r="C22860" s="58" t="s">
        <v>3854</v>
      </c>
    </row>
    <row r="22861">
      <c r="A22861" s="58" t="s">
        <v>56468</v>
      </c>
      <c r="B22861" s="58" t="s">
        <v>56469</v>
      </c>
      <c r="C22861" s="58" t="s">
        <v>48191</v>
      </c>
    </row>
    <row r="22862">
      <c r="A22862" s="58" t="s">
        <v>56470</v>
      </c>
      <c r="B22862" s="58" t="s">
        <v>56471</v>
      </c>
      <c r="C22862" s="58" t="s">
        <v>2757</v>
      </c>
    </row>
    <row r="22863">
      <c r="A22863" s="58" t="s">
        <v>56472</v>
      </c>
      <c r="B22863" s="58" t="s">
        <v>56473</v>
      </c>
      <c r="C22863" s="58" t="s">
        <v>2757</v>
      </c>
    </row>
    <row r="22864">
      <c r="A22864" s="58" t="s">
        <v>56474</v>
      </c>
      <c r="B22864" s="58" t="s">
        <v>56475</v>
      </c>
      <c r="C22864" s="58" t="s">
        <v>2757</v>
      </c>
    </row>
    <row r="22865">
      <c r="A22865" s="58" t="s">
        <v>56476</v>
      </c>
      <c r="B22865" s="58" t="s">
        <v>56477</v>
      </c>
      <c r="C22865" s="58" t="s">
        <v>17923</v>
      </c>
    </row>
    <row r="22866">
      <c r="A22866" s="58" t="s">
        <v>56478</v>
      </c>
      <c r="B22866" s="58" t="s">
        <v>56479</v>
      </c>
      <c r="C22866" s="58" t="s">
        <v>3080</v>
      </c>
    </row>
    <row r="22867">
      <c r="A22867" s="58" t="s">
        <v>56480</v>
      </c>
      <c r="B22867" s="58" t="s">
        <v>56481</v>
      </c>
      <c r="C22867" s="58" t="s">
        <v>3080</v>
      </c>
    </row>
    <row r="22868">
      <c r="A22868" s="58" t="s">
        <v>56482</v>
      </c>
      <c r="B22868" s="58" t="s">
        <v>56483</v>
      </c>
      <c r="C22868" s="58" t="s">
        <v>3080</v>
      </c>
    </row>
    <row r="22869">
      <c r="A22869" s="58" t="s">
        <v>56484</v>
      </c>
      <c r="B22869" s="58" t="s">
        <v>56485</v>
      </c>
      <c r="C22869" s="58" t="s">
        <v>7815</v>
      </c>
    </row>
    <row r="22870">
      <c r="A22870" s="58" t="s">
        <v>56486</v>
      </c>
      <c r="B22870" s="58" t="s">
        <v>56487</v>
      </c>
      <c r="C22870" s="58" t="s">
        <v>3200</v>
      </c>
    </row>
    <row r="22871">
      <c r="A22871" s="58" t="s">
        <v>56488</v>
      </c>
      <c r="B22871" s="58" t="s">
        <v>56489</v>
      </c>
      <c r="C22871" s="58" t="s">
        <v>7358</v>
      </c>
    </row>
    <row r="22872">
      <c r="A22872" s="58" t="s">
        <v>56490</v>
      </c>
      <c r="B22872" s="58" t="s">
        <v>56491</v>
      </c>
      <c r="C22872" s="58" t="s">
        <v>3187</v>
      </c>
    </row>
    <row r="22873">
      <c r="A22873" s="58" t="s">
        <v>56492</v>
      </c>
      <c r="B22873" s="58" t="s">
        <v>56493</v>
      </c>
      <c r="C22873" s="58" t="s">
        <v>1439</v>
      </c>
    </row>
    <row r="22874">
      <c r="A22874" s="58" t="s">
        <v>56494</v>
      </c>
      <c r="B22874" s="58" t="s">
        <v>56495</v>
      </c>
      <c r="C22874" s="58" t="s">
        <v>56496</v>
      </c>
    </row>
    <row r="22875">
      <c r="A22875" s="58" t="s">
        <v>56497</v>
      </c>
      <c r="B22875" s="58" t="s">
        <v>56498</v>
      </c>
      <c r="C22875" s="58" t="s">
        <v>56499</v>
      </c>
    </row>
    <row r="22876">
      <c r="A22876" s="58" t="s">
        <v>56500</v>
      </c>
      <c r="B22876" s="58" t="s">
        <v>56501</v>
      </c>
      <c r="C22876" s="58" t="s">
        <v>56499</v>
      </c>
    </row>
    <row r="22877">
      <c r="A22877" s="58" t="s">
        <v>56502</v>
      </c>
      <c r="B22877" s="58" t="s">
        <v>56503</v>
      </c>
      <c r="C22877" s="58" t="s">
        <v>56504</v>
      </c>
    </row>
    <row r="22878">
      <c r="A22878" s="58" t="s">
        <v>56505</v>
      </c>
      <c r="B22878" s="58" t="s">
        <v>56506</v>
      </c>
      <c r="C22878" s="58" t="s">
        <v>1255</v>
      </c>
    </row>
    <row r="22879">
      <c r="A22879" s="58" t="s">
        <v>56507</v>
      </c>
      <c r="B22879" s="58" t="s">
        <v>56508</v>
      </c>
      <c r="C22879" s="58" t="s">
        <v>1255</v>
      </c>
    </row>
    <row r="22880">
      <c r="A22880" s="58" t="s">
        <v>56509</v>
      </c>
      <c r="B22880" s="58" t="s">
        <v>56510</v>
      </c>
      <c r="C22880" s="58" t="s">
        <v>19448</v>
      </c>
    </row>
    <row r="22881">
      <c r="A22881" s="58" t="s">
        <v>56511</v>
      </c>
      <c r="B22881" s="58" t="s">
        <v>56512</v>
      </c>
      <c r="C22881" s="58" t="s">
        <v>3117</v>
      </c>
    </row>
    <row r="22882">
      <c r="A22882" s="58" t="s">
        <v>56513</v>
      </c>
      <c r="B22882" s="58" t="s">
        <v>56514</v>
      </c>
      <c r="C22882" s="58" t="s">
        <v>5218</v>
      </c>
    </row>
    <row r="22883">
      <c r="A22883" s="58" t="s">
        <v>56515</v>
      </c>
      <c r="B22883" s="58" t="s">
        <v>56516</v>
      </c>
      <c r="C22883" s="58" t="s">
        <v>42143</v>
      </c>
    </row>
    <row r="22884">
      <c r="A22884" s="58" t="s">
        <v>56517</v>
      </c>
      <c r="B22884" s="58" t="s">
        <v>56518</v>
      </c>
      <c r="C22884" s="58" t="s">
        <v>3770</v>
      </c>
    </row>
    <row r="22885">
      <c r="A22885" s="58" t="s">
        <v>56519</v>
      </c>
      <c r="B22885" s="58" t="s">
        <v>56520</v>
      </c>
      <c r="C22885" s="58" t="s">
        <v>2769</v>
      </c>
    </row>
    <row r="22886">
      <c r="A22886" s="58" t="s">
        <v>56521</v>
      </c>
      <c r="B22886" s="58" t="s">
        <v>56522</v>
      </c>
      <c r="C22886" s="58" t="s">
        <v>25761</v>
      </c>
    </row>
    <row r="22887">
      <c r="A22887" s="58" t="s">
        <v>56523</v>
      </c>
      <c r="B22887" s="58" t="s">
        <v>56524</v>
      </c>
      <c r="C22887" s="58" t="s">
        <v>56525</v>
      </c>
    </row>
    <row r="22888">
      <c r="A22888" s="58" t="s">
        <v>56526</v>
      </c>
      <c r="B22888" s="58" t="s">
        <v>56527</v>
      </c>
      <c r="C22888" s="58" t="s">
        <v>22039</v>
      </c>
    </row>
    <row r="22889">
      <c r="A22889" s="58" t="s">
        <v>56528</v>
      </c>
      <c r="B22889" s="58" t="s">
        <v>56529</v>
      </c>
      <c r="C22889" s="58" t="s">
        <v>5173</v>
      </c>
    </row>
    <row r="22890">
      <c r="A22890" s="58" t="s">
        <v>56530</v>
      </c>
      <c r="B22890" s="58" t="s">
        <v>56531</v>
      </c>
      <c r="C22890" s="58" t="s">
        <v>15669</v>
      </c>
    </row>
    <row r="22891">
      <c r="A22891" s="58" t="s">
        <v>56532</v>
      </c>
      <c r="B22891" s="58" t="s">
        <v>56533</v>
      </c>
      <c r="C22891" s="58" t="s">
        <v>7388</v>
      </c>
    </row>
    <row r="22892">
      <c r="A22892" s="58" t="s">
        <v>56534</v>
      </c>
      <c r="B22892" s="58" t="s">
        <v>56535</v>
      </c>
      <c r="C22892" s="58" t="s">
        <v>56536</v>
      </c>
    </row>
    <row r="22893">
      <c r="A22893" s="58" t="s">
        <v>56537</v>
      </c>
      <c r="B22893" s="58" t="s">
        <v>56538</v>
      </c>
      <c r="C22893" s="58" t="s">
        <v>7388</v>
      </c>
    </row>
    <row r="22894">
      <c r="A22894" s="58" t="s">
        <v>56539</v>
      </c>
      <c r="B22894" s="58" t="s">
        <v>56540</v>
      </c>
      <c r="C22894" s="58" t="s">
        <v>7388</v>
      </c>
    </row>
    <row r="22895">
      <c r="A22895" s="58" t="s">
        <v>56541</v>
      </c>
      <c r="B22895" s="58" t="s">
        <v>56542</v>
      </c>
      <c r="C22895" s="58" t="s">
        <v>13252</v>
      </c>
    </row>
    <row r="22896">
      <c r="A22896" s="58" t="s">
        <v>56543</v>
      </c>
      <c r="B22896" s="58" t="s">
        <v>56544</v>
      </c>
      <c r="C22896" s="58" t="s">
        <v>22039</v>
      </c>
    </row>
    <row r="22897">
      <c r="A22897" s="58" t="s">
        <v>56545</v>
      </c>
      <c r="B22897" s="58" t="s">
        <v>56546</v>
      </c>
      <c r="C22897" s="58" t="s">
        <v>1224</v>
      </c>
    </row>
    <row r="22898">
      <c r="A22898" s="58" t="s">
        <v>56547</v>
      </c>
      <c r="B22898" s="58" t="s">
        <v>56548</v>
      </c>
      <c r="C22898" s="58" t="s">
        <v>7388</v>
      </c>
    </row>
    <row r="22899">
      <c r="A22899" s="58" t="s">
        <v>56549</v>
      </c>
      <c r="B22899" s="58" t="s">
        <v>56550</v>
      </c>
      <c r="C22899" s="58" t="s">
        <v>5173</v>
      </c>
    </row>
    <row r="22900">
      <c r="A22900" s="58" t="s">
        <v>56551</v>
      </c>
      <c r="B22900" s="58" t="s">
        <v>56552</v>
      </c>
      <c r="C22900" s="58" t="s">
        <v>52584</v>
      </c>
    </row>
    <row r="22901">
      <c r="A22901" s="58" t="s">
        <v>56553</v>
      </c>
      <c r="B22901" s="58" t="s">
        <v>56554</v>
      </c>
      <c r="C22901" s="58" t="s">
        <v>56536</v>
      </c>
    </row>
    <row r="22902">
      <c r="A22902" s="58" t="s">
        <v>56555</v>
      </c>
      <c r="B22902" s="58" t="s">
        <v>56556</v>
      </c>
      <c r="C22902" s="58" t="s">
        <v>7388</v>
      </c>
    </row>
    <row r="22903">
      <c r="A22903" s="58" t="s">
        <v>56557</v>
      </c>
      <c r="B22903" s="58" t="s">
        <v>56558</v>
      </c>
      <c r="C22903" s="58" t="s">
        <v>1224</v>
      </c>
    </row>
    <row r="22904">
      <c r="A22904" s="58" t="s">
        <v>56559</v>
      </c>
      <c r="B22904" s="58" t="s">
        <v>56560</v>
      </c>
      <c r="C22904" s="58" t="s">
        <v>1224</v>
      </c>
    </row>
    <row r="22905">
      <c r="A22905" s="58" t="s">
        <v>56561</v>
      </c>
      <c r="B22905" s="58" t="s">
        <v>56562</v>
      </c>
      <c r="C22905" s="58" t="s">
        <v>7388</v>
      </c>
    </row>
    <row r="22906">
      <c r="A22906" s="58" t="s">
        <v>56563</v>
      </c>
      <c r="B22906" s="58" t="s">
        <v>56564</v>
      </c>
      <c r="C22906" s="58" t="s">
        <v>22039</v>
      </c>
    </row>
    <row r="22907">
      <c r="A22907" s="58" t="s">
        <v>56565</v>
      </c>
      <c r="B22907" s="58" t="s">
        <v>56566</v>
      </c>
      <c r="C22907" s="58" t="s">
        <v>1224</v>
      </c>
    </row>
    <row r="22908">
      <c r="A22908" s="58" t="s">
        <v>56567</v>
      </c>
      <c r="B22908" s="58" t="s">
        <v>56568</v>
      </c>
      <c r="C22908" s="58" t="s">
        <v>5940</v>
      </c>
    </row>
    <row r="22909">
      <c r="A22909" s="58" t="s">
        <v>56569</v>
      </c>
      <c r="B22909" s="58" t="s">
        <v>56570</v>
      </c>
      <c r="C22909" s="58" t="s">
        <v>15302</v>
      </c>
    </row>
    <row r="22910">
      <c r="A22910" s="58" t="s">
        <v>56571</v>
      </c>
      <c r="B22910" s="58" t="s">
        <v>56572</v>
      </c>
      <c r="C22910" s="58" t="s">
        <v>44232</v>
      </c>
    </row>
    <row r="22911">
      <c r="A22911" s="58" t="s">
        <v>56573</v>
      </c>
      <c r="B22911" s="58" t="s">
        <v>56574</v>
      </c>
      <c r="C22911" s="58" t="s">
        <v>52904</v>
      </c>
    </row>
    <row r="22912">
      <c r="A22912" s="58" t="s">
        <v>56575</v>
      </c>
      <c r="B22912" s="58" t="s">
        <v>56576</v>
      </c>
      <c r="C22912" s="58" t="s">
        <v>56577</v>
      </c>
    </row>
    <row r="22913">
      <c r="A22913" s="58" t="s">
        <v>56578</v>
      </c>
      <c r="B22913" s="58" t="s">
        <v>56579</v>
      </c>
      <c r="C22913" s="58" t="s">
        <v>24683</v>
      </c>
    </row>
    <row r="22914">
      <c r="A22914" s="58" t="s">
        <v>56580</v>
      </c>
      <c r="B22914" s="58" t="s">
        <v>56581</v>
      </c>
      <c r="C22914" s="58" t="s">
        <v>11500</v>
      </c>
    </row>
    <row r="22915">
      <c r="A22915" s="58" t="s">
        <v>56582</v>
      </c>
      <c r="B22915" s="58" t="s">
        <v>56583</v>
      </c>
      <c r="C22915" s="58" t="s">
        <v>16120</v>
      </c>
    </row>
    <row r="22916">
      <c r="A22916" s="58" t="s">
        <v>56584</v>
      </c>
      <c r="B22916" s="58" t="s">
        <v>56585</v>
      </c>
      <c r="C22916" s="58" t="s">
        <v>2607</v>
      </c>
    </row>
    <row r="22917">
      <c r="A22917" s="58" t="s">
        <v>56586</v>
      </c>
      <c r="B22917" s="58" t="s">
        <v>56587</v>
      </c>
      <c r="C22917" s="58" t="s">
        <v>13039</v>
      </c>
    </row>
    <row r="22918">
      <c r="A22918" s="58" t="s">
        <v>56588</v>
      </c>
      <c r="B22918" s="58" t="s">
        <v>56589</v>
      </c>
      <c r="C22918" s="58" t="s">
        <v>13039</v>
      </c>
    </row>
    <row r="22919">
      <c r="A22919" s="58" t="s">
        <v>56590</v>
      </c>
      <c r="B22919" s="58" t="s">
        <v>56591</v>
      </c>
      <c r="C22919" s="58" t="s">
        <v>19767</v>
      </c>
    </row>
    <row r="22920">
      <c r="A22920" s="58" t="s">
        <v>56592</v>
      </c>
      <c r="B22920" s="58" t="s">
        <v>56593</v>
      </c>
      <c r="C22920" s="58" t="s">
        <v>11273</v>
      </c>
    </row>
    <row r="22921">
      <c r="A22921" s="58" t="s">
        <v>56594</v>
      </c>
      <c r="B22921" s="58" t="s">
        <v>56595</v>
      </c>
      <c r="C22921" s="58" t="s">
        <v>19140</v>
      </c>
    </row>
    <row r="22922">
      <c r="A22922" s="58" t="s">
        <v>56596</v>
      </c>
      <c r="B22922" s="58" t="s">
        <v>56597</v>
      </c>
      <c r="C22922" s="58" t="s">
        <v>12611</v>
      </c>
    </row>
    <row r="22923">
      <c r="A22923" s="58" t="s">
        <v>56598</v>
      </c>
      <c r="B22923" s="58" t="s">
        <v>56599</v>
      </c>
      <c r="C22923" s="58" t="s">
        <v>7362</v>
      </c>
    </row>
    <row r="22924">
      <c r="A22924" s="58" t="s">
        <v>56600</v>
      </c>
      <c r="B22924" s="58" t="s">
        <v>56601</v>
      </c>
      <c r="C22924" s="58" t="s">
        <v>7215</v>
      </c>
    </row>
    <row r="22925">
      <c r="A22925" s="58" t="s">
        <v>56602</v>
      </c>
      <c r="B22925" s="58" t="s">
        <v>56603</v>
      </c>
      <c r="C22925" s="58" t="s">
        <v>12660</v>
      </c>
    </row>
    <row r="22926">
      <c r="A22926" s="58" t="s">
        <v>56604</v>
      </c>
      <c r="B22926" s="58" t="s">
        <v>56605</v>
      </c>
      <c r="C22926" s="58" t="s">
        <v>14711</v>
      </c>
    </row>
    <row r="22927">
      <c r="A22927" s="58" t="s">
        <v>56606</v>
      </c>
      <c r="B22927" s="58" t="s">
        <v>56607</v>
      </c>
      <c r="C22927" s="58" t="s">
        <v>12660</v>
      </c>
    </row>
    <row r="22928">
      <c r="A22928" s="58" t="s">
        <v>56608</v>
      </c>
      <c r="B22928" s="58" t="s">
        <v>56609</v>
      </c>
      <c r="C22928" s="58" t="s">
        <v>18072</v>
      </c>
    </row>
    <row r="22929">
      <c r="A22929" s="58" t="s">
        <v>56610</v>
      </c>
      <c r="B22929" s="58" t="s">
        <v>56611</v>
      </c>
      <c r="C22929" s="58" t="s">
        <v>20233</v>
      </c>
    </row>
    <row r="22930">
      <c r="A22930" s="58" t="s">
        <v>56612</v>
      </c>
      <c r="B22930" s="58" t="s">
        <v>56613</v>
      </c>
      <c r="C22930" s="58" t="s">
        <v>12660</v>
      </c>
    </row>
    <row r="22931">
      <c r="A22931" s="58" t="s">
        <v>56614</v>
      </c>
      <c r="B22931" s="58" t="s">
        <v>56615</v>
      </c>
      <c r="C22931" s="58" t="s">
        <v>24521</v>
      </c>
    </row>
    <row r="22932">
      <c r="A22932" s="58" t="s">
        <v>56616</v>
      </c>
      <c r="B22932" s="58" t="s">
        <v>56617</v>
      </c>
      <c r="C22932" s="58" t="s">
        <v>28633</v>
      </c>
    </row>
    <row r="22933">
      <c r="A22933" s="58" t="s">
        <v>56618</v>
      </c>
      <c r="B22933" s="58" t="s">
        <v>56619</v>
      </c>
      <c r="C22933" s="58" t="s">
        <v>7147</v>
      </c>
    </row>
    <row r="22934">
      <c r="A22934" s="58" t="s">
        <v>56620</v>
      </c>
      <c r="B22934" s="58" t="s">
        <v>56621</v>
      </c>
      <c r="C22934" s="58" t="s">
        <v>37213</v>
      </c>
    </row>
    <row r="22935">
      <c r="A22935" s="58" t="s">
        <v>56622</v>
      </c>
      <c r="B22935" s="58" t="s">
        <v>56623</v>
      </c>
      <c r="C22935" s="58" t="s">
        <v>37213</v>
      </c>
    </row>
    <row r="22936">
      <c r="A22936" s="58" t="s">
        <v>56624</v>
      </c>
      <c r="B22936" s="58" t="s">
        <v>56625</v>
      </c>
      <c r="C22936" s="58" t="s">
        <v>10973</v>
      </c>
    </row>
    <row r="22937">
      <c r="A22937" s="58" t="s">
        <v>56626</v>
      </c>
      <c r="B22937" s="58" t="s">
        <v>56627</v>
      </c>
      <c r="C22937" s="58" t="s">
        <v>44541</v>
      </c>
    </row>
    <row r="22938">
      <c r="A22938" s="58" t="s">
        <v>56628</v>
      </c>
      <c r="B22938" s="58" t="s">
        <v>56629</v>
      </c>
      <c r="C22938" s="58" t="s">
        <v>1301</v>
      </c>
    </row>
    <row r="22939">
      <c r="A22939" s="58" t="s">
        <v>56630</v>
      </c>
      <c r="B22939" s="58" t="s">
        <v>56631</v>
      </c>
      <c r="C22939" s="58" t="s">
        <v>56632</v>
      </c>
    </row>
    <row r="22940">
      <c r="A22940" s="58" t="s">
        <v>56633</v>
      </c>
      <c r="B22940" s="58" t="s">
        <v>56634</v>
      </c>
      <c r="C22940" s="58" t="s">
        <v>3802</v>
      </c>
    </row>
    <row r="22941">
      <c r="A22941" s="58" t="s">
        <v>56635</v>
      </c>
      <c r="B22941" s="58" t="s">
        <v>56636</v>
      </c>
      <c r="C22941" s="58" t="s">
        <v>56637</v>
      </c>
    </row>
    <row r="22942">
      <c r="A22942" s="58" t="s">
        <v>56638</v>
      </c>
      <c r="B22942" s="58" t="s">
        <v>56639</v>
      </c>
      <c r="C22942" s="58" t="s">
        <v>4490</v>
      </c>
    </row>
    <row r="22943">
      <c r="A22943" s="58" t="s">
        <v>56640</v>
      </c>
      <c r="B22943" s="58" t="s">
        <v>56641</v>
      </c>
      <c r="C22943" s="58" t="s">
        <v>56642</v>
      </c>
    </row>
    <row r="22944">
      <c r="A22944" s="58" t="s">
        <v>56643</v>
      </c>
      <c r="B22944" s="58" t="s">
        <v>56644</v>
      </c>
      <c r="C22944" s="58" t="s">
        <v>4912</v>
      </c>
    </row>
    <row r="22945">
      <c r="A22945" s="58" t="s">
        <v>56645</v>
      </c>
      <c r="B22945" s="58" t="s">
        <v>56646</v>
      </c>
      <c r="C22945" s="58" t="s">
        <v>3784</v>
      </c>
    </row>
    <row r="22946">
      <c r="A22946" s="58" t="s">
        <v>56647</v>
      </c>
      <c r="B22946" s="58" t="s">
        <v>56648</v>
      </c>
      <c r="C22946" s="58" t="s">
        <v>56649</v>
      </c>
    </row>
    <row r="22947">
      <c r="A22947" s="58" t="s">
        <v>56650</v>
      </c>
      <c r="B22947" s="58" t="s">
        <v>56651</v>
      </c>
      <c r="C22947" s="58" t="s">
        <v>24683</v>
      </c>
    </row>
    <row r="22948">
      <c r="A22948" s="58" t="s">
        <v>56652</v>
      </c>
      <c r="B22948" s="58" t="s">
        <v>56653</v>
      </c>
      <c r="C22948" s="58" t="s">
        <v>56654</v>
      </c>
    </row>
    <row r="22949">
      <c r="A22949" s="58" t="s">
        <v>56655</v>
      </c>
      <c r="B22949" s="58" t="s">
        <v>56656</v>
      </c>
      <c r="C22949" s="58" t="s">
        <v>3165</v>
      </c>
    </row>
    <row r="22950">
      <c r="A22950" s="58" t="s">
        <v>56657</v>
      </c>
      <c r="B22950" s="58" t="s">
        <v>56658</v>
      </c>
      <c r="C22950" s="58" t="s">
        <v>20017</v>
      </c>
    </row>
    <row r="22951">
      <c r="A22951" s="58" t="s">
        <v>56659</v>
      </c>
      <c r="B22951" s="58" t="s">
        <v>56660</v>
      </c>
      <c r="C22951" s="58" t="s">
        <v>56661</v>
      </c>
    </row>
    <row r="22952">
      <c r="A22952" s="58" t="s">
        <v>56662</v>
      </c>
      <c r="B22952" s="58" t="s">
        <v>56663</v>
      </c>
      <c r="C22952" s="58" t="s">
        <v>14622</v>
      </c>
    </row>
    <row r="22953">
      <c r="A22953" s="58" t="s">
        <v>56664</v>
      </c>
      <c r="B22953" s="58" t="s">
        <v>56665</v>
      </c>
      <c r="C22953" s="58" t="s">
        <v>18832</v>
      </c>
    </row>
    <row r="22954">
      <c r="A22954" s="58" t="s">
        <v>56666</v>
      </c>
      <c r="B22954" s="58" t="s">
        <v>56667</v>
      </c>
      <c r="C22954" s="58" t="s">
        <v>13798</v>
      </c>
    </row>
    <row r="22955">
      <c r="A22955" s="58" t="s">
        <v>56668</v>
      </c>
      <c r="B22955" s="58" t="s">
        <v>56669</v>
      </c>
      <c r="C22955" s="58" t="s">
        <v>28343</v>
      </c>
    </row>
    <row r="22956">
      <c r="A22956" s="58" t="s">
        <v>56670</v>
      </c>
      <c r="B22956" s="58" t="s">
        <v>56671</v>
      </c>
      <c r="C22956" s="58" t="s">
        <v>7851</v>
      </c>
    </row>
    <row r="22957">
      <c r="A22957" s="58" t="s">
        <v>56672</v>
      </c>
      <c r="B22957" s="58" t="s">
        <v>56673</v>
      </c>
      <c r="C22957" s="58" t="s">
        <v>56674</v>
      </c>
    </row>
    <row r="22958">
      <c r="A22958" s="58" t="s">
        <v>56675</v>
      </c>
      <c r="B22958" s="58" t="s">
        <v>56676</v>
      </c>
      <c r="C22958" s="58" t="s">
        <v>56677</v>
      </c>
    </row>
    <row r="22959">
      <c r="A22959" s="58" t="s">
        <v>56678</v>
      </c>
      <c r="B22959" s="58" t="s">
        <v>56679</v>
      </c>
      <c r="C22959" s="58" t="s">
        <v>24683</v>
      </c>
    </row>
    <row r="22960">
      <c r="A22960" s="58" t="s">
        <v>56680</v>
      </c>
      <c r="B22960" s="58" t="s">
        <v>56681</v>
      </c>
      <c r="C22960" s="58" t="s">
        <v>56682</v>
      </c>
    </row>
    <row r="22961">
      <c r="A22961" s="58" t="s">
        <v>56683</v>
      </c>
      <c r="B22961" s="58" t="s">
        <v>56684</v>
      </c>
      <c r="C22961" s="58" t="s">
        <v>16223</v>
      </c>
    </row>
    <row r="22962">
      <c r="A22962" s="58" t="s">
        <v>56685</v>
      </c>
      <c r="B22962" s="58" t="s">
        <v>56686</v>
      </c>
      <c r="C22962" s="58" t="s">
        <v>3791</v>
      </c>
    </row>
    <row r="22963">
      <c r="A22963" s="58" t="s">
        <v>56687</v>
      </c>
      <c r="B22963" s="58" t="s">
        <v>56688</v>
      </c>
      <c r="C22963" s="58" t="s">
        <v>5218</v>
      </c>
    </row>
    <row r="22964">
      <c r="A22964" s="58" t="s">
        <v>56689</v>
      </c>
      <c r="B22964" s="58" t="s">
        <v>56690</v>
      </c>
      <c r="C22964" s="58" t="s">
        <v>7784</v>
      </c>
    </row>
    <row r="22965">
      <c r="A22965" s="58" t="s">
        <v>56691</v>
      </c>
      <c r="B22965" s="58" t="s">
        <v>56692</v>
      </c>
      <c r="C22965" s="58" t="s">
        <v>19004</v>
      </c>
    </row>
    <row r="22966">
      <c r="A22966" s="58" t="s">
        <v>56693</v>
      </c>
      <c r="B22966" s="58" t="s">
        <v>56694</v>
      </c>
      <c r="C22966" s="58" t="s">
        <v>3097</v>
      </c>
    </row>
    <row r="22967">
      <c r="A22967" s="58" t="s">
        <v>56695</v>
      </c>
      <c r="B22967" s="58" t="s">
        <v>56696</v>
      </c>
      <c r="C22967" s="58" t="s">
        <v>23562</v>
      </c>
    </row>
    <row r="22968">
      <c r="A22968" s="58" t="s">
        <v>56697</v>
      </c>
      <c r="B22968" s="58" t="s">
        <v>56698</v>
      </c>
      <c r="C22968" s="58" t="s">
        <v>23562</v>
      </c>
    </row>
    <row r="22969">
      <c r="A22969" s="58" t="s">
        <v>56699</v>
      </c>
      <c r="B22969" s="58" t="s">
        <v>56700</v>
      </c>
      <c r="C22969" s="58" t="s">
        <v>35479</v>
      </c>
    </row>
    <row r="22970">
      <c r="A22970" s="58" t="s">
        <v>56701</v>
      </c>
      <c r="B22970" s="58" t="s">
        <v>56702</v>
      </c>
      <c r="C22970" s="58" t="s">
        <v>33740</v>
      </c>
    </row>
    <row r="22971">
      <c r="A22971" s="58" t="s">
        <v>56703</v>
      </c>
      <c r="B22971" s="58" t="s">
        <v>56704</v>
      </c>
      <c r="C22971" s="58" t="s">
        <v>33740</v>
      </c>
    </row>
    <row r="22972">
      <c r="A22972" s="58" t="s">
        <v>56705</v>
      </c>
      <c r="B22972" s="58" t="s">
        <v>56706</v>
      </c>
      <c r="C22972" s="58" t="s">
        <v>33740</v>
      </c>
    </row>
    <row r="22973">
      <c r="A22973" s="58" t="s">
        <v>56707</v>
      </c>
      <c r="B22973" s="58" t="s">
        <v>56708</v>
      </c>
      <c r="C22973" s="58" t="s">
        <v>56709</v>
      </c>
    </row>
    <row r="22974">
      <c r="A22974" s="58" t="s">
        <v>56710</v>
      </c>
      <c r="B22974" s="58" t="s">
        <v>56711</v>
      </c>
      <c r="C22974" s="58" t="s">
        <v>56712</v>
      </c>
    </row>
    <row r="22975">
      <c r="A22975" s="58" t="s">
        <v>56713</v>
      </c>
      <c r="B22975" s="58" t="s">
        <v>56714</v>
      </c>
      <c r="C22975" s="58" t="s">
        <v>56715</v>
      </c>
    </row>
    <row r="22976">
      <c r="A22976" s="58" t="s">
        <v>56716</v>
      </c>
      <c r="B22976" s="58" t="s">
        <v>56717</v>
      </c>
      <c r="C22976" s="58" t="s">
        <v>33740</v>
      </c>
    </row>
    <row r="22977">
      <c r="A22977" s="58" t="s">
        <v>56718</v>
      </c>
      <c r="B22977" s="58" t="s">
        <v>56719</v>
      </c>
      <c r="C22977" s="58" t="s">
        <v>33740</v>
      </c>
    </row>
    <row r="22978">
      <c r="A22978" s="58" t="s">
        <v>56720</v>
      </c>
      <c r="B22978" s="58" t="s">
        <v>56721</v>
      </c>
      <c r="C22978" s="58" t="s">
        <v>33740</v>
      </c>
    </row>
    <row r="22979">
      <c r="A22979" s="58" t="s">
        <v>56722</v>
      </c>
      <c r="B22979" s="58" t="s">
        <v>56723</v>
      </c>
      <c r="C22979" s="58" t="s">
        <v>56709</v>
      </c>
    </row>
    <row r="22980">
      <c r="A22980" s="58" t="s">
        <v>56724</v>
      </c>
      <c r="B22980" s="58" t="s">
        <v>56725</v>
      </c>
      <c r="C22980" s="58" t="s">
        <v>56712</v>
      </c>
    </row>
    <row r="22981">
      <c r="A22981" s="58" t="s">
        <v>56726</v>
      </c>
      <c r="B22981" s="58" t="s">
        <v>56727</v>
      </c>
      <c r="C22981" s="58" t="s">
        <v>56715</v>
      </c>
    </row>
    <row r="22982">
      <c r="A22982" s="58" t="s">
        <v>56728</v>
      </c>
      <c r="B22982" s="58" t="s">
        <v>56729</v>
      </c>
      <c r="C22982" s="58" t="s">
        <v>35479</v>
      </c>
    </row>
    <row r="22983">
      <c r="A22983" s="58" t="s">
        <v>56730</v>
      </c>
      <c r="B22983" s="58" t="s">
        <v>56731</v>
      </c>
      <c r="C22983" s="58" t="s">
        <v>35479</v>
      </c>
    </row>
    <row r="22984">
      <c r="A22984" s="58" t="s">
        <v>56732</v>
      </c>
      <c r="B22984" s="58" t="s">
        <v>56733</v>
      </c>
      <c r="C22984" s="58" t="s">
        <v>7784</v>
      </c>
    </row>
    <row r="22985">
      <c r="A22985" s="58" t="s">
        <v>56734</v>
      </c>
      <c r="B22985" s="58" t="s">
        <v>56735</v>
      </c>
      <c r="C22985" s="58" t="s">
        <v>7861</v>
      </c>
    </row>
    <row r="22986">
      <c r="A22986" s="58" t="s">
        <v>56736</v>
      </c>
      <c r="B22986" s="58" t="s">
        <v>56737</v>
      </c>
      <c r="C22986" s="58" t="s">
        <v>7784</v>
      </c>
    </row>
    <row r="22987">
      <c r="A22987" s="58" t="s">
        <v>56738</v>
      </c>
      <c r="B22987" s="58" t="s">
        <v>56739</v>
      </c>
      <c r="C22987" s="58" t="s">
        <v>7784</v>
      </c>
    </row>
    <row r="22988">
      <c r="A22988" s="58" t="s">
        <v>56740</v>
      </c>
      <c r="B22988" s="58" t="s">
        <v>56741</v>
      </c>
      <c r="C22988" s="58" t="s">
        <v>7861</v>
      </c>
    </row>
    <row r="22989">
      <c r="A22989" s="58" t="s">
        <v>56742</v>
      </c>
      <c r="B22989" s="58" t="s">
        <v>56743</v>
      </c>
      <c r="C22989" s="58" t="s">
        <v>5218</v>
      </c>
    </row>
    <row r="22990">
      <c r="A22990" s="58" t="s">
        <v>56744</v>
      </c>
      <c r="B22990" s="58" t="s">
        <v>56745</v>
      </c>
      <c r="C22990" s="58" t="s">
        <v>7784</v>
      </c>
    </row>
    <row r="22991">
      <c r="A22991" s="58" t="s">
        <v>56746</v>
      </c>
      <c r="B22991" s="58" t="s">
        <v>56747</v>
      </c>
      <c r="C22991" s="58" t="s">
        <v>25204</v>
      </c>
    </row>
    <row r="22992">
      <c r="A22992" s="58" t="s">
        <v>56748</v>
      </c>
      <c r="B22992" s="58" t="s">
        <v>56749</v>
      </c>
      <c r="C22992" s="58" t="s">
        <v>4778</v>
      </c>
    </row>
    <row r="22993">
      <c r="A22993" s="58" t="s">
        <v>56750</v>
      </c>
      <c r="B22993" s="58" t="s">
        <v>56751</v>
      </c>
      <c r="C22993" s="58" t="s">
        <v>36004</v>
      </c>
    </row>
    <row r="22994">
      <c r="A22994" s="58" t="s">
        <v>56752</v>
      </c>
      <c r="B22994" s="58" t="s">
        <v>56753</v>
      </c>
      <c r="C22994" s="58" t="s">
        <v>56754</v>
      </c>
    </row>
    <row r="22995">
      <c r="A22995" s="58" t="s">
        <v>56755</v>
      </c>
      <c r="B22995" s="58" t="s">
        <v>56756</v>
      </c>
      <c r="C22995" s="58" t="s">
        <v>19757</v>
      </c>
    </row>
    <row r="22996">
      <c r="A22996" s="58" t="s">
        <v>56757</v>
      </c>
      <c r="B22996" s="58" t="s">
        <v>56758</v>
      </c>
      <c r="C22996" s="58" t="s">
        <v>35479</v>
      </c>
    </row>
    <row r="22997">
      <c r="A22997" s="58" t="s">
        <v>56759</v>
      </c>
      <c r="B22997" s="58" t="s">
        <v>56760</v>
      </c>
      <c r="C22997" s="58" t="s">
        <v>56761</v>
      </c>
    </row>
    <row r="22998">
      <c r="A22998" s="58" t="s">
        <v>56762</v>
      </c>
      <c r="B22998" s="58" t="s">
        <v>56763</v>
      </c>
      <c r="C22998" s="58" t="s">
        <v>16462</v>
      </c>
    </row>
    <row r="22999">
      <c r="A22999" s="58" t="s">
        <v>56764</v>
      </c>
      <c r="B22999" s="58" t="s">
        <v>56765</v>
      </c>
      <c r="C22999" s="58" t="s">
        <v>2311</v>
      </c>
    </row>
    <row r="23000">
      <c r="A23000" s="58" t="s">
        <v>56766</v>
      </c>
      <c r="B23000" s="58" t="s">
        <v>56767</v>
      </c>
      <c r="C23000" s="58" t="s">
        <v>56768</v>
      </c>
    </row>
    <row r="23001">
      <c r="A23001" s="58" t="s">
        <v>56769</v>
      </c>
      <c r="B23001" s="58" t="s">
        <v>56770</v>
      </c>
      <c r="C23001" s="58" t="s">
        <v>2631</v>
      </c>
    </row>
    <row r="23002">
      <c r="A23002" s="58" t="s">
        <v>56771</v>
      </c>
      <c r="B23002" s="58" t="s">
        <v>56772</v>
      </c>
      <c r="C23002" s="58" t="s">
        <v>5222</v>
      </c>
    </row>
    <row r="23003">
      <c r="A23003" s="58" t="s">
        <v>56773</v>
      </c>
      <c r="B23003" s="58" t="s">
        <v>56774</v>
      </c>
      <c r="C23003" s="58" t="s">
        <v>16524</v>
      </c>
    </row>
    <row r="23004">
      <c r="A23004" s="58" t="s">
        <v>56775</v>
      </c>
      <c r="B23004" s="58" t="s">
        <v>56776</v>
      </c>
      <c r="C23004" s="58" t="s">
        <v>2631</v>
      </c>
    </row>
    <row r="23005">
      <c r="A23005" s="58" t="s">
        <v>56777</v>
      </c>
      <c r="B23005" s="58" t="s">
        <v>56778</v>
      </c>
      <c r="C23005" s="58" t="s">
        <v>56779</v>
      </c>
    </row>
    <row r="23006">
      <c r="A23006" s="58" t="s">
        <v>56780</v>
      </c>
      <c r="B23006" s="58" t="s">
        <v>56781</v>
      </c>
      <c r="C23006" s="58" t="s">
        <v>56782</v>
      </c>
    </row>
    <row r="23007">
      <c r="A23007" s="58" t="s">
        <v>56783</v>
      </c>
      <c r="B23007" s="58" t="s">
        <v>56784</v>
      </c>
      <c r="C23007" s="58" t="s">
        <v>2631</v>
      </c>
    </row>
    <row r="23008">
      <c r="A23008" s="58" t="s">
        <v>56785</v>
      </c>
      <c r="B23008" s="58" t="s">
        <v>56786</v>
      </c>
      <c r="C23008" s="58" t="s">
        <v>5360</v>
      </c>
    </row>
    <row r="23009">
      <c r="A23009" s="58" t="s">
        <v>56787</v>
      </c>
      <c r="B23009" s="58" t="s">
        <v>56788</v>
      </c>
      <c r="C23009" s="58" t="s">
        <v>6980</v>
      </c>
    </row>
    <row r="23010">
      <c r="A23010" s="58" t="s">
        <v>56789</v>
      </c>
      <c r="B23010" s="58" t="s">
        <v>56790</v>
      </c>
      <c r="C23010" s="58" t="s">
        <v>6980</v>
      </c>
    </row>
    <row r="23011">
      <c r="A23011" s="58" t="s">
        <v>56791</v>
      </c>
      <c r="B23011" s="58" t="s">
        <v>56792</v>
      </c>
      <c r="C23011" s="58" t="s">
        <v>5374</v>
      </c>
    </row>
    <row r="23012">
      <c r="A23012" s="58" t="s">
        <v>56793</v>
      </c>
      <c r="B23012" s="58" t="s">
        <v>56794</v>
      </c>
      <c r="C23012" s="58" t="s">
        <v>16524</v>
      </c>
    </row>
    <row r="23013">
      <c r="A23013" s="58" t="s">
        <v>56795</v>
      </c>
      <c r="B23013" s="58" t="s">
        <v>56796</v>
      </c>
      <c r="C23013" s="58" t="s">
        <v>5396</v>
      </c>
    </row>
    <row r="23014">
      <c r="A23014" s="58" t="s">
        <v>56797</v>
      </c>
      <c r="B23014" s="58" t="s">
        <v>56798</v>
      </c>
      <c r="C23014" s="58" t="s">
        <v>56782</v>
      </c>
    </row>
    <row r="23015">
      <c r="A23015" s="58" t="s">
        <v>56799</v>
      </c>
      <c r="B23015" s="58" t="s">
        <v>56800</v>
      </c>
      <c r="C23015" s="58" t="s">
        <v>56801</v>
      </c>
    </row>
    <row r="23016">
      <c r="A23016" s="58" t="s">
        <v>56802</v>
      </c>
      <c r="B23016" s="58" t="s">
        <v>56803</v>
      </c>
      <c r="C23016" s="58" t="s">
        <v>6980</v>
      </c>
    </row>
    <row r="23017">
      <c r="A23017" s="58" t="s">
        <v>56804</v>
      </c>
      <c r="B23017" s="58" t="s">
        <v>56805</v>
      </c>
      <c r="C23017" s="58" t="s">
        <v>2631</v>
      </c>
    </row>
    <row r="23018">
      <c r="A23018" s="58" t="s">
        <v>56806</v>
      </c>
      <c r="B23018" s="58" t="s">
        <v>56807</v>
      </c>
      <c r="C23018" s="58" t="s">
        <v>37683</v>
      </c>
    </row>
    <row r="23019">
      <c r="A23019" s="58" t="s">
        <v>56808</v>
      </c>
      <c r="B23019" s="58" t="s">
        <v>56809</v>
      </c>
      <c r="C23019" s="58" t="s">
        <v>2627</v>
      </c>
    </row>
    <row r="23020">
      <c r="A23020" s="58" t="s">
        <v>56810</v>
      </c>
      <c r="B23020" s="58" t="s">
        <v>56811</v>
      </c>
      <c r="C23020" s="58" t="s">
        <v>56801</v>
      </c>
    </row>
    <row r="23021">
      <c r="A23021" s="58" t="s">
        <v>56812</v>
      </c>
      <c r="B23021" s="58" t="s">
        <v>56813</v>
      </c>
      <c r="C23021" s="58" t="s">
        <v>7098</v>
      </c>
    </row>
    <row r="23022">
      <c r="A23022" s="58" t="s">
        <v>56814</v>
      </c>
      <c r="B23022" s="58" t="s">
        <v>56815</v>
      </c>
      <c r="C23022" s="58" t="s">
        <v>56816</v>
      </c>
    </row>
    <row r="23023">
      <c r="A23023" s="58" t="s">
        <v>56817</v>
      </c>
      <c r="B23023" s="58" t="s">
        <v>56818</v>
      </c>
      <c r="C23023" s="58" t="s">
        <v>13143</v>
      </c>
    </row>
    <row r="23024">
      <c r="A23024" s="58" t="s">
        <v>56819</v>
      </c>
      <c r="B23024" s="58" t="s">
        <v>56820</v>
      </c>
      <c r="C23024" s="58" t="s">
        <v>16462</v>
      </c>
    </row>
    <row r="23025">
      <c r="A23025" s="58" t="s">
        <v>56821</v>
      </c>
      <c r="B23025" s="58" t="s">
        <v>56822</v>
      </c>
      <c r="C23025" s="58" t="s">
        <v>56823</v>
      </c>
    </row>
    <row r="23026">
      <c r="A23026" s="58" t="s">
        <v>56824</v>
      </c>
      <c r="B23026" s="58" t="s">
        <v>56825</v>
      </c>
      <c r="C23026" s="58" t="s">
        <v>22662</v>
      </c>
    </row>
    <row r="23027">
      <c r="A23027" s="58" t="s">
        <v>56826</v>
      </c>
      <c r="B23027" s="58" t="s">
        <v>56827</v>
      </c>
      <c r="C23027" s="58" t="s">
        <v>2383</v>
      </c>
    </row>
    <row r="23028">
      <c r="A23028" s="58" t="s">
        <v>56828</v>
      </c>
      <c r="B23028" s="58" t="s">
        <v>56829</v>
      </c>
      <c r="C23028" s="58" t="s">
        <v>9838</v>
      </c>
    </row>
    <row r="23029">
      <c r="A23029" s="58" t="s">
        <v>56830</v>
      </c>
      <c r="B23029" s="58" t="s">
        <v>56831</v>
      </c>
      <c r="C23029" s="58" t="s">
        <v>5947</v>
      </c>
    </row>
    <row r="23030">
      <c r="A23030" s="58" t="s">
        <v>56832</v>
      </c>
      <c r="B23030" s="58" t="s">
        <v>56833</v>
      </c>
      <c r="C23030" s="58" t="s">
        <v>56834</v>
      </c>
    </row>
    <row r="23031">
      <c r="A23031" s="58" t="s">
        <v>56835</v>
      </c>
      <c r="B23031" s="58" t="s">
        <v>56836</v>
      </c>
      <c r="C23031" s="58" t="s">
        <v>11991</v>
      </c>
    </row>
    <row r="23032">
      <c r="A23032" s="58" t="s">
        <v>56837</v>
      </c>
      <c r="B23032" s="58" t="s">
        <v>56838</v>
      </c>
      <c r="C23032" s="58" t="s">
        <v>7735</v>
      </c>
    </row>
    <row r="23033">
      <c r="A23033" s="58" t="s">
        <v>56839</v>
      </c>
      <c r="B23033" s="58" t="s">
        <v>56840</v>
      </c>
      <c r="C23033" s="58" t="s">
        <v>29772</v>
      </c>
    </row>
    <row r="23034">
      <c r="A23034" s="58" t="s">
        <v>56841</v>
      </c>
      <c r="B23034" s="58" t="s">
        <v>56842</v>
      </c>
      <c r="C23034" s="58" t="s">
        <v>3528</v>
      </c>
    </row>
    <row r="23035">
      <c r="A23035" s="58" t="s">
        <v>56843</v>
      </c>
      <c r="B23035" s="58" t="s">
        <v>56844</v>
      </c>
      <c r="C23035" s="58" t="s">
        <v>5183</v>
      </c>
    </row>
    <row r="23036">
      <c r="A23036" s="58" t="s">
        <v>56845</v>
      </c>
      <c r="B23036" s="58" t="s">
        <v>56846</v>
      </c>
      <c r="C23036" s="58" t="s">
        <v>21271</v>
      </c>
    </row>
    <row r="23037">
      <c r="A23037" s="58" t="s">
        <v>56847</v>
      </c>
      <c r="B23037" s="58" t="s">
        <v>56848</v>
      </c>
      <c r="C23037" s="58" t="s">
        <v>4513</v>
      </c>
    </row>
    <row r="23038">
      <c r="A23038" s="58" t="s">
        <v>56849</v>
      </c>
      <c r="B23038" s="58" t="s">
        <v>56850</v>
      </c>
      <c r="C23038" s="58" t="s">
        <v>21271</v>
      </c>
    </row>
    <row r="23039">
      <c r="A23039" s="58" t="s">
        <v>56851</v>
      </c>
      <c r="B23039" s="58" t="s">
        <v>56852</v>
      </c>
      <c r="C23039" s="58" t="s">
        <v>4550</v>
      </c>
    </row>
    <row r="23040">
      <c r="A23040" s="58" t="s">
        <v>56853</v>
      </c>
      <c r="B23040" s="58" t="s">
        <v>56854</v>
      </c>
      <c r="C23040" s="58" t="s">
        <v>12294</v>
      </c>
    </row>
    <row r="23041">
      <c r="A23041" s="58" t="s">
        <v>56855</v>
      </c>
      <c r="B23041" s="58" t="s">
        <v>56856</v>
      </c>
      <c r="C23041" s="58" t="s">
        <v>10651</v>
      </c>
    </row>
    <row r="23042">
      <c r="A23042" s="58" t="s">
        <v>56857</v>
      </c>
      <c r="B23042" s="58" t="s">
        <v>56858</v>
      </c>
      <c r="C23042" s="58" t="s">
        <v>56859</v>
      </c>
    </row>
    <row r="23043">
      <c r="A23043" s="58" t="s">
        <v>56860</v>
      </c>
      <c r="B23043" s="58" t="s">
        <v>56861</v>
      </c>
      <c r="C23043" s="58" t="s">
        <v>25826</v>
      </c>
    </row>
    <row r="23044">
      <c r="A23044" s="58" t="s">
        <v>56862</v>
      </c>
      <c r="B23044" s="58" t="s">
        <v>56863</v>
      </c>
      <c r="C23044" s="58" t="s">
        <v>15245</v>
      </c>
    </row>
    <row r="23045">
      <c r="A23045" s="58" t="s">
        <v>56864</v>
      </c>
      <c r="B23045" s="58" t="s">
        <v>56865</v>
      </c>
      <c r="C23045" s="58" t="s">
        <v>56866</v>
      </c>
    </row>
    <row r="23046">
      <c r="A23046" s="58" t="s">
        <v>56867</v>
      </c>
      <c r="B23046" s="58" t="s">
        <v>56868</v>
      </c>
      <c r="C23046" s="58" t="s">
        <v>17923</v>
      </c>
    </row>
    <row r="23047">
      <c r="A23047" s="58" t="s">
        <v>56869</v>
      </c>
      <c r="B23047" s="58" t="s">
        <v>56870</v>
      </c>
      <c r="C23047" s="58" t="s">
        <v>17567</v>
      </c>
    </row>
    <row r="23048">
      <c r="A23048" s="58" t="s">
        <v>56871</v>
      </c>
      <c r="B23048" s="58" t="s">
        <v>56872</v>
      </c>
      <c r="C23048" s="58" t="s">
        <v>6980</v>
      </c>
    </row>
    <row r="23049">
      <c r="A23049" s="58" t="s">
        <v>56873</v>
      </c>
      <c r="B23049" s="58" t="s">
        <v>56874</v>
      </c>
      <c r="C23049" s="58" t="s">
        <v>56875</v>
      </c>
    </row>
    <row r="23050">
      <c r="A23050" s="58" t="s">
        <v>56876</v>
      </c>
      <c r="B23050" s="58" t="s">
        <v>56877</v>
      </c>
      <c r="C23050" s="58" t="s">
        <v>48208</v>
      </c>
    </row>
    <row r="23051">
      <c r="A23051" s="58" t="s">
        <v>56878</v>
      </c>
      <c r="B23051" s="58" t="s">
        <v>56879</v>
      </c>
      <c r="C23051" s="58" t="s">
        <v>12143</v>
      </c>
    </row>
    <row r="23052">
      <c r="A23052" s="58" t="s">
        <v>56880</v>
      </c>
      <c r="B23052" s="58" t="s">
        <v>56881</v>
      </c>
      <c r="C23052" s="58" t="s">
        <v>26554</v>
      </c>
    </row>
    <row r="23053">
      <c r="A23053" s="58" t="s">
        <v>56882</v>
      </c>
      <c r="B23053" s="58" t="s">
        <v>56883</v>
      </c>
      <c r="C23053" s="58" t="s">
        <v>3313</v>
      </c>
    </row>
    <row r="23054">
      <c r="A23054" s="58" t="s">
        <v>56884</v>
      </c>
      <c r="B23054" s="58" t="s">
        <v>56885</v>
      </c>
      <c r="C23054" s="58" t="s">
        <v>30575</v>
      </c>
    </row>
    <row r="23055">
      <c r="A23055" s="58" t="s">
        <v>56886</v>
      </c>
      <c r="B23055" s="58" t="s">
        <v>56887</v>
      </c>
      <c r="C23055" s="58" t="s">
        <v>56888</v>
      </c>
    </row>
    <row r="23056">
      <c r="A23056" s="58" t="s">
        <v>56889</v>
      </c>
      <c r="B23056" s="58" t="s">
        <v>56890</v>
      </c>
      <c r="C23056" s="58" t="s">
        <v>56891</v>
      </c>
    </row>
    <row r="23057">
      <c r="A23057" s="58" t="s">
        <v>56892</v>
      </c>
      <c r="B23057" s="58" t="s">
        <v>56893</v>
      </c>
      <c r="C23057" s="58" t="s">
        <v>40294</v>
      </c>
    </row>
    <row r="23058">
      <c r="A23058" s="58" t="s">
        <v>56894</v>
      </c>
      <c r="B23058" s="58" t="s">
        <v>56895</v>
      </c>
      <c r="C23058" s="58" t="s">
        <v>3737</v>
      </c>
    </row>
    <row r="23059">
      <c r="A23059" s="58" t="s">
        <v>56896</v>
      </c>
      <c r="B23059" s="58" t="s">
        <v>56897</v>
      </c>
      <c r="C23059" s="58" t="s">
        <v>3737</v>
      </c>
    </row>
    <row r="23060">
      <c r="A23060" s="58" t="s">
        <v>56898</v>
      </c>
      <c r="B23060" s="58" t="s">
        <v>56899</v>
      </c>
      <c r="C23060" s="58" t="s">
        <v>3776</v>
      </c>
    </row>
    <row r="23061">
      <c r="A23061" s="58" t="s">
        <v>56900</v>
      </c>
      <c r="B23061" s="58" t="s">
        <v>56901</v>
      </c>
      <c r="C23061" s="58" t="s">
        <v>56902</v>
      </c>
    </row>
    <row r="23062">
      <c r="A23062" s="58" t="s">
        <v>56903</v>
      </c>
      <c r="B23062" s="58" t="s">
        <v>56904</v>
      </c>
      <c r="C23062" s="58" t="s">
        <v>56905</v>
      </c>
    </row>
    <row r="23063">
      <c r="A23063" s="58" t="s">
        <v>56906</v>
      </c>
      <c r="B23063" s="58" t="s">
        <v>56907</v>
      </c>
      <c r="C23063" s="58" t="s">
        <v>16320</v>
      </c>
    </row>
    <row r="23064">
      <c r="A23064" s="58" t="s">
        <v>56908</v>
      </c>
      <c r="B23064" s="58" t="s">
        <v>56909</v>
      </c>
      <c r="C23064" s="58" t="s">
        <v>56910</v>
      </c>
    </row>
    <row r="23065">
      <c r="A23065" s="58" t="s">
        <v>56911</v>
      </c>
      <c r="B23065" s="58" t="s">
        <v>56912</v>
      </c>
      <c r="C23065" s="58" t="s">
        <v>56913</v>
      </c>
    </row>
    <row r="23066">
      <c r="A23066" s="58" t="s">
        <v>56914</v>
      </c>
      <c r="B23066" s="58" t="s">
        <v>56915</v>
      </c>
      <c r="C23066" s="58" t="s">
        <v>56913</v>
      </c>
    </row>
    <row r="23067">
      <c r="A23067" s="58" t="s">
        <v>56916</v>
      </c>
      <c r="B23067" s="58" t="s">
        <v>56917</v>
      </c>
      <c r="C23067" s="58" t="s">
        <v>56918</v>
      </c>
    </row>
    <row r="23068">
      <c r="A23068" s="58" t="s">
        <v>56919</v>
      </c>
      <c r="B23068" s="58" t="s">
        <v>56920</v>
      </c>
      <c r="C23068" s="58" t="s">
        <v>56921</v>
      </c>
    </row>
    <row r="23069">
      <c r="A23069" s="58" t="s">
        <v>56922</v>
      </c>
      <c r="B23069" s="58" t="s">
        <v>56923</v>
      </c>
      <c r="C23069" s="58" t="s">
        <v>56921</v>
      </c>
    </row>
    <row r="23070">
      <c r="A23070" s="58" t="s">
        <v>56924</v>
      </c>
      <c r="B23070" s="58" t="s">
        <v>56925</v>
      </c>
      <c r="C23070" s="58" t="s">
        <v>3737</v>
      </c>
    </row>
    <row r="23071">
      <c r="A23071" s="58" t="s">
        <v>56926</v>
      </c>
      <c r="B23071" s="58" t="s">
        <v>56927</v>
      </c>
      <c r="C23071" s="58" t="s">
        <v>38578</v>
      </c>
    </row>
    <row r="23072">
      <c r="A23072" s="58" t="s">
        <v>56928</v>
      </c>
      <c r="B23072" s="58" t="s">
        <v>56929</v>
      </c>
      <c r="C23072" s="58" t="s">
        <v>56921</v>
      </c>
    </row>
    <row r="23073">
      <c r="A23073" s="58" t="s">
        <v>56930</v>
      </c>
      <c r="B23073" s="58" t="s">
        <v>56931</v>
      </c>
      <c r="C23073" s="58" t="s">
        <v>56932</v>
      </c>
    </row>
    <row r="23074">
      <c r="A23074" s="58" t="s">
        <v>56933</v>
      </c>
      <c r="B23074" s="58" t="s">
        <v>56934</v>
      </c>
      <c r="C23074" s="58" t="s">
        <v>43552</v>
      </c>
    </row>
    <row r="23075">
      <c r="A23075" s="58" t="s">
        <v>56935</v>
      </c>
      <c r="B23075" s="58" t="s">
        <v>56936</v>
      </c>
      <c r="C23075" s="58" t="s">
        <v>5055</v>
      </c>
    </row>
    <row r="23076">
      <c r="A23076" s="58" t="s">
        <v>56937</v>
      </c>
      <c r="B23076" s="58" t="s">
        <v>56938</v>
      </c>
      <c r="C23076" s="58" t="s">
        <v>3562</v>
      </c>
    </row>
    <row r="23077">
      <c r="A23077" s="58" t="s">
        <v>56939</v>
      </c>
      <c r="B23077" s="58" t="s">
        <v>56940</v>
      </c>
      <c r="C23077" s="58" t="s">
        <v>56918</v>
      </c>
    </row>
    <row r="23078">
      <c r="A23078" s="58" t="s">
        <v>56941</v>
      </c>
      <c r="B23078" s="58" t="s">
        <v>56942</v>
      </c>
      <c r="C23078" s="58" t="s">
        <v>1691</v>
      </c>
    </row>
    <row r="23079">
      <c r="A23079" s="58" t="s">
        <v>56943</v>
      </c>
      <c r="B23079" s="58" t="s">
        <v>56944</v>
      </c>
      <c r="C23079" s="58" t="s">
        <v>56945</v>
      </c>
    </row>
    <row r="23080">
      <c r="A23080" s="58" t="s">
        <v>56946</v>
      </c>
      <c r="B23080" s="58" t="s">
        <v>56947</v>
      </c>
      <c r="C23080" s="58" t="s">
        <v>56948</v>
      </c>
    </row>
    <row r="23081">
      <c r="A23081" s="58" t="s">
        <v>56949</v>
      </c>
      <c r="B23081" s="58" t="s">
        <v>56950</v>
      </c>
      <c r="C23081" s="58" t="s">
        <v>56951</v>
      </c>
    </row>
    <row r="23082">
      <c r="A23082" s="58" t="s">
        <v>56952</v>
      </c>
      <c r="B23082" s="58" t="s">
        <v>56953</v>
      </c>
      <c r="C23082" s="58" t="s">
        <v>27424</v>
      </c>
    </row>
    <row r="23083">
      <c r="A23083" s="58" t="s">
        <v>56954</v>
      </c>
      <c r="B23083" s="58" t="s">
        <v>56955</v>
      </c>
      <c r="C23083" s="58" t="s">
        <v>1661</v>
      </c>
    </row>
    <row r="23084">
      <c r="A23084" s="58" t="s">
        <v>56956</v>
      </c>
      <c r="B23084" s="58" t="s">
        <v>56957</v>
      </c>
      <c r="C23084" s="58" t="s">
        <v>1691</v>
      </c>
    </row>
    <row r="23085">
      <c r="A23085" s="58" t="s">
        <v>56958</v>
      </c>
      <c r="B23085" s="58" t="s">
        <v>56959</v>
      </c>
      <c r="C23085" s="58" t="s">
        <v>1691</v>
      </c>
    </row>
    <row r="23086">
      <c r="A23086" s="58" t="s">
        <v>56960</v>
      </c>
      <c r="B23086" s="58" t="s">
        <v>56961</v>
      </c>
      <c r="C23086" s="58" t="s">
        <v>3737</v>
      </c>
    </row>
    <row r="23087">
      <c r="A23087" s="58" t="s">
        <v>56962</v>
      </c>
      <c r="B23087" s="58" t="s">
        <v>56963</v>
      </c>
      <c r="C23087" s="58" t="s">
        <v>43552</v>
      </c>
    </row>
    <row r="23088">
      <c r="A23088" s="58" t="s">
        <v>56964</v>
      </c>
      <c r="B23088" s="58" t="s">
        <v>56965</v>
      </c>
      <c r="C23088" s="58" t="s">
        <v>3737</v>
      </c>
    </row>
    <row r="23089">
      <c r="A23089" s="58" t="s">
        <v>56966</v>
      </c>
      <c r="B23089" s="58" t="s">
        <v>56967</v>
      </c>
      <c r="C23089" s="58" t="s">
        <v>56968</v>
      </c>
    </row>
    <row r="23090">
      <c r="A23090" s="58" t="s">
        <v>56969</v>
      </c>
      <c r="B23090" s="58" t="s">
        <v>56970</v>
      </c>
      <c r="C23090" s="58" t="s">
        <v>3737</v>
      </c>
    </row>
    <row r="23091">
      <c r="A23091" s="58" t="s">
        <v>56971</v>
      </c>
      <c r="B23091" s="58" t="s">
        <v>56972</v>
      </c>
      <c r="C23091" s="58" t="s">
        <v>9938</v>
      </c>
    </row>
    <row r="23092">
      <c r="A23092" s="58" t="s">
        <v>56973</v>
      </c>
      <c r="B23092" s="58" t="s">
        <v>56974</v>
      </c>
      <c r="C23092" s="58" t="s">
        <v>56975</v>
      </c>
    </row>
    <row r="23093">
      <c r="A23093" s="58" t="s">
        <v>56976</v>
      </c>
      <c r="B23093" s="58" t="s">
        <v>56977</v>
      </c>
      <c r="C23093" s="58" t="s">
        <v>56978</v>
      </c>
    </row>
    <row r="23094">
      <c r="A23094" s="58" t="s">
        <v>56979</v>
      </c>
      <c r="B23094" s="58" t="s">
        <v>56980</v>
      </c>
      <c r="C23094" s="58" t="s">
        <v>4949</v>
      </c>
    </row>
    <row r="23095">
      <c r="A23095" s="58" t="s">
        <v>56981</v>
      </c>
      <c r="B23095" s="58" t="s">
        <v>56982</v>
      </c>
      <c r="C23095" s="58" t="s">
        <v>56983</v>
      </c>
    </row>
    <row r="23096">
      <c r="A23096" s="58" t="s">
        <v>56984</v>
      </c>
      <c r="B23096" s="58" t="s">
        <v>56985</v>
      </c>
      <c r="C23096" s="58" t="s">
        <v>56891</v>
      </c>
    </row>
    <row r="23097">
      <c r="A23097" s="58" t="s">
        <v>56986</v>
      </c>
      <c r="B23097" s="58" t="s">
        <v>56987</v>
      </c>
      <c r="C23097" s="58" t="s">
        <v>10392</v>
      </c>
    </row>
    <row r="23098">
      <c r="A23098" s="58" t="s">
        <v>56988</v>
      </c>
      <c r="B23098" s="58" t="s">
        <v>56989</v>
      </c>
      <c r="C23098" s="58" t="s">
        <v>56257</v>
      </c>
    </row>
    <row r="23099">
      <c r="A23099" s="58" t="s">
        <v>56990</v>
      </c>
      <c r="B23099" s="58" t="s">
        <v>56991</v>
      </c>
      <c r="C23099" s="58" t="s">
        <v>14986</v>
      </c>
    </row>
    <row r="23100">
      <c r="A23100" s="58" t="s">
        <v>56992</v>
      </c>
      <c r="B23100" s="58" t="s">
        <v>56993</v>
      </c>
      <c r="C23100" s="58" t="s">
        <v>56994</v>
      </c>
    </row>
    <row r="23101">
      <c r="A23101" s="58" t="s">
        <v>56995</v>
      </c>
      <c r="B23101" s="58" t="s">
        <v>56996</v>
      </c>
      <c r="C23101" s="58" t="s">
        <v>9861</v>
      </c>
    </row>
    <row r="23102">
      <c r="A23102" s="58" t="s">
        <v>56997</v>
      </c>
      <c r="B23102" s="58" t="s">
        <v>56998</v>
      </c>
      <c r="C23102" s="58" t="s">
        <v>30807</v>
      </c>
    </row>
    <row r="23103">
      <c r="A23103" s="58" t="s">
        <v>56999</v>
      </c>
      <c r="B23103" s="58" t="s">
        <v>57000</v>
      </c>
      <c r="C23103" s="58" t="s">
        <v>26535</v>
      </c>
    </row>
    <row r="23104">
      <c r="A23104" s="58" t="s">
        <v>57001</v>
      </c>
      <c r="B23104" s="58" t="s">
        <v>57002</v>
      </c>
      <c r="C23104" s="58" t="s">
        <v>57003</v>
      </c>
    </row>
    <row r="23105">
      <c r="A23105" s="58" t="s">
        <v>57004</v>
      </c>
      <c r="B23105" s="58" t="s">
        <v>57005</v>
      </c>
      <c r="C23105" s="58" t="s">
        <v>56902</v>
      </c>
    </row>
    <row r="23106">
      <c r="A23106" s="58" t="s">
        <v>57006</v>
      </c>
      <c r="B23106" s="58" t="s">
        <v>57007</v>
      </c>
      <c r="C23106" s="58" t="s">
        <v>57008</v>
      </c>
    </row>
    <row r="23107">
      <c r="A23107" s="58" t="s">
        <v>57009</v>
      </c>
      <c r="B23107" s="58" t="s">
        <v>57010</v>
      </c>
      <c r="C23107" s="58" t="s">
        <v>57011</v>
      </c>
    </row>
    <row r="23108">
      <c r="A23108" s="58" t="s">
        <v>57012</v>
      </c>
      <c r="B23108" s="58" t="s">
        <v>57013</v>
      </c>
      <c r="C23108" s="58" t="s">
        <v>27424</v>
      </c>
    </row>
    <row r="23109">
      <c r="A23109" s="58" t="s">
        <v>57014</v>
      </c>
      <c r="B23109" s="58" t="s">
        <v>57015</v>
      </c>
      <c r="C23109" s="58" t="s">
        <v>17375</v>
      </c>
    </row>
    <row r="23110">
      <c r="A23110" s="58" t="s">
        <v>57016</v>
      </c>
      <c r="B23110" s="58" t="s">
        <v>57017</v>
      </c>
      <c r="C23110" s="58" t="s">
        <v>56902</v>
      </c>
    </row>
    <row r="23111">
      <c r="A23111" s="58" t="s">
        <v>57018</v>
      </c>
      <c r="B23111" s="58" t="s">
        <v>57019</v>
      </c>
      <c r="C23111" s="58" t="s">
        <v>3737</v>
      </c>
    </row>
    <row r="23112">
      <c r="A23112" s="58" t="s">
        <v>57020</v>
      </c>
      <c r="B23112" s="58" t="s">
        <v>57021</v>
      </c>
      <c r="C23112" s="58" t="s">
        <v>57022</v>
      </c>
    </row>
    <row r="23113">
      <c r="A23113" s="58" t="s">
        <v>57023</v>
      </c>
      <c r="B23113" s="58" t="s">
        <v>57024</v>
      </c>
      <c r="C23113" s="58" t="s">
        <v>57025</v>
      </c>
    </row>
    <row r="23114">
      <c r="A23114" s="58" t="s">
        <v>57026</v>
      </c>
      <c r="B23114" s="58" t="s">
        <v>57027</v>
      </c>
      <c r="C23114" s="58" t="s">
        <v>8138</v>
      </c>
    </row>
    <row r="23115">
      <c r="A23115" s="58" t="s">
        <v>57028</v>
      </c>
      <c r="B23115" s="58" t="s">
        <v>57029</v>
      </c>
      <c r="C23115" s="58" t="s">
        <v>8138</v>
      </c>
    </row>
    <row r="23116">
      <c r="A23116" s="58" t="s">
        <v>57030</v>
      </c>
      <c r="B23116" s="58" t="s">
        <v>57031</v>
      </c>
      <c r="C23116" s="58" t="s">
        <v>30427</v>
      </c>
    </row>
    <row r="23117">
      <c r="A23117" s="58" t="s">
        <v>57032</v>
      </c>
      <c r="B23117" s="58" t="s">
        <v>57033</v>
      </c>
      <c r="C23117" s="58" t="s">
        <v>1374</v>
      </c>
    </row>
    <row r="23118">
      <c r="A23118" s="58" t="s">
        <v>57034</v>
      </c>
      <c r="B23118" s="58" t="s">
        <v>57035</v>
      </c>
      <c r="C23118" s="58" t="s">
        <v>1661</v>
      </c>
    </row>
    <row r="23119">
      <c r="A23119" s="58" t="s">
        <v>57036</v>
      </c>
      <c r="B23119" s="58" t="s">
        <v>57037</v>
      </c>
      <c r="C23119" s="58" t="s">
        <v>57008</v>
      </c>
    </row>
    <row r="23120">
      <c r="A23120" s="58" t="s">
        <v>57038</v>
      </c>
      <c r="B23120" s="58" t="s">
        <v>57039</v>
      </c>
      <c r="C23120" s="58" t="s">
        <v>38442</v>
      </c>
    </row>
    <row r="23121">
      <c r="A23121" s="58" t="s">
        <v>57040</v>
      </c>
      <c r="B23121" s="58" t="s">
        <v>57041</v>
      </c>
      <c r="C23121" s="58" t="s">
        <v>3737</v>
      </c>
    </row>
    <row r="23122">
      <c r="A23122" s="58" t="s">
        <v>57042</v>
      </c>
      <c r="B23122" s="58" t="s">
        <v>57043</v>
      </c>
      <c r="C23122" s="58" t="s">
        <v>56902</v>
      </c>
    </row>
    <row r="23123">
      <c r="A23123" s="58" t="s">
        <v>57044</v>
      </c>
      <c r="B23123" s="58" t="s">
        <v>57045</v>
      </c>
      <c r="C23123" s="58" t="s">
        <v>43552</v>
      </c>
    </row>
    <row r="23124">
      <c r="A23124" s="58" t="s">
        <v>57046</v>
      </c>
      <c r="B23124" s="58" t="s">
        <v>57047</v>
      </c>
      <c r="C23124" s="58" t="s">
        <v>38442</v>
      </c>
    </row>
    <row r="23125">
      <c r="A23125" s="58" t="s">
        <v>57048</v>
      </c>
      <c r="B23125" s="58" t="s">
        <v>57049</v>
      </c>
      <c r="C23125" s="58" t="s">
        <v>27454</v>
      </c>
    </row>
    <row r="23126">
      <c r="A23126" s="58" t="s">
        <v>57050</v>
      </c>
      <c r="B23126" s="58" t="s">
        <v>57051</v>
      </c>
      <c r="C23126" s="58" t="s">
        <v>57008</v>
      </c>
    </row>
    <row r="23127">
      <c r="A23127" s="58" t="s">
        <v>57052</v>
      </c>
      <c r="B23127" s="58" t="s">
        <v>57053</v>
      </c>
      <c r="C23127" s="58" t="s">
        <v>57054</v>
      </c>
    </row>
    <row r="23128">
      <c r="A23128" s="58" t="s">
        <v>57055</v>
      </c>
      <c r="B23128" s="58" t="s">
        <v>57056</v>
      </c>
      <c r="C23128" s="58" t="s">
        <v>57057</v>
      </c>
    </row>
    <row r="23129">
      <c r="A23129" s="58" t="s">
        <v>57058</v>
      </c>
      <c r="B23129" s="58" t="s">
        <v>57059</v>
      </c>
      <c r="C23129" s="58" t="s">
        <v>2207</v>
      </c>
    </row>
    <row r="23130">
      <c r="A23130" s="58" t="s">
        <v>57060</v>
      </c>
      <c r="B23130" s="58" t="s">
        <v>57061</v>
      </c>
      <c r="C23130" s="58" t="s">
        <v>25349</v>
      </c>
    </row>
    <row r="23131">
      <c r="A23131" s="58" t="s">
        <v>57062</v>
      </c>
      <c r="B23131" s="58" t="s">
        <v>57063</v>
      </c>
      <c r="C23131" s="58" t="s">
        <v>2590</v>
      </c>
    </row>
    <row r="23132">
      <c r="A23132" s="58" t="s">
        <v>57064</v>
      </c>
      <c r="B23132" s="58" t="s">
        <v>57065</v>
      </c>
      <c r="C23132" s="58" t="s">
        <v>25475</v>
      </c>
    </row>
    <row r="23133">
      <c r="A23133" s="58" t="s">
        <v>57066</v>
      </c>
      <c r="B23133" s="58" t="s">
        <v>57067</v>
      </c>
      <c r="C23133" s="58" t="s">
        <v>2279</v>
      </c>
    </row>
    <row r="23134">
      <c r="A23134" s="58" t="s">
        <v>57068</v>
      </c>
      <c r="B23134" s="58" t="s">
        <v>57069</v>
      </c>
      <c r="C23134" s="58" t="s">
        <v>3306</v>
      </c>
    </row>
    <row r="23135">
      <c r="A23135" s="58" t="s">
        <v>57070</v>
      </c>
      <c r="B23135" s="58" t="s">
        <v>57071</v>
      </c>
      <c r="C23135" s="58" t="s">
        <v>14451</v>
      </c>
    </row>
    <row r="23136">
      <c r="A23136" s="58" t="s">
        <v>57072</v>
      </c>
      <c r="B23136" s="58" t="s">
        <v>57073</v>
      </c>
      <c r="C23136" s="58" t="s">
        <v>37495</v>
      </c>
    </row>
    <row r="23137">
      <c r="A23137" s="58" t="s">
        <v>57074</v>
      </c>
      <c r="B23137" s="58" t="s">
        <v>57075</v>
      </c>
      <c r="C23137" s="58" t="s">
        <v>4301</v>
      </c>
    </row>
    <row r="23138">
      <c r="A23138" s="58" t="s">
        <v>57076</v>
      </c>
      <c r="B23138" s="58" t="s">
        <v>57077</v>
      </c>
      <c r="C23138" s="58" t="s">
        <v>13851</v>
      </c>
    </row>
    <row r="23139">
      <c r="A23139" s="58" t="s">
        <v>57078</v>
      </c>
      <c r="B23139" s="58" t="s">
        <v>57079</v>
      </c>
      <c r="C23139" s="58" t="s">
        <v>13851</v>
      </c>
    </row>
    <row r="23140">
      <c r="A23140" s="58" t="s">
        <v>57080</v>
      </c>
      <c r="B23140" s="58" t="s">
        <v>57081</v>
      </c>
      <c r="C23140" s="58" t="s">
        <v>3200</v>
      </c>
    </row>
    <row r="23141">
      <c r="A23141" s="58" t="s">
        <v>57082</v>
      </c>
      <c r="B23141" s="58" t="s">
        <v>57083</v>
      </c>
      <c r="C23141" s="58" t="s">
        <v>5311</v>
      </c>
    </row>
    <row r="23142">
      <c r="A23142" s="58" t="s">
        <v>57084</v>
      </c>
      <c r="B23142" s="58" t="s">
        <v>57085</v>
      </c>
      <c r="C23142" s="58" t="s">
        <v>44432</v>
      </c>
    </row>
    <row r="23143">
      <c r="A23143" s="58" t="s">
        <v>57086</v>
      </c>
      <c r="B23143" s="58" t="s">
        <v>57087</v>
      </c>
      <c r="C23143" s="58" t="s">
        <v>57088</v>
      </c>
    </row>
    <row r="23144">
      <c r="A23144" s="58" t="s">
        <v>57089</v>
      </c>
      <c r="B23144" s="58" t="s">
        <v>57090</v>
      </c>
      <c r="C23144" s="58" t="s">
        <v>31125</v>
      </c>
    </row>
    <row r="23145">
      <c r="A23145" s="58" t="s">
        <v>57091</v>
      </c>
      <c r="B23145" s="58" t="s">
        <v>57092</v>
      </c>
      <c r="C23145" s="58" t="s">
        <v>57093</v>
      </c>
    </row>
    <row r="23146">
      <c r="A23146" s="58" t="s">
        <v>57094</v>
      </c>
      <c r="B23146" s="58" t="s">
        <v>57095</v>
      </c>
      <c r="C23146" s="58" t="s">
        <v>22544</v>
      </c>
    </row>
    <row r="23147">
      <c r="A23147" s="58" t="s">
        <v>57096</v>
      </c>
      <c r="B23147" s="58" t="s">
        <v>57097</v>
      </c>
      <c r="C23147" s="58" t="s">
        <v>57098</v>
      </c>
    </row>
    <row r="23148">
      <c r="A23148" s="58" t="s">
        <v>57099</v>
      </c>
      <c r="B23148" s="58" t="s">
        <v>57100</v>
      </c>
      <c r="C23148" s="58" t="s">
        <v>3029</v>
      </c>
    </row>
    <row r="23149">
      <c r="A23149" s="58" t="s">
        <v>57101</v>
      </c>
      <c r="B23149" s="58" t="s">
        <v>57102</v>
      </c>
      <c r="C23149" s="58" t="s">
        <v>44432</v>
      </c>
    </row>
    <row r="23150">
      <c r="A23150" s="58" t="s">
        <v>57103</v>
      </c>
      <c r="B23150" s="58" t="s">
        <v>57104</v>
      </c>
      <c r="C23150" s="58" t="s">
        <v>57105</v>
      </c>
    </row>
    <row r="23151">
      <c r="A23151" s="58" t="s">
        <v>57106</v>
      </c>
      <c r="B23151" s="58" t="s">
        <v>57107</v>
      </c>
      <c r="C23151" s="58" t="s">
        <v>23071</v>
      </c>
    </row>
    <row r="23152">
      <c r="A23152" s="58" t="s">
        <v>57108</v>
      </c>
      <c r="B23152" s="58" t="s">
        <v>57109</v>
      </c>
      <c r="C23152" s="58" t="s">
        <v>57110</v>
      </c>
    </row>
    <row r="23153">
      <c r="A23153" s="58" t="s">
        <v>57111</v>
      </c>
      <c r="B23153" s="58" t="s">
        <v>57112</v>
      </c>
      <c r="C23153" s="58" t="s">
        <v>57113</v>
      </c>
    </row>
    <row r="23154">
      <c r="A23154" s="58" t="s">
        <v>57114</v>
      </c>
      <c r="B23154" s="58" t="s">
        <v>57115</v>
      </c>
      <c r="C23154" s="58" t="s">
        <v>2963</v>
      </c>
    </row>
    <row r="23155">
      <c r="A23155" s="58" t="s">
        <v>57116</v>
      </c>
      <c r="B23155" s="58" t="s">
        <v>57117</v>
      </c>
      <c r="C23155" s="58" t="s">
        <v>57118</v>
      </c>
    </row>
    <row r="23156">
      <c r="A23156" s="58" t="s">
        <v>57119</v>
      </c>
      <c r="B23156" s="58" t="s">
        <v>57120</v>
      </c>
      <c r="C23156" s="58" t="s">
        <v>16207</v>
      </c>
    </row>
    <row r="23157">
      <c r="A23157" s="58" t="s">
        <v>57121</v>
      </c>
      <c r="B23157" s="58" t="s">
        <v>57122</v>
      </c>
      <c r="C23157" s="58" t="s">
        <v>10725</v>
      </c>
    </row>
    <row r="23158">
      <c r="A23158" s="58" t="s">
        <v>57123</v>
      </c>
      <c r="B23158" s="58" t="s">
        <v>57124</v>
      </c>
      <c r="C23158" s="58" t="s">
        <v>10725</v>
      </c>
    </row>
    <row r="23159">
      <c r="A23159" s="58" t="s">
        <v>57125</v>
      </c>
      <c r="B23159" s="58" t="s">
        <v>57126</v>
      </c>
      <c r="C23159" s="58" t="s">
        <v>10725</v>
      </c>
    </row>
    <row r="23160">
      <c r="A23160" s="58" t="s">
        <v>57127</v>
      </c>
      <c r="B23160" s="58" t="s">
        <v>57128</v>
      </c>
      <c r="C23160" s="58" t="s">
        <v>57129</v>
      </c>
    </row>
    <row r="23161">
      <c r="A23161" s="58" t="s">
        <v>57130</v>
      </c>
      <c r="B23161" s="58" t="s">
        <v>57131</v>
      </c>
      <c r="C23161" s="58" t="s">
        <v>3259</v>
      </c>
    </row>
    <row r="23162">
      <c r="A23162" s="58" t="s">
        <v>57132</v>
      </c>
      <c r="B23162" s="58" t="s">
        <v>57133</v>
      </c>
      <c r="C23162" s="58" t="s">
        <v>57134</v>
      </c>
    </row>
    <row r="23163">
      <c r="A23163" s="58" t="s">
        <v>57135</v>
      </c>
      <c r="B23163" s="58" t="s">
        <v>57136</v>
      </c>
      <c r="C23163" s="58" t="s">
        <v>57134</v>
      </c>
    </row>
    <row r="23164">
      <c r="A23164" s="58" t="s">
        <v>57137</v>
      </c>
      <c r="B23164" s="58" t="s">
        <v>57138</v>
      </c>
      <c r="C23164" s="58" t="s">
        <v>50340</v>
      </c>
    </row>
    <row r="23165">
      <c r="A23165" s="58" t="s">
        <v>57139</v>
      </c>
      <c r="B23165" s="58" t="s">
        <v>57140</v>
      </c>
      <c r="C23165" s="58" t="s">
        <v>57093</v>
      </c>
    </row>
    <row r="23166">
      <c r="A23166" s="58" t="s">
        <v>57141</v>
      </c>
      <c r="B23166" s="58" t="s">
        <v>57142</v>
      </c>
      <c r="C23166" s="58" t="s">
        <v>13447</v>
      </c>
    </row>
    <row r="23167">
      <c r="A23167" s="58" t="s">
        <v>57143</v>
      </c>
      <c r="B23167" s="58" t="s">
        <v>57144</v>
      </c>
      <c r="C23167" s="58" t="s">
        <v>57105</v>
      </c>
    </row>
    <row r="23168">
      <c r="A23168" s="58" t="s">
        <v>57145</v>
      </c>
      <c r="B23168" s="58" t="s">
        <v>57146</v>
      </c>
      <c r="C23168" s="58" t="s">
        <v>36957</v>
      </c>
    </row>
    <row r="23169">
      <c r="A23169" s="58" t="s">
        <v>57147</v>
      </c>
      <c r="B23169" s="58" t="s">
        <v>57148</v>
      </c>
      <c r="C23169" s="58" t="s">
        <v>22544</v>
      </c>
    </row>
    <row r="23170">
      <c r="A23170" s="58" t="s">
        <v>57149</v>
      </c>
      <c r="B23170" s="58" t="s">
        <v>57150</v>
      </c>
      <c r="C23170" s="58" t="s">
        <v>57151</v>
      </c>
    </row>
    <row r="23171">
      <c r="A23171" s="58" t="s">
        <v>57152</v>
      </c>
      <c r="B23171" s="58" t="s">
        <v>57153</v>
      </c>
      <c r="C23171" s="58" t="s">
        <v>23071</v>
      </c>
    </row>
    <row r="23172">
      <c r="A23172" s="58" t="s">
        <v>57154</v>
      </c>
      <c r="B23172" s="58" t="s">
        <v>57155</v>
      </c>
      <c r="C23172" s="58" t="s">
        <v>8174</v>
      </c>
    </row>
    <row r="23173">
      <c r="A23173" s="58" t="s">
        <v>57156</v>
      </c>
      <c r="B23173" s="58" t="s">
        <v>57157</v>
      </c>
      <c r="C23173" s="58" t="s">
        <v>16424</v>
      </c>
    </row>
    <row r="23174">
      <c r="A23174" s="58" t="s">
        <v>57158</v>
      </c>
      <c r="B23174" s="58" t="s">
        <v>57159</v>
      </c>
      <c r="C23174" s="58" t="s">
        <v>57160</v>
      </c>
    </row>
    <row r="23175">
      <c r="A23175" s="58" t="s">
        <v>57161</v>
      </c>
      <c r="B23175" s="58" t="s">
        <v>57162</v>
      </c>
      <c r="C23175" s="58" t="s">
        <v>2725</v>
      </c>
    </row>
    <row r="23176">
      <c r="A23176" s="58" t="s">
        <v>57163</v>
      </c>
      <c r="B23176" s="58" t="s">
        <v>57164</v>
      </c>
      <c r="C23176" s="58" t="s">
        <v>57088</v>
      </c>
    </row>
    <row r="23177">
      <c r="A23177" s="58" t="s">
        <v>57165</v>
      </c>
      <c r="B23177" s="58" t="s">
        <v>57166</v>
      </c>
      <c r="C23177" s="58" t="s">
        <v>20672</v>
      </c>
    </row>
    <row r="23178">
      <c r="A23178" s="58" t="s">
        <v>57167</v>
      </c>
      <c r="B23178" s="58" t="s">
        <v>57168</v>
      </c>
      <c r="C23178" s="58" t="s">
        <v>16207</v>
      </c>
    </row>
    <row r="23179">
      <c r="A23179" s="58" t="s">
        <v>57169</v>
      </c>
      <c r="B23179" s="58" t="s">
        <v>57170</v>
      </c>
      <c r="C23179" s="58" t="s">
        <v>5284</v>
      </c>
    </row>
    <row r="23180">
      <c r="A23180" s="58" t="s">
        <v>57171</v>
      </c>
      <c r="B23180" s="58" t="s">
        <v>57172</v>
      </c>
      <c r="C23180" s="58" t="s">
        <v>9785</v>
      </c>
    </row>
    <row r="23181">
      <c r="A23181" s="58" t="s">
        <v>57173</v>
      </c>
      <c r="B23181" s="58" t="s">
        <v>57174</v>
      </c>
      <c r="C23181" s="58" t="s">
        <v>5640</v>
      </c>
    </row>
    <row r="23182">
      <c r="A23182" s="58" t="s">
        <v>57175</v>
      </c>
      <c r="B23182" s="58" t="s">
        <v>57176</v>
      </c>
      <c r="C23182" s="58" t="s">
        <v>6284</v>
      </c>
    </row>
    <row r="23183">
      <c r="A23183" s="58" t="s">
        <v>57177</v>
      </c>
      <c r="B23183" s="58" t="s">
        <v>57178</v>
      </c>
      <c r="C23183" s="58" t="s">
        <v>10503</v>
      </c>
    </row>
    <row r="23184">
      <c r="A23184" s="58" t="s">
        <v>57179</v>
      </c>
      <c r="B23184" s="58" t="s">
        <v>57180</v>
      </c>
      <c r="C23184" s="58" t="s">
        <v>6284</v>
      </c>
    </row>
    <row r="23185">
      <c r="A23185" s="58" t="s">
        <v>57181</v>
      </c>
      <c r="B23185" s="58" t="s">
        <v>57182</v>
      </c>
      <c r="C23185" s="58" t="s">
        <v>14241</v>
      </c>
    </row>
    <row r="23186">
      <c r="A23186" s="58" t="s">
        <v>57183</v>
      </c>
      <c r="B23186" s="58" t="s">
        <v>57184</v>
      </c>
      <c r="C23186" s="58" t="s">
        <v>2175</v>
      </c>
    </row>
    <row r="23187">
      <c r="A23187" s="58" t="s">
        <v>57185</v>
      </c>
      <c r="B23187" s="58" t="s">
        <v>57186</v>
      </c>
      <c r="C23187" s="58" t="s">
        <v>32021</v>
      </c>
    </row>
    <row r="23188">
      <c r="A23188" s="58" t="s">
        <v>57187</v>
      </c>
      <c r="B23188" s="58" t="s">
        <v>57188</v>
      </c>
      <c r="C23188" s="58" t="s">
        <v>30040</v>
      </c>
    </row>
    <row r="23189">
      <c r="A23189" s="58" t="s">
        <v>57189</v>
      </c>
      <c r="B23189" s="58" t="s">
        <v>57190</v>
      </c>
      <c r="C23189" s="58" t="s">
        <v>25331</v>
      </c>
    </row>
    <row r="23190">
      <c r="A23190" s="58" t="s">
        <v>57191</v>
      </c>
      <c r="B23190" s="58" t="s">
        <v>57192</v>
      </c>
      <c r="C23190" s="58" t="s">
        <v>9534</v>
      </c>
    </row>
    <row r="23191">
      <c r="A23191" s="58" t="s">
        <v>57193</v>
      </c>
      <c r="B23191" s="58" t="s">
        <v>57194</v>
      </c>
      <c r="C23191" s="58" t="s">
        <v>7475</v>
      </c>
    </row>
    <row r="23192">
      <c r="A23192" s="58" t="s">
        <v>57195</v>
      </c>
      <c r="B23192" s="58" t="s">
        <v>57196</v>
      </c>
      <c r="C23192" s="58" t="s">
        <v>23538</v>
      </c>
    </row>
    <row r="23193">
      <c r="A23193" s="58" t="s">
        <v>57197</v>
      </c>
      <c r="B23193" s="58" t="s">
        <v>57198</v>
      </c>
      <c r="C23193" s="58" t="s">
        <v>3925</v>
      </c>
    </row>
    <row r="23194">
      <c r="A23194" s="58" t="s">
        <v>57199</v>
      </c>
      <c r="B23194" s="58" t="s">
        <v>57200</v>
      </c>
      <c r="C23194" s="58" t="s">
        <v>30989</v>
      </c>
    </row>
    <row r="23195">
      <c r="A23195" s="58" t="s">
        <v>57201</v>
      </c>
      <c r="B23195" s="58" t="s">
        <v>57202</v>
      </c>
      <c r="C23195" s="58" t="s">
        <v>17422</v>
      </c>
    </row>
    <row r="23196">
      <c r="A23196" s="58" t="s">
        <v>57203</v>
      </c>
      <c r="B23196" s="58" t="s">
        <v>57204</v>
      </c>
      <c r="C23196" s="58" t="s">
        <v>19659</v>
      </c>
    </row>
    <row r="23197">
      <c r="A23197" s="58" t="s">
        <v>57205</v>
      </c>
      <c r="B23197" s="58" t="s">
        <v>57206</v>
      </c>
      <c r="C23197" s="58" t="s">
        <v>2165</v>
      </c>
    </row>
    <row r="23198">
      <c r="A23198" s="58" t="s">
        <v>57207</v>
      </c>
      <c r="B23198" s="58" t="s">
        <v>57208</v>
      </c>
      <c r="C23198" s="58" t="s">
        <v>5784</v>
      </c>
    </row>
    <row r="23199">
      <c r="A23199" s="58" t="s">
        <v>57209</v>
      </c>
      <c r="B23199" s="58" t="s">
        <v>57210</v>
      </c>
      <c r="C23199" s="58" t="s">
        <v>4986</v>
      </c>
    </row>
    <row r="23200">
      <c r="A23200" s="58" t="s">
        <v>57211</v>
      </c>
      <c r="B23200" s="58" t="s">
        <v>57212</v>
      </c>
      <c r="C23200" s="58" t="s">
        <v>57213</v>
      </c>
    </row>
    <row r="23201">
      <c r="A23201" s="58" t="s">
        <v>57214</v>
      </c>
      <c r="B23201" s="58" t="s">
        <v>57215</v>
      </c>
      <c r="C23201" s="58" t="s">
        <v>57216</v>
      </c>
    </row>
    <row r="23202">
      <c r="A23202" s="58" t="s">
        <v>57217</v>
      </c>
      <c r="B23202" s="58" t="s">
        <v>57218</v>
      </c>
      <c r="C23202" s="58" t="s">
        <v>57219</v>
      </c>
    </row>
    <row r="23203">
      <c r="A23203" s="58" t="s">
        <v>57220</v>
      </c>
      <c r="B23203" s="58" t="s">
        <v>57221</v>
      </c>
      <c r="C23203" s="58" t="s">
        <v>17567</v>
      </c>
    </row>
    <row r="23204">
      <c r="A23204" s="58" t="s">
        <v>57222</v>
      </c>
      <c r="B23204" s="58" t="s">
        <v>57223</v>
      </c>
      <c r="C23204" s="58" t="s">
        <v>5422</v>
      </c>
    </row>
    <row r="23205">
      <c r="A23205" s="58" t="s">
        <v>57224</v>
      </c>
      <c r="B23205" s="58" t="s">
        <v>57225</v>
      </c>
      <c r="C23205" s="58" t="s">
        <v>16738</v>
      </c>
    </row>
    <row r="23206">
      <c r="A23206" s="58" t="s">
        <v>57226</v>
      </c>
      <c r="B23206" s="58" t="s">
        <v>57227</v>
      </c>
      <c r="C23206" s="58" t="s">
        <v>2165</v>
      </c>
    </row>
    <row r="23207">
      <c r="A23207" s="58" t="s">
        <v>57228</v>
      </c>
      <c r="B23207" s="58" t="s">
        <v>57229</v>
      </c>
      <c r="C23207" s="58" t="s">
        <v>8476</v>
      </c>
    </row>
    <row r="23208">
      <c r="A23208" s="58" t="s">
        <v>57230</v>
      </c>
      <c r="B23208" s="58" t="s">
        <v>57231</v>
      </c>
      <c r="C23208" s="58" t="s">
        <v>8991</v>
      </c>
    </row>
    <row r="23209">
      <c r="A23209" s="58" t="s">
        <v>57232</v>
      </c>
      <c r="B23209" s="58" t="s">
        <v>57233</v>
      </c>
      <c r="C23209" s="58" t="s">
        <v>8998</v>
      </c>
    </row>
    <row r="23210">
      <c r="A23210" s="58" t="s">
        <v>57234</v>
      </c>
      <c r="B23210" s="58" t="s">
        <v>57235</v>
      </c>
      <c r="C23210" s="58" t="s">
        <v>2228</v>
      </c>
    </row>
    <row r="23211">
      <c r="A23211" s="58" t="s">
        <v>57236</v>
      </c>
      <c r="B23211" s="58" t="s">
        <v>57237</v>
      </c>
      <c r="C23211" s="58" t="s">
        <v>12147</v>
      </c>
    </row>
    <row r="23212">
      <c r="A23212" s="58" t="s">
        <v>57238</v>
      </c>
      <c r="B23212" s="58" t="s">
        <v>57239</v>
      </c>
      <c r="C23212" s="58" t="s">
        <v>4826</v>
      </c>
    </row>
    <row r="23213">
      <c r="A23213" s="58" t="s">
        <v>57240</v>
      </c>
      <c r="B23213" s="58" t="s">
        <v>57241</v>
      </c>
      <c r="C23213" s="58" t="s">
        <v>16369</v>
      </c>
    </row>
    <row r="23214">
      <c r="A23214" s="58" t="s">
        <v>57242</v>
      </c>
      <c r="B23214" s="58" t="s">
        <v>57243</v>
      </c>
      <c r="C23214" s="58" t="s">
        <v>5033</v>
      </c>
    </row>
    <row r="23215">
      <c r="A23215" s="58" t="s">
        <v>57244</v>
      </c>
      <c r="B23215" s="58" t="s">
        <v>57245</v>
      </c>
      <c r="C23215" s="58" t="s">
        <v>5016</v>
      </c>
    </row>
    <row r="23216">
      <c r="A23216" s="58" t="s">
        <v>57246</v>
      </c>
      <c r="B23216" s="58" t="s">
        <v>57247</v>
      </c>
      <c r="C23216" s="58" t="s">
        <v>5033</v>
      </c>
    </row>
    <row r="23217">
      <c r="A23217" s="58" t="s">
        <v>57248</v>
      </c>
      <c r="B23217" s="58" t="s">
        <v>57249</v>
      </c>
      <c r="C23217" s="58" t="s">
        <v>5033</v>
      </c>
    </row>
    <row r="23218">
      <c r="A23218" s="58" t="s">
        <v>57250</v>
      </c>
      <c r="B23218" s="58" t="s">
        <v>57251</v>
      </c>
      <c r="C23218" s="58" t="s">
        <v>22416</v>
      </c>
    </row>
    <row r="23219">
      <c r="A23219" s="58" t="s">
        <v>57252</v>
      </c>
      <c r="B23219" s="58" t="s">
        <v>57253</v>
      </c>
      <c r="C23219" s="58" t="s">
        <v>21559</v>
      </c>
    </row>
    <row r="23220">
      <c r="A23220" s="58" t="s">
        <v>57254</v>
      </c>
      <c r="B23220" s="58" t="s">
        <v>57255</v>
      </c>
      <c r="C23220" s="58" t="s">
        <v>47246</v>
      </c>
    </row>
    <row r="23221">
      <c r="A23221" s="58" t="s">
        <v>57256</v>
      </c>
      <c r="B23221" s="58" t="s">
        <v>57257</v>
      </c>
      <c r="C23221" s="58" t="s">
        <v>57258</v>
      </c>
    </row>
    <row r="23222">
      <c r="A23222" s="58" t="s">
        <v>57259</v>
      </c>
      <c r="B23222" s="58" t="s">
        <v>57260</v>
      </c>
      <c r="C23222" s="58" t="s">
        <v>54019</v>
      </c>
    </row>
    <row r="23223">
      <c r="A23223" s="58" t="s">
        <v>57261</v>
      </c>
      <c r="B23223" s="58" t="s">
        <v>57262</v>
      </c>
      <c r="C23223" s="58" t="s">
        <v>5183</v>
      </c>
    </row>
    <row r="23224">
      <c r="A23224" s="58" t="s">
        <v>57263</v>
      </c>
      <c r="B23224" s="58" t="s">
        <v>57264</v>
      </c>
      <c r="C23224" s="58" t="s">
        <v>57265</v>
      </c>
    </row>
    <row r="23225">
      <c r="A23225" s="58" t="s">
        <v>57266</v>
      </c>
      <c r="B23225" s="58" t="s">
        <v>57267</v>
      </c>
      <c r="C23225" s="58" t="s">
        <v>57268</v>
      </c>
    </row>
    <row r="23226">
      <c r="A23226" s="58" t="s">
        <v>57269</v>
      </c>
      <c r="B23226" s="58" t="s">
        <v>57270</v>
      </c>
      <c r="C23226" s="58" t="s">
        <v>1259</v>
      </c>
    </row>
    <row r="23227">
      <c r="A23227" s="58" t="s">
        <v>57271</v>
      </c>
      <c r="B23227" s="58" t="s">
        <v>57272</v>
      </c>
      <c r="C23227" s="58" t="s">
        <v>1259</v>
      </c>
    </row>
    <row r="23228">
      <c r="A23228" s="58" t="s">
        <v>57273</v>
      </c>
      <c r="B23228" s="58" t="s">
        <v>57274</v>
      </c>
      <c r="C23228" s="58" t="s">
        <v>19090</v>
      </c>
    </row>
    <row r="23229">
      <c r="A23229" s="58" t="s">
        <v>57275</v>
      </c>
      <c r="B23229" s="58" t="s">
        <v>57276</v>
      </c>
      <c r="C23229" s="58" t="s">
        <v>1259</v>
      </c>
    </row>
    <row r="23230">
      <c r="A23230" s="58" t="s">
        <v>57277</v>
      </c>
      <c r="B23230" s="58" t="s">
        <v>57278</v>
      </c>
      <c r="C23230" s="58" t="s">
        <v>1259</v>
      </c>
    </row>
    <row r="23231">
      <c r="A23231" s="58" t="s">
        <v>57279</v>
      </c>
      <c r="B23231" s="58" t="s">
        <v>57280</v>
      </c>
      <c r="C23231" s="58" t="s">
        <v>1259</v>
      </c>
    </row>
    <row r="23232">
      <c r="A23232" s="58" t="s">
        <v>57281</v>
      </c>
      <c r="B23232" s="58" t="s">
        <v>57282</v>
      </c>
      <c r="C23232" s="58" t="s">
        <v>1259</v>
      </c>
    </row>
    <row r="23233">
      <c r="A23233" s="58" t="s">
        <v>57283</v>
      </c>
      <c r="B23233" s="58" t="s">
        <v>57284</v>
      </c>
      <c r="C23233" s="58" t="s">
        <v>1259</v>
      </c>
    </row>
    <row r="23234">
      <c r="A23234" s="58" t="s">
        <v>57285</v>
      </c>
      <c r="B23234" s="58" t="s">
        <v>57286</v>
      </c>
      <c r="C23234" s="58" t="s">
        <v>1259</v>
      </c>
    </row>
    <row r="23235">
      <c r="A23235" s="58" t="s">
        <v>57287</v>
      </c>
      <c r="B23235" s="58" t="s">
        <v>57288</v>
      </c>
      <c r="C23235" s="58" t="s">
        <v>1259</v>
      </c>
    </row>
    <row r="23236">
      <c r="A23236" s="58" t="s">
        <v>57289</v>
      </c>
      <c r="B23236" s="58" t="s">
        <v>57290</v>
      </c>
      <c r="C23236" s="58" t="s">
        <v>1259</v>
      </c>
    </row>
    <row r="23237">
      <c r="A23237" s="58" t="s">
        <v>57291</v>
      </c>
      <c r="B23237" s="58" t="s">
        <v>57292</v>
      </c>
      <c r="C23237" s="58" t="s">
        <v>29697</v>
      </c>
    </row>
    <row r="23238">
      <c r="A23238" s="58" t="s">
        <v>57293</v>
      </c>
      <c r="B23238" s="58" t="s">
        <v>57294</v>
      </c>
      <c r="C23238" s="58" t="s">
        <v>3503</v>
      </c>
    </row>
    <row r="23239">
      <c r="A23239" s="58" t="s">
        <v>57295</v>
      </c>
      <c r="B23239" s="58" t="s">
        <v>57296</v>
      </c>
      <c r="C23239" s="58" t="s">
        <v>2441</v>
      </c>
    </row>
    <row r="23240">
      <c r="A23240" s="58" t="s">
        <v>57297</v>
      </c>
      <c r="B23240" s="58" t="s">
        <v>57298</v>
      </c>
      <c r="C23240" s="58" t="s">
        <v>6159</v>
      </c>
    </row>
    <row r="23241">
      <c r="A23241" s="58" t="s">
        <v>57299</v>
      </c>
      <c r="B23241" s="58" t="s">
        <v>57300</v>
      </c>
      <c r="C23241" s="58" t="s">
        <v>6159</v>
      </c>
    </row>
    <row r="23242">
      <c r="A23242" s="58" t="s">
        <v>57301</v>
      </c>
      <c r="B23242" s="58" t="s">
        <v>57302</v>
      </c>
      <c r="C23242" s="58" t="s">
        <v>21832</v>
      </c>
    </row>
    <row r="23243">
      <c r="A23243" s="58" t="s">
        <v>57303</v>
      </c>
      <c r="B23243" s="58" t="s">
        <v>57304</v>
      </c>
      <c r="C23243" s="58" t="s">
        <v>1297</v>
      </c>
    </row>
    <row r="23244">
      <c r="A23244" s="58" t="s">
        <v>57305</v>
      </c>
      <c r="B23244" s="58" t="s">
        <v>57306</v>
      </c>
      <c r="C23244" s="58" t="s">
        <v>57307</v>
      </c>
    </row>
    <row r="23245">
      <c r="A23245" s="58" t="s">
        <v>57308</v>
      </c>
      <c r="B23245" s="58" t="s">
        <v>57309</v>
      </c>
      <c r="C23245" s="58" t="s">
        <v>1297</v>
      </c>
    </row>
    <row r="23246">
      <c r="A23246" s="58" t="s">
        <v>57310</v>
      </c>
      <c r="B23246" s="58" t="s">
        <v>57311</v>
      </c>
      <c r="C23246" s="58" t="s">
        <v>30199</v>
      </c>
    </row>
    <row r="23247">
      <c r="A23247" s="58" t="s">
        <v>57312</v>
      </c>
      <c r="B23247" s="58" t="s">
        <v>57313</v>
      </c>
      <c r="C23247" s="58" t="s">
        <v>57307</v>
      </c>
    </row>
    <row r="23248">
      <c r="A23248" s="58" t="s">
        <v>57314</v>
      </c>
      <c r="B23248" s="58" t="s">
        <v>57315</v>
      </c>
      <c r="C23248" s="58" t="s">
        <v>1332</v>
      </c>
    </row>
    <row r="23249">
      <c r="A23249" s="58" t="s">
        <v>57316</v>
      </c>
      <c r="B23249" s="58" t="s">
        <v>57317</v>
      </c>
      <c r="C23249" s="58" t="s">
        <v>1332</v>
      </c>
    </row>
    <row r="23250">
      <c r="A23250" s="58" t="s">
        <v>57318</v>
      </c>
      <c r="B23250" s="58" t="s">
        <v>57317</v>
      </c>
      <c r="C23250" s="58" t="s">
        <v>28200</v>
      </c>
    </row>
    <row r="23251">
      <c r="A23251" s="58" t="s">
        <v>57319</v>
      </c>
      <c r="B23251" s="58" t="s">
        <v>57320</v>
      </c>
      <c r="C23251" s="58" t="s">
        <v>1332</v>
      </c>
    </row>
    <row r="23252">
      <c r="A23252" s="58" t="s">
        <v>57321</v>
      </c>
      <c r="B23252" s="58" t="s">
        <v>57322</v>
      </c>
      <c r="C23252" s="58" t="s">
        <v>1332</v>
      </c>
    </row>
    <row r="23253">
      <c r="A23253" s="58" t="s">
        <v>57323</v>
      </c>
      <c r="B23253" s="58" t="s">
        <v>57324</v>
      </c>
      <c r="C23253" s="58" t="s">
        <v>14146</v>
      </c>
    </row>
    <row r="23254">
      <c r="A23254" s="58" t="s">
        <v>57325</v>
      </c>
      <c r="B23254" s="58" t="s">
        <v>57326</v>
      </c>
      <c r="C23254" s="58" t="s">
        <v>1332</v>
      </c>
    </row>
    <row r="23255">
      <c r="A23255" s="58" t="s">
        <v>57327</v>
      </c>
      <c r="B23255" s="58" t="s">
        <v>57326</v>
      </c>
      <c r="C23255" s="58" t="s">
        <v>28200</v>
      </c>
    </row>
    <row r="23256">
      <c r="A23256" s="58" t="s">
        <v>57328</v>
      </c>
      <c r="B23256" s="58" t="s">
        <v>57329</v>
      </c>
      <c r="C23256" s="58" t="s">
        <v>14146</v>
      </c>
    </row>
    <row r="23257">
      <c r="A23257" s="58" t="s">
        <v>57330</v>
      </c>
      <c r="B23257" s="58" t="s">
        <v>57331</v>
      </c>
      <c r="C23257" s="58" t="s">
        <v>1611</v>
      </c>
    </row>
    <row r="23258">
      <c r="A23258" s="58" t="s">
        <v>57332</v>
      </c>
      <c r="B23258" s="58" t="s">
        <v>57333</v>
      </c>
      <c r="C23258" s="58" t="s">
        <v>1332</v>
      </c>
    </row>
    <row r="23259">
      <c r="A23259" s="58" t="s">
        <v>57334</v>
      </c>
      <c r="B23259" s="58" t="s">
        <v>57335</v>
      </c>
      <c r="C23259" s="58" t="s">
        <v>14146</v>
      </c>
    </row>
    <row r="23260">
      <c r="A23260" s="58" t="s">
        <v>57336</v>
      </c>
      <c r="B23260" s="58" t="s">
        <v>57337</v>
      </c>
      <c r="C23260" s="58" t="s">
        <v>30199</v>
      </c>
    </row>
    <row r="23261">
      <c r="A23261" s="58" t="s">
        <v>57338</v>
      </c>
      <c r="B23261" s="58" t="s">
        <v>57339</v>
      </c>
      <c r="C23261" s="58" t="s">
        <v>11696</v>
      </c>
    </row>
    <row r="23262">
      <c r="A23262" s="58" t="s">
        <v>57340</v>
      </c>
      <c r="B23262" s="58" t="s">
        <v>57339</v>
      </c>
      <c r="C23262" s="58" t="s">
        <v>14152</v>
      </c>
    </row>
    <row r="23263">
      <c r="A23263" s="58" t="s">
        <v>57341</v>
      </c>
      <c r="B23263" s="58" t="s">
        <v>57342</v>
      </c>
      <c r="C23263" s="58" t="s">
        <v>44140</v>
      </c>
    </row>
    <row r="23264">
      <c r="A23264" s="58" t="s">
        <v>57343</v>
      </c>
      <c r="B23264" s="58" t="s">
        <v>57344</v>
      </c>
      <c r="C23264" s="58" t="s">
        <v>57345</v>
      </c>
    </row>
    <row r="23265">
      <c r="A23265" s="58" t="s">
        <v>57346</v>
      </c>
      <c r="B23265" s="58" t="s">
        <v>57344</v>
      </c>
      <c r="C23265" s="58" t="s">
        <v>57347</v>
      </c>
    </row>
    <row r="23266">
      <c r="A23266" s="58" t="s">
        <v>57348</v>
      </c>
      <c r="B23266" s="58" t="s">
        <v>57349</v>
      </c>
      <c r="C23266" s="58" t="s">
        <v>14161</v>
      </c>
    </row>
    <row r="23267">
      <c r="A23267" s="58" t="s">
        <v>57350</v>
      </c>
      <c r="B23267" s="58" t="s">
        <v>57351</v>
      </c>
      <c r="C23267" s="58" t="s">
        <v>1335</v>
      </c>
    </row>
    <row r="23268">
      <c r="A23268" s="58" t="s">
        <v>57352</v>
      </c>
      <c r="B23268" s="58" t="s">
        <v>57351</v>
      </c>
      <c r="C23268" s="58" t="s">
        <v>1335</v>
      </c>
    </row>
    <row r="23269">
      <c r="A23269" s="58" t="s">
        <v>57353</v>
      </c>
      <c r="B23269" s="58" t="s">
        <v>57354</v>
      </c>
      <c r="C23269" s="58" t="s">
        <v>1301</v>
      </c>
    </row>
    <row r="23270">
      <c r="A23270" s="58" t="s">
        <v>57355</v>
      </c>
      <c r="B23270" s="58" t="s">
        <v>57356</v>
      </c>
      <c r="C23270" s="58" t="s">
        <v>1322</v>
      </c>
    </row>
    <row r="23271">
      <c r="A23271" s="58" t="s">
        <v>57357</v>
      </c>
      <c r="B23271" s="58" t="s">
        <v>57358</v>
      </c>
      <c r="C23271" s="58" t="s">
        <v>26971</v>
      </c>
    </row>
    <row r="23272">
      <c r="A23272" s="58" t="s">
        <v>57359</v>
      </c>
      <c r="B23272" s="58" t="s">
        <v>57360</v>
      </c>
      <c r="C23272" s="58" t="s">
        <v>1332</v>
      </c>
    </row>
    <row r="23273">
      <c r="A23273" s="58" t="s">
        <v>57361</v>
      </c>
      <c r="B23273" s="58" t="s">
        <v>57362</v>
      </c>
      <c r="C23273" s="58" t="s">
        <v>38634</v>
      </c>
    </row>
    <row r="23274">
      <c r="A23274" s="58" t="s">
        <v>57363</v>
      </c>
      <c r="B23274" s="58" t="s">
        <v>57364</v>
      </c>
      <c r="C23274" s="58" t="s">
        <v>57347</v>
      </c>
    </row>
    <row r="23275">
      <c r="A23275" s="58" t="s">
        <v>57365</v>
      </c>
      <c r="B23275" s="58" t="s">
        <v>57364</v>
      </c>
      <c r="C23275" s="58" t="s">
        <v>57345</v>
      </c>
    </row>
    <row r="23276">
      <c r="A23276" s="58" t="s">
        <v>57366</v>
      </c>
      <c r="B23276" s="58" t="s">
        <v>57367</v>
      </c>
      <c r="C23276" s="58" t="s">
        <v>57368</v>
      </c>
    </row>
    <row r="23277">
      <c r="A23277" s="58" t="s">
        <v>57369</v>
      </c>
      <c r="B23277" s="58" t="s">
        <v>57367</v>
      </c>
      <c r="C23277" s="58" t="s">
        <v>57370</v>
      </c>
    </row>
    <row r="23278">
      <c r="A23278" s="58" t="s">
        <v>57371</v>
      </c>
      <c r="B23278" s="58" t="s">
        <v>57372</v>
      </c>
      <c r="C23278" s="58" t="s">
        <v>57368</v>
      </c>
    </row>
    <row r="23279">
      <c r="A23279" s="58" t="s">
        <v>57373</v>
      </c>
      <c r="B23279" s="58" t="s">
        <v>57372</v>
      </c>
      <c r="C23279" s="58" t="s">
        <v>57370</v>
      </c>
    </row>
    <row r="23280">
      <c r="A23280" s="58" t="s">
        <v>57374</v>
      </c>
      <c r="B23280" s="58" t="s">
        <v>57375</v>
      </c>
      <c r="C23280" s="58" t="s">
        <v>12776</v>
      </c>
    </row>
    <row r="23281">
      <c r="A23281" s="58" t="s">
        <v>57376</v>
      </c>
      <c r="B23281" s="58" t="s">
        <v>57375</v>
      </c>
      <c r="C23281" s="58" t="s">
        <v>11911</v>
      </c>
    </row>
    <row r="23282">
      <c r="A23282" s="58" t="s">
        <v>57377</v>
      </c>
      <c r="B23282" s="58" t="s">
        <v>57378</v>
      </c>
      <c r="C23282" s="58" t="s">
        <v>57379</v>
      </c>
    </row>
    <row r="23283">
      <c r="A23283" s="58" t="s">
        <v>57380</v>
      </c>
      <c r="B23283" s="58" t="s">
        <v>57381</v>
      </c>
      <c r="C23283" s="58" t="s">
        <v>7494</v>
      </c>
    </row>
    <row r="23284">
      <c r="A23284" s="58" t="s">
        <v>57382</v>
      </c>
      <c r="B23284" s="58" t="s">
        <v>57383</v>
      </c>
      <c r="C23284" s="58" t="s">
        <v>30139</v>
      </c>
    </row>
    <row r="23285">
      <c r="A23285" s="58" t="s">
        <v>57384</v>
      </c>
      <c r="B23285" s="58" t="s">
        <v>57385</v>
      </c>
      <c r="C23285" s="58" t="s">
        <v>30142</v>
      </c>
    </row>
    <row r="23286">
      <c r="A23286" s="58" t="s">
        <v>57386</v>
      </c>
      <c r="B23286" s="58" t="s">
        <v>57387</v>
      </c>
      <c r="C23286" s="58" t="s">
        <v>30145</v>
      </c>
    </row>
    <row r="23287">
      <c r="A23287" s="58" t="s">
        <v>57388</v>
      </c>
      <c r="B23287" s="58" t="s">
        <v>57389</v>
      </c>
      <c r="C23287" s="58" t="s">
        <v>14311</v>
      </c>
    </row>
    <row r="23288">
      <c r="A23288" s="58" t="s">
        <v>57390</v>
      </c>
      <c r="B23288" s="58" t="s">
        <v>57391</v>
      </c>
      <c r="C23288" s="58" t="s">
        <v>57392</v>
      </c>
    </row>
    <row r="23289">
      <c r="A23289" s="58" t="s">
        <v>57393</v>
      </c>
      <c r="B23289" s="58" t="s">
        <v>57394</v>
      </c>
      <c r="C23289" s="58" t="s">
        <v>57395</v>
      </c>
    </row>
    <row r="23290">
      <c r="A23290" s="58" t="s">
        <v>57396</v>
      </c>
      <c r="B23290" s="58" t="s">
        <v>57397</v>
      </c>
      <c r="C23290" s="58" t="s">
        <v>14186</v>
      </c>
    </row>
    <row r="23291">
      <c r="A23291" s="58" t="s">
        <v>57398</v>
      </c>
      <c r="B23291" s="58" t="s">
        <v>57399</v>
      </c>
      <c r="C23291" s="58" t="s">
        <v>14189</v>
      </c>
    </row>
    <row r="23292">
      <c r="A23292" s="58" t="s">
        <v>57400</v>
      </c>
      <c r="B23292" s="58" t="s">
        <v>57401</v>
      </c>
      <c r="C23292" s="58" t="s">
        <v>12915</v>
      </c>
    </row>
    <row r="23293">
      <c r="A23293" s="58" t="s">
        <v>57402</v>
      </c>
      <c r="B23293" s="58" t="s">
        <v>57403</v>
      </c>
      <c r="C23293" s="58" t="s">
        <v>3562</v>
      </c>
    </row>
    <row r="23294">
      <c r="A23294" s="58" t="s">
        <v>57404</v>
      </c>
      <c r="B23294" s="58" t="s">
        <v>57405</v>
      </c>
      <c r="C23294" s="58" t="s">
        <v>57406</v>
      </c>
    </row>
    <row r="23295">
      <c r="A23295" s="58" t="s">
        <v>57407</v>
      </c>
      <c r="B23295" s="58" t="s">
        <v>57408</v>
      </c>
      <c r="C23295" s="58" t="s">
        <v>14189</v>
      </c>
    </row>
    <row r="23296">
      <c r="A23296" s="58" t="s">
        <v>57409</v>
      </c>
      <c r="B23296" s="58" t="s">
        <v>57410</v>
      </c>
      <c r="C23296" s="58" t="s">
        <v>14205</v>
      </c>
    </row>
    <row r="23297">
      <c r="A23297" s="58" t="s">
        <v>57411</v>
      </c>
      <c r="B23297" s="58" t="s">
        <v>57412</v>
      </c>
      <c r="C23297" s="58" t="s">
        <v>14208</v>
      </c>
    </row>
    <row r="23298">
      <c r="A23298" s="58" t="s">
        <v>57413</v>
      </c>
      <c r="B23298" s="58" t="s">
        <v>57414</v>
      </c>
      <c r="C23298" s="58" t="s">
        <v>14223</v>
      </c>
    </row>
    <row r="23299">
      <c r="A23299" s="58" t="s">
        <v>57415</v>
      </c>
      <c r="B23299" s="58" t="s">
        <v>57416</v>
      </c>
      <c r="C23299" s="58" t="s">
        <v>14211</v>
      </c>
    </row>
    <row r="23300">
      <c r="A23300" s="58" t="s">
        <v>57417</v>
      </c>
      <c r="B23300" s="58" t="s">
        <v>57416</v>
      </c>
      <c r="C23300" s="58" t="s">
        <v>18857</v>
      </c>
    </row>
    <row r="23301">
      <c r="A23301" s="58" t="s">
        <v>57418</v>
      </c>
      <c r="B23301" s="58" t="s">
        <v>57419</v>
      </c>
      <c r="C23301" s="58" t="s">
        <v>14208</v>
      </c>
    </row>
    <row r="23302">
      <c r="A23302" s="58" t="s">
        <v>57420</v>
      </c>
      <c r="B23302" s="58" t="s">
        <v>57421</v>
      </c>
      <c r="C23302" s="58" t="s">
        <v>57368</v>
      </c>
    </row>
    <row r="23303">
      <c r="A23303" s="58" t="s">
        <v>57422</v>
      </c>
      <c r="B23303" s="58" t="s">
        <v>57421</v>
      </c>
      <c r="C23303" s="58" t="s">
        <v>57370</v>
      </c>
    </row>
    <row r="23304">
      <c r="A23304" s="58" t="s">
        <v>57423</v>
      </c>
      <c r="B23304" s="58" t="s">
        <v>57424</v>
      </c>
      <c r="C23304" s="58" t="s">
        <v>14220</v>
      </c>
    </row>
    <row r="23305">
      <c r="A23305" s="58" t="s">
        <v>57425</v>
      </c>
      <c r="B23305" s="58" t="s">
        <v>57426</v>
      </c>
      <c r="C23305" s="58" t="s">
        <v>14223</v>
      </c>
    </row>
    <row r="23306">
      <c r="A23306" s="58" t="s">
        <v>57427</v>
      </c>
      <c r="B23306" s="58" t="s">
        <v>57426</v>
      </c>
      <c r="C23306" s="58" t="s">
        <v>26770</v>
      </c>
    </row>
    <row r="23307">
      <c r="A23307" s="58" t="s">
        <v>57428</v>
      </c>
      <c r="B23307" s="58" t="s">
        <v>57429</v>
      </c>
      <c r="C23307" s="58" t="s">
        <v>17739</v>
      </c>
    </row>
    <row r="23308">
      <c r="A23308" s="58" t="s">
        <v>57430</v>
      </c>
      <c r="B23308" s="58" t="s">
        <v>57431</v>
      </c>
      <c r="C23308" s="58" t="s">
        <v>26962</v>
      </c>
    </row>
    <row r="23309">
      <c r="A23309" s="58" t="s">
        <v>57432</v>
      </c>
      <c r="B23309" s="58" t="s">
        <v>57433</v>
      </c>
      <c r="C23309" s="58" t="s">
        <v>14223</v>
      </c>
    </row>
    <row r="23310">
      <c r="A23310" s="58" t="s">
        <v>57434</v>
      </c>
      <c r="B23310" s="58" t="s">
        <v>57435</v>
      </c>
      <c r="C23310" s="58" t="s">
        <v>27596</v>
      </c>
    </row>
    <row r="23311">
      <c r="A23311" s="58" t="s">
        <v>57436</v>
      </c>
      <c r="B23311" s="58" t="s">
        <v>57437</v>
      </c>
      <c r="C23311" s="58" t="s">
        <v>30291</v>
      </c>
    </row>
    <row r="23312">
      <c r="A23312" s="58" t="s">
        <v>57438</v>
      </c>
      <c r="B23312" s="58" t="s">
        <v>57439</v>
      </c>
      <c r="C23312" s="58" t="s">
        <v>12915</v>
      </c>
    </row>
    <row r="23313">
      <c r="A23313" s="58" t="s">
        <v>57440</v>
      </c>
      <c r="B23313" s="58" t="s">
        <v>57441</v>
      </c>
      <c r="C23313" s="58" t="s">
        <v>57442</v>
      </c>
    </row>
    <row r="23314">
      <c r="A23314" s="58" t="s">
        <v>57443</v>
      </c>
      <c r="B23314" s="58" t="s">
        <v>57444</v>
      </c>
      <c r="C23314" s="58" t="s">
        <v>14223</v>
      </c>
    </row>
    <row r="23315">
      <c r="A23315" s="58" t="s">
        <v>57445</v>
      </c>
      <c r="B23315" s="58" t="s">
        <v>57446</v>
      </c>
      <c r="C23315" s="58" t="s">
        <v>57447</v>
      </c>
    </row>
    <row r="23316">
      <c r="A23316" s="58" t="s">
        <v>57448</v>
      </c>
      <c r="B23316" s="58" t="s">
        <v>57449</v>
      </c>
      <c r="C23316" s="58" t="s">
        <v>8971</v>
      </c>
    </row>
    <row r="23317">
      <c r="A23317" s="58" t="s">
        <v>57450</v>
      </c>
      <c r="B23317" s="58" t="s">
        <v>57449</v>
      </c>
      <c r="C23317" s="58" t="s">
        <v>8931</v>
      </c>
    </row>
    <row r="23318">
      <c r="A23318" s="58" t="s">
        <v>57451</v>
      </c>
      <c r="B23318" s="58" t="s">
        <v>57452</v>
      </c>
      <c r="C23318" s="58" t="s">
        <v>1332</v>
      </c>
    </row>
    <row r="23319">
      <c r="A23319" s="58" t="s">
        <v>57453</v>
      </c>
      <c r="B23319" s="58" t="s">
        <v>57454</v>
      </c>
      <c r="C23319" s="58" t="s">
        <v>14146</v>
      </c>
    </row>
    <row r="23320">
      <c r="A23320" s="58" t="s">
        <v>57455</v>
      </c>
      <c r="B23320" s="58" t="s">
        <v>57456</v>
      </c>
      <c r="C23320" s="58" t="s">
        <v>30139</v>
      </c>
    </row>
    <row r="23321">
      <c r="A23321" s="58" t="s">
        <v>57457</v>
      </c>
      <c r="B23321" s="58" t="s">
        <v>57458</v>
      </c>
      <c r="C23321" s="58" t="s">
        <v>30142</v>
      </c>
    </row>
    <row r="23322">
      <c r="A23322" s="58" t="s">
        <v>57459</v>
      </c>
      <c r="B23322" s="58" t="s">
        <v>57460</v>
      </c>
      <c r="C23322" s="58" t="s">
        <v>30145</v>
      </c>
    </row>
    <row r="23323">
      <c r="A23323" s="58" t="s">
        <v>57461</v>
      </c>
      <c r="B23323" s="58" t="s">
        <v>57462</v>
      </c>
      <c r="C23323" s="58" t="s">
        <v>14223</v>
      </c>
    </row>
    <row r="23324">
      <c r="A23324" s="58" t="s">
        <v>57463</v>
      </c>
      <c r="B23324" s="58" t="s">
        <v>57464</v>
      </c>
      <c r="C23324" s="58" t="s">
        <v>14220</v>
      </c>
    </row>
    <row r="23325">
      <c r="A23325" s="58" t="s">
        <v>57465</v>
      </c>
      <c r="B23325" s="58" t="s">
        <v>57464</v>
      </c>
      <c r="C23325" s="58" t="s">
        <v>27689</v>
      </c>
    </row>
    <row r="23326">
      <c r="A23326" s="58" t="s">
        <v>57466</v>
      </c>
      <c r="B23326" s="58" t="s">
        <v>57467</v>
      </c>
      <c r="C23326" s="58" t="s">
        <v>41376</v>
      </c>
    </row>
    <row r="23327">
      <c r="A23327" s="58" t="s">
        <v>57468</v>
      </c>
      <c r="B23327" s="58" t="s">
        <v>57469</v>
      </c>
      <c r="C23327" s="58" t="s">
        <v>41379</v>
      </c>
    </row>
    <row r="23328">
      <c r="A23328" s="58" t="s">
        <v>57470</v>
      </c>
      <c r="B23328" s="58" t="s">
        <v>57471</v>
      </c>
      <c r="C23328" s="58" t="s">
        <v>14302</v>
      </c>
    </row>
    <row r="23329">
      <c r="A23329" s="58" t="s">
        <v>57472</v>
      </c>
      <c r="B23329" s="58" t="s">
        <v>57473</v>
      </c>
      <c r="C23329" s="58" t="s">
        <v>14311</v>
      </c>
    </row>
    <row r="23330">
      <c r="A23330" s="58" t="s">
        <v>57474</v>
      </c>
      <c r="B23330" s="58" t="s">
        <v>57473</v>
      </c>
      <c r="C23330" s="58" t="s">
        <v>2359</v>
      </c>
    </row>
    <row r="23331">
      <c r="A23331" s="58" t="s">
        <v>57475</v>
      </c>
      <c r="B23331" s="58" t="s">
        <v>57476</v>
      </c>
      <c r="C23331" s="58" t="s">
        <v>11893</v>
      </c>
    </row>
    <row r="23332">
      <c r="A23332" s="58" t="s">
        <v>57477</v>
      </c>
      <c r="B23332" s="58" t="s">
        <v>57478</v>
      </c>
      <c r="C23332" s="58" t="s">
        <v>30354</v>
      </c>
    </row>
    <row r="23333">
      <c r="A23333" s="58" t="s">
        <v>57479</v>
      </c>
      <c r="B23333" s="58" t="s">
        <v>57480</v>
      </c>
      <c r="C23333" s="58" t="s">
        <v>28200</v>
      </c>
    </row>
    <row r="23334">
      <c r="A23334" s="58" t="s">
        <v>57481</v>
      </c>
      <c r="B23334" s="58" t="s">
        <v>57482</v>
      </c>
      <c r="C23334" s="58" t="s">
        <v>6629</v>
      </c>
    </row>
    <row r="23335">
      <c r="A23335" s="58" t="s">
        <v>57483</v>
      </c>
      <c r="B23335" s="58" t="s">
        <v>57484</v>
      </c>
      <c r="C23335" s="58" t="s">
        <v>14223</v>
      </c>
    </row>
    <row r="23336">
      <c r="A23336" s="58" t="s">
        <v>57485</v>
      </c>
      <c r="B23336" s="58" t="s">
        <v>57486</v>
      </c>
      <c r="C23336" s="58" t="s">
        <v>14347</v>
      </c>
    </row>
    <row r="23337">
      <c r="A23337" s="58" t="s">
        <v>57487</v>
      </c>
      <c r="B23337" s="58" t="s">
        <v>57488</v>
      </c>
      <c r="C23337" s="58" t="s">
        <v>30126</v>
      </c>
    </row>
    <row r="23338">
      <c r="A23338" s="58" t="s">
        <v>57489</v>
      </c>
      <c r="B23338" s="58" t="s">
        <v>57490</v>
      </c>
      <c r="C23338" s="58" t="s">
        <v>11893</v>
      </c>
    </row>
    <row r="23339">
      <c r="A23339" s="58" t="s">
        <v>57491</v>
      </c>
      <c r="B23339" s="58" t="s">
        <v>57492</v>
      </c>
      <c r="C23339" s="58" t="s">
        <v>12776</v>
      </c>
    </row>
    <row r="23340">
      <c r="A23340" s="58" t="s">
        <v>57493</v>
      </c>
      <c r="B23340" s="58" t="s">
        <v>57492</v>
      </c>
      <c r="C23340" s="58" t="s">
        <v>11911</v>
      </c>
    </row>
    <row r="23341">
      <c r="A23341" s="58" t="s">
        <v>57494</v>
      </c>
      <c r="B23341" s="58" t="s">
        <v>57495</v>
      </c>
      <c r="C23341" s="58" t="s">
        <v>14223</v>
      </c>
    </row>
    <row r="23342">
      <c r="A23342" s="58" t="s">
        <v>57496</v>
      </c>
      <c r="B23342" s="58" t="s">
        <v>57495</v>
      </c>
      <c r="C23342" s="58" t="s">
        <v>26770</v>
      </c>
    </row>
    <row r="23343">
      <c r="A23343" s="58" t="s">
        <v>57497</v>
      </c>
      <c r="B23343" s="58" t="s">
        <v>57498</v>
      </c>
      <c r="C23343" s="58" t="s">
        <v>14208</v>
      </c>
    </row>
    <row r="23344">
      <c r="A23344" s="58" t="s">
        <v>57499</v>
      </c>
      <c r="B23344" s="58" t="s">
        <v>57500</v>
      </c>
      <c r="C23344" s="58" t="s">
        <v>11809</v>
      </c>
    </row>
    <row r="23345">
      <c r="A23345" s="58" t="s">
        <v>57501</v>
      </c>
      <c r="B23345" s="58" t="s">
        <v>57500</v>
      </c>
      <c r="C23345" s="58" t="s">
        <v>12756</v>
      </c>
    </row>
    <row r="23346">
      <c r="A23346" s="58" t="s">
        <v>57502</v>
      </c>
      <c r="B23346" s="58" t="s">
        <v>57503</v>
      </c>
      <c r="C23346" s="58" t="s">
        <v>4812</v>
      </c>
    </row>
    <row r="23347">
      <c r="A23347" s="58" t="s">
        <v>57504</v>
      </c>
      <c r="B23347" s="58" t="s">
        <v>57503</v>
      </c>
      <c r="C23347" s="58" t="s">
        <v>2400</v>
      </c>
    </row>
    <row r="23348">
      <c r="A23348" s="58" t="s">
        <v>57505</v>
      </c>
      <c r="B23348" s="58" t="s">
        <v>57506</v>
      </c>
      <c r="C23348" s="58" t="s">
        <v>57347</v>
      </c>
    </row>
    <row r="23349">
      <c r="A23349" s="58" t="s">
        <v>57507</v>
      </c>
      <c r="B23349" s="58" t="s">
        <v>57506</v>
      </c>
      <c r="C23349" s="58" t="s">
        <v>57345</v>
      </c>
    </row>
    <row r="23350">
      <c r="A23350" s="58" t="s">
        <v>57508</v>
      </c>
      <c r="B23350" s="58" t="s">
        <v>57509</v>
      </c>
      <c r="C23350" s="58" t="s">
        <v>57368</v>
      </c>
    </row>
    <row r="23351">
      <c r="A23351" s="58" t="s">
        <v>57510</v>
      </c>
      <c r="B23351" s="58" t="s">
        <v>57509</v>
      </c>
      <c r="C23351" s="58" t="s">
        <v>57370</v>
      </c>
    </row>
    <row r="23352">
      <c r="A23352" s="58" t="s">
        <v>57511</v>
      </c>
      <c r="B23352" s="58" t="s">
        <v>57512</v>
      </c>
      <c r="C23352" s="58" t="s">
        <v>57368</v>
      </c>
    </row>
    <row r="23353">
      <c r="A23353" s="58" t="s">
        <v>57513</v>
      </c>
      <c r="B23353" s="58" t="s">
        <v>57512</v>
      </c>
      <c r="C23353" s="58" t="s">
        <v>57370</v>
      </c>
    </row>
    <row r="23354">
      <c r="A23354" s="58" t="s">
        <v>57514</v>
      </c>
      <c r="B23354" s="58" t="s">
        <v>57515</v>
      </c>
      <c r="C23354" s="58" t="s">
        <v>57368</v>
      </c>
    </row>
    <row r="23355">
      <c r="A23355" s="58" t="s">
        <v>57516</v>
      </c>
      <c r="B23355" s="58" t="s">
        <v>57515</v>
      </c>
      <c r="C23355" s="58" t="s">
        <v>57370</v>
      </c>
    </row>
    <row r="23356">
      <c r="A23356" s="58" t="s">
        <v>57517</v>
      </c>
      <c r="B23356" s="58" t="s">
        <v>57518</v>
      </c>
      <c r="C23356" s="58" t="s">
        <v>14223</v>
      </c>
    </row>
    <row r="23357">
      <c r="A23357" s="58" t="s">
        <v>57519</v>
      </c>
      <c r="B23357" s="58" t="s">
        <v>57520</v>
      </c>
      <c r="C23357" s="58" t="s">
        <v>14208</v>
      </c>
    </row>
    <row r="23358">
      <c r="A23358" s="58" t="s">
        <v>57521</v>
      </c>
      <c r="B23358" s="58" t="s">
        <v>57522</v>
      </c>
      <c r="C23358" s="58" t="s">
        <v>12776</v>
      </c>
    </row>
    <row r="23359">
      <c r="A23359" s="58" t="s">
        <v>57523</v>
      </c>
      <c r="B23359" s="58" t="s">
        <v>57522</v>
      </c>
      <c r="C23359" s="58" t="s">
        <v>11911</v>
      </c>
    </row>
    <row r="23360">
      <c r="A23360" s="58" t="s">
        <v>57524</v>
      </c>
      <c r="B23360" s="58" t="s">
        <v>57525</v>
      </c>
      <c r="C23360" s="58" t="s">
        <v>57526</v>
      </c>
    </row>
    <row r="23361">
      <c r="A23361" s="58" t="s">
        <v>57527</v>
      </c>
      <c r="B23361" s="58" t="s">
        <v>57528</v>
      </c>
      <c r="C23361" s="58" t="s">
        <v>1259</v>
      </c>
    </row>
    <row r="23362">
      <c r="A23362" s="58" t="s">
        <v>57529</v>
      </c>
      <c r="B23362" s="58" t="s">
        <v>57530</v>
      </c>
      <c r="C23362" s="58" t="s">
        <v>1259</v>
      </c>
    </row>
    <row r="23363">
      <c r="A23363" s="58" t="s">
        <v>57531</v>
      </c>
      <c r="B23363" s="58" t="s">
        <v>57532</v>
      </c>
      <c r="C23363" s="58" t="s">
        <v>1259</v>
      </c>
    </row>
    <row r="23364">
      <c r="A23364" s="58" t="s">
        <v>57533</v>
      </c>
      <c r="B23364" s="58" t="s">
        <v>57534</v>
      </c>
      <c r="C23364" s="58" t="s">
        <v>57535</v>
      </c>
    </row>
    <row r="23365">
      <c r="A23365" s="58" t="s">
        <v>57536</v>
      </c>
      <c r="B23365" s="58" t="s">
        <v>57537</v>
      </c>
      <c r="C23365" s="58" t="s">
        <v>16752</v>
      </c>
    </row>
    <row r="23366">
      <c r="A23366" s="58" t="s">
        <v>57538</v>
      </c>
      <c r="B23366" s="58" t="s">
        <v>57539</v>
      </c>
      <c r="C23366" s="58" t="s">
        <v>4916</v>
      </c>
    </row>
    <row r="23367">
      <c r="A23367" s="58" t="s">
        <v>57540</v>
      </c>
      <c r="B23367" s="58" t="s">
        <v>57541</v>
      </c>
      <c r="C23367" s="58" t="s">
        <v>1203</v>
      </c>
    </row>
    <row r="23368">
      <c r="A23368" s="58" t="s">
        <v>57542</v>
      </c>
      <c r="B23368" s="58" t="s">
        <v>57543</v>
      </c>
      <c r="C23368" s="58" t="s">
        <v>17531</v>
      </c>
    </row>
    <row r="23369">
      <c r="A23369" s="58" t="s">
        <v>57544</v>
      </c>
      <c r="B23369" s="58" t="s">
        <v>57545</v>
      </c>
      <c r="C23369" s="58" t="s">
        <v>57546</v>
      </c>
    </row>
    <row r="23370">
      <c r="A23370" s="58" t="s">
        <v>57547</v>
      </c>
      <c r="B23370" s="58" t="s">
        <v>57548</v>
      </c>
      <c r="C23370" s="58" t="s">
        <v>4717</v>
      </c>
    </row>
    <row r="23371">
      <c r="A23371" s="58" t="s">
        <v>57549</v>
      </c>
      <c r="B23371" s="58" t="s">
        <v>57550</v>
      </c>
      <c r="C23371" s="58" t="s">
        <v>57551</v>
      </c>
    </row>
    <row r="23372">
      <c r="A23372" s="58" t="s">
        <v>57552</v>
      </c>
      <c r="B23372" s="58" t="s">
        <v>57553</v>
      </c>
      <c r="C23372" s="58" t="s">
        <v>57554</v>
      </c>
    </row>
    <row r="23373">
      <c r="A23373" s="58" t="s">
        <v>57555</v>
      </c>
      <c r="B23373" s="58" t="s">
        <v>57556</v>
      </c>
      <c r="C23373" s="58" t="s">
        <v>17659</v>
      </c>
    </row>
    <row r="23374">
      <c r="A23374" s="58" t="s">
        <v>57557</v>
      </c>
      <c r="B23374" s="58" t="s">
        <v>57558</v>
      </c>
      <c r="C23374" s="58" t="s">
        <v>2789</v>
      </c>
    </row>
    <row r="23375">
      <c r="A23375" s="58" t="s">
        <v>57559</v>
      </c>
      <c r="B23375" s="58" t="s">
        <v>57560</v>
      </c>
      <c r="C23375" s="58" t="s">
        <v>14208</v>
      </c>
    </row>
    <row r="23376">
      <c r="A23376" s="58" t="s">
        <v>57561</v>
      </c>
      <c r="B23376" s="58" t="s">
        <v>57562</v>
      </c>
      <c r="C23376" s="58" t="s">
        <v>36326</v>
      </c>
    </row>
    <row r="23377">
      <c r="A23377" s="58" t="s">
        <v>57563</v>
      </c>
      <c r="B23377" s="58" t="s">
        <v>57564</v>
      </c>
      <c r="C23377" s="58" t="s">
        <v>8052</v>
      </c>
    </row>
    <row r="23378">
      <c r="A23378" s="58" t="s">
        <v>57565</v>
      </c>
      <c r="B23378" s="58" t="s">
        <v>57566</v>
      </c>
      <c r="C23378" s="58" t="s">
        <v>23384</v>
      </c>
    </row>
    <row r="23379">
      <c r="A23379" s="58" t="s">
        <v>57567</v>
      </c>
      <c r="B23379" s="58" t="s">
        <v>57568</v>
      </c>
      <c r="C23379" s="58" t="s">
        <v>15731</v>
      </c>
    </row>
    <row r="23380">
      <c r="A23380" s="58" t="s">
        <v>57569</v>
      </c>
      <c r="B23380" s="58" t="s">
        <v>57570</v>
      </c>
      <c r="C23380" s="58" t="s">
        <v>3485</v>
      </c>
    </row>
    <row r="23381">
      <c r="A23381" s="58" t="s">
        <v>57571</v>
      </c>
      <c r="B23381" s="58" t="s">
        <v>57572</v>
      </c>
      <c r="C23381" s="58" t="s">
        <v>23384</v>
      </c>
    </row>
    <row r="23382">
      <c r="A23382" s="58" t="s">
        <v>57573</v>
      </c>
      <c r="B23382" s="58" t="s">
        <v>57574</v>
      </c>
      <c r="C23382" s="58" t="s">
        <v>57575</v>
      </c>
    </row>
    <row r="23383">
      <c r="A23383" s="58" t="s">
        <v>57576</v>
      </c>
      <c r="B23383" s="58" t="s">
        <v>57577</v>
      </c>
      <c r="C23383" s="58" t="s">
        <v>31893</v>
      </c>
    </row>
    <row r="23384">
      <c r="A23384" s="58" t="s">
        <v>57578</v>
      </c>
      <c r="B23384" s="58" t="s">
        <v>57579</v>
      </c>
      <c r="C23384" s="58" t="s">
        <v>25519</v>
      </c>
    </row>
    <row r="23385">
      <c r="A23385" s="58" t="s">
        <v>57580</v>
      </c>
      <c r="B23385" s="58" t="s">
        <v>57581</v>
      </c>
      <c r="C23385" s="58" t="s">
        <v>4513</v>
      </c>
    </row>
    <row r="23386">
      <c r="A23386" s="58" t="s">
        <v>57582</v>
      </c>
      <c r="B23386" s="58" t="s">
        <v>57583</v>
      </c>
      <c r="C23386" s="58" t="s">
        <v>31893</v>
      </c>
    </row>
    <row r="23387">
      <c r="A23387" s="58" t="s">
        <v>57584</v>
      </c>
      <c r="B23387" s="58" t="s">
        <v>57585</v>
      </c>
      <c r="C23387" s="58" t="s">
        <v>4326</v>
      </c>
    </row>
    <row r="23388">
      <c r="A23388" s="58" t="s">
        <v>57586</v>
      </c>
      <c r="B23388" s="58" t="s">
        <v>57587</v>
      </c>
      <c r="C23388" s="58" t="s">
        <v>31893</v>
      </c>
    </row>
    <row r="23389">
      <c r="A23389" s="58" t="s">
        <v>57588</v>
      </c>
      <c r="B23389" s="58" t="s">
        <v>57589</v>
      </c>
      <c r="C23389" s="58" t="s">
        <v>55560</v>
      </c>
    </row>
    <row r="23390">
      <c r="A23390" s="58" t="s">
        <v>57590</v>
      </c>
      <c r="B23390" s="58" t="s">
        <v>57591</v>
      </c>
      <c r="C23390" s="58" t="s">
        <v>4513</v>
      </c>
    </row>
    <row r="23391">
      <c r="A23391" s="58" t="s">
        <v>57592</v>
      </c>
      <c r="B23391" s="58" t="s">
        <v>57593</v>
      </c>
      <c r="C23391" s="58" t="s">
        <v>19752</v>
      </c>
    </row>
    <row r="23392">
      <c r="A23392" s="58" t="s">
        <v>57594</v>
      </c>
      <c r="B23392" s="58" t="s">
        <v>57595</v>
      </c>
      <c r="C23392" s="58" t="s">
        <v>57596</v>
      </c>
    </row>
    <row r="23393">
      <c r="A23393" s="58" t="s">
        <v>57597</v>
      </c>
      <c r="B23393" s="58" t="s">
        <v>57598</v>
      </c>
      <c r="C23393" s="58" t="s">
        <v>8982</v>
      </c>
    </row>
    <row r="23394">
      <c r="A23394" s="58" t="s">
        <v>57599</v>
      </c>
      <c r="B23394" s="58" t="s">
        <v>57600</v>
      </c>
      <c r="C23394" s="58" t="s">
        <v>12575</v>
      </c>
    </row>
    <row r="23395">
      <c r="A23395" s="58" t="s">
        <v>57601</v>
      </c>
      <c r="B23395" s="58" t="s">
        <v>57602</v>
      </c>
      <c r="C23395" s="58" t="s">
        <v>44437</v>
      </c>
    </row>
    <row r="23396">
      <c r="A23396" s="58" t="s">
        <v>57603</v>
      </c>
      <c r="B23396" s="58" t="s">
        <v>57604</v>
      </c>
      <c r="C23396" s="58" t="s">
        <v>57605</v>
      </c>
    </row>
    <row r="23397">
      <c r="A23397" s="58" t="s">
        <v>57606</v>
      </c>
      <c r="B23397" s="58" t="s">
        <v>57607</v>
      </c>
      <c r="C23397" s="58" t="s">
        <v>12575</v>
      </c>
    </row>
    <row r="23398">
      <c r="A23398" s="58" t="s">
        <v>57608</v>
      </c>
      <c r="B23398" s="58" t="s">
        <v>57609</v>
      </c>
      <c r="C23398" s="58" t="s">
        <v>57610</v>
      </c>
    </row>
    <row r="23399">
      <c r="A23399" s="58" t="s">
        <v>57611</v>
      </c>
      <c r="B23399" s="58" t="s">
        <v>57612</v>
      </c>
      <c r="C23399" s="58" t="s">
        <v>49344</v>
      </c>
    </row>
    <row r="23400">
      <c r="A23400" s="58" t="s">
        <v>57613</v>
      </c>
      <c r="B23400" s="58" t="s">
        <v>57614</v>
      </c>
      <c r="C23400" s="58" t="s">
        <v>1259</v>
      </c>
    </row>
    <row r="23401">
      <c r="A23401" s="58" t="s">
        <v>57615</v>
      </c>
      <c r="B23401" s="58" t="s">
        <v>57616</v>
      </c>
      <c r="C23401" s="58" t="s">
        <v>1259</v>
      </c>
    </row>
    <row r="23402">
      <c r="A23402" s="58" t="s">
        <v>57617</v>
      </c>
      <c r="B23402" s="58" t="s">
        <v>57617</v>
      </c>
      <c r="C23402" s="58" t="s">
        <v>1961</v>
      </c>
    </row>
    <row r="23403">
      <c r="A23403" s="58" t="s">
        <v>57618</v>
      </c>
      <c r="B23403" s="58" t="s">
        <v>57619</v>
      </c>
      <c r="C23403" s="58" t="s">
        <v>16179</v>
      </c>
    </row>
    <row r="23404">
      <c r="A23404" s="58" t="s">
        <v>57620</v>
      </c>
      <c r="B23404" s="58" t="s">
        <v>57621</v>
      </c>
      <c r="C23404" s="58" t="s">
        <v>57622</v>
      </c>
    </row>
    <row r="23405">
      <c r="A23405" s="58" t="s">
        <v>57623</v>
      </c>
      <c r="B23405" s="58" t="s">
        <v>57624</v>
      </c>
      <c r="C23405" s="58" t="s">
        <v>57625</v>
      </c>
    </row>
    <row r="23406">
      <c r="A23406" s="58" t="s">
        <v>57626</v>
      </c>
      <c r="B23406" s="58" t="s">
        <v>57627</v>
      </c>
      <c r="C23406" s="58" t="s">
        <v>57622</v>
      </c>
    </row>
    <row r="23407">
      <c r="A23407" s="58" t="s">
        <v>57628</v>
      </c>
      <c r="B23407" s="58" t="s">
        <v>57629</v>
      </c>
      <c r="C23407" s="58" t="s">
        <v>57622</v>
      </c>
    </row>
    <row r="23408">
      <c r="A23408" s="58" t="s">
        <v>57630</v>
      </c>
      <c r="B23408" s="58" t="s">
        <v>57631</v>
      </c>
      <c r="C23408" s="58" t="s">
        <v>1865</v>
      </c>
    </row>
    <row r="23409">
      <c r="A23409" s="58" t="s">
        <v>57632</v>
      </c>
      <c r="B23409" s="58" t="s">
        <v>57633</v>
      </c>
      <c r="C23409" s="58" t="s">
        <v>3528</v>
      </c>
    </row>
    <row r="23410">
      <c r="A23410" s="58" t="s">
        <v>57634</v>
      </c>
      <c r="B23410" s="58" t="s">
        <v>57635</v>
      </c>
      <c r="C23410" s="58" t="s">
        <v>3528</v>
      </c>
    </row>
    <row r="23411">
      <c r="A23411" s="58" t="s">
        <v>57636</v>
      </c>
      <c r="B23411" s="58" t="s">
        <v>57637</v>
      </c>
      <c r="C23411" s="58" t="s">
        <v>11684</v>
      </c>
    </row>
    <row r="23412">
      <c r="A23412" s="58" t="s">
        <v>57638</v>
      </c>
      <c r="B23412" s="58" t="s">
        <v>57639</v>
      </c>
      <c r="C23412" s="58" t="s">
        <v>6632</v>
      </c>
    </row>
    <row r="23413">
      <c r="A23413" s="58" t="s">
        <v>57640</v>
      </c>
      <c r="B23413" s="58" t="s">
        <v>57641</v>
      </c>
      <c r="C23413" s="58" t="s">
        <v>21954</v>
      </c>
    </row>
    <row r="23414">
      <c r="A23414" s="58" t="s">
        <v>57642</v>
      </c>
      <c r="B23414" s="58" t="s">
        <v>57643</v>
      </c>
      <c r="C23414" s="58" t="s">
        <v>24228</v>
      </c>
    </row>
    <row r="23415">
      <c r="A23415" s="58" t="s">
        <v>57644</v>
      </c>
      <c r="B23415" s="58" t="s">
        <v>57645</v>
      </c>
      <c r="C23415" s="58" t="s">
        <v>2441</v>
      </c>
    </row>
    <row r="23416">
      <c r="A23416" s="58" t="s">
        <v>57646</v>
      </c>
      <c r="B23416" s="58" t="s">
        <v>57647</v>
      </c>
      <c r="C23416" s="58" t="s">
        <v>25331</v>
      </c>
    </row>
    <row r="23417">
      <c r="A23417" s="58" t="s">
        <v>57648</v>
      </c>
      <c r="B23417" s="58" t="s">
        <v>57649</v>
      </c>
      <c r="C23417" s="58" t="s">
        <v>3682</v>
      </c>
    </row>
    <row r="23418">
      <c r="A23418" s="58" t="s">
        <v>57650</v>
      </c>
      <c r="B23418" s="58" t="s">
        <v>57651</v>
      </c>
      <c r="C23418" s="58" t="s">
        <v>36761</v>
      </c>
    </row>
    <row r="23419">
      <c r="A23419" s="58" t="s">
        <v>57652</v>
      </c>
      <c r="B23419" s="58" t="s">
        <v>57653</v>
      </c>
      <c r="C23419" s="58" t="s">
        <v>57654</v>
      </c>
    </row>
    <row r="23420">
      <c r="A23420" s="58" t="s">
        <v>57655</v>
      </c>
      <c r="B23420" s="58" t="s">
        <v>57656</v>
      </c>
      <c r="C23420" s="58" t="s">
        <v>57654</v>
      </c>
    </row>
    <row r="23421">
      <c r="A23421" s="58" t="s">
        <v>57657</v>
      </c>
      <c r="B23421" s="58" t="s">
        <v>57658</v>
      </c>
      <c r="C23421" s="58" t="s">
        <v>57654</v>
      </c>
    </row>
    <row r="23422">
      <c r="A23422" s="58" t="s">
        <v>57659</v>
      </c>
      <c r="B23422" s="58" t="s">
        <v>57660</v>
      </c>
      <c r="C23422" s="58" t="s">
        <v>57661</v>
      </c>
    </row>
    <row r="23423">
      <c r="A23423" s="58" t="s">
        <v>57662</v>
      </c>
      <c r="B23423" s="58" t="s">
        <v>57663</v>
      </c>
      <c r="C23423" s="58" t="s">
        <v>1800</v>
      </c>
    </row>
    <row r="23424">
      <c r="A23424" s="58" t="s">
        <v>57664</v>
      </c>
      <c r="B23424" s="58" t="s">
        <v>57665</v>
      </c>
      <c r="C23424" s="58" t="s">
        <v>57666</v>
      </c>
    </row>
    <row r="23425">
      <c r="A23425" s="58" t="s">
        <v>57667</v>
      </c>
      <c r="B23425" s="58" t="s">
        <v>57668</v>
      </c>
      <c r="C23425" s="58" t="s">
        <v>3534</v>
      </c>
    </row>
    <row r="23426">
      <c r="A23426" s="58" t="s">
        <v>57669</v>
      </c>
      <c r="B23426" s="58" t="s">
        <v>57670</v>
      </c>
      <c r="C23426" s="58" t="s">
        <v>57671</v>
      </c>
    </row>
    <row r="23427">
      <c r="A23427" s="58" t="s">
        <v>57672</v>
      </c>
      <c r="B23427" s="58" t="s">
        <v>57673</v>
      </c>
      <c r="C23427" s="58" t="s">
        <v>56816</v>
      </c>
    </row>
    <row r="23428">
      <c r="A23428" s="58" t="s">
        <v>57674</v>
      </c>
      <c r="B23428" s="58" t="s">
        <v>57675</v>
      </c>
      <c r="C23428" s="58" t="s">
        <v>4089</v>
      </c>
    </row>
    <row r="23429">
      <c r="A23429" s="58" t="s">
        <v>57676</v>
      </c>
      <c r="B23429" s="58" t="s">
        <v>57677</v>
      </c>
      <c r="C23429" s="58" t="s">
        <v>57678</v>
      </c>
    </row>
    <row r="23430">
      <c r="A23430" s="58" t="s">
        <v>57679</v>
      </c>
      <c r="B23430" s="58" t="s">
        <v>57680</v>
      </c>
      <c r="C23430" s="58" t="s">
        <v>57681</v>
      </c>
    </row>
    <row r="23431">
      <c r="A23431" s="58" t="s">
        <v>57682</v>
      </c>
      <c r="B23431" s="58" t="s">
        <v>57683</v>
      </c>
      <c r="C23431" s="58" t="s">
        <v>29687</v>
      </c>
    </row>
    <row r="23432">
      <c r="A23432" s="58" t="s">
        <v>57684</v>
      </c>
      <c r="B23432" s="58" t="s">
        <v>57685</v>
      </c>
      <c r="C23432" s="58" t="s">
        <v>1259</v>
      </c>
    </row>
    <row r="23433">
      <c r="A23433" s="58" t="s">
        <v>57686</v>
      </c>
      <c r="B23433" s="58" t="s">
        <v>57687</v>
      </c>
      <c r="C23433" s="58" t="s">
        <v>1259</v>
      </c>
    </row>
    <row r="23434">
      <c r="A23434" s="58" t="s">
        <v>57688</v>
      </c>
      <c r="B23434" s="58" t="s">
        <v>57689</v>
      </c>
      <c r="C23434" s="58" t="s">
        <v>7073</v>
      </c>
    </row>
    <row r="23435">
      <c r="A23435" s="58" t="s">
        <v>57690</v>
      </c>
      <c r="B23435" s="58" t="s">
        <v>57691</v>
      </c>
      <c r="C23435" s="58" t="s">
        <v>4986</v>
      </c>
    </row>
    <row r="23436">
      <c r="A23436" s="58" t="s">
        <v>57692</v>
      </c>
      <c r="B23436" s="58" t="s">
        <v>57693</v>
      </c>
      <c r="C23436" s="58" t="s">
        <v>45661</v>
      </c>
    </row>
    <row r="23437">
      <c r="A23437" s="58" t="s">
        <v>57694</v>
      </c>
      <c r="B23437" s="58" t="s">
        <v>57695</v>
      </c>
      <c r="C23437" s="58" t="s">
        <v>6254</v>
      </c>
    </row>
    <row r="23438">
      <c r="A23438" s="58" t="s">
        <v>57696</v>
      </c>
      <c r="B23438" s="58" t="s">
        <v>57697</v>
      </c>
      <c r="C23438" s="58" t="s">
        <v>4700</v>
      </c>
    </row>
    <row r="23439">
      <c r="A23439" s="58" t="s">
        <v>57698</v>
      </c>
      <c r="B23439" s="58" t="s">
        <v>57699</v>
      </c>
      <c r="C23439" s="58" t="s">
        <v>19569</v>
      </c>
    </row>
    <row r="23440">
      <c r="A23440" s="58" t="s">
        <v>57700</v>
      </c>
      <c r="B23440" s="58" t="s">
        <v>57701</v>
      </c>
      <c r="C23440" s="58" t="s">
        <v>57702</v>
      </c>
    </row>
    <row r="23441">
      <c r="A23441" s="58" t="s">
        <v>57703</v>
      </c>
      <c r="B23441" s="58" t="s">
        <v>57704</v>
      </c>
      <c r="C23441" s="58" t="s">
        <v>2194</v>
      </c>
    </row>
    <row r="23442">
      <c r="A23442" s="58" t="s">
        <v>57705</v>
      </c>
      <c r="B23442" s="58" t="s">
        <v>57706</v>
      </c>
      <c r="C23442" s="58" t="s">
        <v>12197</v>
      </c>
    </row>
    <row r="23443">
      <c r="A23443" s="58" t="s">
        <v>57707</v>
      </c>
      <c r="B23443" s="58" t="s">
        <v>57708</v>
      </c>
      <c r="C23443" s="58" t="s">
        <v>22962</v>
      </c>
    </row>
    <row r="23444">
      <c r="A23444" s="58" t="s">
        <v>57709</v>
      </c>
      <c r="B23444" s="58" t="s">
        <v>57710</v>
      </c>
      <c r="C23444" s="58" t="s">
        <v>2201</v>
      </c>
    </row>
    <row r="23445">
      <c r="A23445" s="58" t="s">
        <v>57711</v>
      </c>
      <c r="B23445" s="58" t="s">
        <v>57712</v>
      </c>
      <c r="C23445" s="58" t="s">
        <v>23896</v>
      </c>
    </row>
    <row r="23446">
      <c r="A23446" s="58" t="s">
        <v>57713</v>
      </c>
      <c r="B23446" s="58" t="s">
        <v>57714</v>
      </c>
      <c r="C23446" s="58" t="s">
        <v>20032</v>
      </c>
    </row>
    <row r="23447">
      <c r="A23447" s="58" t="s">
        <v>57715</v>
      </c>
      <c r="B23447" s="58" t="s">
        <v>57716</v>
      </c>
      <c r="C23447" s="58" t="s">
        <v>20976</v>
      </c>
    </row>
    <row r="23448">
      <c r="A23448" s="58" t="s">
        <v>57717</v>
      </c>
      <c r="B23448" s="58" t="s">
        <v>57718</v>
      </c>
      <c r="C23448" s="58" t="s">
        <v>28173</v>
      </c>
    </row>
    <row r="23449">
      <c r="A23449" s="58" t="s">
        <v>57719</v>
      </c>
      <c r="B23449" s="58" t="s">
        <v>57720</v>
      </c>
      <c r="C23449" s="58" t="s">
        <v>48264</v>
      </c>
    </row>
    <row r="23450">
      <c r="A23450" s="58" t="s">
        <v>57721</v>
      </c>
      <c r="B23450" s="58" t="s">
        <v>57722</v>
      </c>
      <c r="C23450" s="58" t="s">
        <v>16290</v>
      </c>
    </row>
    <row r="23451">
      <c r="A23451" s="58" t="s">
        <v>57723</v>
      </c>
      <c r="B23451" s="58" t="s">
        <v>57724</v>
      </c>
      <c r="C23451" s="58" t="s">
        <v>24218</v>
      </c>
    </row>
    <row r="23452">
      <c r="A23452" s="58" t="s">
        <v>57725</v>
      </c>
      <c r="B23452" s="58" t="s">
        <v>57726</v>
      </c>
      <c r="C23452" s="58" t="s">
        <v>47097</v>
      </c>
    </row>
    <row r="23453">
      <c r="A23453" s="58" t="s">
        <v>57727</v>
      </c>
      <c r="B23453" s="58" t="s">
        <v>57728</v>
      </c>
      <c r="C23453" s="58" t="s">
        <v>3552</v>
      </c>
    </row>
    <row r="23454">
      <c r="A23454" s="58" t="s">
        <v>57729</v>
      </c>
      <c r="B23454" s="58" t="s">
        <v>57730</v>
      </c>
      <c r="C23454" s="58" t="s">
        <v>27988</v>
      </c>
    </row>
    <row r="23455">
      <c r="A23455" s="58" t="s">
        <v>57731</v>
      </c>
      <c r="B23455" s="58" t="s">
        <v>57732</v>
      </c>
      <c r="C23455" s="58" t="s">
        <v>7098</v>
      </c>
    </row>
    <row r="23456">
      <c r="A23456" s="58" t="s">
        <v>57733</v>
      </c>
      <c r="B23456" s="58" t="s">
        <v>57734</v>
      </c>
      <c r="C23456" s="58" t="s">
        <v>1259</v>
      </c>
    </row>
    <row r="23457">
      <c r="A23457" s="58" t="s">
        <v>57735</v>
      </c>
      <c r="B23457" s="58" t="s">
        <v>57736</v>
      </c>
      <c r="C23457" s="58" t="s">
        <v>3887</v>
      </c>
    </row>
    <row r="23458">
      <c r="A23458" s="58" t="s">
        <v>57737</v>
      </c>
      <c r="B23458" s="58" t="s">
        <v>57738</v>
      </c>
      <c r="C23458" s="58" t="s">
        <v>3326</v>
      </c>
    </row>
    <row r="23459">
      <c r="A23459" s="58" t="s">
        <v>57739</v>
      </c>
      <c r="B23459" s="58" t="s">
        <v>57740</v>
      </c>
      <c r="C23459" s="58" t="s">
        <v>36075</v>
      </c>
    </row>
    <row r="23460">
      <c r="A23460" s="58" t="s">
        <v>57741</v>
      </c>
      <c r="B23460" s="58" t="s">
        <v>57742</v>
      </c>
      <c r="C23460" s="58" t="s">
        <v>17739</v>
      </c>
    </row>
    <row r="23461">
      <c r="A23461" s="58" t="s">
        <v>57743</v>
      </c>
      <c r="B23461" s="58" t="s">
        <v>57744</v>
      </c>
      <c r="C23461" s="58" t="s">
        <v>57745</v>
      </c>
    </row>
    <row r="23462">
      <c r="A23462" s="58" t="s">
        <v>57746</v>
      </c>
      <c r="B23462" s="58" t="s">
        <v>57747</v>
      </c>
      <c r="C23462" s="58" t="s">
        <v>57748</v>
      </c>
    </row>
    <row r="23463">
      <c r="A23463" s="58" t="s">
        <v>57749</v>
      </c>
      <c r="B23463" s="58" t="s">
        <v>57750</v>
      </c>
      <c r="C23463" s="58" t="s">
        <v>57751</v>
      </c>
    </row>
    <row r="23464">
      <c r="A23464" s="58" t="s">
        <v>57752</v>
      </c>
      <c r="B23464" s="58" t="s">
        <v>57753</v>
      </c>
      <c r="C23464" s="58" t="s">
        <v>5692</v>
      </c>
    </row>
    <row r="23465">
      <c r="A23465" s="58" t="s">
        <v>57754</v>
      </c>
      <c r="B23465" s="58" t="s">
        <v>57755</v>
      </c>
      <c r="C23465" s="58" t="s">
        <v>57756</v>
      </c>
    </row>
    <row r="23466">
      <c r="A23466" s="58" t="s">
        <v>57757</v>
      </c>
      <c r="B23466" s="58" t="s">
        <v>57758</v>
      </c>
      <c r="C23466" s="58" t="s">
        <v>57759</v>
      </c>
    </row>
    <row r="23467">
      <c r="A23467" s="58" t="s">
        <v>57760</v>
      </c>
      <c r="B23467" s="58" t="s">
        <v>57761</v>
      </c>
      <c r="C23467" s="58" t="s">
        <v>12000</v>
      </c>
    </row>
    <row r="23468">
      <c r="A23468" s="58" t="s">
        <v>57762</v>
      </c>
      <c r="B23468" s="58" t="s">
        <v>57763</v>
      </c>
      <c r="C23468" s="58" t="s">
        <v>12000</v>
      </c>
    </row>
    <row r="23469">
      <c r="A23469" s="58" t="s">
        <v>57764</v>
      </c>
      <c r="B23469" s="58" t="s">
        <v>57765</v>
      </c>
      <c r="C23469" s="58" t="s">
        <v>9949</v>
      </c>
    </row>
    <row r="23470">
      <c r="A23470" s="58" t="s">
        <v>57766</v>
      </c>
      <c r="B23470" s="58" t="s">
        <v>57767</v>
      </c>
      <c r="C23470" s="58" t="s">
        <v>11008</v>
      </c>
    </row>
    <row r="23471">
      <c r="A23471" s="58" t="s">
        <v>57768</v>
      </c>
      <c r="B23471" s="58" t="s">
        <v>57769</v>
      </c>
      <c r="C23471" s="58" t="s">
        <v>11008</v>
      </c>
    </row>
    <row r="23472">
      <c r="A23472" s="58" t="s">
        <v>57770</v>
      </c>
      <c r="B23472" s="58" t="s">
        <v>57771</v>
      </c>
      <c r="C23472" s="58" t="s">
        <v>8242</v>
      </c>
    </row>
    <row r="23473">
      <c r="A23473" s="58" t="s">
        <v>57772</v>
      </c>
      <c r="B23473" s="58" t="s">
        <v>57773</v>
      </c>
      <c r="C23473" s="58" t="s">
        <v>5051</v>
      </c>
    </row>
    <row r="23474">
      <c r="A23474" s="58" t="s">
        <v>57774</v>
      </c>
      <c r="B23474" s="58" t="s">
        <v>57775</v>
      </c>
      <c r="C23474" s="58" t="s">
        <v>8273</v>
      </c>
    </row>
    <row r="23475">
      <c r="A23475" s="58" t="s">
        <v>57776</v>
      </c>
      <c r="B23475" s="58" t="s">
        <v>57777</v>
      </c>
      <c r="C23475" s="58" t="s">
        <v>1259</v>
      </c>
    </row>
    <row r="23476">
      <c r="A23476" s="58" t="s">
        <v>57778</v>
      </c>
      <c r="B23476" s="58" t="s">
        <v>57779</v>
      </c>
      <c r="C23476" s="58" t="s">
        <v>1259</v>
      </c>
    </row>
    <row r="23477">
      <c r="A23477" s="58" t="s">
        <v>57780</v>
      </c>
      <c r="B23477" s="58" t="s">
        <v>57781</v>
      </c>
      <c r="C23477" s="58" t="s">
        <v>43084</v>
      </c>
    </row>
    <row r="23478">
      <c r="A23478" s="58" t="s">
        <v>57782</v>
      </c>
      <c r="B23478" s="58" t="s">
        <v>57783</v>
      </c>
      <c r="C23478" s="58" t="s">
        <v>25519</v>
      </c>
    </row>
    <row r="23479">
      <c r="A23479" s="58" t="s">
        <v>57784</v>
      </c>
      <c r="B23479" s="58" t="s">
        <v>57785</v>
      </c>
      <c r="C23479" s="58" t="s">
        <v>2641</v>
      </c>
    </row>
    <row r="23480">
      <c r="A23480" s="58" t="s">
        <v>57786</v>
      </c>
      <c r="B23480" s="58" t="s">
        <v>57787</v>
      </c>
      <c r="C23480" s="58" t="s">
        <v>7178</v>
      </c>
    </row>
    <row r="23481">
      <c r="A23481" s="58" t="s">
        <v>57788</v>
      </c>
      <c r="B23481" s="58" t="s">
        <v>57789</v>
      </c>
      <c r="C23481" s="58" t="s">
        <v>57790</v>
      </c>
    </row>
    <row r="23482">
      <c r="A23482" s="58" t="s">
        <v>57791</v>
      </c>
      <c r="B23482" s="58" t="s">
        <v>57792</v>
      </c>
      <c r="C23482" s="58" t="s">
        <v>57793</v>
      </c>
    </row>
    <row r="23483">
      <c r="A23483" s="58" t="s">
        <v>57794</v>
      </c>
      <c r="B23483" s="58" t="s">
        <v>57795</v>
      </c>
      <c r="C23483" s="58" t="s">
        <v>57793</v>
      </c>
    </row>
    <row r="23484">
      <c r="A23484" s="58" t="s">
        <v>57796</v>
      </c>
      <c r="B23484" s="58" t="s">
        <v>57797</v>
      </c>
      <c r="C23484" s="58" t="s">
        <v>57793</v>
      </c>
    </row>
    <row r="23485">
      <c r="A23485" s="58" t="s">
        <v>57798</v>
      </c>
      <c r="B23485" s="58" t="s">
        <v>57799</v>
      </c>
      <c r="C23485" s="58" t="s">
        <v>57800</v>
      </c>
    </row>
    <row r="23486">
      <c r="A23486" s="58" t="s">
        <v>57801</v>
      </c>
      <c r="B23486" s="58" t="s">
        <v>57802</v>
      </c>
      <c r="C23486" s="58" t="s">
        <v>57803</v>
      </c>
    </row>
    <row r="23487">
      <c r="A23487" s="58" t="s">
        <v>57804</v>
      </c>
      <c r="B23487" s="58" t="s">
        <v>57805</v>
      </c>
      <c r="C23487" s="58" t="s">
        <v>24218</v>
      </c>
    </row>
    <row r="23488">
      <c r="A23488" s="58" t="s">
        <v>57806</v>
      </c>
      <c r="B23488" s="58" t="s">
        <v>57807</v>
      </c>
      <c r="C23488" s="58" t="s">
        <v>24218</v>
      </c>
    </row>
    <row r="23489">
      <c r="A23489" s="58" t="s">
        <v>57808</v>
      </c>
      <c r="B23489" s="58" t="s">
        <v>57809</v>
      </c>
      <c r="C23489" s="58" t="s">
        <v>3335</v>
      </c>
    </row>
    <row r="23490">
      <c r="A23490" s="58" t="s">
        <v>57810</v>
      </c>
      <c r="B23490" s="58" t="s">
        <v>57811</v>
      </c>
      <c r="C23490" s="58" t="s">
        <v>25301</v>
      </c>
    </row>
    <row r="23491">
      <c r="A23491" s="58" t="s">
        <v>57812</v>
      </c>
      <c r="B23491" s="58" t="s">
        <v>57813</v>
      </c>
      <c r="C23491" s="58" t="s">
        <v>21071</v>
      </c>
    </row>
    <row r="23492">
      <c r="A23492" s="58" t="s">
        <v>57814</v>
      </c>
      <c r="B23492" s="58" t="s">
        <v>57815</v>
      </c>
      <c r="C23492" s="58" t="s">
        <v>3156</v>
      </c>
    </row>
    <row r="23493">
      <c r="A23493" s="58" t="s">
        <v>57816</v>
      </c>
      <c r="B23493" s="58" t="s">
        <v>57817</v>
      </c>
      <c r="C23493" s="58" t="s">
        <v>2972</v>
      </c>
    </row>
    <row r="23494">
      <c r="A23494" s="58" t="s">
        <v>57818</v>
      </c>
      <c r="B23494" s="58" t="s">
        <v>57819</v>
      </c>
      <c r="C23494" s="58" t="s">
        <v>4646</v>
      </c>
    </row>
    <row r="23495">
      <c r="A23495" s="58" t="s">
        <v>57820</v>
      </c>
      <c r="B23495" s="58" t="s">
        <v>57821</v>
      </c>
      <c r="C23495" s="58" t="s">
        <v>27996</v>
      </c>
    </row>
    <row r="23496">
      <c r="A23496" s="58" t="s">
        <v>57822</v>
      </c>
      <c r="B23496" s="58" t="s">
        <v>57823</v>
      </c>
      <c r="C23496" s="58" t="s">
        <v>11318</v>
      </c>
    </row>
    <row r="23497">
      <c r="A23497" s="58" t="s">
        <v>10324</v>
      </c>
      <c r="B23497" s="58" t="s">
        <v>57824</v>
      </c>
      <c r="C23497" s="58" t="s">
        <v>53702</v>
      </c>
    </row>
    <row r="23498">
      <c r="A23498" s="58" t="s">
        <v>57825</v>
      </c>
      <c r="B23498" s="58" t="s">
        <v>57826</v>
      </c>
      <c r="C23498" s="58" t="s">
        <v>57827</v>
      </c>
    </row>
    <row r="23499">
      <c r="A23499" s="58" t="s">
        <v>57828</v>
      </c>
      <c r="B23499" s="58" t="s">
        <v>57829</v>
      </c>
      <c r="C23499" s="58" t="s">
        <v>57830</v>
      </c>
    </row>
    <row r="23500">
      <c r="A23500" s="58" t="s">
        <v>57831</v>
      </c>
      <c r="B23500" s="58" t="s">
        <v>57832</v>
      </c>
      <c r="C23500" s="58" t="s">
        <v>57830</v>
      </c>
    </row>
    <row r="23501">
      <c r="A23501" s="58" t="s">
        <v>57833</v>
      </c>
      <c r="B23501" s="58" t="s">
        <v>57834</v>
      </c>
      <c r="C23501" s="58" t="s">
        <v>57830</v>
      </c>
    </row>
    <row r="23502">
      <c r="A23502" s="58" t="s">
        <v>57835</v>
      </c>
      <c r="B23502" s="58" t="s">
        <v>57836</v>
      </c>
      <c r="C23502" s="58" t="s">
        <v>57837</v>
      </c>
    </row>
    <row r="23503">
      <c r="A23503" s="58" t="s">
        <v>57838</v>
      </c>
      <c r="B23503" s="58" t="s">
        <v>57839</v>
      </c>
      <c r="C23503" s="58" t="s">
        <v>57840</v>
      </c>
    </row>
    <row r="23504">
      <c r="A23504" s="58" t="s">
        <v>57841</v>
      </c>
      <c r="B23504" s="58" t="s">
        <v>57842</v>
      </c>
      <c r="C23504" s="58" t="s">
        <v>57840</v>
      </c>
    </row>
    <row r="23505">
      <c r="A23505" s="58" t="s">
        <v>57843</v>
      </c>
      <c r="B23505" s="58" t="s">
        <v>57844</v>
      </c>
      <c r="C23505" s="58" t="s">
        <v>57840</v>
      </c>
    </row>
    <row r="23506">
      <c r="A23506" s="58" t="s">
        <v>57845</v>
      </c>
      <c r="B23506" s="58" t="s">
        <v>57846</v>
      </c>
      <c r="C23506" s="58" t="s">
        <v>57847</v>
      </c>
    </row>
    <row r="23507">
      <c r="A23507" s="58" t="s">
        <v>57848</v>
      </c>
      <c r="B23507" s="58" t="s">
        <v>57849</v>
      </c>
      <c r="C23507" s="58" t="s">
        <v>2707</v>
      </c>
    </row>
    <row r="23508">
      <c r="A23508" s="58" t="s">
        <v>57850</v>
      </c>
      <c r="B23508" s="58" t="s">
        <v>57851</v>
      </c>
      <c r="C23508" s="58" t="s">
        <v>37315</v>
      </c>
    </row>
    <row r="23509">
      <c r="A23509" s="58" t="s">
        <v>57852</v>
      </c>
      <c r="B23509" s="58" t="s">
        <v>57853</v>
      </c>
      <c r="C23509" s="58" t="s">
        <v>37315</v>
      </c>
    </row>
    <row r="23510">
      <c r="A23510" s="58" t="s">
        <v>57854</v>
      </c>
      <c r="B23510" s="58" t="s">
        <v>57855</v>
      </c>
      <c r="C23510" s="58" t="s">
        <v>57856</v>
      </c>
    </row>
    <row r="23511">
      <c r="A23511" s="58" t="s">
        <v>57857</v>
      </c>
      <c r="B23511" s="58" t="s">
        <v>57858</v>
      </c>
      <c r="C23511" s="58" t="s">
        <v>57859</v>
      </c>
    </row>
    <row r="23512">
      <c r="A23512" s="58" t="s">
        <v>57860</v>
      </c>
      <c r="B23512" s="58" t="s">
        <v>57861</v>
      </c>
      <c r="C23512" s="58" t="s">
        <v>1259</v>
      </c>
    </row>
    <row r="23513">
      <c r="A23513" s="58" t="s">
        <v>57862</v>
      </c>
      <c r="B23513" s="58" t="s">
        <v>57863</v>
      </c>
      <c r="C23513" s="58" t="s">
        <v>1259</v>
      </c>
    </row>
    <row r="23514">
      <c r="A23514" s="58" t="s">
        <v>57864</v>
      </c>
      <c r="B23514" s="58" t="s">
        <v>57865</v>
      </c>
      <c r="C23514" s="58" t="s">
        <v>33798</v>
      </c>
    </row>
    <row r="23515">
      <c r="A23515" s="58" t="s">
        <v>57866</v>
      </c>
      <c r="B23515" s="58" t="s">
        <v>57867</v>
      </c>
      <c r="C23515" s="58" t="s">
        <v>26111</v>
      </c>
    </row>
    <row r="23516">
      <c r="A23516" s="58" t="s">
        <v>57868</v>
      </c>
      <c r="B23516" s="58" t="s">
        <v>57869</v>
      </c>
      <c r="C23516" s="58" t="s">
        <v>20809</v>
      </c>
    </row>
    <row r="23517">
      <c r="A23517" s="58" t="s">
        <v>57870</v>
      </c>
      <c r="B23517" s="58" t="s">
        <v>57871</v>
      </c>
      <c r="C23517" s="58" t="s">
        <v>2175</v>
      </c>
    </row>
    <row r="23518">
      <c r="A23518" s="58" t="s">
        <v>57872</v>
      </c>
      <c r="B23518" s="58" t="s">
        <v>57873</v>
      </c>
      <c r="C23518" s="58" t="s">
        <v>57874</v>
      </c>
    </row>
    <row r="23519">
      <c r="A23519" s="58" t="s">
        <v>57875</v>
      </c>
      <c r="B23519" s="58" t="s">
        <v>57876</v>
      </c>
      <c r="C23519" s="58" t="s">
        <v>3326</v>
      </c>
    </row>
    <row r="23520">
      <c r="A23520" s="58" t="s">
        <v>57877</v>
      </c>
      <c r="B23520" s="58" t="s">
        <v>57878</v>
      </c>
      <c r="C23520" s="58" t="s">
        <v>1150</v>
      </c>
    </row>
    <row r="23521">
      <c r="A23521" s="58" t="s">
        <v>57879</v>
      </c>
      <c r="B23521" s="58" t="s">
        <v>57880</v>
      </c>
      <c r="C23521" s="58" t="s">
        <v>2356</v>
      </c>
    </row>
    <row r="23522">
      <c r="A23522" s="58" t="s">
        <v>57881</v>
      </c>
      <c r="B23522" s="58" t="s">
        <v>57882</v>
      </c>
      <c r="C23522" s="58" t="s">
        <v>8772</v>
      </c>
    </row>
    <row r="23523">
      <c r="A23523" s="58" t="s">
        <v>57883</v>
      </c>
      <c r="B23523" s="58" t="s">
        <v>57884</v>
      </c>
      <c r="C23523" s="58" t="s">
        <v>57885</v>
      </c>
    </row>
    <row r="23524">
      <c r="A23524" s="58" t="s">
        <v>57886</v>
      </c>
      <c r="B23524" s="58" t="s">
        <v>57887</v>
      </c>
      <c r="C23524" s="58" t="s">
        <v>57888</v>
      </c>
    </row>
    <row r="23525">
      <c r="A23525" s="58" t="s">
        <v>57889</v>
      </c>
      <c r="B23525" s="58" t="s">
        <v>57890</v>
      </c>
      <c r="C23525" s="58" t="s">
        <v>1192</v>
      </c>
    </row>
    <row r="23526">
      <c r="A23526" s="58" t="s">
        <v>57891</v>
      </c>
      <c r="B23526" s="58" t="s">
        <v>57892</v>
      </c>
      <c r="C23526" s="58" t="s">
        <v>57893</v>
      </c>
    </row>
    <row r="23527">
      <c r="A23527" s="58" t="s">
        <v>57894</v>
      </c>
      <c r="B23527" s="58" t="s">
        <v>57895</v>
      </c>
      <c r="C23527" s="58" t="s">
        <v>11752</v>
      </c>
    </row>
    <row r="23528">
      <c r="A23528" s="58" t="s">
        <v>57896</v>
      </c>
      <c r="B23528" s="58" t="s">
        <v>57897</v>
      </c>
      <c r="C23528" s="58" t="s">
        <v>4323</v>
      </c>
    </row>
    <row r="23529">
      <c r="A23529" s="58" t="s">
        <v>57898</v>
      </c>
      <c r="B23529" s="58" t="s">
        <v>57899</v>
      </c>
      <c r="C23529" s="58" t="s">
        <v>33463</v>
      </c>
    </row>
    <row r="23530">
      <c r="A23530" s="58" t="s">
        <v>57900</v>
      </c>
      <c r="B23530" s="58" t="s">
        <v>57901</v>
      </c>
      <c r="C23530" s="58" t="s">
        <v>20976</v>
      </c>
    </row>
    <row r="23531">
      <c r="A23531" s="58" t="s">
        <v>57902</v>
      </c>
      <c r="B23531" s="58" t="s">
        <v>57903</v>
      </c>
      <c r="C23531" s="58" t="s">
        <v>2301</v>
      </c>
    </row>
    <row r="23532">
      <c r="A23532" s="58" t="s">
        <v>57904</v>
      </c>
      <c r="B23532" s="58" t="s">
        <v>57905</v>
      </c>
      <c r="C23532" s="58" t="s">
        <v>43430</v>
      </c>
    </row>
    <row r="23533">
      <c r="A23533" s="58" t="s">
        <v>57906</v>
      </c>
      <c r="B23533" s="58" t="s">
        <v>57907</v>
      </c>
      <c r="C23533" s="58" t="s">
        <v>22451</v>
      </c>
    </row>
    <row r="23534">
      <c r="A23534" s="58" t="s">
        <v>57908</v>
      </c>
      <c r="B23534" s="58" t="s">
        <v>57909</v>
      </c>
      <c r="C23534" s="58" t="s">
        <v>43430</v>
      </c>
    </row>
    <row r="23535">
      <c r="A23535" s="58" t="s">
        <v>57910</v>
      </c>
      <c r="B23535" s="58" t="s">
        <v>57911</v>
      </c>
      <c r="C23535" s="58" t="s">
        <v>57912</v>
      </c>
    </row>
    <row r="23536">
      <c r="A23536" s="58" t="s">
        <v>57913</v>
      </c>
      <c r="B23536" s="58" t="s">
        <v>57914</v>
      </c>
      <c r="C23536" s="58" t="s">
        <v>16579</v>
      </c>
    </row>
    <row r="23537">
      <c r="A23537" s="58" t="s">
        <v>57915</v>
      </c>
      <c r="B23537" s="58" t="s">
        <v>57916</v>
      </c>
      <c r="C23537" s="58" t="s">
        <v>2601</v>
      </c>
    </row>
    <row r="23538">
      <c r="A23538" s="58" t="s">
        <v>57917</v>
      </c>
      <c r="B23538" s="58" t="s">
        <v>57918</v>
      </c>
      <c r="C23538" s="58" t="s">
        <v>1171</v>
      </c>
    </row>
    <row r="23539">
      <c r="A23539" s="58" t="s">
        <v>57919</v>
      </c>
      <c r="B23539" s="58" t="s">
        <v>57920</v>
      </c>
      <c r="C23539" s="58" t="s">
        <v>1171</v>
      </c>
    </row>
    <row r="23540">
      <c r="A23540" s="58" t="s">
        <v>57921</v>
      </c>
      <c r="B23540" s="58" t="s">
        <v>57922</v>
      </c>
      <c r="C23540" s="58" t="s">
        <v>9657</v>
      </c>
    </row>
    <row r="23541">
      <c r="A23541" s="58" t="s">
        <v>57923</v>
      </c>
      <c r="B23541" s="58" t="s">
        <v>57924</v>
      </c>
      <c r="C23541" s="58" t="s">
        <v>15525</v>
      </c>
    </row>
    <row r="23542">
      <c r="A23542" s="58" t="s">
        <v>57925</v>
      </c>
      <c r="B23542" s="58" t="s">
        <v>57926</v>
      </c>
      <c r="C23542" s="58" t="s">
        <v>11752</v>
      </c>
    </row>
    <row r="23543">
      <c r="A23543" s="58" t="s">
        <v>57927</v>
      </c>
      <c r="B23543" s="58" t="s">
        <v>57928</v>
      </c>
      <c r="C23543" s="58" t="s">
        <v>18978</v>
      </c>
    </row>
    <row r="23544">
      <c r="A23544" s="58" t="s">
        <v>57929</v>
      </c>
      <c r="B23544" s="58" t="s">
        <v>57930</v>
      </c>
      <c r="C23544" s="58" t="s">
        <v>51300</v>
      </c>
    </row>
    <row r="23545">
      <c r="A23545" s="58" t="s">
        <v>57931</v>
      </c>
      <c r="B23545" s="58" t="s">
        <v>57932</v>
      </c>
      <c r="C23545" s="58" t="s">
        <v>11919</v>
      </c>
    </row>
    <row r="23546">
      <c r="A23546" s="58" t="s">
        <v>57933</v>
      </c>
      <c r="B23546" s="58" t="s">
        <v>57934</v>
      </c>
      <c r="C23546" s="58" t="s">
        <v>28191</v>
      </c>
    </row>
    <row r="23547">
      <c r="A23547" s="58" t="s">
        <v>57935</v>
      </c>
      <c r="B23547" s="58" t="s">
        <v>57936</v>
      </c>
      <c r="C23547" s="58" t="s">
        <v>9906</v>
      </c>
    </row>
    <row r="23548">
      <c r="A23548" s="58" t="s">
        <v>57937</v>
      </c>
      <c r="B23548" s="58" t="s">
        <v>57938</v>
      </c>
      <c r="C23548" s="58" t="s">
        <v>9805</v>
      </c>
    </row>
    <row r="23549">
      <c r="A23549" s="58" t="s">
        <v>57939</v>
      </c>
      <c r="B23549" s="58" t="s">
        <v>57940</v>
      </c>
      <c r="C23549" s="58" t="s">
        <v>11925</v>
      </c>
    </row>
    <row r="23550">
      <c r="A23550" s="58" t="s">
        <v>57941</v>
      </c>
      <c r="B23550" s="58" t="s">
        <v>57942</v>
      </c>
      <c r="C23550" s="58" t="s">
        <v>11925</v>
      </c>
    </row>
    <row r="23551">
      <c r="A23551" s="58" t="s">
        <v>57943</v>
      </c>
      <c r="B23551" s="58" t="s">
        <v>57944</v>
      </c>
      <c r="C23551" s="58" t="s">
        <v>11752</v>
      </c>
    </row>
    <row r="23552">
      <c r="A23552" s="58" t="s">
        <v>57945</v>
      </c>
      <c r="B23552" s="58" t="s">
        <v>57946</v>
      </c>
      <c r="C23552" s="58" t="s">
        <v>57947</v>
      </c>
    </row>
    <row r="23553">
      <c r="A23553" s="58" t="s">
        <v>57948</v>
      </c>
      <c r="B23553" s="58" t="s">
        <v>57949</v>
      </c>
      <c r="C23553" s="58" t="s">
        <v>57950</v>
      </c>
    </row>
    <row r="23554">
      <c r="A23554" s="58" t="s">
        <v>57951</v>
      </c>
      <c r="B23554" s="58" t="s">
        <v>57952</v>
      </c>
      <c r="C23554" s="58" t="s">
        <v>5295</v>
      </c>
    </row>
    <row r="23555">
      <c r="A23555" s="58" t="s">
        <v>57953</v>
      </c>
      <c r="B23555" s="58" t="s">
        <v>57954</v>
      </c>
      <c r="C23555" s="58" t="s">
        <v>20098</v>
      </c>
    </row>
    <row r="23556">
      <c r="A23556" s="58" t="s">
        <v>57955</v>
      </c>
      <c r="B23556" s="58" t="s">
        <v>57956</v>
      </c>
      <c r="C23556" s="58" t="s">
        <v>13888</v>
      </c>
    </row>
    <row r="23557">
      <c r="A23557" s="58" t="s">
        <v>57957</v>
      </c>
      <c r="B23557" s="58" t="s">
        <v>57958</v>
      </c>
      <c r="C23557" s="58" t="s">
        <v>13896</v>
      </c>
    </row>
    <row r="23558">
      <c r="A23558" s="58" t="s">
        <v>57959</v>
      </c>
      <c r="B23558" s="58" t="s">
        <v>57960</v>
      </c>
      <c r="C23558" s="58" t="s">
        <v>24559</v>
      </c>
    </row>
    <row r="23559">
      <c r="A23559" s="58" t="s">
        <v>57961</v>
      </c>
      <c r="B23559" s="58" t="s">
        <v>57962</v>
      </c>
      <c r="C23559" s="58" t="s">
        <v>2614</v>
      </c>
    </row>
    <row r="23560">
      <c r="A23560" s="58" t="s">
        <v>57963</v>
      </c>
      <c r="B23560" s="58" t="s">
        <v>57964</v>
      </c>
      <c r="C23560" s="58" t="s">
        <v>20112</v>
      </c>
    </row>
    <row r="23561">
      <c r="A23561" s="58" t="s">
        <v>57965</v>
      </c>
      <c r="B23561" s="58" t="s">
        <v>57966</v>
      </c>
      <c r="C23561" s="58" t="s">
        <v>8110</v>
      </c>
    </row>
    <row r="23562">
      <c r="A23562" s="58" t="s">
        <v>57967</v>
      </c>
      <c r="B23562" s="58" t="s">
        <v>57968</v>
      </c>
      <c r="C23562" s="58" t="s">
        <v>2614</v>
      </c>
    </row>
    <row r="23563">
      <c r="A23563" s="58" t="s">
        <v>57969</v>
      </c>
      <c r="B23563" s="58" t="s">
        <v>57970</v>
      </c>
      <c r="C23563" s="58" t="s">
        <v>9310</v>
      </c>
    </row>
    <row r="23564">
      <c r="A23564" s="58" t="s">
        <v>57971</v>
      </c>
      <c r="B23564" s="58" t="s">
        <v>57972</v>
      </c>
      <c r="C23564" s="58" t="s">
        <v>19137</v>
      </c>
    </row>
    <row r="23565">
      <c r="A23565" s="58" t="s">
        <v>57973</v>
      </c>
      <c r="B23565" s="58" t="s">
        <v>57974</v>
      </c>
      <c r="C23565" s="58" t="s">
        <v>48070</v>
      </c>
    </row>
    <row r="23566">
      <c r="A23566" s="58" t="s">
        <v>57975</v>
      </c>
      <c r="B23566" s="58" t="s">
        <v>57976</v>
      </c>
      <c r="C23566" s="58" t="s">
        <v>9310</v>
      </c>
    </row>
    <row r="23567">
      <c r="A23567" s="58" t="s">
        <v>57977</v>
      </c>
      <c r="B23567" s="58" t="s">
        <v>57978</v>
      </c>
      <c r="C23567" s="58" t="s">
        <v>20145</v>
      </c>
    </row>
    <row r="23568">
      <c r="A23568" s="58" t="s">
        <v>57979</v>
      </c>
      <c r="B23568" s="58" t="s">
        <v>57980</v>
      </c>
      <c r="C23568" s="58" t="s">
        <v>4546</v>
      </c>
    </row>
    <row r="23569">
      <c r="A23569" s="58" t="s">
        <v>57981</v>
      </c>
      <c r="B23569" s="58" t="s">
        <v>57982</v>
      </c>
      <c r="C23569" s="58" t="s">
        <v>7819</v>
      </c>
    </row>
    <row r="23570">
      <c r="A23570" s="58" t="s">
        <v>57983</v>
      </c>
      <c r="B23570" s="58" t="s">
        <v>57984</v>
      </c>
      <c r="C23570" s="58" t="s">
        <v>6209</v>
      </c>
    </row>
    <row r="23571">
      <c r="A23571" s="58" t="s">
        <v>57985</v>
      </c>
      <c r="B23571" s="58" t="s">
        <v>57986</v>
      </c>
      <c r="C23571" s="58" t="s">
        <v>27874</v>
      </c>
    </row>
    <row r="23572">
      <c r="A23572" s="58" t="s">
        <v>57987</v>
      </c>
      <c r="B23572" s="58" t="s">
        <v>57988</v>
      </c>
      <c r="C23572" s="58" t="s">
        <v>2814</v>
      </c>
    </row>
    <row r="23573">
      <c r="A23573" s="58" t="s">
        <v>57989</v>
      </c>
      <c r="B23573" s="58" t="s">
        <v>57990</v>
      </c>
      <c r="C23573" s="58" t="s">
        <v>53948</v>
      </c>
    </row>
    <row r="23574">
      <c r="A23574" s="58" t="s">
        <v>57991</v>
      </c>
      <c r="B23574" s="58" t="s">
        <v>57992</v>
      </c>
      <c r="C23574" s="58" t="s">
        <v>13280</v>
      </c>
    </row>
    <row r="23575">
      <c r="A23575" s="58" t="s">
        <v>57993</v>
      </c>
      <c r="B23575" s="58" t="s">
        <v>57994</v>
      </c>
      <c r="C23575" s="58" t="s">
        <v>13280</v>
      </c>
    </row>
    <row r="23576">
      <c r="A23576" s="58" t="s">
        <v>57995</v>
      </c>
      <c r="B23576" s="58" t="s">
        <v>57996</v>
      </c>
      <c r="C23576" s="58" t="s">
        <v>4686</v>
      </c>
    </row>
    <row r="23577">
      <c r="A23577" s="58" t="s">
        <v>57997</v>
      </c>
      <c r="B23577" s="58" t="s">
        <v>57998</v>
      </c>
      <c r="C23577" s="58" t="s">
        <v>12055</v>
      </c>
    </row>
    <row r="23578">
      <c r="A23578" s="58" t="s">
        <v>57999</v>
      </c>
      <c r="B23578" s="58" t="s">
        <v>58000</v>
      </c>
      <c r="C23578" s="58" t="s">
        <v>2779</v>
      </c>
    </row>
    <row r="23579">
      <c r="A23579" s="58" t="s">
        <v>58001</v>
      </c>
      <c r="B23579" s="58" t="s">
        <v>58002</v>
      </c>
      <c r="C23579" s="58" t="s">
        <v>58003</v>
      </c>
    </row>
    <row r="23580">
      <c r="A23580" s="58" t="s">
        <v>58004</v>
      </c>
      <c r="B23580" s="58" t="s">
        <v>58005</v>
      </c>
      <c r="C23580" s="58" t="s">
        <v>58003</v>
      </c>
    </row>
    <row r="23581">
      <c r="A23581" s="58" t="s">
        <v>58006</v>
      </c>
      <c r="B23581" s="58" t="s">
        <v>58007</v>
      </c>
      <c r="C23581" s="58" t="s">
        <v>43171</v>
      </c>
    </row>
    <row r="23582">
      <c r="A23582" s="58" t="s">
        <v>58008</v>
      </c>
      <c r="B23582" s="58" t="s">
        <v>58009</v>
      </c>
      <c r="C23582" s="58" t="s">
        <v>25041</v>
      </c>
    </row>
    <row r="23583">
      <c r="A23583" s="58" t="s">
        <v>58010</v>
      </c>
      <c r="B23583" s="58" t="s">
        <v>58011</v>
      </c>
      <c r="C23583" s="58" t="s">
        <v>1865</v>
      </c>
    </row>
    <row r="23584">
      <c r="A23584" s="58" t="s">
        <v>58012</v>
      </c>
      <c r="B23584" s="58" t="s">
        <v>58013</v>
      </c>
      <c r="C23584" s="58" t="s">
        <v>2789</v>
      </c>
    </row>
    <row r="23585">
      <c r="A23585" s="58" t="s">
        <v>58014</v>
      </c>
      <c r="B23585" s="58" t="s">
        <v>58015</v>
      </c>
      <c r="C23585" s="58" t="s">
        <v>55722</v>
      </c>
    </row>
    <row r="23586">
      <c r="A23586" s="58" t="s">
        <v>58016</v>
      </c>
      <c r="B23586" s="58" t="s">
        <v>58017</v>
      </c>
      <c r="C23586" s="58" t="s">
        <v>6026</v>
      </c>
    </row>
    <row r="23587">
      <c r="A23587" s="58" t="s">
        <v>58018</v>
      </c>
      <c r="B23587" s="58" t="s">
        <v>58019</v>
      </c>
      <c r="C23587" s="58" t="s">
        <v>1259</v>
      </c>
    </row>
    <row r="23588">
      <c r="A23588" s="58" t="s">
        <v>58020</v>
      </c>
      <c r="B23588" s="58" t="s">
        <v>58021</v>
      </c>
      <c r="C23588" s="58" t="s">
        <v>1259</v>
      </c>
    </row>
    <row r="23589">
      <c r="A23589" s="58" t="s">
        <v>58022</v>
      </c>
      <c r="B23589" s="58" t="s">
        <v>58023</v>
      </c>
      <c r="C23589" s="58" t="s">
        <v>1259</v>
      </c>
    </row>
    <row r="23590">
      <c r="A23590" s="58" t="s">
        <v>58024</v>
      </c>
      <c r="B23590" s="58" t="s">
        <v>58025</v>
      </c>
      <c r="C23590" s="58" t="s">
        <v>3187</v>
      </c>
    </row>
    <row r="23591">
      <c r="A23591" s="58" t="s">
        <v>58026</v>
      </c>
      <c r="B23591" s="58" t="s">
        <v>58027</v>
      </c>
      <c r="C23591" s="58" t="s">
        <v>52775</v>
      </c>
    </row>
    <row r="23592">
      <c r="A23592" s="58" t="s">
        <v>58028</v>
      </c>
      <c r="B23592" s="58" t="s">
        <v>58029</v>
      </c>
      <c r="C23592" s="58" t="s">
        <v>58030</v>
      </c>
    </row>
    <row r="23593">
      <c r="A23593" s="58" t="s">
        <v>58031</v>
      </c>
      <c r="B23593" s="58" t="s">
        <v>58032</v>
      </c>
      <c r="C23593" s="58" t="s">
        <v>58033</v>
      </c>
    </row>
    <row r="23594">
      <c r="A23594" s="58" t="s">
        <v>58034</v>
      </c>
      <c r="B23594" s="58" t="s">
        <v>58035</v>
      </c>
      <c r="C23594" s="58" t="s">
        <v>14208</v>
      </c>
    </row>
    <row r="23595">
      <c r="A23595" s="58" t="s">
        <v>58036</v>
      </c>
      <c r="B23595" s="58" t="s">
        <v>58037</v>
      </c>
      <c r="C23595" s="58" t="s">
        <v>58038</v>
      </c>
    </row>
    <row r="23596">
      <c r="A23596" s="58" t="s">
        <v>58039</v>
      </c>
      <c r="B23596" s="58" t="s">
        <v>58040</v>
      </c>
      <c r="C23596" s="58" t="s">
        <v>58041</v>
      </c>
    </row>
    <row r="23597">
      <c r="A23597" s="58" t="s">
        <v>58042</v>
      </c>
      <c r="B23597" s="58" t="s">
        <v>58043</v>
      </c>
      <c r="C23597" s="58" t="s">
        <v>58044</v>
      </c>
    </row>
    <row r="23598">
      <c r="A23598" s="58" t="s">
        <v>58045</v>
      </c>
      <c r="B23598" s="58" t="s">
        <v>58046</v>
      </c>
      <c r="C23598" s="58" t="s">
        <v>1824</v>
      </c>
    </row>
    <row r="23599">
      <c r="A23599" s="58" t="s">
        <v>58047</v>
      </c>
      <c r="B23599" s="58" t="s">
        <v>58048</v>
      </c>
      <c r="C23599" s="58" t="s">
        <v>58049</v>
      </c>
    </row>
    <row r="23600">
      <c r="A23600" s="58" t="s">
        <v>58050</v>
      </c>
      <c r="B23600" s="58" t="s">
        <v>58051</v>
      </c>
      <c r="C23600" s="58" t="s">
        <v>58052</v>
      </c>
    </row>
    <row r="23601">
      <c r="A23601" s="58" t="s">
        <v>58053</v>
      </c>
      <c r="B23601" s="58" t="s">
        <v>58054</v>
      </c>
      <c r="C23601" s="58" t="s">
        <v>58052</v>
      </c>
    </row>
    <row r="23602">
      <c r="A23602" s="58" t="s">
        <v>58055</v>
      </c>
      <c r="B23602" s="58" t="s">
        <v>58056</v>
      </c>
      <c r="C23602" s="58" t="s">
        <v>3004</v>
      </c>
    </row>
    <row r="23603">
      <c r="A23603" s="58" t="s">
        <v>58057</v>
      </c>
      <c r="B23603" s="58" t="s">
        <v>58058</v>
      </c>
      <c r="C23603" s="58" t="s">
        <v>1970</v>
      </c>
    </row>
    <row r="23604">
      <c r="A23604" s="58" t="s">
        <v>58059</v>
      </c>
      <c r="B23604" s="58" t="s">
        <v>58060</v>
      </c>
      <c r="C23604" s="58" t="s">
        <v>3025</v>
      </c>
    </row>
    <row r="23605">
      <c r="A23605" s="58" t="s">
        <v>58061</v>
      </c>
      <c r="B23605" s="58" t="s">
        <v>58062</v>
      </c>
      <c r="C23605" s="58" t="s">
        <v>22928</v>
      </c>
    </row>
    <row r="23606">
      <c r="A23606" s="58" t="s">
        <v>58063</v>
      </c>
      <c r="B23606" s="58" t="s">
        <v>58064</v>
      </c>
      <c r="C23606" s="58" t="s">
        <v>58065</v>
      </c>
    </row>
    <row r="23607">
      <c r="A23607" s="58" t="s">
        <v>58066</v>
      </c>
      <c r="B23607" s="58" t="s">
        <v>58067</v>
      </c>
      <c r="C23607" s="58" t="s">
        <v>3443</v>
      </c>
    </row>
    <row r="23608">
      <c r="A23608" s="58" t="s">
        <v>58068</v>
      </c>
      <c r="B23608" s="58" t="s">
        <v>58069</v>
      </c>
      <c r="C23608" s="58" t="s">
        <v>3443</v>
      </c>
    </row>
    <row r="23609">
      <c r="A23609" s="58" t="s">
        <v>58070</v>
      </c>
      <c r="B23609" s="58" t="s">
        <v>58071</v>
      </c>
      <c r="C23609" s="58" t="s">
        <v>58072</v>
      </c>
    </row>
    <row r="23610">
      <c r="A23610" s="58" t="s">
        <v>58073</v>
      </c>
      <c r="B23610" s="58" t="s">
        <v>58074</v>
      </c>
      <c r="C23610" s="58" t="s">
        <v>10503</v>
      </c>
    </row>
    <row r="23611">
      <c r="A23611" s="58" t="s">
        <v>58075</v>
      </c>
      <c r="B23611" s="58" t="s">
        <v>58076</v>
      </c>
      <c r="C23611" s="58" t="s">
        <v>1420</v>
      </c>
    </row>
    <row r="23612">
      <c r="A23612" s="58" t="s">
        <v>58077</v>
      </c>
      <c r="B23612" s="58" t="s">
        <v>58078</v>
      </c>
      <c r="C23612" s="58" t="s">
        <v>58079</v>
      </c>
    </row>
    <row r="23613">
      <c r="A23613" s="58" t="s">
        <v>58080</v>
      </c>
      <c r="B23613" s="58" t="s">
        <v>58081</v>
      </c>
      <c r="C23613" s="58" t="s">
        <v>29573</v>
      </c>
    </row>
    <row r="23614">
      <c r="A23614" s="58" t="s">
        <v>58082</v>
      </c>
      <c r="B23614" s="58" t="s">
        <v>58083</v>
      </c>
      <c r="C23614" s="58" t="s">
        <v>3705</v>
      </c>
    </row>
    <row r="23615">
      <c r="A23615" s="58" t="s">
        <v>58084</v>
      </c>
      <c r="B23615" s="58" t="s">
        <v>58085</v>
      </c>
      <c r="C23615" s="58" t="s">
        <v>3693</v>
      </c>
    </row>
    <row r="23616">
      <c r="A23616" s="58" t="s">
        <v>58086</v>
      </c>
      <c r="B23616" s="58" t="s">
        <v>58087</v>
      </c>
      <c r="C23616" s="58" t="s">
        <v>3693</v>
      </c>
    </row>
    <row r="23617">
      <c r="A23617" s="58" t="s">
        <v>58088</v>
      </c>
      <c r="B23617" s="58" t="s">
        <v>58089</v>
      </c>
      <c r="C23617" s="58" t="s">
        <v>3693</v>
      </c>
    </row>
    <row r="23618">
      <c r="A23618" s="58" t="s">
        <v>58090</v>
      </c>
      <c r="B23618" s="58" t="s">
        <v>58091</v>
      </c>
      <c r="C23618" s="58" t="s">
        <v>58092</v>
      </c>
    </row>
    <row r="23619">
      <c r="A23619" s="58" t="s">
        <v>58093</v>
      </c>
      <c r="B23619" s="58" t="s">
        <v>58094</v>
      </c>
      <c r="C23619" s="58" t="s">
        <v>6085</v>
      </c>
    </row>
    <row r="23620">
      <c r="A23620" s="58" t="s">
        <v>58095</v>
      </c>
      <c r="B23620" s="58" t="s">
        <v>58096</v>
      </c>
      <c r="C23620" s="58" t="s">
        <v>7857</v>
      </c>
    </row>
    <row r="23621">
      <c r="A23621" s="58" t="s">
        <v>58097</v>
      </c>
      <c r="B23621" s="58" t="s">
        <v>58098</v>
      </c>
      <c r="C23621" s="58" t="s">
        <v>3233</v>
      </c>
    </row>
    <row r="23622">
      <c r="A23622" s="58" t="s">
        <v>58099</v>
      </c>
      <c r="B23622" s="58" t="s">
        <v>58100</v>
      </c>
      <c r="C23622" s="58" t="s">
        <v>4366</v>
      </c>
    </row>
    <row r="23623">
      <c r="A23623" s="58" t="s">
        <v>58101</v>
      </c>
      <c r="B23623" s="58" t="s">
        <v>58102</v>
      </c>
      <c r="C23623" s="58" t="s">
        <v>1178</v>
      </c>
    </row>
    <row r="23624">
      <c r="A23624" s="58" t="s">
        <v>58103</v>
      </c>
      <c r="B23624" s="58" t="s">
        <v>58104</v>
      </c>
      <c r="C23624" s="58" t="s">
        <v>43129</v>
      </c>
    </row>
    <row r="23625">
      <c r="A23625" s="58" t="s">
        <v>58105</v>
      </c>
      <c r="B23625" s="58" t="s">
        <v>58106</v>
      </c>
      <c r="C23625" s="58" t="s">
        <v>58107</v>
      </c>
    </row>
    <row r="23626">
      <c r="A23626" s="58" t="s">
        <v>58108</v>
      </c>
      <c r="B23626" s="58" t="s">
        <v>58109</v>
      </c>
      <c r="C23626" s="58" t="s">
        <v>58110</v>
      </c>
    </row>
    <row r="23627">
      <c r="A23627" s="58" t="s">
        <v>58111</v>
      </c>
      <c r="B23627" s="58" t="s">
        <v>58112</v>
      </c>
      <c r="C23627" s="58" t="s">
        <v>9112</v>
      </c>
    </row>
    <row r="23628">
      <c r="A23628" s="58" t="s">
        <v>58113</v>
      </c>
      <c r="B23628" s="58" t="s">
        <v>58114</v>
      </c>
      <c r="C23628" s="58" t="s">
        <v>2700</v>
      </c>
    </row>
    <row r="23629">
      <c r="A23629" s="58" t="s">
        <v>58115</v>
      </c>
      <c r="B23629" s="58" t="s">
        <v>58116</v>
      </c>
      <c r="C23629" s="58" t="s">
        <v>10013</v>
      </c>
    </row>
    <row r="23630">
      <c r="A23630" s="58" t="s">
        <v>58117</v>
      </c>
      <c r="B23630" s="58" t="s">
        <v>58118</v>
      </c>
      <c r="C23630" s="58" t="s">
        <v>4366</v>
      </c>
    </row>
    <row r="23631">
      <c r="A23631" s="58" t="s">
        <v>58119</v>
      </c>
      <c r="B23631" s="58" t="s">
        <v>58120</v>
      </c>
      <c r="C23631" s="58" t="s">
        <v>4366</v>
      </c>
    </row>
    <row r="23632">
      <c r="A23632" s="58" t="s">
        <v>58121</v>
      </c>
      <c r="B23632" s="58" t="s">
        <v>58122</v>
      </c>
      <c r="C23632" s="58" t="s">
        <v>52788</v>
      </c>
    </row>
    <row r="23633">
      <c r="A23633" s="58" t="s">
        <v>58123</v>
      </c>
      <c r="B23633" s="58" t="s">
        <v>58124</v>
      </c>
      <c r="C23633" s="58" t="s">
        <v>52190</v>
      </c>
    </row>
    <row r="23634">
      <c r="A23634" s="58" t="s">
        <v>58125</v>
      </c>
      <c r="B23634" s="58" t="s">
        <v>58126</v>
      </c>
      <c r="C23634" s="58" t="s">
        <v>11123</v>
      </c>
    </row>
    <row r="23635">
      <c r="A23635" s="58" t="s">
        <v>58127</v>
      </c>
      <c r="B23635" s="58" t="s">
        <v>58128</v>
      </c>
      <c r="C23635" s="58" t="s">
        <v>7215</v>
      </c>
    </row>
    <row r="23636">
      <c r="A23636" s="58" t="s">
        <v>58129</v>
      </c>
      <c r="B23636" s="58" t="s">
        <v>58130</v>
      </c>
      <c r="C23636" s="58" t="s">
        <v>11273</v>
      </c>
    </row>
    <row r="23637">
      <c r="A23637" s="58" t="s">
        <v>58131</v>
      </c>
      <c r="B23637" s="58" t="s">
        <v>58132</v>
      </c>
      <c r="C23637" s="58" t="s">
        <v>10725</v>
      </c>
    </row>
    <row r="23638">
      <c r="A23638" s="58" t="s">
        <v>58133</v>
      </c>
      <c r="B23638" s="58" t="s">
        <v>58134</v>
      </c>
      <c r="C23638" s="58" t="s">
        <v>10725</v>
      </c>
    </row>
    <row r="23639">
      <c r="A23639" s="58" t="s">
        <v>58135</v>
      </c>
      <c r="B23639" s="58" t="s">
        <v>58136</v>
      </c>
      <c r="C23639" s="58" t="s">
        <v>4782</v>
      </c>
    </row>
    <row r="23640">
      <c r="A23640" s="58" t="s">
        <v>58137</v>
      </c>
      <c r="B23640" s="58" t="s">
        <v>58138</v>
      </c>
      <c r="C23640" s="58" t="s">
        <v>2704</v>
      </c>
    </row>
    <row r="23641">
      <c r="A23641" s="58" t="s">
        <v>58139</v>
      </c>
      <c r="B23641" s="58" t="s">
        <v>58140</v>
      </c>
      <c r="C23641" s="58" t="s">
        <v>53748</v>
      </c>
    </row>
    <row r="23642">
      <c r="A23642" s="58" t="s">
        <v>58141</v>
      </c>
      <c r="B23642" s="58" t="s">
        <v>58142</v>
      </c>
      <c r="C23642" s="58" t="s">
        <v>50422</v>
      </c>
    </row>
    <row r="23643">
      <c r="A23643" s="58" t="s">
        <v>58143</v>
      </c>
      <c r="B23643" s="58" t="s">
        <v>58144</v>
      </c>
      <c r="C23643" s="58" t="s">
        <v>24847</v>
      </c>
    </row>
    <row r="23644">
      <c r="A23644" s="58" t="s">
        <v>58145</v>
      </c>
      <c r="B23644" s="58" t="s">
        <v>58146</v>
      </c>
      <c r="C23644" s="58" t="s">
        <v>6112</v>
      </c>
    </row>
    <row r="23645">
      <c r="A23645" s="58" t="s">
        <v>58147</v>
      </c>
      <c r="B23645" s="58" t="s">
        <v>58148</v>
      </c>
      <c r="C23645" s="58" t="s">
        <v>58149</v>
      </c>
    </row>
    <row r="23646">
      <c r="A23646" s="58" t="s">
        <v>58150</v>
      </c>
      <c r="B23646" s="58" t="s">
        <v>58151</v>
      </c>
      <c r="C23646" s="58" t="s">
        <v>58149</v>
      </c>
    </row>
    <row r="23647">
      <c r="A23647" s="58" t="s">
        <v>58152</v>
      </c>
      <c r="B23647" s="58" t="s">
        <v>58153</v>
      </c>
      <c r="C23647" s="58" t="s">
        <v>52788</v>
      </c>
    </row>
    <row r="23648">
      <c r="A23648" s="58" t="s">
        <v>58154</v>
      </c>
      <c r="B23648" s="58" t="s">
        <v>58155</v>
      </c>
      <c r="C23648" s="58" t="s">
        <v>37787</v>
      </c>
    </row>
    <row r="23649">
      <c r="A23649" s="58" t="s">
        <v>58156</v>
      </c>
      <c r="B23649" s="58" t="s">
        <v>58157</v>
      </c>
      <c r="C23649" s="58" t="s">
        <v>37787</v>
      </c>
    </row>
    <row r="23650">
      <c r="A23650" s="58" t="s">
        <v>58158</v>
      </c>
      <c r="B23650" s="58" t="s">
        <v>58159</v>
      </c>
      <c r="C23650" s="58" t="s">
        <v>14476</v>
      </c>
    </row>
    <row r="23651">
      <c r="A23651" s="58" t="s">
        <v>58160</v>
      </c>
      <c r="B23651" s="58" t="s">
        <v>58161</v>
      </c>
      <c r="C23651" s="58" t="s">
        <v>1992</v>
      </c>
    </row>
    <row r="23652">
      <c r="A23652" s="58" t="s">
        <v>58162</v>
      </c>
      <c r="B23652" s="58" t="s">
        <v>58163</v>
      </c>
      <c r="C23652" s="58" t="s">
        <v>14885</v>
      </c>
    </row>
    <row r="23653">
      <c r="A23653" s="58" t="s">
        <v>58164</v>
      </c>
      <c r="B23653" s="58" t="s">
        <v>58165</v>
      </c>
      <c r="C23653" s="58" t="s">
        <v>58166</v>
      </c>
    </row>
    <row r="23654">
      <c r="A23654" s="58" t="s">
        <v>58167</v>
      </c>
      <c r="B23654" s="58" t="s">
        <v>58168</v>
      </c>
      <c r="C23654" s="58" t="s">
        <v>58169</v>
      </c>
    </row>
    <row r="23655">
      <c r="A23655" s="58" t="s">
        <v>58170</v>
      </c>
      <c r="B23655" s="58" t="s">
        <v>58171</v>
      </c>
      <c r="C23655" s="58" t="s">
        <v>58169</v>
      </c>
    </row>
    <row r="23656">
      <c r="A23656" s="58" t="s">
        <v>58172</v>
      </c>
      <c r="B23656" s="58" t="s">
        <v>58173</v>
      </c>
      <c r="C23656" s="58" t="s">
        <v>58169</v>
      </c>
    </row>
    <row r="23657">
      <c r="A23657" s="58" t="s">
        <v>58174</v>
      </c>
      <c r="B23657" s="58" t="s">
        <v>58175</v>
      </c>
      <c r="C23657" s="58" t="s">
        <v>7328</v>
      </c>
    </row>
    <row r="23658">
      <c r="A23658" s="58" t="s">
        <v>58176</v>
      </c>
      <c r="B23658" s="58" t="s">
        <v>58177</v>
      </c>
      <c r="C23658" s="58" t="s">
        <v>58169</v>
      </c>
    </row>
    <row r="23659">
      <c r="A23659" s="58" t="s">
        <v>58178</v>
      </c>
      <c r="B23659" s="58" t="s">
        <v>58179</v>
      </c>
      <c r="C23659" s="58" t="s">
        <v>16290</v>
      </c>
    </row>
    <row r="23660">
      <c r="A23660" s="58" t="s">
        <v>58180</v>
      </c>
      <c r="B23660" s="58" t="s">
        <v>58181</v>
      </c>
      <c r="C23660" s="58" t="s">
        <v>7423</v>
      </c>
    </row>
    <row r="23661">
      <c r="A23661" s="58" t="s">
        <v>58182</v>
      </c>
      <c r="B23661" s="58" t="s">
        <v>58183</v>
      </c>
      <c r="C23661" s="58" t="s">
        <v>18827</v>
      </c>
    </row>
    <row r="23662">
      <c r="A23662" s="58" t="s">
        <v>58184</v>
      </c>
      <c r="B23662" s="58" t="s">
        <v>58185</v>
      </c>
      <c r="C23662" s="58" t="s">
        <v>18827</v>
      </c>
    </row>
    <row r="23663">
      <c r="A23663" s="58" t="s">
        <v>58186</v>
      </c>
      <c r="B23663" s="58" t="s">
        <v>58187</v>
      </c>
      <c r="C23663" s="58" t="s">
        <v>18827</v>
      </c>
    </row>
    <row r="23664">
      <c r="A23664" s="58" t="s">
        <v>58188</v>
      </c>
      <c r="B23664" s="58" t="s">
        <v>58189</v>
      </c>
      <c r="C23664" s="58" t="s">
        <v>3902</v>
      </c>
    </row>
    <row r="23665">
      <c r="A23665" s="58" t="s">
        <v>58190</v>
      </c>
      <c r="B23665" s="58" t="s">
        <v>58191</v>
      </c>
      <c r="C23665" s="58" t="s">
        <v>19117</v>
      </c>
    </row>
    <row r="23666">
      <c r="A23666" s="58" t="s">
        <v>58192</v>
      </c>
      <c r="B23666" s="58" t="s">
        <v>58193</v>
      </c>
      <c r="C23666" s="58" t="s">
        <v>19752</v>
      </c>
    </row>
    <row r="23667">
      <c r="A23667" s="58" t="s">
        <v>58194</v>
      </c>
      <c r="B23667" s="58" t="s">
        <v>58195</v>
      </c>
      <c r="C23667" s="58" t="s">
        <v>58196</v>
      </c>
    </row>
    <row r="23668">
      <c r="A23668" s="58" t="s">
        <v>58197</v>
      </c>
      <c r="B23668" s="58" t="s">
        <v>58198</v>
      </c>
      <c r="C23668" s="58" t="s">
        <v>58199</v>
      </c>
    </row>
    <row r="23669">
      <c r="A23669" s="58" t="s">
        <v>58200</v>
      </c>
      <c r="B23669" s="58" t="s">
        <v>58201</v>
      </c>
      <c r="C23669" s="58" t="s">
        <v>58202</v>
      </c>
    </row>
    <row r="23670">
      <c r="A23670" s="58" t="s">
        <v>58203</v>
      </c>
      <c r="B23670" s="58" t="s">
        <v>58204</v>
      </c>
      <c r="C23670" s="58" t="s">
        <v>49153</v>
      </c>
    </row>
    <row r="23671">
      <c r="A23671" s="58" t="s">
        <v>58205</v>
      </c>
      <c r="B23671" s="58" t="s">
        <v>58206</v>
      </c>
      <c r="C23671" s="58" t="s">
        <v>2704</v>
      </c>
    </row>
    <row r="23672">
      <c r="A23672" s="58" t="s">
        <v>58207</v>
      </c>
      <c r="B23672" s="58" t="s">
        <v>58208</v>
      </c>
      <c r="C23672" s="58" t="s">
        <v>29573</v>
      </c>
    </row>
    <row r="23673">
      <c r="A23673" s="58" t="s">
        <v>58209</v>
      </c>
      <c r="B23673" s="58" t="s">
        <v>58210</v>
      </c>
      <c r="C23673" s="58" t="s">
        <v>44400</v>
      </c>
    </row>
    <row r="23674">
      <c r="A23674" s="58" t="s">
        <v>58211</v>
      </c>
      <c r="B23674" s="58" t="s">
        <v>58212</v>
      </c>
      <c r="C23674" s="58" t="s">
        <v>58213</v>
      </c>
    </row>
    <row r="23675">
      <c r="A23675" s="58" t="s">
        <v>58214</v>
      </c>
      <c r="B23675" s="58" t="s">
        <v>58215</v>
      </c>
      <c r="C23675" s="58" t="s">
        <v>3273</v>
      </c>
    </row>
    <row r="23676">
      <c r="A23676" s="58" t="s">
        <v>58216</v>
      </c>
      <c r="B23676" s="58" t="s">
        <v>58217</v>
      </c>
      <c r="C23676" s="58" t="s">
        <v>27637</v>
      </c>
    </row>
    <row r="23677">
      <c r="A23677" s="58" t="s">
        <v>58218</v>
      </c>
      <c r="B23677" s="58" t="s">
        <v>58219</v>
      </c>
      <c r="C23677" s="58" t="s">
        <v>49193</v>
      </c>
    </row>
    <row r="23678">
      <c r="A23678" s="58" t="s">
        <v>58220</v>
      </c>
      <c r="B23678" s="58" t="s">
        <v>58221</v>
      </c>
      <c r="C23678" s="58" t="s">
        <v>58222</v>
      </c>
    </row>
    <row r="23679">
      <c r="A23679" s="58" t="s">
        <v>58223</v>
      </c>
      <c r="B23679" s="58" t="s">
        <v>58224</v>
      </c>
      <c r="C23679" s="58" t="s">
        <v>3705</v>
      </c>
    </row>
    <row r="23680">
      <c r="A23680" s="58" t="s">
        <v>58225</v>
      </c>
      <c r="B23680" s="58" t="s">
        <v>58226</v>
      </c>
      <c r="C23680" s="58" t="s">
        <v>3705</v>
      </c>
    </row>
    <row r="23681">
      <c r="A23681" s="58" t="s">
        <v>58227</v>
      </c>
      <c r="B23681" s="58" t="s">
        <v>58228</v>
      </c>
      <c r="C23681" s="58" t="s">
        <v>3708</v>
      </c>
    </row>
    <row r="23682">
      <c r="A23682" s="58" t="s">
        <v>58229</v>
      </c>
      <c r="B23682" s="58" t="s">
        <v>58230</v>
      </c>
      <c r="C23682" s="58" t="s">
        <v>29301</v>
      </c>
    </row>
    <row r="23683">
      <c r="A23683" s="58" t="s">
        <v>58231</v>
      </c>
      <c r="B23683" s="58" t="s">
        <v>58232</v>
      </c>
      <c r="C23683" s="58" t="s">
        <v>24198</v>
      </c>
    </row>
    <row r="23684">
      <c r="A23684" s="58" t="s">
        <v>58233</v>
      </c>
      <c r="B23684" s="58" t="s">
        <v>58234</v>
      </c>
      <c r="C23684" s="58" t="s">
        <v>58079</v>
      </c>
    </row>
    <row r="23685">
      <c r="A23685" s="58" t="s">
        <v>58235</v>
      </c>
      <c r="B23685" s="58" t="s">
        <v>58236</v>
      </c>
      <c r="C23685" s="58" t="s">
        <v>16700</v>
      </c>
    </row>
    <row r="23686">
      <c r="A23686" s="58" t="s">
        <v>58237</v>
      </c>
      <c r="B23686" s="58" t="s">
        <v>58238</v>
      </c>
      <c r="C23686" s="58" t="s">
        <v>58239</v>
      </c>
    </row>
    <row r="23687">
      <c r="A23687" s="58" t="s">
        <v>58240</v>
      </c>
      <c r="B23687" s="58" t="s">
        <v>58241</v>
      </c>
      <c r="C23687" s="58" t="s">
        <v>24847</v>
      </c>
    </row>
    <row r="23688">
      <c r="A23688" s="58" t="s">
        <v>58242</v>
      </c>
      <c r="B23688" s="58" t="s">
        <v>58243</v>
      </c>
      <c r="C23688" s="58" t="s">
        <v>53705</v>
      </c>
    </row>
    <row r="23689">
      <c r="A23689" s="58" t="s">
        <v>58244</v>
      </c>
      <c r="B23689" s="58" t="s">
        <v>58245</v>
      </c>
      <c r="C23689" s="58" t="s">
        <v>53705</v>
      </c>
    </row>
    <row r="23690">
      <c r="A23690" s="58" t="s">
        <v>58246</v>
      </c>
      <c r="B23690" s="58" t="s">
        <v>58247</v>
      </c>
      <c r="C23690" s="58" t="s">
        <v>53705</v>
      </c>
    </row>
    <row r="23691">
      <c r="A23691" s="58" t="s">
        <v>58248</v>
      </c>
      <c r="B23691" s="58" t="s">
        <v>58249</v>
      </c>
      <c r="C23691" s="58" t="s">
        <v>53705</v>
      </c>
    </row>
    <row r="23692">
      <c r="A23692" s="58" t="s">
        <v>58250</v>
      </c>
      <c r="B23692" s="58" t="s">
        <v>58251</v>
      </c>
      <c r="C23692" s="58" t="s">
        <v>22279</v>
      </c>
    </row>
    <row r="23693">
      <c r="A23693" s="58" t="s">
        <v>58252</v>
      </c>
      <c r="B23693" s="58" t="s">
        <v>58253</v>
      </c>
      <c r="C23693" s="58" t="s">
        <v>58254</v>
      </c>
    </row>
    <row r="23694">
      <c r="A23694" s="58" t="s">
        <v>58255</v>
      </c>
      <c r="B23694" s="58" t="s">
        <v>58256</v>
      </c>
      <c r="C23694" s="58" t="s">
        <v>58239</v>
      </c>
    </row>
    <row r="23695">
      <c r="A23695" s="58" t="s">
        <v>58257</v>
      </c>
      <c r="B23695" s="58" t="s">
        <v>58258</v>
      </c>
      <c r="C23695" s="58" t="s">
        <v>6112</v>
      </c>
    </row>
    <row r="23696">
      <c r="A23696" s="58" t="s">
        <v>58259</v>
      </c>
      <c r="B23696" s="58" t="s">
        <v>58260</v>
      </c>
      <c r="C23696" s="58" t="s">
        <v>27646</v>
      </c>
    </row>
    <row r="23697">
      <c r="A23697" s="58" t="s">
        <v>58261</v>
      </c>
      <c r="B23697" s="58" t="s">
        <v>58262</v>
      </c>
      <c r="C23697" s="58" t="s">
        <v>39719</v>
      </c>
    </row>
    <row r="23698">
      <c r="A23698" s="58" t="s">
        <v>58263</v>
      </c>
      <c r="B23698" s="58" t="s">
        <v>58264</v>
      </c>
      <c r="C23698" s="58" t="s">
        <v>4112</v>
      </c>
    </row>
    <row r="23699">
      <c r="A23699" s="58" t="s">
        <v>58265</v>
      </c>
      <c r="B23699" s="58" t="s">
        <v>58266</v>
      </c>
      <c r="C23699" s="58" t="s">
        <v>1150</v>
      </c>
    </row>
    <row r="23700">
      <c r="A23700" s="58" t="s">
        <v>58267</v>
      </c>
      <c r="B23700" s="58" t="s">
        <v>58268</v>
      </c>
      <c r="C23700" s="58" t="s">
        <v>58269</v>
      </c>
    </row>
    <row r="23701">
      <c r="A23701" s="58" t="s">
        <v>58270</v>
      </c>
      <c r="B23701" s="58" t="s">
        <v>58271</v>
      </c>
      <c r="C23701" s="58" t="s">
        <v>11123</v>
      </c>
    </row>
    <row r="23702">
      <c r="A23702" s="58" t="s">
        <v>58272</v>
      </c>
      <c r="B23702" s="58" t="s">
        <v>58273</v>
      </c>
      <c r="C23702" s="58" t="s">
        <v>17490</v>
      </c>
    </row>
    <row r="23703">
      <c r="A23703" s="58" t="s">
        <v>58274</v>
      </c>
      <c r="B23703" s="58" t="s">
        <v>58275</v>
      </c>
      <c r="C23703" s="58" t="s">
        <v>58276</v>
      </c>
    </row>
    <row r="23704">
      <c r="A23704" s="58" t="s">
        <v>58277</v>
      </c>
      <c r="B23704" s="58" t="s">
        <v>58278</v>
      </c>
      <c r="C23704" s="58" t="s">
        <v>58279</v>
      </c>
    </row>
    <row r="23705">
      <c r="A23705" s="58" t="s">
        <v>58280</v>
      </c>
      <c r="B23705" s="58" t="s">
        <v>58281</v>
      </c>
      <c r="C23705" s="58" t="s">
        <v>13039</v>
      </c>
    </row>
    <row r="23706">
      <c r="A23706" s="58" t="s">
        <v>58282</v>
      </c>
      <c r="B23706" s="58" t="s">
        <v>58283</v>
      </c>
      <c r="C23706" s="58" t="s">
        <v>27044</v>
      </c>
    </row>
    <row r="23707">
      <c r="A23707" s="58" t="s">
        <v>58284</v>
      </c>
      <c r="B23707" s="58" t="s">
        <v>58285</v>
      </c>
      <c r="C23707" s="58" t="s">
        <v>58286</v>
      </c>
    </row>
    <row r="23708">
      <c r="A23708" s="58" t="s">
        <v>58287</v>
      </c>
      <c r="B23708" s="58" t="s">
        <v>58288</v>
      </c>
      <c r="C23708" s="58" t="s">
        <v>58289</v>
      </c>
    </row>
    <row r="23709">
      <c r="A23709" s="58" t="s">
        <v>58290</v>
      </c>
      <c r="B23709" s="58" t="s">
        <v>58291</v>
      </c>
      <c r="C23709" s="58" t="s">
        <v>33384</v>
      </c>
    </row>
    <row r="23710">
      <c r="A23710" s="58" t="s">
        <v>58292</v>
      </c>
      <c r="B23710" s="58" t="s">
        <v>58293</v>
      </c>
      <c r="C23710" s="58" t="s">
        <v>58289</v>
      </c>
    </row>
    <row r="23711">
      <c r="A23711" s="58" t="s">
        <v>58294</v>
      </c>
      <c r="B23711" s="58" t="s">
        <v>58295</v>
      </c>
      <c r="C23711" s="58" t="s">
        <v>13039</v>
      </c>
    </row>
    <row r="23712">
      <c r="A23712" s="58" t="s">
        <v>58296</v>
      </c>
      <c r="B23712" s="58" t="s">
        <v>58297</v>
      </c>
      <c r="C23712" s="58" t="s">
        <v>13039</v>
      </c>
    </row>
    <row r="23713">
      <c r="A23713" s="58" t="s">
        <v>58298</v>
      </c>
      <c r="B23713" s="58" t="s">
        <v>58299</v>
      </c>
      <c r="C23713" s="58" t="s">
        <v>4366</v>
      </c>
    </row>
    <row r="23714">
      <c r="A23714" s="58" t="s">
        <v>58300</v>
      </c>
      <c r="B23714" s="58" t="s">
        <v>58301</v>
      </c>
      <c r="C23714" s="58" t="s">
        <v>8862</v>
      </c>
    </row>
    <row r="23715">
      <c r="A23715" s="58" t="s">
        <v>58302</v>
      </c>
      <c r="B23715" s="58" t="s">
        <v>58303</v>
      </c>
      <c r="C23715" s="58" t="s">
        <v>10511</v>
      </c>
    </row>
    <row r="23716">
      <c r="A23716" s="58" t="s">
        <v>58304</v>
      </c>
      <c r="B23716" s="58" t="s">
        <v>58305</v>
      </c>
      <c r="C23716" s="58" t="s">
        <v>58306</v>
      </c>
    </row>
    <row r="23717">
      <c r="A23717" s="58" t="s">
        <v>58307</v>
      </c>
      <c r="B23717" s="58" t="s">
        <v>58308</v>
      </c>
      <c r="C23717" s="58" t="s">
        <v>2383</v>
      </c>
    </row>
    <row r="23718">
      <c r="A23718" s="58" t="s">
        <v>58309</v>
      </c>
      <c r="B23718" s="58" t="s">
        <v>58310</v>
      </c>
      <c r="C23718" s="58" t="s">
        <v>10503</v>
      </c>
    </row>
    <row r="23719">
      <c r="A23719" s="58" t="s">
        <v>58311</v>
      </c>
      <c r="B23719" s="58" t="s">
        <v>58312</v>
      </c>
      <c r="C23719" s="58" t="s">
        <v>2936</v>
      </c>
    </row>
    <row r="23720">
      <c r="A23720" s="58" t="s">
        <v>58313</v>
      </c>
      <c r="B23720" s="58" t="s">
        <v>58314</v>
      </c>
      <c r="C23720" s="58" t="s">
        <v>4888</v>
      </c>
    </row>
    <row r="23721">
      <c r="A23721" s="58" t="s">
        <v>58315</v>
      </c>
      <c r="B23721" s="58" t="s">
        <v>58316</v>
      </c>
      <c r="C23721" s="58" t="s">
        <v>29694</v>
      </c>
    </row>
    <row r="23722">
      <c r="A23722" s="58" t="s">
        <v>58317</v>
      </c>
      <c r="B23722" s="58" t="s">
        <v>58318</v>
      </c>
      <c r="C23722" s="58" t="s">
        <v>29839</v>
      </c>
    </row>
    <row r="23723">
      <c r="A23723" s="58" t="s">
        <v>58319</v>
      </c>
      <c r="B23723" s="58" t="s">
        <v>58320</v>
      </c>
      <c r="C23723" s="58" t="s">
        <v>29823</v>
      </c>
    </row>
    <row r="23724">
      <c r="A23724" s="58" t="s">
        <v>58321</v>
      </c>
      <c r="B23724" s="58" t="s">
        <v>58322</v>
      </c>
      <c r="C23724" s="58" t="s">
        <v>25740</v>
      </c>
    </row>
    <row r="23725">
      <c r="A23725" s="58" t="s">
        <v>58323</v>
      </c>
      <c r="B23725" s="58" t="s">
        <v>58324</v>
      </c>
      <c r="C23725" s="58" t="s">
        <v>25740</v>
      </c>
    </row>
    <row r="23726">
      <c r="A23726" s="58" t="s">
        <v>58325</v>
      </c>
      <c r="B23726" s="58" t="s">
        <v>58326</v>
      </c>
      <c r="C23726" s="58" t="s">
        <v>58276</v>
      </c>
    </row>
    <row r="23727">
      <c r="A23727" s="58" t="s">
        <v>58327</v>
      </c>
      <c r="B23727" s="58" t="s">
        <v>58328</v>
      </c>
      <c r="C23727" s="58" t="s">
        <v>22928</v>
      </c>
    </row>
    <row r="23728">
      <c r="A23728" s="58" t="s">
        <v>58329</v>
      </c>
      <c r="B23728" s="58" t="s">
        <v>58330</v>
      </c>
      <c r="C23728" s="58" t="s">
        <v>15859</v>
      </c>
    </row>
    <row r="23729">
      <c r="A23729" s="58" t="s">
        <v>58331</v>
      </c>
      <c r="B23729" s="58" t="s">
        <v>58332</v>
      </c>
      <c r="C23729" s="58" t="s">
        <v>31584</v>
      </c>
    </row>
    <row r="23730">
      <c r="A23730" s="58" t="s">
        <v>58333</v>
      </c>
      <c r="B23730" s="58" t="s">
        <v>58334</v>
      </c>
      <c r="C23730" s="58" t="s">
        <v>9580</v>
      </c>
    </row>
    <row r="23731">
      <c r="A23731" s="58" t="s">
        <v>58335</v>
      </c>
      <c r="B23731" s="58" t="s">
        <v>58336</v>
      </c>
      <c r="C23731" s="58" t="s">
        <v>25519</v>
      </c>
    </row>
    <row r="23732">
      <c r="A23732" s="58" t="s">
        <v>58337</v>
      </c>
      <c r="B23732" s="58" t="s">
        <v>58338</v>
      </c>
      <c r="C23732" s="58" t="s">
        <v>1908</v>
      </c>
    </row>
    <row r="23733">
      <c r="A23733" s="58" t="s">
        <v>58339</v>
      </c>
      <c r="B23733" s="58" t="s">
        <v>58340</v>
      </c>
      <c r="C23733" s="58" t="s">
        <v>58286</v>
      </c>
    </row>
    <row r="23734">
      <c r="A23734" s="58" t="s">
        <v>58341</v>
      </c>
      <c r="B23734" s="58" t="s">
        <v>58342</v>
      </c>
      <c r="C23734" s="58" t="s">
        <v>14327</v>
      </c>
    </row>
    <row r="23735">
      <c r="A23735" s="58" t="s">
        <v>58343</v>
      </c>
      <c r="B23735" s="58" t="s">
        <v>58344</v>
      </c>
      <c r="C23735" s="58" t="s">
        <v>11829</v>
      </c>
    </row>
    <row r="23736">
      <c r="A23736" s="58" t="s">
        <v>58345</v>
      </c>
      <c r="B23736" s="58" t="s">
        <v>58346</v>
      </c>
      <c r="C23736" s="58" t="s">
        <v>58347</v>
      </c>
    </row>
    <row r="23737">
      <c r="A23737" s="58" t="s">
        <v>58348</v>
      </c>
      <c r="B23737" s="58" t="s">
        <v>58349</v>
      </c>
      <c r="C23737" s="58" t="s">
        <v>58276</v>
      </c>
    </row>
    <row r="23738">
      <c r="A23738" s="58" t="s">
        <v>58350</v>
      </c>
      <c r="B23738" s="58" t="s">
        <v>58351</v>
      </c>
      <c r="C23738" s="58" t="s">
        <v>4755</v>
      </c>
    </row>
    <row r="23739">
      <c r="A23739" s="58" t="s">
        <v>58352</v>
      </c>
      <c r="B23739" s="58" t="s">
        <v>58353</v>
      </c>
      <c r="C23739" s="58" t="s">
        <v>4755</v>
      </c>
    </row>
    <row r="23740">
      <c r="A23740" s="58" t="s">
        <v>58354</v>
      </c>
      <c r="B23740" s="58" t="s">
        <v>58355</v>
      </c>
      <c r="C23740" s="58" t="s">
        <v>35057</v>
      </c>
    </row>
    <row r="23741">
      <c r="A23741" s="58" t="s">
        <v>58356</v>
      </c>
      <c r="B23741" s="58" t="s">
        <v>58357</v>
      </c>
      <c r="C23741" s="58" t="s">
        <v>35057</v>
      </c>
    </row>
    <row r="23742">
      <c r="A23742" s="58" t="s">
        <v>58358</v>
      </c>
      <c r="B23742" s="58" t="s">
        <v>58359</v>
      </c>
      <c r="C23742" s="58" t="s">
        <v>35057</v>
      </c>
    </row>
    <row r="23743">
      <c r="A23743" s="58" t="s">
        <v>58360</v>
      </c>
      <c r="B23743" s="58" t="s">
        <v>58361</v>
      </c>
      <c r="C23743" s="58" t="s">
        <v>35057</v>
      </c>
    </row>
    <row r="23744">
      <c r="A23744" s="58" t="s">
        <v>58362</v>
      </c>
      <c r="B23744" s="58" t="s">
        <v>58363</v>
      </c>
      <c r="C23744" s="58" t="s">
        <v>57874</v>
      </c>
    </row>
    <row r="23745">
      <c r="A23745" s="58" t="s">
        <v>58364</v>
      </c>
      <c r="B23745" s="58" t="s">
        <v>58365</v>
      </c>
      <c r="C23745" s="58" t="s">
        <v>57874</v>
      </c>
    </row>
    <row r="23746">
      <c r="A23746" s="58" t="s">
        <v>58366</v>
      </c>
      <c r="B23746" s="58" t="s">
        <v>58367</v>
      </c>
      <c r="C23746" s="58" t="s">
        <v>4755</v>
      </c>
    </row>
    <row r="23747">
      <c r="A23747" s="58" t="s">
        <v>58368</v>
      </c>
      <c r="B23747" s="58" t="s">
        <v>58369</v>
      </c>
      <c r="C23747" s="58" t="s">
        <v>17201</v>
      </c>
    </row>
    <row r="23748">
      <c r="A23748" s="58" t="s">
        <v>58370</v>
      </c>
      <c r="B23748" s="58" t="s">
        <v>58371</v>
      </c>
      <c r="C23748" s="58" t="s">
        <v>58372</v>
      </c>
    </row>
    <row r="23749">
      <c r="A23749" s="58" t="s">
        <v>58373</v>
      </c>
      <c r="B23749" s="58" t="s">
        <v>58374</v>
      </c>
      <c r="C23749" s="58" t="s">
        <v>4513</v>
      </c>
    </row>
    <row r="23750">
      <c r="A23750" s="58" t="s">
        <v>58375</v>
      </c>
      <c r="B23750" s="58" t="s">
        <v>58376</v>
      </c>
      <c r="C23750" s="58" t="s">
        <v>2491</v>
      </c>
    </row>
    <row r="23751">
      <c r="A23751" s="58" t="s">
        <v>58377</v>
      </c>
      <c r="B23751" s="58" t="s">
        <v>58378</v>
      </c>
      <c r="C23751" s="58" t="s">
        <v>4112</v>
      </c>
    </row>
    <row r="23752">
      <c r="A23752" s="58" t="s">
        <v>58379</v>
      </c>
      <c r="B23752" s="58" t="s">
        <v>58380</v>
      </c>
      <c r="C23752" s="58" t="s">
        <v>1370</v>
      </c>
    </row>
    <row r="23753">
      <c r="A23753" s="58" t="s">
        <v>58381</v>
      </c>
      <c r="B23753" s="58" t="s">
        <v>58382</v>
      </c>
      <c r="C23753" s="58" t="s">
        <v>58383</v>
      </c>
    </row>
    <row r="23754">
      <c r="A23754" s="58" t="s">
        <v>58384</v>
      </c>
      <c r="B23754" s="58" t="s">
        <v>58385</v>
      </c>
      <c r="C23754" s="58" t="s">
        <v>58386</v>
      </c>
    </row>
    <row r="23755">
      <c r="A23755" s="58" t="s">
        <v>58387</v>
      </c>
      <c r="B23755" s="58" t="s">
        <v>58388</v>
      </c>
      <c r="C23755" s="58" t="s">
        <v>17226</v>
      </c>
    </row>
    <row r="23756">
      <c r="A23756" s="58" t="s">
        <v>58389</v>
      </c>
      <c r="B23756" s="58" t="s">
        <v>58390</v>
      </c>
      <c r="C23756" s="58" t="s">
        <v>2607</v>
      </c>
    </row>
    <row r="23757">
      <c r="A23757" s="58" t="s">
        <v>58391</v>
      </c>
      <c r="B23757" s="58" t="s">
        <v>58392</v>
      </c>
      <c r="C23757" s="58" t="s">
        <v>2142</v>
      </c>
    </row>
    <row r="23758">
      <c r="A23758" s="58" t="s">
        <v>58393</v>
      </c>
      <c r="B23758" s="58" t="s">
        <v>58394</v>
      </c>
      <c r="C23758" s="58" t="s">
        <v>9151</v>
      </c>
    </row>
    <row r="23759">
      <c r="A23759" s="58" t="s">
        <v>58395</v>
      </c>
      <c r="B23759" s="58" t="s">
        <v>58396</v>
      </c>
      <c r="C23759" s="58" t="s">
        <v>39719</v>
      </c>
    </row>
    <row r="23760">
      <c r="A23760" s="58" t="s">
        <v>58397</v>
      </c>
      <c r="B23760" s="58" t="s">
        <v>58398</v>
      </c>
      <c r="C23760" s="58" t="s">
        <v>17024</v>
      </c>
    </row>
    <row r="23761">
      <c r="A23761" s="58" t="s">
        <v>58399</v>
      </c>
      <c r="B23761" s="58" t="s">
        <v>58400</v>
      </c>
      <c r="C23761" s="58" t="s">
        <v>4366</v>
      </c>
    </row>
    <row r="23762">
      <c r="A23762" s="58" t="s">
        <v>58401</v>
      </c>
      <c r="B23762" s="58" t="s">
        <v>58402</v>
      </c>
      <c r="C23762" s="58" t="s">
        <v>41907</v>
      </c>
    </row>
    <row r="23763">
      <c r="A23763" s="58" t="s">
        <v>58403</v>
      </c>
      <c r="B23763" s="58" t="s">
        <v>58404</v>
      </c>
      <c r="C23763" s="58" t="s">
        <v>29573</v>
      </c>
    </row>
    <row r="23764">
      <c r="A23764" s="58" t="s">
        <v>58405</v>
      </c>
      <c r="B23764" s="58" t="s">
        <v>58406</v>
      </c>
      <c r="C23764" s="58" t="s">
        <v>10563</v>
      </c>
    </row>
    <row r="23765">
      <c r="A23765" s="58" t="s">
        <v>58407</v>
      </c>
      <c r="B23765" s="58" t="s">
        <v>58408</v>
      </c>
      <c r="C23765" s="58" t="s">
        <v>11123</v>
      </c>
    </row>
    <row r="23766">
      <c r="A23766" s="58" t="s">
        <v>58409</v>
      </c>
      <c r="B23766" s="58" t="s">
        <v>58410</v>
      </c>
      <c r="C23766" s="58" t="s">
        <v>58411</v>
      </c>
    </row>
    <row r="23767">
      <c r="A23767" s="58" t="s">
        <v>58412</v>
      </c>
      <c r="B23767" s="58" t="s">
        <v>58413</v>
      </c>
      <c r="C23767" s="58" t="s">
        <v>1901</v>
      </c>
    </row>
    <row r="23768">
      <c r="A23768" s="58" t="s">
        <v>58414</v>
      </c>
      <c r="B23768" s="58" t="s">
        <v>58415</v>
      </c>
      <c r="C23768" s="58" t="s">
        <v>58416</v>
      </c>
    </row>
    <row r="23769">
      <c r="A23769" s="58" t="s">
        <v>58417</v>
      </c>
      <c r="B23769" s="58" t="s">
        <v>58418</v>
      </c>
      <c r="C23769" s="58" t="s">
        <v>1901</v>
      </c>
    </row>
    <row r="23770">
      <c r="A23770" s="58" t="s">
        <v>58419</v>
      </c>
      <c r="B23770" s="58" t="s">
        <v>58420</v>
      </c>
      <c r="C23770" s="58" t="s">
        <v>4366</v>
      </c>
    </row>
    <row r="23771">
      <c r="A23771" s="58" t="s">
        <v>58421</v>
      </c>
      <c r="B23771" s="58" t="s">
        <v>58422</v>
      </c>
      <c r="C23771" s="58" t="s">
        <v>58423</v>
      </c>
    </row>
    <row r="23772">
      <c r="A23772" s="58" t="s">
        <v>58424</v>
      </c>
      <c r="B23772" s="58" t="s">
        <v>58425</v>
      </c>
      <c r="C23772" s="58" t="s">
        <v>58426</v>
      </c>
    </row>
    <row r="23773">
      <c r="A23773" s="58" t="s">
        <v>58427</v>
      </c>
      <c r="B23773" s="58" t="s">
        <v>58428</v>
      </c>
      <c r="C23773" s="58" t="s">
        <v>9151</v>
      </c>
    </row>
    <row r="23774">
      <c r="A23774" s="58" t="s">
        <v>58429</v>
      </c>
      <c r="B23774" s="58" t="s">
        <v>58430</v>
      </c>
      <c r="C23774" s="58" t="s">
        <v>9151</v>
      </c>
    </row>
    <row r="23775">
      <c r="A23775" s="58" t="s">
        <v>58431</v>
      </c>
      <c r="B23775" s="58" t="s">
        <v>58432</v>
      </c>
      <c r="C23775" s="58" t="s">
        <v>9151</v>
      </c>
    </row>
    <row r="23776">
      <c r="A23776" s="58" t="s">
        <v>58433</v>
      </c>
      <c r="B23776" s="58" t="s">
        <v>58434</v>
      </c>
      <c r="C23776" s="58" t="s">
        <v>9151</v>
      </c>
    </row>
    <row r="23777">
      <c r="A23777" s="58" t="s">
        <v>58435</v>
      </c>
      <c r="B23777" s="58" t="s">
        <v>58436</v>
      </c>
      <c r="C23777" s="58" t="s">
        <v>2064</v>
      </c>
    </row>
    <row r="23778">
      <c r="A23778" s="58" t="s">
        <v>58437</v>
      </c>
      <c r="B23778" s="58" t="s">
        <v>58438</v>
      </c>
      <c r="C23778" s="58" t="s">
        <v>58052</v>
      </c>
    </row>
    <row r="23779">
      <c r="A23779" s="58" t="s">
        <v>58439</v>
      </c>
      <c r="B23779" s="58" t="s">
        <v>58440</v>
      </c>
      <c r="C23779" s="58" t="s">
        <v>29573</v>
      </c>
    </row>
    <row r="23780">
      <c r="A23780" s="58" t="s">
        <v>58441</v>
      </c>
      <c r="B23780" s="58" t="s">
        <v>58442</v>
      </c>
      <c r="C23780" s="58" t="s">
        <v>18827</v>
      </c>
    </row>
    <row r="23781">
      <c r="A23781" s="58" t="s">
        <v>58443</v>
      </c>
      <c r="B23781" s="58" t="s">
        <v>58444</v>
      </c>
      <c r="C23781" s="58" t="s">
        <v>6845</v>
      </c>
    </row>
    <row r="23782">
      <c r="A23782" s="58" t="s">
        <v>58445</v>
      </c>
      <c r="B23782" s="58" t="s">
        <v>58446</v>
      </c>
      <c r="C23782" s="58" t="s">
        <v>58447</v>
      </c>
    </row>
    <row r="23783">
      <c r="A23783" s="58" t="s">
        <v>58448</v>
      </c>
      <c r="B23783" s="58" t="s">
        <v>58449</v>
      </c>
      <c r="C23783" s="58" t="s">
        <v>14587</v>
      </c>
    </row>
    <row r="23784">
      <c r="A23784" s="58" t="s">
        <v>58450</v>
      </c>
      <c r="B23784" s="58" t="s">
        <v>58451</v>
      </c>
      <c r="C23784" s="58" t="s">
        <v>58452</v>
      </c>
    </row>
    <row r="23785">
      <c r="A23785" s="58" t="s">
        <v>58453</v>
      </c>
      <c r="B23785" s="58" t="s">
        <v>58454</v>
      </c>
      <c r="C23785" s="58" t="s">
        <v>21281</v>
      </c>
    </row>
    <row r="23786">
      <c r="A23786" s="58" t="s">
        <v>58455</v>
      </c>
      <c r="B23786" s="58" t="s">
        <v>58456</v>
      </c>
      <c r="C23786" s="58" t="s">
        <v>4809</v>
      </c>
    </row>
    <row r="23787">
      <c r="A23787" s="58" t="s">
        <v>58457</v>
      </c>
      <c r="B23787" s="58" t="s">
        <v>58458</v>
      </c>
      <c r="C23787" s="58" t="s">
        <v>7052</v>
      </c>
    </row>
    <row r="23788">
      <c r="A23788" s="58" t="s">
        <v>58459</v>
      </c>
      <c r="B23788" s="58" t="s">
        <v>58460</v>
      </c>
      <c r="C23788" s="58" t="s">
        <v>48403</v>
      </c>
    </row>
    <row r="23789">
      <c r="A23789" s="58" t="s">
        <v>58461</v>
      </c>
      <c r="B23789" s="58" t="s">
        <v>58462</v>
      </c>
      <c r="C23789" s="58" t="s">
        <v>58079</v>
      </c>
    </row>
    <row r="23790">
      <c r="A23790" s="58" t="s">
        <v>58463</v>
      </c>
      <c r="B23790" s="58" t="s">
        <v>58464</v>
      </c>
      <c r="C23790" s="58" t="s">
        <v>13323</v>
      </c>
    </row>
    <row r="23791">
      <c r="A23791" s="58" t="s">
        <v>58465</v>
      </c>
      <c r="B23791" s="58" t="s">
        <v>58466</v>
      </c>
      <c r="C23791" s="58" t="s">
        <v>2714</v>
      </c>
    </row>
    <row r="23792">
      <c r="A23792" s="58" t="s">
        <v>58467</v>
      </c>
      <c r="B23792" s="58" t="s">
        <v>58468</v>
      </c>
      <c r="C23792" s="58" t="s">
        <v>58469</v>
      </c>
    </row>
    <row r="23793">
      <c r="A23793" s="58" t="s">
        <v>58470</v>
      </c>
      <c r="B23793" s="58" t="s">
        <v>58471</v>
      </c>
      <c r="C23793" s="58" t="s">
        <v>49595</v>
      </c>
    </row>
    <row r="23794">
      <c r="A23794" s="58" t="s">
        <v>58472</v>
      </c>
      <c r="B23794" s="58" t="s">
        <v>58473</v>
      </c>
      <c r="C23794" s="58" t="s">
        <v>49669</v>
      </c>
    </row>
    <row r="23795">
      <c r="A23795" s="58" t="s">
        <v>58474</v>
      </c>
      <c r="B23795" s="58" t="s">
        <v>58475</v>
      </c>
      <c r="C23795" s="58" t="s">
        <v>1908</v>
      </c>
    </row>
    <row r="23796">
      <c r="A23796" s="58" t="s">
        <v>58476</v>
      </c>
      <c r="B23796" s="58" t="s">
        <v>58477</v>
      </c>
      <c r="C23796" s="58" t="s">
        <v>17375</v>
      </c>
    </row>
    <row r="23797">
      <c r="A23797" s="58" t="s">
        <v>58478</v>
      </c>
      <c r="B23797" s="58" t="s">
        <v>58479</v>
      </c>
      <c r="C23797" s="58" t="s">
        <v>5476</v>
      </c>
    </row>
    <row r="23798">
      <c r="A23798" s="58" t="s">
        <v>58480</v>
      </c>
      <c r="B23798" s="58" t="s">
        <v>58481</v>
      </c>
      <c r="C23798" s="58" t="s">
        <v>2607</v>
      </c>
    </row>
    <row r="23799">
      <c r="A23799" s="58" t="s">
        <v>58482</v>
      </c>
      <c r="B23799" s="58" t="s">
        <v>58483</v>
      </c>
      <c r="C23799" s="58" t="s">
        <v>1675</v>
      </c>
    </row>
    <row r="23800">
      <c r="A23800" s="58" t="s">
        <v>58484</v>
      </c>
      <c r="B23800" s="58" t="s">
        <v>58485</v>
      </c>
      <c r="C23800" s="58" t="s">
        <v>17427</v>
      </c>
    </row>
    <row r="23801">
      <c r="A23801" s="58" t="s">
        <v>58486</v>
      </c>
      <c r="B23801" s="58" t="s">
        <v>58487</v>
      </c>
      <c r="C23801" s="58" t="s">
        <v>1681</v>
      </c>
    </row>
    <row r="23802">
      <c r="A23802" s="58" t="s">
        <v>58488</v>
      </c>
      <c r="B23802" s="58" t="s">
        <v>58489</v>
      </c>
      <c r="C23802" s="58" t="s">
        <v>3726</v>
      </c>
    </row>
    <row r="23803">
      <c r="A23803" s="58" t="s">
        <v>58490</v>
      </c>
      <c r="B23803" s="58" t="s">
        <v>58491</v>
      </c>
      <c r="C23803" s="58" t="s">
        <v>48315</v>
      </c>
    </row>
    <row r="23804">
      <c r="A23804" s="58" t="s">
        <v>58492</v>
      </c>
      <c r="B23804" s="58" t="s">
        <v>58493</v>
      </c>
      <c r="C23804" s="58" t="s">
        <v>58494</v>
      </c>
    </row>
    <row r="23805">
      <c r="A23805" s="58" t="s">
        <v>58495</v>
      </c>
      <c r="B23805" s="58" t="s">
        <v>58496</v>
      </c>
      <c r="C23805" s="58" t="s">
        <v>51239</v>
      </c>
    </row>
    <row r="23806">
      <c r="A23806" s="58" t="s">
        <v>58497</v>
      </c>
      <c r="B23806" s="58" t="s">
        <v>58498</v>
      </c>
      <c r="C23806" s="58" t="s">
        <v>58499</v>
      </c>
    </row>
    <row r="23807">
      <c r="A23807" s="58" t="s">
        <v>58500</v>
      </c>
      <c r="B23807" s="58" t="s">
        <v>58501</v>
      </c>
      <c r="C23807" s="58" t="s">
        <v>58502</v>
      </c>
    </row>
    <row r="23808">
      <c r="A23808" s="58" t="s">
        <v>58503</v>
      </c>
      <c r="B23808" s="58" t="s">
        <v>58504</v>
      </c>
      <c r="C23808" s="58" t="s">
        <v>52788</v>
      </c>
    </row>
    <row r="23809">
      <c r="A23809" s="58" t="s">
        <v>58505</v>
      </c>
      <c r="B23809" s="58" t="s">
        <v>58506</v>
      </c>
      <c r="C23809" s="58" t="s">
        <v>3733</v>
      </c>
    </row>
    <row r="23810">
      <c r="A23810" s="58" t="s">
        <v>58507</v>
      </c>
      <c r="B23810" s="58" t="s">
        <v>58508</v>
      </c>
      <c r="C23810" s="58" t="s">
        <v>58509</v>
      </c>
    </row>
    <row r="23811">
      <c r="A23811" s="58" t="s">
        <v>58510</v>
      </c>
      <c r="B23811" s="58" t="s">
        <v>58511</v>
      </c>
      <c r="C23811" s="58" t="s">
        <v>22928</v>
      </c>
    </row>
    <row r="23812">
      <c r="A23812" s="58" t="s">
        <v>58512</v>
      </c>
      <c r="B23812" s="58" t="s">
        <v>58513</v>
      </c>
      <c r="C23812" s="58" t="s">
        <v>39719</v>
      </c>
    </row>
    <row r="23813">
      <c r="A23813" s="58" t="s">
        <v>58514</v>
      </c>
      <c r="B23813" s="58" t="s">
        <v>58515</v>
      </c>
      <c r="C23813" s="58" t="s">
        <v>2201</v>
      </c>
    </row>
    <row r="23814">
      <c r="A23814" s="58" t="s">
        <v>58516</v>
      </c>
      <c r="B23814" s="58" t="s">
        <v>58517</v>
      </c>
      <c r="C23814" s="58" t="s">
        <v>6464</v>
      </c>
    </row>
    <row r="23815">
      <c r="A23815" s="58" t="s">
        <v>58518</v>
      </c>
      <c r="B23815" s="58" t="s">
        <v>58519</v>
      </c>
      <c r="C23815" s="58" t="s">
        <v>58520</v>
      </c>
    </row>
    <row r="23816">
      <c r="A23816" s="58" t="s">
        <v>58521</v>
      </c>
      <c r="B23816" s="58" t="s">
        <v>58522</v>
      </c>
      <c r="C23816" s="58" t="s">
        <v>58523</v>
      </c>
    </row>
    <row r="23817">
      <c r="A23817" s="58" t="s">
        <v>58524</v>
      </c>
      <c r="B23817" s="58" t="s">
        <v>58525</v>
      </c>
      <c r="C23817" s="58" t="s">
        <v>58526</v>
      </c>
    </row>
    <row r="23818">
      <c r="A23818" s="58" t="s">
        <v>58527</v>
      </c>
      <c r="B23818" s="58" t="s">
        <v>58528</v>
      </c>
      <c r="C23818" s="58" t="s">
        <v>58529</v>
      </c>
    </row>
    <row r="23819">
      <c r="A23819" s="58" t="s">
        <v>58530</v>
      </c>
      <c r="B23819" s="58" t="s">
        <v>58531</v>
      </c>
      <c r="C23819" s="58" t="s">
        <v>2142</v>
      </c>
    </row>
    <row r="23820">
      <c r="A23820" s="58" t="s">
        <v>58532</v>
      </c>
      <c r="B23820" s="58" t="s">
        <v>58533</v>
      </c>
      <c r="C23820" s="58" t="s">
        <v>33915</v>
      </c>
    </row>
    <row r="23821">
      <c r="A23821" s="58" t="s">
        <v>58534</v>
      </c>
      <c r="B23821" s="58" t="s">
        <v>58535</v>
      </c>
      <c r="C23821" s="58" t="s">
        <v>4027</v>
      </c>
    </row>
    <row r="23822">
      <c r="A23822" s="58" t="s">
        <v>58536</v>
      </c>
      <c r="B23822" s="58" t="s">
        <v>58537</v>
      </c>
      <c r="C23822" s="58" t="s">
        <v>1908</v>
      </c>
    </row>
    <row r="23823">
      <c r="A23823" s="58" t="s">
        <v>58538</v>
      </c>
      <c r="B23823" s="58" t="s">
        <v>58539</v>
      </c>
      <c r="C23823" s="58" t="s">
        <v>58269</v>
      </c>
    </row>
    <row r="23824">
      <c r="A23824" s="58" t="s">
        <v>58540</v>
      </c>
      <c r="B23824" s="58" t="s">
        <v>58541</v>
      </c>
      <c r="C23824" s="58" t="s">
        <v>13087</v>
      </c>
    </row>
    <row r="23825">
      <c r="A23825" s="58" t="s">
        <v>58542</v>
      </c>
      <c r="B23825" s="58" t="s">
        <v>58543</v>
      </c>
      <c r="C23825" s="58" t="s">
        <v>13087</v>
      </c>
    </row>
    <row r="23826">
      <c r="A23826" s="58" t="s">
        <v>58544</v>
      </c>
      <c r="B23826" s="58" t="s">
        <v>58545</v>
      </c>
      <c r="C23826" s="58" t="s">
        <v>13087</v>
      </c>
    </row>
    <row r="23827">
      <c r="A23827" s="58" t="s">
        <v>58546</v>
      </c>
      <c r="B23827" s="58" t="s">
        <v>58547</v>
      </c>
      <c r="C23827" s="58" t="s">
        <v>14384</v>
      </c>
    </row>
    <row r="23828">
      <c r="A23828" s="58" t="s">
        <v>58548</v>
      </c>
      <c r="B23828" s="58" t="s">
        <v>58549</v>
      </c>
      <c r="C23828" s="58" t="s">
        <v>58550</v>
      </c>
    </row>
    <row r="23829">
      <c r="A23829" s="58" t="s">
        <v>58551</v>
      </c>
      <c r="B23829" s="58" t="s">
        <v>58552</v>
      </c>
      <c r="C23829" s="58" t="s">
        <v>4366</v>
      </c>
    </row>
    <row r="23830">
      <c r="A23830" s="58" t="s">
        <v>58553</v>
      </c>
      <c r="B23830" s="58" t="s">
        <v>58554</v>
      </c>
      <c r="C23830" s="58" t="s">
        <v>2308</v>
      </c>
    </row>
    <row r="23831">
      <c r="A23831" s="58" t="s">
        <v>58555</v>
      </c>
      <c r="B23831" s="58" t="s">
        <v>58556</v>
      </c>
      <c r="C23831" s="58" t="s">
        <v>58557</v>
      </c>
    </row>
    <row r="23832">
      <c r="A23832" s="58" t="s">
        <v>58558</v>
      </c>
      <c r="B23832" s="58" t="s">
        <v>58559</v>
      </c>
      <c r="C23832" s="58" t="s">
        <v>58560</v>
      </c>
    </row>
    <row r="23833">
      <c r="A23833" s="58" t="s">
        <v>58561</v>
      </c>
      <c r="B23833" s="58" t="s">
        <v>58562</v>
      </c>
      <c r="C23833" s="58" t="s">
        <v>58563</v>
      </c>
    </row>
    <row r="23834">
      <c r="A23834" s="58" t="s">
        <v>58564</v>
      </c>
      <c r="B23834" s="58" t="s">
        <v>58565</v>
      </c>
      <c r="C23834" s="58" t="s">
        <v>17036</v>
      </c>
    </row>
    <row r="23835">
      <c r="A23835" s="58" t="s">
        <v>58566</v>
      </c>
      <c r="B23835" s="58" t="s">
        <v>58567</v>
      </c>
      <c r="C23835" s="58" t="s">
        <v>13039</v>
      </c>
    </row>
    <row r="23836">
      <c r="A23836" s="58" t="s">
        <v>58568</v>
      </c>
      <c r="B23836" s="58" t="s">
        <v>58569</v>
      </c>
      <c r="C23836" s="58" t="s">
        <v>13039</v>
      </c>
    </row>
    <row r="23837">
      <c r="A23837" s="58" t="s">
        <v>58570</v>
      </c>
      <c r="B23837" s="58" t="s">
        <v>58571</v>
      </c>
      <c r="C23837" s="58" t="s">
        <v>13039</v>
      </c>
    </row>
    <row r="23838">
      <c r="A23838" s="58" t="s">
        <v>58572</v>
      </c>
      <c r="B23838" s="58" t="s">
        <v>58573</v>
      </c>
      <c r="C23838" s="58" t="s">
        <v>56661</v>
      </c>
    </row>
    <row r="23839">
      <c r="A23839" s="58" t="s">
        <v>58574</v>
      </c>
      <c r="B23839" s="58" t="s">
        <v>58575</v>
      </c>
      <c r="C23839" s="58" t="s">
        <v>2627</v>
      </c>
    </row>
    <row r="23840">
      <c r="A23840" s="58" t="s">
        <v>58576</v>
      </c>
      <c r="B23840" s="58" t="s">
        <v>58577</v>
      </c>
      <c r="C23840" s="58" t="s">
        <v>58269</v>
      </c>
    </row>
    <row r="23841">
      <c r="A23841" s="58" t="s">
        <v>58578</v>
      </c>
      <c r="B23841" s="58" t="s">
        <v>58579</v>
      </c>
      <c r="C23841" s="58" t="s">
        <v>10725</v>
      </c>
    </row>
    <row r="23842">
      <c r="A23842" s="58" t="s">
        <v>58580</v>
      </c>
      <c r="B23842" s="58" t="s">
        <v>58581</v>
      </c>
      <c r="C23842" s="58" t="s">
        <v>58582</v>
      </c>
    </row>
    <row r="23843">
      <c r="A23843" s="58" t="s">
        <v>58583</v>
      </c>
      <c r="B23843" s="58" t="s">
        <v>58584</v>
      </c>
      <c r="C23843" s="58" t="s">
        <v>19752</v>
      </c>
    </row>
    <row r="23844">
      <c r="A23844" s="58" t="s">
        <v>58585</v>
      </c>
      <c r="B23844" s="58" t="s">
        <v>58586</v>
      </c>
      <c r="C23844" s="58" t="s">
        <v>13326</v>
      </c>
    </row>
    <row r="23845">
      <c r="A23845" s="58" t="s">
        <v>58587</v>
      </c>
      <c r="B23845" s="58" t="s">
        <v>58588</v>
      </c>
      <c r="C23845" s="58" t="s">
        <v>35979</v>
      </c>
    </row>
    <row r="23846">
      <c r="A23846" s="58" t="s">
        <v>58589</v>
      </c>
      <c r="B23846" s="58" t="s">
        <v>58590</v>
      </c>
      <c r="C23846" s="58" t="s">
        <v>19626</v>
      </c>
    </row>
    <row r="23847">
      <c r="A23847" s="58" t="s">
        <v>58591</v>
      </c>
      <c r="B23847" s="58" t="s">
        <v>58592</v>
      </c>
      <c r="C23847" s="58" t="s">
        <v>5284</v>
      </c>
    </row>
    <row r="23848">
      <c r="A23848" s="58" t="s">
        <v>58593</v>
      </c>
      <c r="B23848" s="58" t="s">
        <v>58594</v>
      </c>
      <c r="C23848" s="58" t="s">
        <v>58595</v>
      </c>
    </row>
    <row r="23849">
      <c r="A23849" s="58" t="s">
        <v>58596</v>
      </c>
      <c r="B23849" s="58" t="s">
        <v>58597</v>
      </c>
      <c r="C23849" s="58" t="s">
        <v>17520</v>
      </c>
    </row>
    <row r="23850">
      <c r="A23850" s="58" t="s">
        <v>58598</v>
      </c>
      <c r="B23850" s="58" t="s">
        <v>58599</v>
      </c>
      <c r="C23850" s="58" t="s">
        <v>4958</v>
      </c>
    </row>
    <row r="23851">
      <c r="A23851" s="58" t="s">
        <v>58600</v>
      </c>
      <c r="B23851" s="58" t="s">
        <v>58601</v>
      </c>
      <c r="C23851" s="58" t="s">
        <v>58602</v>
      </c>
    </row>
    <row r="23852">
      <c r="A23852" s="58" t="s">
        <v>58603</v>
      </c>
      <c r="B23852" s="58" t="s">
        <v>58604</v>
      </c>
      <c r="C23852" s="58" t="s">
        <v>58605</v>
      </c>
    </row>
    <row r="23853">
      <c r="A23853" s="58" t="s">
        <v>58606</v>
      </c>
      <c r="B23853" s="58" t="s">
        <v>58607</v>
      </c>
      <c r="C23853" s="58" t="s">
        <v>58608</v>
      </c>
    </row>
    <row r="23854">
      <c r="A23854" s="58" t="s">
        <v>58609</v>
      </c>
      <c r="B23854" s="58" t="s">
        <v>58610</v>
      </c>
      <c r="C23854" s="58" t="s">
        <v>2077</v>
      </c>
    </row>
    <row r="23855">
      <c r="A23855" s="58" t="s">
        <v>58611</v>
      </c>
      <c r="B23855" s="58" t="s">
        <v>58612</v>
      </c>
      <c r="C23855" s="58" t="s">
        <v>13112</v>
      </c>
    </row>
    <row r="23856">
      <c r="A23856" s="58" t="s">
        <v>58613</v>
      </c>
      <c r="B23856" s="58" t="s">
        <v>58614</v>
      </c>
      <c r="C23856" s="58" t="s">
        <v>58550</v>
      </c>
    </row>
    <row r="23857">
      <c r="A23857" s="58" t="s">
        <v>58615</v>
      </c>
      <c r="B23857" s="58" t="s">
        <v>58616</v>
      </c>
      <c r="C23857" s="58" t="s">
        <v>58550</v>
      </c>
    </row>
    <row r="23858">
      <c r="A23858" s="58" t="s">
        <v>58617</v>
      </c>
      <c r="B23858" s="58" t="s">
        <v>58618</v>
      </c>
      <c r="C23858" s="58" t="s">
        <v>58619</v>
      </c>
    </row>
    <row r="23859">
      <c r="A23859" s="58" t="s">
        <v>58620</v>
      </c>
      <c r="B23859" s="58" t="s">
        <v>58621</v>
      </c>
      <c r="C23859" s="58" t="s">
        <v>58622</v>
      </c>
    </row>
    <row r="23860">
      <c r="A23860" s="58" t="s">
        <v>58623</v>
      </c>
      <c r="B23860" s="58" t="s">
        <v>58624</v>
      </c>
      <c r="C23860" s="58" t="s">
        <v>58622</v>
      </c>
    </row>
    <row r="23861">
      <c r="A23861" s="58" t="s">
        <v>58625</v>
      </c>
      <c r="B23861" s="58" t="s">
        <v>58626</v>
      </c>
      <c r="C23861" s="58" t="s">
        <v>58622</v>
      </c>
    </row>
    <row r="23862">
      <c r="A23862" s="58" t="s">
        <v>58627</v>
      </c>
      <c r="B23862" s="58" t="s">
        <v>58628</v>
      </c>
      <c r="C23862" s="58" t="s">
        <v>4556</v>
      </c>
    </row>
    <row r="23863">
      <c r="A23863" s="58" t="s">
        <v>58629</v>
      </c>
      <c r="B23863" s="58" t="s">
        <v>58630</v>
      </c>
      <c r="C23863" s="58" t="s">
        <v>13326</v>
      </c>
    </row>
    <row r="23864">
      <c r="A23864" s="58" t="s">
        <v>58631</v>
      </c>
      <c r="B23864" s="58" t="s">
        <v>58632</v>
      </c>
      <c r="C23864" s="58" t="s">
        <v>17563</v>
      </c>
    </row>
    <row r="23865">
      <c r="A23865" s="58" t="s">
        <v>58633</v>
      </c>
      <c r="B23865" s="58" t="s">
        <v>58634</v>
      </c>
      <c r="C23865" s="58" t="s">
        <v>2081</v>
      </c>
    </row>
    <row r="23866">
      <c r="A23866" s="58" t="s">
        <v>58635</v>
      </c>
      <c r="B23866" s="58" t="s">
        <v>58636</v>
      </c>
      <c r="C23866" s="58" t="s">
        <v>58637</v>
      </c>
    </row>
    <row r="23867">
      <c r="A23867" s="58" t="s">
        <v>58638</v>
      </c>
      <c r="B23867" s="58" t="s">
        <v>58639</v>
      </c>
      <c r="C23867" s="58" t="s">
        <v>58640</v>
      </c>
    </row>
    <row r="23868">
      <c r="A23868" s="58" t="s">
        <v>58641</v>
      </c>
      <c r="B23868" s="58" t="s">
        <v>58642</v>
      </c>
      <c r="C23868" s="58" t="s">
        <v>58643</v>
      </c>
    </row>
    <row r="23869">
      <c r="A23869" s="58" t="s">
        <v>58644</v>
      </c>
      <c r="B23869" s="58" t="s">
        <v>58645</v>
      </c>
      <c r="C23869" s="58" t="s">
        <v>17577</v>
      </c>
    </row>
    <row r="23870">
      <c r="A23870" s="58" t="s">
        <v>58646</v>
      </c>
      <c r="B23870" s="58" t="s">
        <v>58647</v>
      </c>
      <c r="C23870" s="58" t="s">
        <v>58643</v>
      </c>
    </row>
    <row r="23871">
      <c r="A23871" s="58" t="s">
        <v>58648</v>
      </c>
      <c r="B23871" s="58" t="s">
        <v>58649</v>
      </c>
      <c r="C23871" s="58" t="s">
        <v>2088</v>
      </c>
    </row>
    <row r="23872">
      <c r="A23872" s="58" t="s">
        <v>58650</v>
      </c>
      <c r="B23872" s="58" t="s">
        <v>58651</v>
      </c>
      <c r="C23872" s="58" t="s">
        <v>58652</v>
      </c>
    </row>
    <row r="23873">
      <c r="A23873" s="58" t="s">
        <v>58653</v>
      </c>
      <c r="B23873" s="58" t="s">
        <v>58654</v>
      </c>
      <c r="C23873" s="58" t="s">
        <v>58652</v>
      </c>
    </row>
    <row r="23874">
      <c r="A23874" s="58" t="s">
        <v>58655</v>
      </c>
      <c r="B23874" s="58" t="s">
        <v>58656</v>
      </c>
      <c r="C23874" s="58" t="s">
        <v>2704</v>
      </c>
    </row>
    <row r="23875">
      <c r="A23875" s="58" t="s">
        <v>58657</v>
      </c>
      <c r="B23875" s="58" t="s">
        <v>58658</v>
      </c>
      <c r="C23875" s="58" t="s">
        <v>7723</v>
      </c>
    </row>
    <row r="23876">
      <c r="A23876" s="58" t="s">
        <v>58659</v>
      </c>
      <c r="B23876" s="58" t="s">
        <v>58660</v>
      </c>
      <c r="C23876" s="58" t="s">
        <v>58661</v>
      </c>
    </row>
    <row r="23877">
      <c r="A23877" s="58" t="s">
        <v>58662</v>
      </c>
      <c r="B23877" s="58" t="s">
        <v>58663</v>
      </c>
      <c r="C23877" s="58" t="s">
        <v>1259</v>
      </c>
    </row>
    <row r="23878">
      <c r="A23878" s="58" t="s">
        <v>58664</v>
      </c>
      <c r="B23878" s="58" t="s">
        <v>58665</v>
      </c>
      <c r="C23878" s="58" t="s">
        <v>1259</v>
      </c>
    </row>
    <row r="23879">
      <c r="A23879" s="58" t="s">
        <v>58666</v>
      </c>
      <c r="B23879" s="58" t="s">
        <v>58667</v>
      </c>
      <c r="C23879" s="58" t="s">
        <v>58668</v>
      </c>
    </row>
    <row r="23880">
      <c r="A23880" s="58" t="s">
        <v>58669</v>
      </c>
      <c r="B23880" s="58" t="s">
        <v>58670</v>
      </c>
      <c r="C23880" s="58" t="s">
        <v>2487</v>
      </c>
    </row>
    <row r="23881">
      <c r="A23881" s="58" t="s">
        <v>58671</v>
      </c>
      <c r="B23881" s="58" t="s">
        <v>58672</v>
      </c>
      <c r="C23881" s="58" t="s">
        <v>58673</v>
      </c>
    </row>
    <row r="23882">
      <c r="A23882" s="58" t="s">
        <v>58674</v>
      </c>
      <c r="B23882" s="58" t="s">
        <v>58675</v>
      </c>
      <c r="C23882" s="58" t="s">
        <v>12297</v>
      </c>
    </row>
    <row r="23883">
      <c r="A23883" s="58" t="s">
        <v>58676</v>
      </c>
      <c r="B23883" s="58" t="s">
        <v>58677</v>
      </c>
      <c r="C23883" s="58" t="s">
        <v>2696</v>
      </c>
    </row>
    <row r="23884">
      <c r="A23884" s="58" t="s">
        <v>58678</v>
      </c>
      <c r="B23884" s="58" t="s">
        <v>58679</v>
      </c>
      <c r="C23884" s="58" t="s">
        <v>17498</v>
      </c>
    </row>
    <row r="23885">
      <c r="A23885" s="58" t="s">
        <v>58680</v>
      </c>
      <c r="B23885" s="58" t="s">
        <v>58681</v>
      </c>
      <c r="C23885" s="58" t="s">
        <v>6026</v>
      </c>
    </row>
    <row r="23886">
      <c r="A23886" s="58" t="s">
        <v>58682</v>
      </c>
      <c r="B23886" s="58" t="s">
        <v>58683</v>
      </c>
      <c r="C23886" s="58" t="s">
        <v>58684</v>
      </c>
    </row>
    <row r="23887">
      <c r="A23887" s="58" t="s">
        <v>58685</v>
      </c>
      <c r="B23887" s="58" t="s">
        <v>58686</v>
      </c>
      <c r="C23887" s="58" t="s">
        <v>25876</v>
      </c>
    </row>
    <row r="23888">
      <c r="A23888" s="58" t="s">
        <v>58687</v>
      </c>
      <c r="B23888" s="58" t="s">
        <v>58688</v>
      </c>
      <c r="C23888" s="58" t="s">
        <v>25876</v>
      </c>
    </row>
    <row r="23889">
      <c r="A23889" s="58" t="s">
        <v>58689</v>
      </c>
      <c r="B23889" s="58" t="s">
        <v>58690</v>
      </c>
      <c r="C23889" s="58" t="s">
        <v>25876</v>
      </c>
    </row>
    <row r="23890">
      <c r="A23890" s="58" t="s">
        <v>58691</v>
      </c>
      <c r="B23890" s="58" t="s">
        <v>58692</v>
      </c>
      <c r="C23890" s="58" t="s">
        <v>25876</v>
      </c>
    </row>
    <row r="23891">
      <c r="A23891" s="58" t="s">
        <v>58693</v>
      </c>
      <c r="B23891" s="58" t="s">
        <v>58694</v>
      </c>
      <c r="C23891" s="58" t="s">
        <v>15113</v>
      </c>
    </row>
    <row r="23892">
      <c r="A23892" s="58" t="s">
        <v>58695</v>
      </c>
      <c r="B23892" s="58" t="s">
        <v>58696</v>
      </c>
      <c r="C23892" s="58" t="s">
        <v>15113</v>
      </c>
    </row>
    <row r="23893">
      <c r="A23893" s="58" t="s">
        <v>58697</v>
      </c>
      <c r="B23893" s="58" t="s">
        <v>58698</v>
      </c>
      <c r="C23893" s="58" t="s">
        <v>15248</v>
      </c>
    </row>
    <row r="23894">
      <c r="A23894" s="58" t="s">
        <v>58699</v>
      </c>
      <c r="B23894" s="58" t="s">
        <v>58700</v>
      </c>
      <c r="C23894" s="58" t="s">
        <v>1911</v>
      </c>
    </row>
    <row r="23895">
      <c r="A23895" s="58" t="s">
        <v>58701</v>
      </c>
      <c r="B23895" s="58" t="s">
        <v>58702</v>
      </c>
      <c r="C23895" s="58" t="s">
        <v>1911</v>
      </c>
    </row>
    <row r="23896">
      <c r="A23896" s="58" t="s">
        <v>58703</v>
      </c>
      <c r="B23896" s="58" t="s">
        <v>58704</v>
      </c>
      <c r="C23896" s="58" t="s">
        <v>2912</v>
      </c>
    </row>
    <row r="23897">
      <c r="A23897" s="58" t="s">
        <v>58705</v>
      </c>
      <c r="B23897" s="58" t="s">
        <v>58706</v>
      </c>
      <c r="C23897" s="58" t="s">
        <v>13878</v>
      </c>
    </row>
    <row r="23898">
      <c r="A23898" s="58" t="s">
        <v>58707</v>
      </c>
      <c r="B23898" s="58" t="s">
        <v>58708</v>
      </c>
      <c r="C23898" s="58" t="s">
        <v>13878</v>
      </c>
    </row>
    <row r="23899">
      <c r="A23899" s="58" t="s">
        <v>58709</v>
      </c>
      <c r="B23899" s="58" t="s">
        <v>58710</v>
      </c>
      <c r="C23899" s="58" t="s">
        <v>1259</v>
      </c>
    </row>
    <row r="23900">
      <c r="A23900" s="58" t="s">
        <v>58711</v>
      </c>
      <c r="B23900" s="58" t="s">
        <v>58712</v>
      </c>
      <c r="C23900" s="58" t="s">
        <v>6723</v>
      </c>
    </row>
    <row r="23901">
      <c r="A23901" s="58" t="s">
        <v>58713</v>
      </c>
      <c r="B23901" s="58" t="s">
        <v>58714</v>
      </c>
      <c r="C23901" s="58" t="s">
        <v>14582</v>
      </c>
    </row>
    <row r="23902">
      <c r="A23902" s="58" t="s">
        <v>58715</v>
      </c>
      <c r="B23902" s="58" t="s">
        <v>58716</v>
      </c>
      <c r="C23902" s="58" t="s">
        <v>58717</v>
      </c>
    </row>
    <row r="23903">
      <c r="A23903" s="58" t="s">
        <v>58718</v>
      </c>
      <c r="B23903" s="58" t="s">
        <v>58719</v>
      </c>
      <c r="C23903" s="58" t="s">
        <v>35001</v>
      </c>
    </row>
    <row r="23904">
      <c r="A23904" s="58" t="s">
        <v>58720</v>
      </c>
      <c r="B23904" s="58" t="s">
        <v>58721</v>
      </c>
      <c r="C23904" s="58" t="s">
        <v>58722</v>
      </c>
    </row>
    <row r="23905">
      <c r="A23905" s="58" t="s">
        <v>58723</v>
      </c>
      <c r="B23905" s="58" t="s">
        <v>58724</v>
      </c>
      <c r="C23905" s="58" t="s">
        <v>34998</v>
      </c>
    </row>
    <row r="23906">
      <c r="A23906" s="58" t="s">
        <v>58725</v>
      </c>
      <c r="B23906" s="58" t="s">
        <v>58726</v>
      </c>
      <c r="C23906" s="58" t="s">
        <v>17406</v>
      </c>
    </row>
    <row r="23907">
      <c r="A23907" s="58" t="s">
        <v>58727</v>
      </c>
      <c r="B23907" s="58" t="s">
        <v>58728</v>
      </c>
      <c r="C23907" s="58" t="s">
        <v>43805</v>
      </c>
    </row>
    <row r="23908">
      <c r="A23908" s="58" t="s">
        <v>58729</v>
      </c>
      <c r="B23908" s="58" t="s">
        <v>58730</v>
      </c>
      <c r="C23908" s="58" t="s">
        <v>43803</v>
      </c>
    </row>
    <row r="23909">
      <c r="A23909" s="58" t="s">
        <v>58731</v>
      </c>
      <c r="B23909" s="58" t="s">
        <v>58732</v>
      </c>
      <c r="C23909" s="58" t="s">
        <v>20824</v>
      </c>
    </row>
    <row r="23910">
      <c r="A23910" s="58" t="s">
        <v>58733</v>
      </c>
      <c r="B23910" s="58" t="s">
        <v>58734</v>
      </c>
      <c r="C23910" s="58" t="s">
        <v>58735</v>
      </c>
    </row>
    <row r="23911">
      <c r="A23911" s="58" t="s">
        <v>58736</v>
      </c>
      <c r="B23911" s="58" t="s">
        <v>58737</v>
      </c>
      <c r="C23911" s="58" t="s">
        <v>58738</v>
      </c>
    </row>
    <row r="23912">
      <c r="A23912" s="58" t="s">
        <v>58739</v>
      </c>
      <c r="B23912" s="58" t="s">
        <v>58740</v>
      </c>
      <c r="C23912" s="58" t="s">
        <v>1586</v>
      </c>
    </row>
    <row r="23913">
      <c r="A23913" s="58" t="s">
        <v>58741</v>
      </c>
      <c r="B23913" s="58" t="s">
        <v>58742</v>
      </c>
      <c r="C23913" s="58" t="s">
        <v>1586</v>
      </c>
    </row>
    <row r="23914">
      <c r="A23914" s="58" t="s">
        <v>58743</v>
      </c>
      <c r="B23914" s="58" t="s">
        <v>58744</v>
      </c>
      <c r="C23914" s="58" t="s">
        <v>1586</v>
      </c>
    </row>
    <row r="23915">
      <c r="A23915" s="58" t="s">
        <v>58745</v>
      </c>
      <c r="B23915" s="58" t="s">
        <v>58746</v>
      </c>
      <c r="C23915" s="58" t="s">
        <v>1586</v>
      </c>
    </row>
    <row r="23916">
      <c r="A23916" s="58" t="s">
        <v>58747</v>
      </c>
      <c r="B23916" s="58" t="s">
        <v>58748</v>
      </c>
      <c r="C23916" s="58" t="s">
        <v>1586</v>
      </c>
    </row>
    <row r="23917">
      <c r="A23917" s="58" t="s">
        <v>58749</v>
      </c>
      <c r="B23917" s="58" t="s">
        <v>58750</v>
      </c>
      <c r="C23917" s="58" t="s">
        <v>1586</v>
      </c>
    </row>
    <row r="23918">
      <c r="A23918" s="58" t="s">
        <v>58751</v>
      </c>
      <c r="B23918" s="58" t="s">
        <v>58752</v>
      </c>
      <c r="C23918" s="58" t="s">
        <v>1586</v>
      </c>
    </row>
    <row r="23919">
      <c r="A23919" s="58" t="s">
        <v>58753</v>
      </c>
      <c r="B23919" s="58" t="s">
        <v>58754</v>
      </c>
      <c r="C23919" s="58" t="s">
        <v>1586</v>
      </c>
    </row>
    <row r="23920">
      <c r="A23920" s="58" t="s">
        <v>58755</v>
      </c>
      <c r="B23920" s="58" t="s">
        <v>58756</v>
      </c>
      <c r="C23920" s="58" t="s">
        <v>1586</v>
      </c>
    </row>
    <row r="23921">
      <c r="A23921" s="58" t="s">
        <v>58757</v>
      </c>
      <c r="B23921" s="58" t="s">
        <v>58758</v>
      </c>
      <c r="C23921" s="58" t="s">
        <v>1586</v>
      </c>
    </row>
    <row r="23922">
      <c r="A23922" s="58" t="s">
        <v>58759</v>
      </c>
      <c r="B23922" s="58" t="s">
        <v>58760</v>
      </c>
      <c r="C23922" s="58" t="s">
        <v>1586</v>
      </c>
    </row>
    <row r="23923">
      <c r="A23923" s="58" t="s">
        <v>58761</v>
      </c>
      <c r="B23923" s="58" t="s">
        <v>58762</v>
      </c>
      <c r="C23923" s="58" t="s">
        <v>1586</v>
      </c>
    </row>
    <row r="23924">
      <c r="A23924" s="58" t="s">
        <v>58763</v>
      </c>
      <c r="B23924" s="58" t="s">
        <v>58764</v>
      </c>
      <c r="C23924" s="58" t="s">
        <v>58765</v>
      </c>
    </row>
    <row r="23925">
      <c r="A23925" s="58" t="s">
        <v>58766</v>
      </c>
      <c r="B23925" s="58" t="s">
        <v>58767</v>
      </c>
      <c r="C23925" s="58" t="s">
        <v>1586</v>
      </c>
    </row>
    <row r="23926">
      <c r="A23926" s="58" t="s">
        <v>58768</v>
      </c>
      <c r="B23926" s="58" t="s">
        <v>58769</v>
      </c>
      <c r="C23926" s="58" t="s">
        <v>58765</v>
      </c>
    </row>
    <row r="23927">
      <c r="A23927" s="58" t="s">
        <v>58770</v>
      </c>
      <c r="B23927" s="58" t="s">
        <v>58771</v>
      </c>
      <c r="C23927" s="58" t="s">
        <v>35601</v>
      </c>
    </row>
    <row r="23928">
      <c r="A23928" s="58" t="s">
        <v>58772</v>
      </c>
      <c r="B23928" s="58" t="s">
        <v>58773</v>
      </c>
      <c r="C23928" s="58" t="s">
        <v>1982</v>
      </c>
    </row>
    <row r="23929">
      <c r="A23929" s="58" t="s">
        <v>58774</v>
      </c>
      <c r="B23929" s="58" t="s">
        <v>58775</v>
      </c>
      <c r="C23929" s="58" t="s">
        <v>24221</v>
      </c>
    </row>
    <row r="23930">
      <c r="A23930" s="58" t="s">
        <v>58776</v>
      </c>
      <c r="B23930" s="58" t="s">
        <v>58777</v>
      </c>
      <c r="C23930" s="58" t="s">
        <v>10602</v>
      </c>
    </row>
    <row r="23931">
      <c r="A23931" s="58" t="s">
        <v>58778</v>
      </c>
      <c r="B23931" s="58" t="s">
        <v>58779</v>
      </c>
      <c r="C23931" s="58" t="s">
        <v>10602</v>
      </c>
    </row>
    <row r="23932">
      <c r="A23932" s="58" t="s">
        <v>58780</v>
      </c>
      <c r="B23932" s="58" t="s">
        <v>58781</v>
      </c>
      <c r="C23932" s="58" t="s">
        <v>5784</v>
      </c>
    </row>
    <row r="23933">
      <c r="A23933" s="58" t="s">
        <v>58782</v>
      </c>
      <c r="B23933" s="58" t="s">
        <v>58783</v>
      </c>
      <c r="C23933" s="58" t="s">
        <v>58784</v>
      </c>
    </row>
    <row r="23934">
      <c r="A23934" s="58" t="s">
        <v>58785</v>
      </c>
      <c r="B23934" s="58" t="s">
        <v>58786</v>
      </c>
      <c r="C23934" s="58" t="s">
        <v>1954</v>
      </c>
    </row>
    <row r="23935">
      <c r="A23935" s="58" t="s">
        <v>58787</v>
      </c>
      <c r="B23935" s="58" t="s">
        <v>58788</v>
      </c>
      <c r="C23935" s="58" t="s">
        <v>25331</v>
      </c>
    </row>
    <row r="23936">
      <c r="A23936" s="58" t="s">
        <v>58789</v>
      </c>
      <c r="B23936" s="58" t="s">
        <v>58790</v>
      </c>
      <c r="C23936" s="58" t="s">
        <v>1367</v>
      </c>
    </row>
    <row r="23937">
      <c r="A23937" s="58" t="s">
        <v>58791</v>
      </c>
      <c r="B23937" s="58" t="s">
        <v>58792</v>
      </c>
      <c r="C23937" s="58" t="s">
        <v>27993</v>
      </c>
    </row>
    <row r="23938">
      <c r="A23938" s="58" t="s">
        <v>58793</v>
      </c>
      <c r="B23938" s="58" t="s">
        <v>58794</v>
      </c>
      <c r="C23938" s="58" t="s">
        <v>8230</v>
      </c>
    </row>
    <row r="23939">
      <c r="A23939" s="58" t="s">
        <v>58795</v>
      </c>
      <c r="B23939" s="58" t="s">
        <v>58796</v>
      </c>
      <c r="C23939" s="58" t="s">
        <v>10892</v>
      </c>
    </row>
    <row r="23940">
      <c r="A23940" s="58" t="s">
        <v>58797</v>
      </c>
      <c r="B23940" s="58" t="s">
        <v>58798</v>
      </c>
      <c r="C23940" s="58" t="s">
        <v>6612</v>
      </c>
    </row>
    <row r="23941">
      <c r="A23941" s="58" t="s">
        <v>58799</v>
      </c>
      <c r="B23941" s="58" t="s">
        <v>58800</v>
      </c>
      <c r="C23941" s="58" t="s">
        <v>10892</v>
      </c>
    </row>
    <row r="23942">
      <c r="A23942" s="58" t="s">
        <v>58801</v>
      </c>
      <c r="B23942" s="58" t="s">
        <v>58802</v>
      </c>
      <c r="C23942" s="58" t="s">
        <v>8376</v>
      </c>
    </row>
    <row r="23943">
      <c r="A23943" s="58" t="s">
        <v>58803</v>
      </c>
      <c r="B23943" s="58" t="s">
        <v>58804</v>
      </c>
      <c r="C23943" s="58" t="s">
        <v>47523</v>
      </c>
    </row>
    <row r="23944">
      <c r="A23944" s="58" t="s">
        <v>58805</v>
      </c>
      <c r="B23944" s="58" t="s">
        <v>58806</v>
      </c>
      <c r="C23944" s="58" t="s">
        <v>58640</v>
      </c>
    </row>
    <row r="23945">
      <c r="A23945" s="58" t="s">
        <v>58807</v>
      </c>
      <c r="B23945" s="58" t="s">
        <v>58808</v>
      </c>
      <c r="C23945" s="58" t="s">
        <v>6712</v>
      </c>
    </row>
    <row r="23946">
      <c r="A23946" s="58" t="s">
        <v>58809</v>
      </c>
      <c r="B23946" s="58" t="s">
        <v>58810</v>
      </c>
      <c r="C23946" s="58" t="s">
        <v>58640</v>
      </c>
    </row>
    <row r="23947">
      <c r="A23947" s="58" t="s">
        <v>58811</v>
      </c>
      <c r="B23947" s="58" t="s">
        <v>58812</v>
      </c>
      <c r="C23947" s="58" t="s">
        <v>52648</v>
      </c>
    </row>
    <row r="23948">
      <c r="A23948" s="58" t="s">
        <v>58813</v>
      </c>
      <c r="B23948" s="58" t="s">
        <v>58814</v>
      </c>
      <c r="C23948" s="58" t="s">
        <v>8242</v>
      </c>
    </row>
    <row r="23949">
      <c r="A23949" s="58" t="s">
        <v>58815</v>
      </c>
      <c r="B23949" s="58" t="s">
        <v>58816</v>
      </c>
      <c r="C23949" s="58" t="s">
        <v>10892</v>
      </c>
    </row>
    <row r="23950">
      <c r="A23950" s="58" t="s">
        <v>58817</v>
      </c>
      <c r="B23950" s="58" t="s">
        <v>58818</v>
      </c>
      <c r="C23950" s="58" t="s">
        <v>5622</v>
      </c>
    </row>
    <row r="23951">
      <c r="A23951" s="58" t="s">
        <v>58819</v>
      </c>
      <c r="B23951" s="58" t="s">
        <v>58820</v>
      </c>
      <c r="C23951" s="58" t="s">
        <v>8246</v>
      </c>
    </row>
    <row r="23952">
      <c r="A23952" s="58" t="s">
        <v>58821</v>
      </c>
      <c r="B23952" s="58" t="s">
        <v>58822</v>
      </c>
      <c r="C23952" s="58" t="s">
        <v>26343</v>
      </c>
    </row>
    <row r="23953">
      <c r="A23953" s="58" t="s">
        <v>58823</v>
      </c>
      <c r="B23953" s="58" t="s">
        <v>58824</v>
      </c>
      <c r="C23953" s="58" t="s">
        <v>26745</v>
      </c>
    </row>
    <row r="23954">
      <c r="A23954" s="58" t="s">
        <v>58825</v>
      </c>
      <c r="B23954" s="58" t="s">
        <v>58826</v>
      </c>
      <c r="C23954" s="58" t="s">
        <v>28326</v>
      </c>
    </row>
    <row r="23955">
      <c r="A23955" s="58" t="s">
        <v>58827</v>
      </c>
      <c r="B23955" s="58" t="s">
        <v>58828</v>
      </c>
      <c r="C23955" s="58" t="s">
        <v>15754</v>
      </c>
    </row>
    <row r="23956">
      <c r="A23956" s="58" t="s">
        <v>58829</v>
      </c>
      <c r="B23956" s="58" t="s">
        <v>58830</v>
      </c>
      <c r="C23956" s="58" t="s">
        <v>58831</v>
      </c>
    </row>
    <row r="23957">
      <c r="A23957" s="58" t="s">
        <v>58832</v>
      </c>
      <c r="B23957" s="58" t="s">
        <v>58833</v>
      </c>
      <c r="C23957" s="58" t="s">
        <v>15669</v>
      </c>
    </row>
    <row r="23958">
      <c r="A23958" s="58" t="s">
        <v>58834</v>
      </c>
      <c r="B23958" s="58" t="s">
        <v>58835</v>
      </c>
      <c r="C23958" s="58" t="s">
        <v>5970</v>
      </c>
    </row>
    <row r="23959">
      <c r="A23959" s="58" t="s">
        <v>58836</v>
      </c>
      <c r="B23959" s="58" t="s">
        <v>58837</v>
      </c>
      <c r="C23959" s="58" t="s">
        <v>5200</v>
      </c>
    </row>
    <row r="23960">
      <c r="A23960" s="58" t="s">
        <v>58838</v>
      </c>
      <c r="B23960" s="58" t="s">
        <v>58839</v>
      </c>
      <c r="C23960" s="58" t="s">
        <v>40870</v>
      </c>
    </row>
    <row r="23961">
      <c r="A23961" s="58" t="s">
        <v>58840</v>
      </c>
      <c r="B23961" s="58" t="s">
        <v>58841</v>
      </c>
      <c r="C23961" s="58" t="s">
        <v>58842</v>
      </c>
    </row>
    <row r="23962">
      <c r="A23962" s="58" t="s">
        <v>58843</v>
      </c>
      <c r="B23962" s="58" t="s">
        <v>58844</v>
      </c>
      <c r="C23962" s="58" t="s">
        <v>26230</v>
      </c>
    </row>
    <row r="23963">
      <c r="A23963" s="58" t="s">
        <v>58845</v>
      </c>
      <c r="B23963" s="58" t="s">
        <v>58846</v>
      </c>
      <c r="C23963" s="58" t="s">
        <v>13096</v>
      </c>
    </row>
    <row r="23964">
      <c r="A23964" s="58" t="s">
        <v>58847</v>
      </c>
      <c r="B23964" s="58" t="s">
        <v>58848</v>
      </c>
      <c r="C23964" s="58" t="s">
        <v>13820</v>
      </c>
    </row>
    <row r="23965">
      <c r="A23965" s="58" t="s">
        <v>58849</v>
      </c>
      <c r="B23965" s="58" t="s">
        <v>58850</v>
      </c>
      <c r="C23965" s="58" t="s">
        <v>3562</v>
      </c>
    </row>
    <row r="23966">
      <c r="A23966" s="58" t="s">
        <v>58851</v>
      </c>
      <c r="B23966" s="58" t="s">
        <v>58852</v>
      </c>
      <c r="C23966" s="58" t="s">
        <v>58853</v>
      </c>
    </row>
    <row r="23967">
      <c r="A23967" s="58" t="s">
        <v>58854</v>
      </c>
      <c r="B23967" s="58" t="s">
        <v>58855</v>
      </c>
      <c r="C23967" s="58" t="s">
        <v>26230</v>
      </c>
    </row>
    <row r="23968">
      <c r="A23968" s="58" t="s">
        <v>58856</v>
      </c>
      <c r="B23968" s="58" t="s">
        <v>58857</v>
      </c>
      <c r="C23968" s="58" t="s">
        <v>58858</v>
      </c>
    </row>
    <row r="23969">
      <c r="A23969" s="58" t="s">
        <v>58859</v>
      </c>
      <c r="B23969" s="58" t="s">
        <v>58860</v>
      </c>
      <c r="C23969" s="58" t="s">
        <v>58861</v>
      </c>
    </row>
    <row r="23970">
      <c r="A23970" s="58" t="s">
        <v>58862</v>
      </c>
      <c r="B23970" s="58" t="s">
        <v>58863</v>
      </c>
      <c r="C23970" s="58" t="s">
        <v>58864</v>
      </c>
    </row>
    <row r="23971">
      <c r="A23971" s="58" t="s">
        <v>58865</v>
      </c>
      <c r="B23971" s="58" t="s">
        <v>58866</v>
      </c>
      <c r="C23971" s="58" t="s">
        <v>6612</v>
      </c>
    </row>
    <row r="23972">
      <c r="A23972" s="58" t="s">
        <v>58867</v>
      </c>
      <c r="B23972" s="58" t="s">
        <v>58868</v>
      </c>
      <c r="C23972" s="58" t="s">
        <v>31132</v>
      </c>
    </row>
    <row r="23973">
      <c r="A23973" s="58" t="s">
        <v>58869</v>
      </c>
      <c r="B23973" s="58" t="s">
        <v>58870</v>
      </c>
      <c r="C23973" s="58" t="s">
        <v>58864</v>
      </c>
    </row>
    <row r="23974">
      <c r="A23974" s="58" t="s">
        <v>58871</v>
      </c>
      <c r="B23974" s="58" t="s">
        <v>58872</v>
      </c>
      <c r="C23974" s="58" t="s">
        <v>46617</v>
      </c>
    </row>
    <row r="23975">
      <c r="A23975" s="58" t="s">
        <v>58873</v>
      </c>
      <c r="B23975" s="58" t="s">
        <v>58874</v>
      </c>
      <c r="C23975" s="58" t="s">
        <v>58853</v>
      </c>
    </row>
    <row r="23976">
      <c r="A23976" s="58" t="s">
        <v>58875</v>
      </c>
      <c r="B23976" s="58" t="s">
        <v>58876</v>
      </c>
      <c r="C23976" s="58" t="s">
        <v>58877</v>
      </c>
    </row>
    <row r="23977">
      <c r="A23977" s="58" t="s">
        <v>58878</v>
      </c>
      <c r="B23977" s="58" t="s">
        <v>58879</v>
      </c>
      <c r="C23977" s="58" t="s">
        <v>7647</v>
      </c>
    </row>
    <row r="23978">
      <c r="A23978" s="58" t="s">
        <v>58880</v>
      </c>
      <c r="B23978" s="58" t="s">
        <v>58881</v>
      </c>
      <c r="C23978" s="58" t="s">
        <v>46786</v>
      </c>
    </row>
    <row r="23979">
      <c r="A23979" s="58" t="s">
        <v>58882</v>
      </c>
      <c r="B23979" s="58" t="s">
        <v>58883</v>
      </c>
      <c r="C23979" s="58" t="s">
        <v>26230</v>
      </c>
    </row>
    <row r="23980">
      <c r="A23980" s="58" t="s">
        <v>58884</v>
      </c>
      <c r="B23980" s="58" t="s">
        <v>58885</v>
      </c>
      <c r="C23980" s="58" t="s">
        <v>58858</v>
      </c>
    </row>
    <row r="23981">
      <c r="A23981" s="58" t="s">
        <v>58886</v>
      </c>
      <c r="B23981" s="58" t="s">
        <v>58887</v>
      </c>
      <c r="C23981" s="58" t="s">
        <v>58858</v>
      </c>
    </row>
    <row r="23982">
      <c r="A23982" s="58" t="s">
        <v>58888</v>
      </c>
      <c r="B23982" s="58" t="s">
        <v>58889</v>
      </c>
      <c r="C23982" s="58" t="s">
        <v>58890</v>
      </c>
    </row>
    <row r="23983">
      <c r="A23983" s="58" t="s">
        <v>58891</v>
      </c>
      <c r="B23983" s="58" t="s">
        <v>58892</v>
      </c>
      <c r="C23983" s="58" t="s">
        <v>8534</v>
      </c>
    </row>
    <row r="23984">
      <c r="A23984" s="58" t="s">
        <v>58893</v>
      </c>
      <c r="B23984" s="58" t="s">
        <v>58894</v>
      </c>
      <c r="C23984" s="58" t="s">
        <v>5998</v>
      </c>
    </row>
    <row r="23985">
      <c r="A23985" s="58" t="s">
        <v>58895</v>
      </c>
      <c r="B23985" s="58" t="s">
        <v>58896</v>
      </c>
      <c r="C23985" s="58" t="s">
        <v>58897</v>
      </c>
    </row>
    <row r="23986">
      <c r="A23986" s="58" t="s">
        <v>58898</v>
      </c>
      <c r="B23986" s="58" t="s">
        <v>58899</v>
      </c>
      <c r="C23986" s="58" t="s">
        <v>42956</v>
      </c>
    </row>
    <row r="23987">
      <c r="A23987" s="58" t="s">
        <v>58900</v>
      </c>
      <c r="B23987" s="58" t="s">
        <v>58901</v>
      </c>
      <c r="C23987" s="58" t="s">
        <v>6221</v>
      </c>
    </row>
    <row r="23988">
      <c r="A23988" s="58" t="s">
        <v>58902</v>
      </c>
      <c r="B23988" s="58" t="s">
        <v>58903</v>
      </c>
      <c r="C23988" s="58" t="s">
        <v>6221</v>
      </c>
    </row>
    <row r="23989">
      <c r="A23989" s="58" t="s">
        <v>58904</v>
      </c>
      <c r="B23989" s="58" t="s">
        <v>58905</v>
      </c>
      <c r="C23989" s="58" t="s">
        <v>1131</v>
      </c>
    </row>
    <row r="23990">
      <c r="A23990" s="58" t="s">
        <v>58906</v>
      </c>
      <c r="B23990" s="58" t="s">
        <v>58907</v>
      </c>
      <c r="C23990" s="58" t="s">
        <v>29733</v>
      </c>
    </row>
    <row r="23991">
      <c r="A23991" s="58" t="s">
        <v>58908</v>
      </c>
      <c r="B23991" s="58" t="s">
        <v>58909</v>
      </c>
      <c r="C23991" s="58" t="s">
        <v>19012</v>
      </c>
    </row>
    <row r="23992">
      <c r="A23992" s="58" t="s">
        <v>58910</v>
      </c>
      <c r="B23992" s="58" t="s">
        <v>58911</v>
      </c>
      <c r="C23992" s="58" t="s">
        <v>15191</v>
      </c>
    </row>
    <row r="23993">
      <c r="A23993" s="58" t="s">
        <v>58912</v>
      </c>
      <c r="B23993" s="58" t="s">
        <v>58913</v>
      </c>
      <c r="C23993" s="58" t="s">
        <v>31020</v>
      </c>
    </row>
    <row r="23994">
      <c r="A23994" s="58" t="s">
        <v>58914</v>
      </c>
      <c r="B23994" s="58" t="s">
        <v>58915</v>
      </c>
      <c r="C23994" s="58" t="s">
        <v>5183</v>
      </c>
    </row>
    <row r="23995">
      <c r="A23995" s="58" t="s">
        <v>58916</v>
      </c>
      <c r="B23995" s="58" t="s">
        <v>58917</v>
      </c>
      <c r="C23995" s="58" t="s">
        <v>3144</v>
      </c>
    </row>
    <row r="23996">
      <c r="A23996" s="58" t="s">
        <v>58918</v>
      </c>
      <c r="B23996" s="58" t="s">
        <v>58919</v>
      </c>
      <c r="C23996" s="58" t="s">
        <v>58920</v>
      </c>
    </row>
    <row r="23997">
      <c r="A23997" s="58" t="s">
        <v>58921</v>
      </c>
      <c r="B23997" s="58" t="s">
        <v>58922</v>
      </c>
      <c r="C23997" s="58" t="s">
        <v>58673</v>
      </c>
    </row>
    <row r="23998">
      <c r="A23998" s="58" t="s">
        <v>58923</v>
      </c>
      <c r="B23998" s="58" t="s">
        <v>58924</v>
      </c>
      <c r="C23998" s="58" t="s">
        <v>25475</v>
      </c>
    </row>
    <row r="23999">
      <c r="A23999" s="58" t="s">
        <v>58925</v>
      </c>
      <c r="B23999" s="58" t="s">
        <v>58926</v>
      </c>
      <c r="C23999" s="58" t="s">
        <v>13326</v>
      </c>
    </row>
    <row r="24000">
      <c r="A24000" s="58" t="s">
        <v>58927</v>
      </c>
      <c r="B24000" s="58" t="s">
        <v>58928</v>
      </c>
      <c r="C24000" s="58" t="s">
        <v>13326</v>
      </c>
    </row>
    <row r="24001">
      <c r="A24001" s="58" t="s">
        <v>58929</v>
      </c>
      <c r="B24001" s="58" t="s">
        <v>58930</v>
      </c>
      <c r="C24001" s="58" t="s">
        <v>5218</v>
      </c>
    </row>
    <row r="24002">
      <c r="A24002" s="58" t="s">
        <v>58931</v>
      </c>
      <c r="B24002" s="58" t="s">
        <v>58932</v>
      </c>
      <c r="C24002" s="58" t="s">
        <v>58933</v>
      </c>
    </row>
    <row r="24003">
      <c r="A24003" s="58" t="s">
        <v>58934</v>
      </c>
      <c r="B24003" s="58" t="s">
        <v>58935</v>
      </c>
      <c r="C24003" s="58" t="s">
        <v>13928</v>
      </c>
    </row>
    <row r="24004">
      <c r="A24004" s="58" t="s">
        <v>58936</v>
      </c>
      <c r="B24004" s="58" t="s">
        <v>58937</v>
      </c>
      <c r="C24004" s="58" t="s">
        <v>48208</v>
      </c>
    </row>
    <row r="24005">
      <c r="A24005" s="58" t="s">
        <v>58938</v>
      </c>
      <c r="B24005" s="58" t="s">
        <v>58939</v>
      </c>
      <c r="C24005" s="58" t="s">
        <v>9946</v>
      </c>
    </row>
    <row r="24006">
      <c r="A24006" s="58" t="s">
        <v>58940</v>
      </c>
      <c r="B24006" s="58" t="s">
        <v>58941</v>
      </c>
      <c r="C24006" s="58" t="s">
        <v>58942</v>
      </c>
    </row>
    <row r="24007">
      <c r="A24007" s="58" t="s">
        <v>58943</v>
      </c>
      <c r="B24007" s="58" t="s">
        <v>58944</v>
      </c>
      <c r="C24007" s="58" t="s">
        <v>36500</v>
      </c>
    </row>
    <row r="24008">
      <c r="A24008" s="58" t="s">
        <v>58945</v>
      </c>
      <c r="B24008" s="58" t="s">
        <v>58946</v>
      </c>
      <c r="C24008" s="58" t="s">
        <v>58947</v>
      </c>
    </row>
    <row r="24009">
      <c r="A24009" s="58" t="s">
        <v>58948</v>
      </c>
      <c r="B24009" s="58" t="s">
        <v>58949</v>
      </c>
      <c r="C24009" s="58" t="s">
        <v>58947</v>
      </c>
    </row>
    <row r="24010">
      <c r="A24010" s="58" t="s">
        <v>58950</v>
      </c>
      <c r="B24010" s="58" t="s">
        <v>58951</v>
      </c>
      <c r="C24010" s="58" t="s">
        <v>35046</v>
      </c>
    </row>
    <row r="24011">
      <c r="A24011" s="58" t="s">
        <v>58952</v>
      </c>
      <c r="B24011" s="58" t="s">
        <v>58953</v>
      </c>
      <c r="C24011" s="58" t="s">
        <v>13304</v>
      </c>
    </row>
    <row r="24012">
      <c r="A24012" s="58" t="s">
        <v>58954</v>
      </c>
      <c r="B24012" s="58" t="s">
        <v>58955</v>
      </c>
      <c r="C24012" s="58" t="s">
        <v>16579</v>
      </c>
    </row>
    <row r="24013">
      <c r="A24013" s="58" t="s">
        <v>58956</v>
      </c>
      <c r="B24013" s="58" t="s">
        <v>58957</v>
      </c>
      <c r="C24013" s="58" t="s">
        <v>58958</v>
      </c>
    </row>
    <row r="24014">
      <c r="A24014" s="58" t="s">
        <v>58959</v>
      </c>
      <c r="B24014" s="58" t="s">
        <v>58960</v>
      </c>
      <c r="C24014" s="58" t="s">
        <v>53924</v>
      </c>
    </row>
    <row r="24015">
      <c r="A24015" s="58" t="s">
        <v>58961</v>
      </c>
      <c r="B24015" s="58" t="s">
        <v>58962</v>
      </c>
      <c r="C24015" s="58" t="s">
        <v>58963</v>
      </c>
    </row>
    <row r="24016">
      <c r="A24016" s="58" t="s">
        <v>58964</v>
      </c>
      <c r="B24016" s="58" t="s">
        <v>58965</v>
      </c>
      <c r="C24016" s="58" t="s">
        <v>11382</v>
      </c>
    </row>
    <row r="24017">
      <c r="A24017" s="58" t="s">
        <v>58966</v>
      </c>
      <c r="B24017" s="58" t="s">
        <v>58967</v>
      </c>
      <c r="C24017" s="58" t="s">
        <v>35491</v>
      </c>
    </row>
    <row r="24018">
      <c r="A24018" s="58" t="s">
        <v>58968</v>
      </c>
      <c r="B24018" s="58" t="s">
        <v>58969</v>
      </c>
      <c r="C24018" s="58" t="s">
        <v>58970</v>
      </c>
    </row>
    <row r="24019">
      <c r="A24019" s="58" t="s">
        <v>58971</v>
      </c>
      <c r="B24019" s="58" t="s">
        <v>58972</v>
      </c>
      <c r="C24019" s="58" t="s">
        <v>58973</v>
      </c>
    </row>
    <row r="24020">
      <c r="A24020" s="58" t="s">
        <v>58974</v>
      </c>
      <c r="B24020" s="58" t="s">
        <v>58975</v>
      </c>
      <c r="C24020" s="58" t="s">
        <v>16465</v>
      </c>
    </row>
    <row r="24021">
      <c r="A24021" s="58" t="s">
        <v>58976</v>
      </c>
      <c r="B24021" s="58" t="s">
        <v>58977</v>
      </c>
      <c r="C24021" s="58" t="s">
        <v>17336</v>
      </c>
    </row>
    <row r="24022">
      <c r="A24022" s="58" t="s">
        <v>58978</v>
      </c>
      <c r="B24022" s="58" t="s">
        <v>58979</v>
      </c>
      <c r="C24022" s="58" t="s">
        <v>3269</v>
      </c>
    </row>
    <row r="24023">
      <c r="A24023" s="58" t="s">
        <v>58980</v>
      </c>
      <c r="B24023" s="58" t="s">
        <v>58981</v>
      </c>
      <c r="C24023" s="58" t="s">
        <v>38749</v>
      </c>
    </row>
    <row r="24024">
      <c r="A24024" s="58" t="s">
        <v>58982</v>
      </c>
      <c r="B24024" s="58" t="s">
        <v>58983</v>
      </c>
      <c r="C24024" s="58" t="s">
        <v>58984</v>
      </c>
    </row>
    <row r="24025">
      <c r="A24025" s="58" t="s">
        <v>58985</v>
      </c>
      <c r="B24025" s="58" t="s">
        <v>58986</v>
      </c>
      <c r="C24025" s="58" t="s">
        <v>3269</v>
      </c>
    </row>
    <row r="24026">
      <c r="A24026" s="58" t="s">
        <v>58987</v>
      </c>
      <c r="B24026" s="58" t="s">
        <v>58988</v>
      </c>
      <c r="C24026" s="58" t="s">
        <v>58989</v>
      </c>
    </row>
    <row r="24027">
      <c r="A24027" s="58" t="s">
        <v>58990</v>
      </c>
      <c r="B24027" s="58" t="s">
        <v>58991</v>
      </c>
      <c r="C24027" s="58" t="s">
        <v>2322</v>
      </c>
    </row>
    <row r="24028">
      <c r="A24028" s="58" t="s">
        <v>58992</v>
      </c>
      <c r="B24028" s="58" t="s">
        <v>58993</v>
      </c>
      <c r="C24028" s="58" t="s">
        <v>58994</v>
      </c>
    </row>
    <row r="24029">
      <c r="A24029" s="58" t="s">
        <v>58995</v>
      </c>
      <c r="B24029" s="58" t="s">
        <v>58996</v>
      </c>
      <c r="C24029" s="58" t="s">
        <v>58997</v>
      </c>
    </row>
    <row r="24030">
      <c r="A24030" s="58" t="s">
        <v>58998</v>
      </c>
      <c r="B24030" s="58" t="s">
        <v>58999</v>
      </c>
      <c r="C24030" s="58" t="s">
        <v>58997</v>
      </c>
    </row>
    <row r="24031">
      <c r="A24031" s="58" t="s">
        <v>59000</v>
      </c>
      <c r="B24031" s="58" t="s">
        <v>59001</v>
      </c>
      <c r="C24031" s="58" t="s">
        <v>58997</v>
      </c>
    </row>
    <row r="24032">
      <c r="A24032" s="58" t="s">
        <v>59002</v>
      </c>
      <c r="B24032" s="58" t="s">
        <v>59003</v>
      </c>
      <c r="C24032" s="58" t="s">
        <v>58997</v>
      </c>
    </row>
    <row r="24033">
      <c r="A24033" s="58" t="s">
        <v>59004</v>
      </c>
      <c r="B24033" s="58" t="s">
        <v>59005</v>
      </c>
      <c r="C24033" s="58" t="s">
        <v>29088</v>
      </c>
    </row>
    <row r="24034">
      <c r="A24034" s="58" t="s">
        <v>59006</v>
      </c>
      <c r="B24034" s="58" t="s">
        <v>59007</v>
      </c>
      <c r="C24034" s="58" t="s">
        <v>58997</v>
      </c>
    </row>
    <row r="24035">
      <c r="A24035" s="58" t="s">
        <v>59008</v>
      </c>
      <c r="B24035" s="58" t="s">
        <v>59007</v>
      </c>
      <c r="C24035" s="58" t="s">
        <v>58997</v>
      </c>
    </row>
    <row r="24036">
      <c r="A24036" s="58" t="s">
        <v>59009</v>
      </c>
      <c r="B24036" s="58" t="s">
        <v>59010</v>
      </c>
      <c r="C24036" s="58" t="s">
        <v>59011</v>
      </c>
    </row>
    <row r="24037">
      <c r="A24037" s="58" t="s">
        <v>59012</v>
      </c>
      <c r="B24037" s="58" t="s">
        <v>59013</v>
      </c>
      <c r="C24037" s="58" t="s">
        <v>59014</v>
      </c>
    </row>
    <row r="24038">
      <c r="A24038" s="58" t="s">
        <v>59015</v>
      </c>
      <c r="B24038" s="58" t="s">
        <v>59016</v>
      </c>
      <c r="C24038" s="58" t="s">
        <v>1894</v>
      </c>
    </row>
    <row r="24039">
      <c r="A24039" s="58" t="s">
        <v>59017</v>
      </c>
      <c r="B24039" s="58" t="s">
        <v>59016</v>
      </c>
      <c r="C24039" s="58" t="s">
        <v>1416</v>
      </c>
    </row>
    <row r="24040">
      <c r="A24040" s="58" t="s">
        <v>59018</v>
      </c>
      <c r="B24040" s="58" t="s">
        <v>59019</v>
      </c>
      <c r="C24040" s="58" t="s">
        <v>6251</v>
      </c>
    </row>
    <row r="24041">
      <c r="A24041" s="58" t="s">
        <v>59020</v>
      </c>
      <c r="B24041" s="58" t="s">
        <v>59021</v>
      </c>
      <c r="C24041" s="58" t="s">
        <v>3419</v>
      </c>
    </row>
    <row r="24042">
      <c r="A24042" s="58" t="s">
        <v>59022</v>
      </c>
      <c r="B24042" s="58" t="s">
        <v>59023</v>
      </c>
      <c r="C24042" s="58" t="s">
        <v>59024</v>
      </c>
    </row>
    <row r="24043">
      <c r="A24043" s="58" t="s">
        <v>59025</v>
      </c>
      <c r="B24043" s="58" t="s">
        <v>59026</v>
      </c>
      <c r="C24043" s="58" t="s">
        <v>16604</v>
      </c>
    </row>
    <row r="24044">
      <c r="A24044" s="58" t="s">
        <v>59027</v>
      </c>
      <c r="B24044" s="58" t="s">
        <v>59028</v>
      </c>
      <c r="C24044" s="58" t="s">
        <v>16604</v>
      </c>
    </row>
    <row r="24045">
      <c r="A24045" s="58" t="s">
        <v>59029</v>
      </c>
      <c r="B24045" s="58" t="s">
        <v>59030</v>
      </c>
      <c r="C24045" s="58" t="s">
        <v>14999</v>
      </c>
    </row>
    <row r="24046">
      <c r="A24046" s="58" t="s">
        <v>59031</v>
      </c>
      <c r="B24046" s="58" t="s">
        <v>59030</v>
      </c>
      <c r="C24046" s="58" t="s">
        <v>59032</v>
      </c>
    </row>
    <row r="24047">
      <c r="A24047" s="58" t="s">
        <v>59033</v>
      </c>
      <c r="B24047" s="58" t="s">
        <v>59034</v>
      </c>
      <c r="C24047" s="58" t="s">
        <v>59035</v>
      </c>
    </row>
    <row r="24048">
      <c r="A24048" s="58" t="s">
        <v>59036</v>
      </c>
      <c r="B24048" s="58" t="s">
        <v>59037</v>
      </c>
      <c r="C24048" s="58" t="s">
        <v>3246</v>
      </c>
    </row>
    <row r="24049">
      <c r="A24049" s="58" t="s">
        <v>59038</v>
      </c>
      <c r="B24049" s="58" t="s">
        <v>59039</v>
      </c>
      <c r="C24049" s="58" t="s">
        <v>21990</v>
      </c>
    </row>
    <row r="24050">
      <c r="A24050" s="58" t="s">
        <v>59040</v>
      </c>
      <c r="B24050" s="58" t="s">
        <v>59041</v>
      </c>
      <c r="C24050" s="58" t="s">
        <v>21990</v>
      </c>
    </row>
    <row r="24051">
      <c r="A24051" s="58" t="s">
        <v>59042</v>
      </c>
      <c r="B24051" s="58" t="s">
        <v>59043</v>
      </c>
      <c r="C24051" s="58" t="s">
        <v>12227</v>
      </c>
    </row>
    <row r="24052">
      <c r="A24052" s="58" t="s">
        <v>59044</v>
      </c>
      <c r="B24052" s="58" t="s">
        <v>59045</v>
      </c>
      <c r="C24052" s="58" t="s">
        <v>20017</v>
      </c>
    </row>
    <row r="24053">
      <c r="A24053" s="58" t="s">
        <v>59046</v>
      </c>
      <c r="B24053" s="58" t="s">
        <v>59047</v>
      </c>
      <c r="C24053" s="58" t="s">
        <v>5476</v>
      </c>
    </row>
    <row r="24054">
      <c r="A24054" s="58" t="s">
        <v>59048</v>
      </c>
      <c r="B24054" s="58" t="s">
        <v>59049</v>
      </c>
      <c r="C24054" s="58" t="s">
        <v>13453</v>
      </c>
    </row>
    <row r="24055">
      <c r="A24055" s="58" t="s">
        <v>59050</v>
      </c>
      <c r="B24055" s="58" t="s">
        <v>59051</v>
      </c>
      <c r="C24055" s="58" t="s">
        <v>59052</v>
      </c>
    </row>
    <row r="24056">
      <c r="A24056" s="58" t="s">
        <v>59053</v>
      </c>
      <c r="B24056" s="58" t="s">
        <v>59054</v>
      </c>
      <c r="C24056" s="58" t="s">
        <v>59055</v>
      </c>
    </row>
    <row r="24057">
      <c r="A24057" s="58" t="s">
        <v>59056</v>
      </c>
      <c r="B24057" s="58" t="s">
        <v>59057</v>
      </c>
      <c r="C24057" s="58" t="s">
        <v>17293</v>
      </c>
    </row>
    <row r="24058">
      <c r="A24058" s="58" t="s">
        <v>59058</v>
      </c>
      <c r="B24058" s="58" t="s">
        <v>59059</v>
      </c>
      <c r="C24058" s="58" t="s">
        <v>30563</v>
      </c>
    </row>
    <row r="24059">
      <c r="A24059" s="58" t="s">
        <v>59060</v>
      </c>
      <c r="B24059" s="58" t="s">
        <v>59061</v>
      </c>
      <c r="C24059" s="58" t="s">
        <v>3165</v>
      </c>
    </row>
    <row r="24060">
      <c r="A24060" s="58" t="s">
        <v>59062</v>
      </c>
      <c r="B24060" s="58" t="s">
        <v>59063</v>
      </c>
      <c r="C24060" s="58" t="s">
        <v>30563</v>
      </c>
    </row>
    <row r="24061">
      <c r="A24061" s="58" t="s">
        <v>59064</v>
      </c>
      <c r="B24061" s="58" t="s">
        <v>59065</v>
      </c>
      <c r="C24061" s="58" t="s">
        <v>5476</v>
      </c>
    </row>
    <row r="24062">
      <c r="A24062" s="58" t="s">
        <v>59066</v>
      </c>
      <c r="B24062" s="58" t="s">
        <v>59067</v>
      </c>
      <c r="C24062" s="58" t="s">
        <v>59068</v>
      </c>
    </row>
    <row r="24063">
      <c r="A24063" s="58" t="s">
        <v>59069</v>
      </c>
      <c r="B24063" s="58" t="s">
        <v>59070</v>
      </c>
      <c r="C24063" s="58" t="s">
        <v>30563</v>
      </c>
    </row>
    <row r="24064">
      <c r="A24064" s="58" t="s">
        <v>59071</v>
      </c>
      <c r="B24064" s="58" t="s">
        <v>59072</v>
      </c>
      <c r="C24064" s="58" t="s">
        <v>5218</v>
      </c>
    </row>
    <row r="24065">
      <c r="A24065" s="58" t="s">
        <v>59073</v>
      </c>
      <c r="B24065" s="58" t="s">
        <v>59074</v>
      </c>
      <c r="C24065" s="58" t="s">
        <v>25349</v>
      </c>
    </row>
    <row r="24066">
      <c r="A24066" s="58" t="s">
        <v>59075</v>
      </c>
      <c r="B24066" s="58" t="s">
        <v>59076</v>
      </c>
      <c r="C24066" s="58" t="s">
        <v>34307</v>
      </c>
    </row>
    <row r="24067">
      <c r="A24067" s="58" t="s">
        <v>59077</v>
      </c>
      <c r="B24067" s="58" t="s">
        <v>59078</v>
      </c>
      <c r="C24067" s="58" t="s">
        <v>13242</v>
      </c>
    </row>
    <row r="24068">
      <c r="A24068" s="58" t="s">
        <v>59079</v>
      </c>
      <c r="B24068" s="58" t="s">
        <v>59080</v>
      </c>
      <c r="C24068" s="58" t="s">
        <v>16452</v>
      </c>
    </row>
    <row r="24069">
      <c r="A24069" s="58" t="s">
        <v>59081</v>
      </c>
      <c r="B24069" s="58" t="s">
        <v>59082</v>
      </c>
      <c r="C24069" s="58" t="s">
        <v>59083</v>
      </c>
    </row>
    <row r="24070">
      <c r="A24070" s="58" t="s">
        <v>59084</v>
      </c>
      <c r="B24070" s="58" t="s">
        <v>59085</v>
      </c>
      <c r="C24070" s="58" t="s">
        <v>50579</v>
      </c>
    </row>
    <row r="24071">
      <c r="A24071" s="58" t="s">
        <v>59086</v>
      </c>
      <c r="B24071" s="58" t="s">
        <v>59087</v>
      </c>
      <c r="C24071" s="58" t="s">
        <v>32030</v>
      </c>
    </row>
    <row r="24072">
      <c r="A24072" s="58" t="s">
        <v>59088</v>
      </c>
      <c r="B24072" s="58" t="s">
        <v>59089</v>
      </c>
      <c r="C24072" s="58" t="s">
        <v>5950</v>
      </c>
    </row>
    <row r="24073">
      <c r="A24073" s="58" t="s">
        <v>59090</v>
      </c>
      <c r="B24073" s="58" t="s">
        <v>59091</v>
      </c>
      <c r="C24073" s="58" t="s">
        <v>59092</v>
      </c>
    </row>
    <row r="24074">
      <c r="A24074" s="58" t="s">
        <v>59093</v>
      </c>
      <c r="B24074" s="58" t="s">
        <v>59094</v>
      </c>
      <c r="C24074" s="58" t="s">
        <v>59095</v>
      </c>
    </row>
    <row r="24075">
      <c r="A24075" s="58" t="s">
        <v>59096</v>
      </c>
      <c r="B24075" s="58" t="s">
        <v>59097</v>
      </c>
      <c r="C24075" s="58" t="s">
        <v>38599</v>
      </c>
    </row>
    <row r="24076">
      <c r="A24076" s="58" t="s">
        <v>59098</v>
      </c>
      <c r="B24076" s="58" t="s">
        <v>59099</v>
      </c>
      <c r="C24076" s="58" t="s">
        <v>18347</v>
      </c>
    </row>
    <row r="24077">
      <c r="A24077" s="58" t="s">
        <v>59100</v>
      </c>
      <c r="B24077" s="58" t="s">
        <v>59101</v>
      </c>
      <c r="C24077" s="58" t="s">
        <v>8665</v>
      </c>
    </row>
    <row r="24078">
      <c r="A24078" s="58" t="s">
        <v>59102</v>
      </c>
      <c r="B24078" s="58" t="s">
        <v>59103</v>
      </c>
      <c r="C24078" s="58" t="s">
        <v>59104</v>
      </c>
    </row>
    <row r="24079">
      <c r="A24079" s="58" t="s">
        <v>59105</v>
      </c>
      <c r="B24079" s="58" t="s">
        <v>59106</v>
      </c>
      <c r="C24079" s="58" t="s">
        <v>28955</v>
      </c>
    </row>
    <row r="24080">
      <c r="A24080" s="58" t="s">
        <v>59107</v>
      </c>
      <c r="B24080" s="58" t="s">
        <v>59108</v>
      </c>
      <c r="C24080" s="58" t="s">
        <v>27637</v>
      </c>
    </row>
    <row r="24081">
      <c r="A24081" s="58" t="s">
        <v>59109</v>
      </c>
      <c r="B24081" s="58" t="s">
        <v>59110</v>
      </c>
      <c r="C24081" s="58" t="s">
        <v>3609</v>
      </c>
    </row>
    <row r="24082">
      <c r="A24082" s="58" t="s">
        <v>59111</v>
      </c>
      <c r="B24082" s="58" t="s">
        <v>59112</v>
      </c>
      <c r="C24082" s="58" t="s">
        <v>50579</v>
      </c>
    </row>
    <row r="24083">
      <c r="A24083" s="58" t="s">
        <v>59113</v>
      </c>
      <c r="B24083" s="58" t="s">
        <v>59114</v>
      </c>
      <c r="C24083" s="58" t="s">
        <v>6251</v>
      </c>
    </row>
    <row r="24084">
      <c r="A24084" s="58" t="s">
        <v>59115</v>
      </c>
      <c r="B24084" s="58" t="s">
        <v>59116</v>
      </c>
      <c r="C24084" s="58" t="s">
        <v>3144</v>
      </c>
    </row>
    <row r="24085">
      <c r="A24085" s="58" t="s">
        <v>59117</v>
      </c>
      <c r="B24085" s="58" t="s">
        <v>59118</v>
      </c>
      <c r="C24085" s="58" t="s">
        <v>13453</v>
      </c>
    </row>
    <row r="24086">
      <c r="A24086" s="58" t="s">
        <v>59119</v>
      </c>
      <c r="B24086" s="58" t="s">
        <v>59120</v>
      </c>
      <c r="C24086" s="58" t="s">
        <v>59121</v>
      </c>
    </row>
    <row r="24087">
      <c r="A24087" s="58" t="s">
        <v>59122</v>
      </c>
      <c r="B24087" s="58" t="s">
        <v>59123</v>
      </c>
      <c r="C24087" s="58" t="s">
        <v>49427</v>
      </c>
    </row>
    <row r="24088">
      <c r="A24088" s="58" t="s">
        <v>59124</v>
      </c>
      <c r="B24088" s="58" t="s">
        <v>59125</v>
      </c>
      <c r="C24088" s="58" t="s">
        <v>12147</v>
      </c>
    </row>
    <row r="24089">
      <c r="A24089" s="58" t="s">
        <v>59126</v>
      </c>
      <c r="B24089" s="58" t="s">
        <v>59127</v>
      </c>
      <c r="C24089" s="58" t="s">
        <v>4469</v>
      </c>
    </row>
    <row r="24090">
      <c r="A24090" s="58" t="s">
        <v>59128</v>
      </c>
      <c r="B24090" s="58" t="s">
        <v>59129</v>
      </c>
      <c r="C24090" s="58" t="s">
        <v>17386</v>
      </c>
    </row>
    <row r="24091">
      <c r="A24091" s="58" t="s">
        <v>59130</v>
      </c>
      <c r="B24091" s="58" t="s">
        <v>59131</v>
      </c>
      <c r="C24091" s="58" t="s">
        <v>59132</v>
      </c>
    </row>
    <row r="24092">
      <c r="A24092" s="58" t="s">
        <v>59133</v>
      </c>
      <c r="B24092" s="58" t="s">
        <v>59134</v>
      </c>
      <c r="C24092" s="58" t="s">
        <v>2946</v>
      </c>
    </row>
    <row r="24093">
      <c r="A24093" s="58" t="s">
        <v>59135</v>
      </c>
      <c r="B24093" s="58" t="s">
        <v>59136</v>
      </c>
      <c r="C24093" s="58" t="s">
        <v>50579</v>
      </c>
    </row>
    <row r="24094">
      <c r="A24094" s="58" t="s">
        <v>59137</v>
      </c>
      <c r="B24094" s="58" t="s">
        <v>59138</v>
      </c>
      <c r="C24094" s="58" t="s">
        <v>51705</v>
      </c>
    </row>
    <row r="24095">
      <c r="A24095" s="58" t="s">
        <v>59139</v>
      </c>
      <c r="B24095" s="58" t="s">
        <v>59140</v>
      </c>
      <c r="C24095" s="58" t="s">
        <v>51705</v>
      </c>
    </row>
    <row r="24096">
      <c r="A24096" s="58" t="s">
        <v>59141</v>
      </c>
      <c r="B24096" s="58" t="s">
        <v>59142</v>
      </c>
      <c r="C24096" s="58" t="s">
        <v>3144</v>
      </c>
    </row>
    <row r="24097">
      <c r="A24097" s="58" t="s">
        <v>59143</v>
      </c>
      <c r="B24097" s="58" t="s">
        <v>59144</v>
      </c>
      <c r="C24097" s="58" t="s">
        <v>3977</v>
      </c>
    </row>
    <row r="24098">
      <c r="A24098" s="58" t="s">
        <v>59145</v>
      </c>
      <c r="B24098" s="58" t="s">
        <v>59146</v>
      </c>
      <c r="C24098" s="58" t="s">
        <v>3977</v>
      </c>
    </row>
    <row r="24099">
      <c r="A24099" s="58" t="s">
        <v>59147</v>
      </c>
      <c r="B24099" s="58" t="s">
        <v>59148</v>
      </c>
      <c r="C24099" s="58" t="s">
        <v>3329</v>
      </c>
    </row>
    <row r="24100">
      <c r="A24100" s="58" t="s">
        <v>59149</v>
      </c>
      <c r="B24100" s="58" t="s">
        <v>59150</v>
      </c>
      <c r="C24100" s="58" t="s">
        <v>3156</v>
      </c>
    </row>
    <row r="24101">
      <c r="A24101" s="58" t="s">
        <v>59151</v>
      </c>
      <c r="B24101" s="58" t="s">
        <v>59152</v>
      </c>
      <c r="C24101" s="58" t="s">
        <v>28329</v>
      </c>
    </row>
    <row r="24102">
      <c r="A24102" s="58" t="s">
        <v>59153</v>
      </c>
      <c r="B24102" s="58" t="s">
        <v>59154</v>
      </c>
      <c r="C24102" s="58" t="s">
        <v>29237</v>
      </c>
    </row>
    <row r="24103">
      <c r="A24103" s="58" t="s">
        <v>59155</v>
      </c>
      <c r="B24103" s="58" t="s">
        <v>59156</v>
      </c>
      <c r="C24103" s="58" t="s">
        <v>59157</v>
      </c>
    </row>
    <row r="24104">
      <c r="A24104" s="58" t="s">
        <v>59158</v>
      </c>
      <c r="B24104" s="58" t="s">
        <v>59159</v>
      </c>
      <c r="C24104" s="58" t="s">
        <v>59160</v>
      </c>
    </row>
    <row r="24105">
      <c r="A24105" s="58" t="s">
        <v>59161</v>
      </c>
      <c r="B24105" s="58" t="s">
        <v>59162</v>
      </c>
      <c r="C24105" s="58" t="s">
        <v>4888</v>
      </c>
    </row>
    <row r="24106">
      <c r="A24106" s="58" t="s">
        <v>59163</v>
      </c>
      <c r="B24106" s="58" t="s">
        <v>59164</v>
      </c>
      <c r="C24106" s="58" t="s">
        <v>4085</v>
      </c>
    </row>
    <row r="24107">
      <c r="A24107" s="58" t="s">
        <v>59165</v>
      </c>
      <c r="B24107" s="58" t="s">
        <v>59166</v>
      </c>
      <c r="C24107" s="58" t="s">
        <v>3552</v>
      </c>
    </row>
    <row r="24108">
      <c r="A24108" s="58" t="s">
        <v>59167</v>
      </c>
      <c r="B24108" s="58" t="s">
        <v>59168</v>
      </c>
      <c r="C24108" s="58" t="s">
        <v>59169</v>
      </c>
    </row>
    <row r="24109">
      <c r="A24109" s="58" t="s">
        <v>59170</v>
      </c>
      <c r="B24109" s="58" t="s">
        <v>59171</v>
      </c>
      <c r="C24109" s="58" t="s">
        <v>59172</v>
      </c>
    </row>
    <row r="24110">
      <c r="A24110" s="58" t="s">
        <v>59173</v>
      </c>
      <c r="B24110" s="58" t="s">
        <v>59174</v>
      </c>
      <c r="C24110" s="58" t="s">
        <v>59172</v>
      </c>
    </row>
    <row r="24111">
      <c r="A24111" s="58" t="s">
        <v>59175</v>
      </c>
      <c r="B24111" s="58" t="s">
        <v>59176</v>
      </c>
      <c r="C24111" s="58" t="s">
        <v>59172</v>
      </c>
    </row>
    <row r="24112">
      <c r="A24112" s="58" t="s">
        <v>59177</v>
      </c>
      <c r="B24112" s="58" t="s">
        <v>59178</v>
      </c>
      <c r="C24112" s="58" t="s">
        <v>59172</v>
      </c>
    </row>
    <row r="24113">
      <c r="A24113" s="58" t="s">
        <v>59179</v>
      </c>
      <c r="B24113" s="58" t="s">
        <v>59180</v>
      </c>
      <c r="C24113" s="58" t="s">
        <v>59181</v>
      </c>
    </row>
    <row r="24114">
      <c r="A24114" s="58" t="s">
        <v>59182</v>
      </c>
      <c r="B24114" s="58" t="s">
        <v>59183</v>
      </c>
      <c r="C24114" s="58" t="s">
        <v>59184</v>
      </c>
    </row>
    <row r="24115">
      <c r="A24115" s="58" t="s">
        <v>59185</v>
      </c>
      <c r="B24115" s="58" t="s">
        <v>59186</v>
      </c>
      <c r="C24115" s="58" t="s">
        <v>59187</v>
      </c>
    </row>
    <row r="24116">
      <c r="A24116" s="58" t="s">
        <v>59188</v>
      </c>
      <c r="B24116" s="58" t="s">
        <v>59189</v>
      </c>
      <c r="C24116" s="58" t="s">
        <v>59190</v>
      </c>
    </row>
    <row r="24117">
      <c r="A24117" s="58" t="s">
        <v>59191</v>
      </c>
      <c r="B24117" s="58" t="s">
        <v>59192</v>
      </c>
      <c r="C24117" s="58" t="s">
        <v>59172</v>
      </c>
    </row>
    <row r="24118">
      <c r="A24118" s="58" t="s">
        <v>59193</v>
      </c>
      <c r="B24118" s="58" t="s">
        <v>59194</v>
      </c>
      <c r="C24118" s="58" t="s">
        <v>59172</v>
      </c>
    </row>
    <row r="24119">
      <c r="A24119" s="58" t="s">
        <v>59195</v>
      </c>
      <c r="B24119" s="58" t="s">
        <v>59196</v>
      </c>
      <c r="C24119" s="58" t="s">
        <v>59190</v>
      </c>
    </row>
    <row r="24120">
      <c r="A24120" s="58" t="s">
        <v>59197</v>
      </c>
      <c r="B24120" s="58" t="s">
        <v>59198</v>
      </c>
      <c r="C24120" s="58" t="s">
        <v>59190</v>
      </c>
    </row>
    <row r="24121">
      <c r="A24121" s="58" t="s">
        <v>59199</v>
      </c>
      <c r="B24121" s="58" t="s">
        <v>59200</v>
      </c>
      <c r="C24121" s="58" t="s">
        <v>59172</v>
      </c>
    </row>
    <row r="24122">
      <c r="A24122" s="58" t="s">
        <v>59201</v>
      </c>
      <c r="B24122" s="58" t="s">
        <v>59202</v>
      </c>
      <c r="C24122" s="58" t="s">
        <v>3117</v>
      </c>
    </row>
    <row r="24123">
      <c r="A24123" s="58" t="s">
        <v>59203</v>
      </c>
      <c r="B24123" s="58" t="s">
        <v>59204</v>
      </c>
      <c r="C24123" s="58" t="s">
        <v>4649</v>
      </c>
    </row>
    <row r="24124">
      <c r="A24124" s="58" t="s">
        <v>59205</v>
      </c>
      <c r="B24124" s="58" t="s">
        <v>59206</v>
      </c>
      <c r="C24124" s="58" t="s">
        <v>4649</v>
      </c>
    </row>
    <row r="24125">
      <c r="A24125" s="58" t="s">
        <v>59207</v>
      </c>
      <c r="B24125" s="58" t="s">
        <v>59208</v>
      </c>
      <c r="C24125" s="58" t="s">
        <v>4022</v>
      </c>
    </row>
    <row r="24126">
      <c r="A24126" s="58" t="s">
        <v>59209</v>
      </c>
      <c r="B24126" s="58" t="s">
        <v>59210</v>
      </c>
      <c r="C24126" s="58" t="s">
        <v>8627</v>
      </c>
    </row>
    <row r="24127">
      <c r="A24127" s="58" t="s">
        <v>59211</v>
      </c>
      <c r="B24127" s="58" t="s">
        <v>59212</v>
      </c>
      <c r="C24127" s="58" t="s">
        <v>4649</v>
      </c>
    </row>
    <row r="24128">
      <c r="A24128" s="58" t="s">
        <v>59213</v>
      </c>
      <c r="B24128" s="58" t="s">
        <v>59214</v>
      </c>
      <c r="C24128" s="58" t="s">
        <v>4649</v>
      </c>
    </row>
    <row r="24129">
      <c r="A24129" s="58" t="s">
        <v>59215</v>
      </c>
      <c r="B24129" s="58" t="s">
        <v>59216</v>
      </c>
      <c r="C24129" s="58" t="s">
        <v>59217</v>
      </c>
    </row>
    <row r="24130">
      <c r="A24130" s="58" t="s">
        <v>59218</v>
      </c>
      <c r="B24130" s="58" t="s">
        <v>59219</v>
      </c>
      <c r="C24130" s="58" t="s">
        <v>57950</v>
      </c>
    </row>
    <row r="24131">
      <c r="A24131" s="58" t="s">
        <v>59220</v>
      </c>
      <c r="B24131" s="58" t="s">
        <v>59221</v>
      </c>
      <c r="C24131" s="58" t="s">
        <v>57950</v>
      </c>
    </row>
    <row r="24132">
      <c r="A24132" s="58" t="s">
        <v>59222</v>
      </c>
      <c r="B24132" s="58" t="s">
        <v>59223</v>
      </c>
      <c r="C24132" s="58" t="s">
        <v>57950</v>
      </c>
    </row>
    <row r="24133">
      <c r="A24133" s="58" t="s">
        <v>59224</v>
      </c>
      <c r="B24133" s="58" t="s">
        <v>59225</v>
      </c>
      <c r="C24133" s="58" t="s">
        <v>57950</v>
      </c>
    </row>
    <row r="24134">
      <c r="A24134" s="58" t="s">
        <v>59226</v>
      </c>
      <c r="B24134" s="58" t="s">
        <v>59227</v>
      </c>
      <c r="C24134" s="58" t="s">
        <v>11063</v>
      </c>
    </row>
    <row r="24135">
      <c r="A24135" s="58" t="s">
        <v>59228</v>
      </c>
      <c r="B24135" s="58" t="s">
        <v>59229</v>
      </c>
      <c r="C24135" s="58" t="s">
        <v>59230</v>
      </c>
    </row>
    <row r="24136">
      <c r="A24136" s="58" t="s">
        <v>59231</v>
      </c>
      <c r="B24136" s="58" t="s">
        <v>59232</v>
      </c>
      <c r="C24136" s="58" t="s">
        <v>11066</v>
      </c>
    </row>
    <row r="24137">
      <c r="A24137" s="58" t="s">
        <v>59233</v>
      </c>
      <c r="B24137" s="58" t="s">
        <v>59234</v>
      </c>
      <c r="C24137" s="58" t="s">
        <v>12909</v>
      </c>
    </row>
    <row r="24138">
      <c r="A24138" s="58" t="s">
        <v>59235</v>
      </c>
      <c r="B24138" s="58" t="s">
        <v>59236</v>
      </c>
      <c r="C24138" s="58" t="s">
        <v>10605</v>
      </c>
    </row>
    <row r="24139">
      <c r="A24139" s="58" t="s">
        <v>59237</v>
      </c>
      <c r="B24139" s="58" t="s">
        <v>59238</v>
      </c>
      <c r="C24139" s="58" t="s">
        <v>13915</v>
      </c>
    </row>
    <row r="24140">
      <c r="A24140" s="58" t="s">
        <v>59239</v>
      </c>
      <c r="B24140" s="58" t="s">
        <v>59240</v>
      </c>
      <c r="C24140" s="58" t="s">
        <v>59241</v>
      </c>
    </row>
    <row r="24141">
      <c r="A24141" s="58" t="s">
        <v>59242</v>
      </c>
      <c r="B24141" s="58" t="s">
        <v>59243</v>
      </c>
      <c r="C24141" s="58" t="s">
        <v>5295</v>
      </c>
    </row>
    <row r="24142">
      <c r="A24142" s="58" t="s">
        <v>59244</v>
      </c>
      <c r="B24142" s="58" t="s">
        <v>59245</v>
      </c>
      <c r="C24142" s="58" t="s">
        <v>2814</v>
      </c>
    </row>
    <row r="24143">
      <c r="A24143" s="58" t="s">
        <v>59246</v>
      </c>
      <c r="B24143" s="58" t="s">
        <v>59247</v>
      </c>
      <c r="C24143" s="58" t="s">
        <v>59248</v>
      </c>
    </row>
    <row r="24144">
      <c r="A24144" s="58" t="s">
        <v>59249</v>
      </c>
      <c r="B24144" s="58" t="s">
        <v>59250</v>
      </c>
      <c r="C24144" s="58" t="s">
        <v>59251</v>
      </c>
    </row>
    <row r="24145">
      <c r="A24145" s="58" t="s">
        <v>59252</v>
      </c>
      <c r="B24145" s="58" t="s">
        <v>59253</v>
      </c>
      <c r="C24145" s="58" t="s">
        <v>59254</v>
      </c>
    </row>
    <row r="24146">
      <c r="A24146" s="58" t="s">
        <v>59255</v>
      </c>
      <c r="B24146" s="58" t="s">
        <v>59256</v>
      </c>
      <c r="C24146" s="58" t="s">
        <v>25843</v>
      </c>
    </row>
    <row r="24147">
      <c r="A24147" s="58" t="s">
        <v>59257</v>
      </c>
      <c r="B24147" s="58" t="s">
        <v>59258</v>
      </c>
      <c r="C24147" s="58" t="s">
        <v>1238</v>
      </c>
    </row>
    <row r="24148">
      <c r="A24148" s="58" t="s">
        <v>59259</v>
      </c>
      <c r="B24148" s="58" t="s">
        <v>59260</v>
      </c>
      <c r="C24148" s="58" t="s">
        <v>19659</v>
      </c>
    </row>
    <row r="24149">
      <c r="A24149" s="58" t="s">
        <v>59261</v>
      </c>
      <c r="B24149" s="58" t="s">
        <v>59262</v>
      </c>
      <c r="C24149" s="58" t="s">
        <v>15040</v>
      </c>
    </row>
    <row r="24150">
      <c r="A24150" s="58" t="s">
        <v>59263</v>
      </c>
      <c r="B24150" s="58" t="s">
        <v>59264</v>
      </c>
      <c r="C24150" s="58" t="s">
        <v>41792</v>
      </c>
    </row>
    <row r="24151">
      <c r="A24151" s="58" t="s">
        <v>59265</v>
      </c>
      <c r="B24151" s="58" t="s">
        <v>59266</v>
      </c>
      <c r="C24151" s="58" t="s">
        <v>59267</v>
      </c>
    </row>
    <row r="24152">
      <c r="A24152" s="58" t="s">
        <v>59268</v>
      </c>
      <c r="B24152" s="58" t="s">
        <v>59269</v>
      </c>
      <c r="C24152" s="58" t="s">
        <v>1259</v>
      </c>
    </row>
    <row r="24153">
      <c r="A24153" s="58" t="s">
        <v>59270</v>
      </c>
      <c r="B24153" s="58" t="s">
        <v>59271</v>
      </c>
      <c r="C24153" s="58" t="s">
        <v>1259</v>
      </c>
    </row>
    <row r="24154">
      <c r="A24154" s="58" t="s">
        <v>59272</v>
      </c>
      <c r="B24154" s="58" t="s">
        <v>59273</v>
      </c>
      <c r="C24154" s="58" t="s">
        <v>1259</v>
      </c>
    </row>
    <row r="24155">
      <c r="A24155" s="58" t="s">
        <v>59274</v>
      </c>
      <c r="B24155" s="58" t="s">
        <v>59275</v>
      </c>
      <c r="C24155" s="58" t="s">
        <v>1259</v>
      </c>
    </row>
    <row r="24156">
      <c r="A24156" s="58" t="s">
        <v>59276</v>
      </c>
      <c r="B24156" s="58" t="s">
        <v>59277</v>
      </c>
      <c r="C24156" s="58" t="s">
        <v>1259</v>
      </c>
    </row>
    <row r="24157">
      <c r="A24157" s="58" t="s">
        <v>59278</v>
      </c>
      <c r="B24157" s="58" t="s">
        <v>59279</v>
      </c>
      <c r="C24157" s="58" t="s">
        <v>1259</v>
      </c>
    </row>
    <row r="24158">
      <c r="A24158" s="58" t="s">
        <v>59280</v>
      </c>
      <c r="B24158" s="58" t="s">
        <v>59281</v>
      </c>
      <c r="C24158" s="58" t="s">
        <v>1259</v>
      </c>
    </row>
    <row r="24159">
      <c r="A24159" s="58" t="s">
        <v>59282</v>
      </c>
      <c r="B24159" s="58" t="s">
        <v>59283</v>
      </c>
      <c r="C24159" s="58" t="s">
        <v>1259</v>
      </c>
    </row>
    <row r="24160">
      <c r="A24160" s="58" t="s">
        <v>59284</v>
      </c>
      <c r="B24160" s="58" t="s">
        <v>59285</v>
      </c>
      <c r="C24160" s="58" t="s">
        <v>1259</v>
      </c>
    </row>
    <row r="24161">
      <c r="A24161" s="58" t="s">
        <v>59286</v>
      </c>
      <c r="B24161" s="58" t="s">
        <v>59287</v>
      </c>
      <c r="C24161" s="58" t="s">
        <v>1259</v>
      </c>
    </row>
    <row r="24162">
      <c r="A24162" s="58" t="s">
        <v>59288</v>
      </c>
      <c r="B24162" s="58" t="s">
        <v>59289</v>
      </c>
      <c r="C24162" s="58" t="s">
        <v>1259</v>
      </c>
    </row>
    <row r="24163">
      <c r="A24163" s="58" t="s">
        <v>59290</v>
      </c>
      <c r="B24163" s="58" t="s">
        <v>59291</v>
      </c>
      <c r="C24163" s="58" t="s">
        <v>1259</v>
      </c>
    </row>
    <row r="24164">
      <c r="A24164" s="58" t="s">
        <v>59292</v>
      </c>
      <c r="B24164" s="58" t="s">
        <v>59293</v>
      </c>
      <c r="C24164" s="58" t="s">
        <v>59294</v>
      </c>
    </row>
    <row r="24165">
      <c r="A24165" s="58" t="s">
        <v>59295</v>
      </c>
      <c r="B24165" s="58" t="s">
        <v>59296</v>
      </c>
      <c r="C24165" s="58" t="s">
        <v>1459</v>
      </c>
    </row>
    <row r="24166">
      <c r="A24166" s="58" t="s">
        <v>59297</v>
      </c>
      <c r="B24166" s="58" t="s">
        <v>59298</v>
      </c>
      <c r="C24166" s="58" t="s">
        <v>1459</v>
      </c>
    </row>
    <row r="24167">
      <c r="A24167" s="58" t="s">
        <v>59299</v>
      </c>
      <c r="B24167" s="58" t="s">
        <v>59300</v>
      </c>
      <c r="C24167" s="58" t="s">
        <v>59301</v>
      </c>
    </row>
    <row r="24168">
      <c r="A24168" s="58" t="s">
        <v>59302</v>
      </c>
      <c r="B24168" s="58" t="s">
        <v>59303</v>
      </c>
      <c r="C24168" s="58" t="s">
        <v>25675</v>
      </c>
    </row>
    <row r="24169">
      <c r="A24169" s="58" t="s">
        <v>59304</v>
      </c>
      <c r="B24169" s="58" t="s">
        <v>59305</v>
      </c>
      <c r="C24169" s="58" t="s">
        <v>41778</v>
      </c>
    </row>
    <row r="24170">
      <c r="A24170" s="58" t="s">
        <v>59306</v>
      </c>
      <c r="B24170" s="58" t="s">
        <v>59307</v>
      </c>
      <c r="C24170" s="58" t="s">
        <v>59308</v>
      </c>
    </row>
    <row r="24171">
      <c r="A24171" s="58" t="s">
        <v>59309</v>
      </c>
      <c r="B24171" s="58" t="s">
        <v>59310</v>
      </c>
      <c r="C24171" s="58" t="s">
        <v>48191</v>
      </c>
    </row>
    <row r="24172">
      <c r="A24172" s="58" t="s">
        <v>59311</v>
      </c>
      <c r="B24172" s="58" t="s">
        <v>59312</v>
      </c>
      <c r="C24172" s="58" t="s">
        <v>11059</v>
      </c>
    </row>
    <row r="24173">
      <c r="A24173" s="58" t="s">
        <v>59313</v>
      </c>
      <c r="B24173" s="58" t="s">
        <v>59314</v>
      </c>
      <c r="C24173" s="58" t="s">
        <v>11059</v>
      </c>
    </row>
    <row r="24174">
      <c r="A24174" s="58" t="s">
        <v>59315</v>
      </c>
      <c r="B24174" s="58" t="s">
        <v>59316</v>
      </c>
      <c r="C24174" s="58" t="s">
        <v>3200</v>
      </c>
    </row>
    <row r="24175">
      <c r="A24175" s="58" t="s">
        <v>59317</v>
      </c>
      <c r="B24175" s="58" t="s">
        <v>59318</v>
      </c>
      <c r="C24175" s="58" t="s">
        <v>2806</v>
      </c>
    </row>
    <row r="24176">
      <c r="A24176" s="58" t="s">
        <v>59319</v>
      </c>
      <c r="B24176" s="58" t="s">
        <v>59319</v>
      </c>
      <c r="C24176" s="58" t="s">
        <v>20150</v>
      </c>
    </row>
    <row r="24177">
      <c r="A24177" s="58" t="s">
        <v>59320</v>
      </c>
      <c r="B24177" s="58" t="s">
        <v>59321</v>
      </c>
      <c r="C24177" s="58" t="s">
        <v>20150</v>
      </c>
    </row>
    <row r="24178">
      <c r="A24178" s="58" t="s">
        <v>59322</v>
      </c>
      <c r="B24178" s="58" t="s">
        <v>59323</v>
      </c>
      <c r="C24178" s="58" t="s">
        <v>20150</v>
      </c>
    </row>
    <row r="24179">
      <c r="A24179" s="58" t="s">
        <v>59324</v>
      </c>
      <c r="B24179" s="58" t="s">
        <v>59325</v>
      </c>
      <c r="C24179" s="58" t="s">
        <v>9906</v>
      </c>
    </row>
    <row r="24180">
      <c r="A24180" s="58" t="s">
        <v>59326</v>
      </c>
      <c r="B24180" s="58" t="s">
        <v>59327</v>
      </c>
      <c r="C24180" s="58" t="s">
        <v>20150</v>
      </c>
    </row>
    <row r="24181">
      <c r="A24181" s="58" t="s">
        <v>59328</v>
      </c>
      <c r="B24181" s="58" t="s">
        <v>59329</v>
      </c>
      <c r="C24181" s="58" t="s">
        <v>53525</v>
      </c>
    </row>
    <row r="24182">
      <c r="A24182" s="58" t="s">
        <v>59330</v>
      </c>
      <c r="B24182" s="58" t="s">
        <v>59331</v>
      </c>
      <c r="C24182" s="58" t="s">
        <v>2142</v>
      </c>
    </row>
    <row r="24183">
      <c r="A24183" s="58" t="s">
        <v>59332</v>
      </c>
      <c r="B24183" s="58" t="s">
        <v>59333</v>
      </c>
      <c r="C24183" s="58" t="s">
        <v>18201</v>
      </c>
    </row>
    <row r="24184">
      <c r="A24184" s="58" t="s">
        <v>59334</v>
      </c>
      <c r="B24184" s="58" t="s">
        <v>59335</v>
      </c>
      <c r="C24184" s="58" t="s">
        <v>14052</v>
      </c>
    </row>
    <row r="24185">
      <c r="A24185" s="58" t="s">
        <v>59336</v>
      </c>
      <c r="B24185" s="58" t="s">
        <v>59337</v>
      </c>
      <c r="C24185" s="58" t="s">
        <v>7404</v>
      </c>
    </row>
    <row r="24186">
      <c r="A24186" s="58" t="s">
        <v>59338</v>
      </c>
      <c r="B24186" s="58" t="s">
        <v>59339</v>
      </c>
      <c r="C24186" s="58" t="s">
        <v>59340</v>
      </c>
    </row>
    <row r="24187">
      <c r="A24187" s="58" t="s">
        <v>59341</v>
      </c>
      <c r="B24187" s="58" t="s">
        <v>59342</v>
      </c>
      <c r="C24187" s="58" t="s">
        <v>59343</v>
      </c>
    </row>
    <row r="24188">
      <c r="A24188" s="58" t="s">
        <v>59344</v>
      </c>
      <c r="B24188" s="58" t="s">
        <v>59345</v>
      </c>
      <c r="C24188" s="58" t="s">
        <v>2831</v>
      </c>
    </row>
    <row r="24189">
      <c r="A24189" s="58" t="s">
        <v>59346</v>
      </c>
      <c r="B24189" s="58" t="s">
        <v>59347</v>
      </c>
      <c r="C24189" s="58" t="s">
        <v>59348</v>
      </c>
    </row>
    <row r="24190">
      <c r="A24190" s="58" t="s">
        <v>59349</v>
      </c>
      <c r="B24190" s="58" t="s">
        <v>59350</v>
      </c>
      <c r="C24190" s="58" t="s">
        <v>12892</v>
      </c>
    </row>
    <row r="24191">
      <c r="A24191" s="58" t="s">
        <v>59351</v>
      </c>
      <c r="B24191" s="58" t="s">
        <v>59352</v>
      </c>
      <c r="C24191" s="58" t="s">
        <v>22177</v>
      </c>
    </row>
    <row r="24192">
      <c r="A24192" s="58" t="s">
        <v>59353</v>
      </c>
      <c r="B24192" s="58" t="s">
        <v>59354</v>
      </c>
      <c r="C24192" s="58" t="s">
        <v>1361</v>
      </c>
    </row>
    <row r="24193">
      <c r="A24193" s="58" t="s">
        <v>59355</v>
      </c>
      <c r="B24193" s="58" t="s">
        <v>59356</v>
      </c>
      <c r="C24193" s="58" t="s">
        <v>1796</v>
      </c>
    </row>
    <row r="24194">
      <c r="A24194" s="58" t="s">
        <v>59357</v>
      </c>
      <c r="B24194" s="58" t="s">
        <v>59358</v>
      </c>
      <c r="C24194" s="58" t="s">
        <v>59359</v>
      </c>
    </row>
    <row r="24195">
      <c r="A24195" s="58" t="s">
        <v>59360</v>
      </c>
      <c r="B24195" s="58" t="s">
        <v>59361</v>
      </c>
      <c r="C24195" s="58" t="s">
        <v>59362</v>
      </c>
    </row>
    <row r="24196">
      <c r="A24196" s="58" t="s">
        <v>59363</v>
      </c>
      <c r="B24196" s="58" t="s">
        <v>59364</v>
      </c>
      <c r="C24196" s="58" t="s">
        <v>5950</v>
      </c>
    </row>
    <row r="24197">
      <c r="A24197" s="58" t="s">
        <v>59365</v>
      </c>
      <c r="B24197" s="58" t="s">
        <v>59366</v>
      </c>
      <c r="C24197" s="58" t="s">
        <v>11925</v>
      </c>
    </row>
    <row r="24198">
      <c r="A24198" s="58" t="s">
        <v>59367</v>
      </c>
      <c r="B24198" s="58" t="s">
        <v>59368</v>
      </c>
      <c r="C24198" s="58" t="s">
        <v>59369</v>
      </c>
    </row>
    <row r="24199">
      <c r="A24199" s="58" t="s">
        <v>59370</v>
      </c>
      <c r="B24199" s="58" t="s">
        <v>59371</v>
      </c>
      <c r="C24199" s="58" t="s">
        <v>59372</v>
      </c>
    </row>
    <row r="24200">
      <c r="A24200" s="58" t="s">
        <v>59373</v>
      </c>
      <c r="B24200" s="58" t="s">
        <v>59374</v>
      </c>
      <c r="C24200" s="58" t="s">
        <v>15532</v>
      </c>
    </row>
    <row r="24201">
      <c r="A24201" s="58" t="s">
        <v>59375</v>
      </c>
      <c r="B24201" s="58" t="s">
        <v>59376</v>
      </c>
      <c r="C24201" s="58" t="s">
        <v>2827</v>
      </c>
    </row>
    <row r="24202">
      <c r="A24202" s="58" t="s">
        <v>59377</v>
      </c>
      <c r="B24202" s="58" t="s">
        <v>59378</v>
      </c>
      <c r="C24202" s="58" t="s">
        <v>4845</v>
      </c>
    </row>
    <row r="24203">
      <c r="A24203" s="58" t="s">
        <v>59379</v>
      </c>
      <c r="B24203" s="58" t="s">
        <v>59380</v>
      </c>
      <c r="C24203" s="58" t="s">
        <v>59381</v>
      </c>
    </row>
    <row r="24204">
      <c r="A24204" s="58" t="s">
        <v>59382</v>
      </c>
      <c r="B24204" s="58" t="s">
        <v>59383</v>
      </c>
      <c r="C24204" s="58" t="s">
        <v>11117</v>
      </c>
    </row>
    <row r="24205">
      <c r="A24205" s="58" t="s">
        <v>59384</v>
      </c>
      <c r="B24205" s="58" t="s">
        <v>59385</v>
      </c>
      <c r="C24205" s="58" t="s">
        <v>27935</v>
      </c>
    </row>
    <row r="24206">
      <c r="A24206" s="58" t="s">
        <v>59386</v>
      </c>
      <c r="B24206" s="58" t="s">
        <v>59387</v>
      </c>
      <c r="C24206" s="58" t="s">
        <v>1954</v>
      </c>
    </row>
    <row r="24207">
      <c r="A24207" s="58" t="s">
        <v>59388</v>
      </c>
      <c r="B24207" s="58" t="s">
        <v>59389</v>
      </c>
      <c r="C24207" s="58" t="s">
        <v>10449</v>
      </c>
    </row>
    <row r="24208">
      <c r="A24208" s="58" t="s">
        <v>59390</v>
      </c>
      <c r="B24208" s="58" t="s">
        <v>59391</v>
      </c>
      <c r="C24208" s="58" t="s">
        <v>59392</v>
      </c>
    </row>
    <row r="24209">
      <c r="A24209" s="58" t="s">
        <v>59393</v>
      </c>
      <c r="B24209" s="58" t="s">
        <v>59394</v>
      </c>
      <c r="C24209" s="58" t="s">
        <v>18413</v>
      </c>
    </row>
    <row r="24210">
      <c r="A24210" s="58" t="s">
        <v>59395</v>
      </c>
      <c r="B24210" s="58" t="s">
        <v>59396</v>
      </c>
      <c r="C24210" s="58" t="s">
        <v>19424</v>
      </c>
    </row>
    <row r="24211">
      <c r="A24211" s="58" t="s">
        <v>59397</v>
      </c>
      <c r="B24211" s="58" t="s">
        <v>59398</v>
      </c>
      <c r="C24211" s="58" t="s">
        <v>59399</v>
      </c>
    </row>
    <row r="24212">
      <c r="A24212" s="58" t="s">
        <v>59400</v>
      </c>
      <c r="B24212" s="58" t="s">
        <v>59401</v>
      </c>
      <c r="C24212" s="58" t="s">
        <v>25578</v>
      </c>
    </row>
    <row r="24213">
      <c r="A24213" s="58" t="s">
        <v>59402</v>
      </c>
      <c r="B24213" s="58" t="s">
        <v>59403</v>
      </c>
      <c r="C24213" s="58" t="s">
        <v>59404</v>
      </c>
    </row>
    <row r="24214">
      <c r="A24214" s="58" t="s">
        <v>59405</v>
      </c>
      <c r="B24214" s="58" t="s">
        <v>59406</v>
      </c>
      <c r="C24214" s="58" t="s">
        <v>59407</v>
      </c>
    </row>
    <row r="24215">
      <c r="A24215" s="58" t="s">
        <v>59408</v>
      </c>
      <c r="B24215" s="58" t="s">
        <v>59409</v>
      </c>
      <c r="C24215" s="58" t="s">
        <v>3562</v>
      </c>
    </row>
    <row r="24216">
      <c r="A24216" s="58" t="s">
        <v>59410</v>
      </c>
      <c r="B24216" s="58" t="s">
        <v>59411</v>
      </c>
      <c r="C24216" s="58" t="s">
        <v>6178</v>
      </c>
    </row>
    <row r="24217">
      <c r="A24217" s="58" t="s">
        <v>59412</v>
      </c>
      <c r="B24217" s="58" t="s">
        <v>59413</v>
      </c>
      <c r="C24217" s="58" t="s">
        <v>4976</v>
      </c>
    </row>
    <row r="24218">
      <c r="A24218" s="58" t="s">
        <v>59414</v>
      </c>
      <c r="B24218" s="58" t="s">
        <v>59415</v>
      </c>
      <c r="C24218" s="58" t="s">
        <v>10449</v>
      </c>
    </row>
    <row r="24219">
      <c r="A24219" s="58" t="s">
        <v>59416</v>
      </c>
      <c r="B24219" s="58" t="s">
        <v>59417</v>
      </c>
      <c r="C24219" s="58" t="s">
        <v>59418</v>
      </c>
    </row>
    <row r="24220">
      <c r="A24220" s="58" t="s">
        <v>59419</v>
      </c>
      <c r="B24220" s="58" t="s">
        <v>59420</v>
      </c>
      <c r="C24220" s="58" t="s">
        <v>51780</v>
      </c>
    </row>
    <row r="24221">
      <c r="A24221" s="58" t="s">
        <v>59421</v>
      </c>
      <c r="B24221" s="58" t="s">
        <v>59422</v>
      </c>
      <c r="C24221" s="58" t="s">
        <v>59423</v>
      </c>
    </row>
    <row r="24222">
      <c r="A24222" s="58" t="s">
        <v>59424</v>
      </c>
      <c r="B24222" s="58" t="s">
        <v>59425</v>
      </c>
      <c r="C24222" s="58" t="s">
        <v>59426</v>
      </c>
    </row>
    <row r="24223">
      <c r="A24223" s="58" t="s">
        <v>59427</v>
      </c>
      <c r="B24223" s="58" t="s">
        <v>59428</v>
      </c>
      <c r="C24223" s="58" t="s">
        <v>30979</v>
      </c>
    </row>
    <row r="24224">
      <c r="A24224" s="58" t="s">
        <v>59429</v>
      </c>
      <c r="B24224" s="58" t="s">
        <v>59430</v>
      </c>
      <c r="C24224" s="58" t="s">
        <v>59431</v>
      </c>
    </row>
    <row r="24225">
      <c r="A24225" s="58" t="s">
        <v>59432</v>
      </c>
      <c r="B24225" s="58" t="s">
        <v>59433</v>
      </c>
      <c r="C24225" s="58" t="s">
        <v>59434</v>
      </c>
    </row>
    <row r="24226">
      <c r="A24226" s="58" t="s">
        <v>59435</v>
      </c>
      <c r="B24226" s="58" t="s">
        <v>59436</v>
      </c>
      <c r="C24226" s="58" t="s">
        <v>23364</v>
      </c>
    </row>
    <row r="24227">
      <c r="A24227" s="58" t="s">
        <v>59437</v>
      </c>
      <c r="B24227" s="58" t="s">
        <v>59438</v>
      </c>
      <c r="C24227" s="58" t="s">
        <v>13812</v>
      </c>
    </row>
    <row r="24228">
      <c r="A24228" s="58" t="s">
        <v>59439</v>
      </c>
      <c r="B24228" s="58" t="s">
        <v>59440</v>
      </c>
      <c r="C24228" s="58" t="s">
        <v>25519</v>
      </c>
    </row>
    <row r="24229">
      <c r="A24229" s="58" t="s">
        <v>59441</v>
      </c>
      <c r="B24229" s="58" t="s">
        <v>59442</v>
      </c>
      <c r="C24229" s="58" t="s">
        <v>17871</v>
      </c>
    </row>
    <row r="24230">
      <c r="A24230" s="58" t="s">
        <v>59443</v>
      </c>
      <c r="B24230" s="58" t="s">
        <v>59444</v>
      </c>
      <c r="C24230" s="58" t="s">
        <v>59445</v>
      </c>
    </row>
    <row r="24231">
      <c r="A24231" s="58" t="s">
        <v>59446</v>
      </c>
      <c r="B24231" s="58" t="s">
        <v>59447</v>
      </c>
      <c r="C24231" s="58" t="s">
        <v>59445</v>
      </c>
    </row>
    <row r="24232">
      <c r="A24232" s="58" t="s">
        <v>59448</v>
      </c>
      <c r="B24232" s="58" t="s">
        <v>59449</v>
      </c>
      <c r="C24232" s="58" t="s">
        <v>33677</v>
      </c>
    </row>
    <row r="24233">
      <c r="A24233" s="58" t="s">
        <v>59450</v>
      </c>
      <c r="B24233" s="58" t="s">
        <v>59451</v>
      </c>
      <c r="C24233" s="58" t="s">
        <v>33677</v>
      </c>
    </row>
    <row r="24234">
      <c r="A24234" s="58" t="s">
        <v>59452</v>
      </c>
      <c r="B24234" s="58" t="s">
        <v>59453</v>
      </c>
      <c r="C24234" s="58" t="s">
        <v>50022</v>
      </c>
    </row>
    <row r="24235">
      <c r="A24235" s="58" t="s">
        <v>59454</v>
      </c>
      <c r="B24235" s="58" t="s">
        <v>59455</v>
      </c>
      <c r="C24235" s="58" t="s">
        <v>21332</v>
      </c>
    </row>
    <row r="24236">
      <c r="A24236" s="58" t="s">
        <v>59456</v>
      </c>
      <c r="B24236" s="58" t="s">
        <v>59457</v>
      </c>
      <c r="C24236" s="58" t="s">
        <v>29573</v>
      </c>
    </row>
    <row r="24237">
      <c r="A24237" s="58" t="s">
        <v>59458</v>
      </c>
      <c r="B24237" s="58" t="s">
        <v>59459</v>
      </c>
      <c r="C24237" s="58" t="s">
        <v>21335</v>
      </c>
    </row>
    <row r="24238">
      <c r="A24238" s="58" t="s">
        <v>59460</v>
      </c>
      <c r="B24238" s="58" t="s">
        <v>59461</v>
      </c>
      <c r="C24238" s="58" t="s">
        <v>6830</v>
      </c>
    </row>
    <row r="24239">
      <c r="A24239" s="58" t="s">
        <v>59462</v>
      </c>
      <c r="B24239" s="58" t="s">
        <v>59463</v>
      </c>
      <c r="C24239" s="58" t="s">
        <v>10452</v>
      </c>
    </row>
    <row r="24240">
      <c r="A24240" s="58" t="s">
        <v>59464</v>
      </c>
      <c r="B24240" s="58" t="s">
        <v>59465</v>
      </c>
      <c r="C24240" s="58" t="s">
        <v>10452</v>
      </c>
    </row>
    <row r="24241">
      <c r="A24241" s="58" t="s">
        <v>59466</v>
      </c>
      <c r="B24241" s="58" t="s">
        <v>59467</v>
      </c>
      <c r="C24241" s="58" t="s">
        <v>6845</v>
      </c>
    </row>
    <row r="24242">
      <c r="A24242" s="58" t="s">
        <v>59468</v>
      </c>
      <c r="B24242" s="58" t="s">
        <v>59469</v>
      </c>
      <c r="C24242" s="58" t="s">
        <v>6849</v>
      </c>
    </row>
    <row r="24243">
      <c r="A24243" s="58" t="s">
        <v>59470</v>
      </c>
      <c r="B24243" s="58" t="s">
        <v>59471</v>
      </c>
      <c r="C24243" s="58" t="s">
        <v>6849</v>
      </c>
    </row>
    <row r="24244">
      <c r="A24244" s="58" t="s">
        <v>59472</v>
      </c>
      <c r="B24244" s="58" t="s">
        <v>59473</v>
      </c>
      <c r="C24244" s="58" t="s">
        <v>6857</v>
      </c>
    </row>
    <row r="24245">
      <c r="A24245" s="58" t="s">
        <v>59474</v>
      </c>
      <c r="B24245" s="58" t="s">
        <v>59475</v>
      </c>
      <c r="C24245" s="58" t="s">
        <v>1688</v>
      </c>
    </row>
    <row r="24246">
      <c r="A24246" s="58" t="s">
        <v>59476</v>
      </c>
      <c r="B24246" s="58" t="s">
        <v>59477</v>
      </c>
      <c r="C24246" s="58" t="s">
        <v>5640</v>
      </c>
    </row>
    <row r="24247">
      <c r="A24247" s="58" t="s">
        <v>59478</v>
      </c>
      <c r="B24247" s="58" t="s">
        <v>59479</v>
      </c>
      <c r="C24247" s="58" t="s">
        <v>6872</v>
      </c>
    </row>
    <row r="24248">
      <c r="A24248" s="58" t="s">
        <v>59480</v>
      </c>
      <c r="B24248" s="58" t="s">
        <v>59481</v>
      </c>
      <c r="C24248" s="58" t="s">
        <v>10452</v>
      </c>
    </row>
    <row r="24249">
      <c r="A24249" s="58" t="s">
        <v>59482</v>
      </c>
      <c r="B24249" s="58" t="s">
        <v>59483</v>
      </c>
      <c r="C24249" s="58" t="s">
        <v>10452</v>
      </c>
    </row>
    <row r="24250">
      <c r="A24250" s="58" t="s">
        <v>59484</v>
      </c>
      <c r="B24250" s="58" t="s">
        <v>59485</v>
      </c>
      <c r="C24250" s="58" t="s">
        <v>59486</v>
      </c>
    </row>
    <row r="24251">
      <c r="A24251" s="58" t="s">
        <v>59487</v>
      </c>
      <c r="B24251" s="58" t="s">
        <v>59488</v>
      </c>
      <c r="C24251" s="58" t="s">
        <v>6872</v>
      </c>
    </row>
    <row r="24252">
      <c r="A24252" s="58" t="s">
        <v>59489</v>
      </c>
      <c r="B24252" s="58" t="s">
        <v>59490</v>
      </c>
      <c r="C24252" s="58" t="s">
        <v>4969</v>
      </c>
    </row>
    <row r="24253">
      <c r="A24253" s="58" t="s">
        <v>59491</v>
      </c>
      <c r="B24253" s="58" t="s">
        <v>59492</v>
      </c>
      <c r="C24253" s="58" t="s">
        <v>6896</v>
      </c>
    </row>
    <row r="24254">
      <c r="A24254" s="58" t="s">
        <v>59493</v>
      </c>
      <c r="B24254" s="58" t="s">
        <v>59494</v>
      </c>
      <c r="C24254" s="58" t="s">
        <v>59486</v>
      </c>
    </row>
    <row r="24255">
      <c r="A24255" s="58" t="s">
        <v>59495</v>
      </c>
      <c r="B24255" s="58" t="s">
        <v>59496</v>
      </c>
      <c r="C24255" s="58" t="s">
        <v>6899</v>
      </c>
    </row>
    <row r="24256">
      <c r="A24256" s="58" t="s">
        <v>59497</v>
      </c>
      <c r="B24256" s="58" t="s">
        <v>59498</v>
      </c>
      <c r="C24256" s="58" t="s">
        <v>3346</v>
      </c>
    </row>
    <row r="24257">
      <c r="A24257" s="58" t="s">
        <v>59499</v>
      </c>
      <c r="B24257" s="58" t="s">
        <v>59500</v>
      </c>
      <c r="C24257" s="58" t="s">
        <v>15104</v>
      </c>
    </row>
    <row r="24258">
      <c r="A24258" s="58" t="s">
        <v>59501</v>
      </c>
      <c r="B24258" s="58" t="s">
        <v>59502</v>
      </c>
      <c r="C24258" s="58" t="s">
        <v>59503</v>
      </c>
    </row>
    <row r="24259">
      <c r="A24259" s="58" t="s">
        <v>59504</v>
      </c>
      <c r="B24259" s="58" t="s">
        <v>59505</v>
      </c>
      <c r="C24259" s="58" t="s">
        <v>7119</v>
      </c>
    </row>
    <row r="24260">
      <c r="A24260" s="58" t="s">
        <v>59506</v>
      </c>
      <c r="B24260" s="58" t="s">
        <v>59507</v>
      </c>
      <c r="C24260" s="58" t="s">
        <v>5640</v>
      </c>
    </row>
    <row r="24261">
      <c r="A24261" s="58" t="s">
        <v>59508</v>
      </c>
      <c r="B24261" s="58" t="s">
        <v>59509</v>
      </c>
      <c r="C24261" s="58" t="s">
        <v>20809</v>
      </c>
    </row>
    <row r="24262">
      <c r="A24262" s="58" t="s">
        <v>59510</v>
      </c>
      <c r="B24262" s="58" t="s">
        <v>59511</v>
      </c>
      <c r="C24262" s="58" t="s">
        <v>59426</v>
      </c>
    </row>
    <row r="24263">
      <c r="A24263" s="58" t="s">
        <v>59512</v>
      </c>
      <c r="B24263" s="58" t="s">
        <v>59513</v>
      </c>
      <c r="C24263" s="58" t="s">
        <v>4015</v>
      </c>
    </row>
    <row r="24264">
      <c r="A24264" s="58" t="s">
        <v>59514</v>
      </c>
      <c r="B24264" s="58" t="s">
        <v>59515</v>
      </c>
      <c r="C24264" s="58" t="s">
        <v>23513</v>
      </c>
    </row>
    <row r="24265">
      <c r="A24265" s="58" t="s">
        <v>59516</v>
      </c>
      <c r="B24265" s="58" t="s">
        <v>59517</v>
      </c>
      <c r="C24265" s="58" t="s">
        <v>47704</v>
      </c>
    </row>
    <row r="24266">
      <c r="A24266" s="58" t="s">
        <v>59518</v>
      </c>
      <c r="B24266" s="58" t="s">
        <v>59519</v>
      </c>
      <c r="C24266" s="58" t="s">
        <v>2831</v>
      </c>
    </row>
    <row r="24267">
      <c r="A24267" s="58" t="s">
        <v>59520</v>
      </c>
      <c r="B24267" s="58" t="s">
        <v>59521</v>
      </c>
      <c r="C24267" s="58" t="s">
        <v>10492</v>
      </c>
    </row>
    <row r="24268">
      <c r="A24268" s="58" t="s">
        <v>59522</v>
      </c>
      <c r="B24268" s="58" t="s">
        <v>59523</v>
      </c>
      <c r="C24268" s="58" t="s">
        <v>2827</v>
      </c>
    </row>
    <row r="24269">
      <c r="A24269" s="58" t="s">
        <v>59524</v>
      </c>
      <c r="B24269" s="58" t="s">
        <v>59525</v>
      </c>
      <c r="C24269" s="58" t="s">
        <v>2827</v>
      </c>
    </row>
    <row r="24270">
      <c r="A24270" s="58" t="s">
        <v>59526</v>
      </c>
      <c r="B24270" s="58" t="s">
        <v>59527</v>
      </c>
      <c r="C24270" s="58" t="s">
        <v>59528</v>
      </c>
    </row>
    <row r="24271">
      <c r="A24271" s="58" t="s">
        <v>59529</v>
      </c>
      <c r="B24271" s="58" t="s">
        <v>59530</v>
      </c>
      <c r="C24271" s="58" t="s">
        <v>3528</v>
      </c>
    </row>
    <row r="24272">
      <c r="A24272" s="58" t="s">
        <v>59531</v>
      </c>
      <c r="B24272" s="58" t="s">
        <v>59532</v>
      </c>
      <c r="C24272" s="58" t="s">
        <v>2827</v>
      </c>
    </row>
    <row r="24273">
      <c r="A24273" s="58" t="s">
        <v>59533</v>
      </c>
      <c r="B24273" s="58" t="s">
        <v>59534</v>
      </c>
      <c r="C24273" s="58" t="s">
        <v>7634</v>
      </c>
    </row>
    <row r="24274">
      <c r="A24274" s="58" t="s">
        <v>59535</v>
      </c>
      <c r="B24274" s="58" t="s">
        <v>59536</v>
      </c>
      <c r="C24274" s="58" t="s">
        <v>13755</v>
      </c>
    </row>
    <row r="24275">
      <c r="A24275" s="58" t="s">
        <v>59537</v>
      </c>
      <c r="B24275" s="58" t="s">
        <v>59538</v>
      </c>
      <c r="C24275" s="58" t="s">
        <v>7640</v>
      </c>
    </row>
    <row r="24276">
      <c r="A24276" s="58" t="s">
        <v>59539</v>
      </c>
      <c r="B24276" s="58" t="s">
        <v>59540</v>
      </c>
      <c r="C24276" s="58" t="s">
        <v>13096</v>
      </c>
    </row>
    <row r="24277">
      <c r="A24277" s="58" t="s">
        <v>59541</v>
      </c>
      <c r="B24277" s="58" t="s">
        <v>59542</v>
      </c>
      <c r="C24277" s="58" t="s">
        <v>30029</v>
      </c>
    </row>
    <row r="24278">
      <c r="A24278" s="58" t="s">
        <v>59543</v>
      </c>
      <c r="B24278" s="58" t="s">
        <v>59544</v>
      </c>
      <c r="C24278" s="58" t="s">
        <v>59545</v>
      </c>
    </row>
    <row r="24279">
      <c r="A24279" s="58" t="s">
        <v>59546</v>
      </c>
      <c r="B24279" s="58" t="s">
        <v>59547</v>
      </c>
      <c r="C24279" s="58" t="s">
        <v>7616</v>
      </c>
    </row>
    <row r="24280">
      <c r="A24280" s="58" t="s">
        <v>59548</v>
      </c>
      <c r="B24280" s="58" t="s">
        <v>59549</v>
      </c>
      <c r="C24280" s="58" t="s">
        <v>16281</v>
      </c>
    </row>
    <row r="24281">
      <c r="A24281" s="58" t="s">
        <v>59550</v>
      </c>
      <c r="B24281" s="58" t="s">
        <v>59551</v>
      </c>
      <c r="C24281" s="58" t="s">
        <v>30029</v>
      </c>
    </row>
    <row r="24282">
      <c r="A24282" s="58" t="s">
        <v>59552</v>
      </c>
      <c r="B24282" s="58" t="s">
        <v>59553</v>
      </c>
      <c r="C24282" s="58" t="s">
        <v>16281</v>
      </c>
    </row>
    <row r="24283">
      <c r="A24283" s="58" t="s">
        <v>59554</v>
      </c>
      <c r="B24283" s="58" t="s">
        <v>59555</v>
      </c>
      <c r="C24283" s="58" t="s">
        <v>7634</v>
      </c>
    </row>
    <row r="24284">
      <c r="A24284" s="58" t="s">
        <v>59556</v>
      </c>
      <c r="B24284" s="58" t="s">
        <v>59557</v>
      </c>
      <c r="C24284" s="58" t="s">
        <v>5284</v>
      </c>
    </row>
    <row r="24285">
      <c r="A24285" s="58" t="s">
        <v>59558</v>
      </c>
      <c r="B24285" s="58" t="s">
        <v>59559</v>
      </c>
      <c r="C24285" s="58" t="s">
        <v>59560</v>
      </c>
    </row>
    <row r="24286">
      <c r="A24286" s="58" t="s">
        <v>59561</v>
      </c>
      <c r="B24286" s="58" t="s">
        <v>59562</v>
      </c>
      <c r="C24286" s="58" t="s">
        <v>3562</v>
      </c>
    </row>
    <row r="24287">
      <c r="A24287" s="58" t="s">
        <v>59563</v>
      </c>
      <c r="B24287" s="58" t="s">
        <v>59564</v>
      </c>
      <c r="C24287" s="58" t="s">
        <v>5284</v>
      </c>
    </row>
    <row r="24288">
      <c r="A24288" s="58" t="s">
        <v>59565</v>
      </c>
      <c r="B24288" s="58" t="s">
        <v>59566</v>
      </c>
      <c r="C24288" s="58" t="s">
        <v>3682</v>
      </c>
    </row>
    <row r="24289">
      <c r="A24289" s="58" t="s">
        <v>59567</v>
      </c>
      <c r="B24289" s="58" t="s">
        <v>59568</v>
      </c>
      <c r="C24289" s="58" t="s">
        <v>5284</v>
      </c>
    </row>
    <row r="24290">
      <c r="A24290" s="58" t="s">
        <v>59569</v>
      </c>
      <c r="B24290" s="58" t="s">
        <v>59570</v>
      </c>
      <c r="C24290" s="58" t="s">
        <v>5284</v>
      </c>
    </row>
    <row r="24291">
      <c r="A24291" s="58" t="s">
        <v>59571</v>
      </c>
      <c r="B24291" s="58" t="s">
        <v>59572</v>
      </c>
      <c r="C24291" s="58" t="s">
        <v>5284</v>
      </c>
    </row>
    <row r="24292">
      <c r="A24292" s="58" t="s">
        <v>59573</v>
      </c>
      <c r="B24292" s="58" t="s">
        <v>59574</v>
      </c>
      <c r="C24292" s="58" t="s">
        <v>5284</v>
      </c>
    </row>
    <row r="24293">
      <c r="A24293" s="58" t="s">
        <v>59575</v>
      </c>
      <c r="B24293" s="58" t="s">
        <v>59576</v>
      </c>
      <c r="C24293" s="58" t="s">
        <v>5284</v>
      </c>
    </row>
    <row r="24294">
      <c r="A24294" s="58" t="s">
        <v>59577</v>
      </c>
      <c r="B24294" s="58" t="s">
        <v>59578</v>
      </c>
      <c r="C24294" s="58" t="s">
        <v>30029</v>
      </c>
    </row>
    <row r="24295">
      <c r="A24295" s="58" t="s">
        <v>59579</v>
      </c>
      <c r="B24295" s="58" t="s">
        <v>59580</v>
      </c>
      <c r="C24295" s="58" t="s">
        <v>7644</v>
      </c>
    </row>
    <row r="24296">
      <c r="A24296" s="58" t="s">
        <v>59581</v>
      </c>
      <c r="B24296" s="58" t="s">
        <v>59582</v>
      </c>
      <c r="C24296" s="58" t="s">
        <v>59545</v>
      </c>
    </row>
    <row r="24297">
      <c r="A24297" s="58" t="s">
        <v>59583</v>
      </c>
      <c r="B24297" s="58" t="s">
        <v>59584</v>
      </c>
      <c r="C24297" s="58" t="s">
        <v>5284</v>
      </c>
    </row>
    <row r="24298">
      <c r="A24298" s="58" t="s">
        <v>59585</v>
      </c>
      <c r="B24298" s="58" t="s">
        <v>59586</v>
      </c>
      <c r="C24298" s="58" t="s">
        <v>7644</v>
      </c>
    </row>
    <row r="24299">
      <c r="A24299" s="58" t="s">
        <v>59587</v>
      </c>
      <c r="B24299" s="58" t="s">
        <v>59588</v>
      </c>
      <c r="C24299" s="58" t="s">
        <v>7644</v>
      </c>
    </row>
    <row r="24300">
      <c r="A24300" s="58" t="s">
        <v>59589</v>
      </c>
      <c r="B24300" s="58" t="s">
        <v>59590</v>
      </c>
      <c r="C24300" s="58" t="s">
        <v>4804</v>
      </c>
    </row>
    <row r="24301">
      <c r="A24301" s="58" t="s">
        <v>59591</v>
      </c>
      <c r="B24301" s="58" t="s">
        <v>59592</v>
      </c>
      <c r="C24301" s="58" t="s">
        <v>7616</v>
      </c>
    </row>
    <row r="24302">
      <c r="A24302" s="58" t="s">
        <v>59593</v>
      </c>
      <c r="B24302" s="58" t="s">
        <v>59594</v>
      </c>
      <c r="C24302" s="58" t="s">
        <v>4804</v>
      </c>
    </row>
    <row r="24303">
      <c r="A24303" s="58" t="s">
        <v>59595</v>
      </c>
      <c r="B24303" s="58" t="s">
        <v>59596</v>
      </c>
      <c r="C24303" s="58" t="s">
        <v>30580</v>
      </c>
    </row>
    <row r="24304">
      <c r="A24304" s="58" t="s">
        <v>59597</v>
      </c>
      <c r="B24304" s="58" t="s">
        <v>59598</v>
      </c>
      <c r="C24304" s="58" t="s">
        <v>4804</v>
      </c>
    </row>
    <row r="24305">
      <c r="A24305" s="58" t="s">
        <v>59599</v>
      </c>
      <c r="B24305" s="58" t="s">
        <v>59600</v>
      </c>
      <c r="C24305" s="58" t="s">
        <v>3682</v>
      </c>
    </row>
    <row r="24306">
      <c r="A24306" s="58" t="s">
        <v>59601</v>
      </c>
      <c r="B24306" s="58" t="s">
        <v>59600</v>
      </c>
      <c r="C24306" s="58" t="s">
        <v>3682</v>
      </c>
    </row>
    <row r="24307">
      <c r="A24307" s="58" t="s">
        <v>59602</v>
      </c>
      <c r="B24307" s="58" t="s">
        <v>59603</v>
      </c>
      <c r="C24307" s="58" t="s">
        <v>7634</v>
      </c>
    </row>
    <row r="24308">
      <c r="A24308" s="58" t="s">
        <v>59604</v>
      </c>
      <c r="B24308" s="58" t="s">
        <v>59605</v>
      </c>
      <c r="C24308" s="58" t="s">
        <v>4804</v>
      </c>
    </row>
    <row r="24309">
      <c r="A24309" s="58" t="s">
        <v>59606</v>
      </c>
      <c r="B24309" s="58" t="s">
        <v>59607</v>
      </c>
      <c r="C24309" s="58" t="s">
        <v>4804</v>
      </c>
    </row>
    <row r="24310">
      <c r="A24310" s="58" t="s">
        <v>59608</v>
      </c>
      <c r="B24310" s="58" t="s">
        <v>59609</v>
      </c>
      <c r="C24310" s="58" t="s">
        <v>7644</v>
      </c>
    </row>
    <row r="24311">
      <c r="A24311" s="58" t="s">
        <v>59610</v>
      </c>
      <c r="B24311" s="58" t="s">
        <v>59611</v>
      </c>
      <c r="C24311" s="58" t="s">
        <v>7644</v>
      </c>
    </row>
    <row r="24312">
      <c r="A24312" s="58" t="s">
        <v>59612</v>
      </c>
      <c r="B24312" s="58" t="s">
        <v>59613</v>
      </c>
      <c r="C24312" s="58" t="s">
        <v>7616</v>
      </c>
    </row>
    <row r="24313">
      <c r="A24313" s="58" t="s">
        <v>59614</v>
      </c>
      <c r="B24313" s="58" t="s">
        <v>59615</v>
      </c>
      <c r="C24313" s="58" t="s">
        <v>6612</v>
      </c>
    </row>
    <row r="24314">
      <c r="A24314" s="58" t="s">
        <v>59616</v>
      </c>
      <c r="B24314" s="58" t="s">
        <v>59617</v>
      </c>
      <c r="C24314" s="58" t="s">
        <v>59618</v>
      </c>
    </row>
    <row r="24315">
      <c r="A24315" s="58" t="s">
        <v>59619</v>
      </c>
      <c r="B24315" s="58" t="s">
        <v>59620</v>
      </c>
      <c r="C24315" s="58" t="s">
        <v>5284</v>
      </c>
    </row>
    <row r="24316">
      <c r="A24316" s="58" t="s">
        <v>59621</v>
      </c>
      <c r="B24316" s="58" t="s">
        <v>59622</v>
      </c>
      <c r="C24316" s="58" t="s">
        <v>59623</v>
      </c>
    </row>
    <row r="24317">
      <c r="A24317" s="58" t="s">
        <v>59624</v>
      </c>
      <c r="B24317" s="58" t="s">
        <v>59625</v>
      </c>
      <c r="C24317" s="58" t="s">
        <v>24110</v>
      </c>
    </row>
    <row r="24318">
      <c r="A24318" s="58" t="s">
        <v>59626</v>
      </c>
      <c r="B24318" s="58" t="s">
        <v>59627</v>
      </c>
      <c r="C24318" s="58" t="s">
        <v>7644</v>
      </c>
    </row>
    <row r="24319">
      <c r="A24319" s="58" t="s">
        <v>59628</v>
      </c>
      <c r="B24319" s="58" t="s">
        <v>59629</v>
      </c>
      <c r="C24319" s="58" t="s">
        <v>5284</v>
      </c>
    </row>
    <row r="24320">
      <c r="A24320" s="58" t="s">
        <v>59630</v>
      </c>
      <c r="B24320" s="58" t="s">
        <v>59631</v>
      </c>
      <c r="C24320" s="58" t="s">
        <v>59632</v>
      </c>
    </row>
    <row r="24321">
      <c r="A24321" s="58" t="s">
        <v>59633</v>
      </c>
      <c r="B24321" s="58" t="s">
        <v>59634</v>
      </c>
      <c r="C24321" s="58" t="s">
        <v>5284</v>
      </c>
    </row>
    <row r="24322">
      <c r="A24322" s="58" t="s">
        <v>59635</v>
      </c>
      <c r="B24322" s="58" t="s">
        <v>59636</v>
      </c>
      <c r="C24322" s="58" t="s">
        <v>5284</v>
      </c>
    </row>
    <row r="24323">
      <c r="A24323" s="58" t="s">
        <v>59637</v>
      </c>
      <c r="B24323" s="58" t="s">
        <v>59638</v>
      </c>
      <c r="C24323" s="58" t="s">
        <v>5284</v>
      </c>
    </row>
    <row r="24324">
      <c r="A24324" s="58" t="s">
        <v>59639</v>
      </c>
      <c r="B24324" s="58" t="s">
        <v>59640</v>
      </c>
      <c r="C24324" s="58" t="s">
        <v>59632</v>
      </c>
    </row>
    <row r="24325">
      <c r="A24325" s="58" t="s">
        <v>59641</v>
      </c>
      <c r="B24325" s="58" t="s">
        <v>59642</v>
      </c>
      <c r="C24325" s="58" t="s">
        <v>59632</v>
      </c>
    </row>
    <row r="24326">
      <c r="A24326" s="58" t="s">
        <v>59643</v>
      </c>
      <c r="B24326" s="58" t="s">
        <v>59644</v>
      </c>
      <c r="C24326" s="58" t="s">
        <v>59632</v>
      </c>
    </row>
    <row r="24327">
      <c r="A24327" s="58" t="s">
        <v>59645</v>
      </c>
      <c r="B24327" s="58" t="s">
        <v>59646</v>
      </c>
      <c r="C24327" s="58" t="s">
        <v>59632</v>
      </c>
    </row>
    <row r="24328">
      <c r="A24328" s="58" t="s">
        <v>59647</v>
      </c>
      <c r="B24328" s="58" t="s">
        <v>59648</v>
      </c>
      <c r="C24328" s="58" t="s">
        <v>3029</v>
      </c>
    </row>
    <row r="24329">
      <c r="A24329" s="58" t="s">
        <v>59649</v>
      </c>
      <c r="B24329" s="58" t="s">
        <v>59650</v>
      </c>
      <c r="C24329" s="58" t="s">
        <v>59651</v>
      </c>
    </row>
    <row r="24330">
      <c r="A24330" s="58" t="s">
        <v>59652</v>
      </c>
      <c r="B24330" s="58" t="s">
        <v>59653</v>
      </c>
      <c r="C24330" s="58" t="s">
        <v>7640</v>
      </c>
    </row>
    <row r="24331">
      <c r="A24331" s="58" t="s">
        <v>59654</v>
      </c>
      <c r="B24331" s="58" t="s">
        <v>59655</v>
      </c>
      <c r="C24331" s="58" t="s">
        <v>7616</v>
      </c>
    </row>
    <row r="24332">
      <c r="A24332" s="58" t="s">
        <v>59656</v>
      </c>
      <c r="B24332" s="58" t="s">
        <v>59657</v>
      </c>
      <c r="C24332" s="58" t="s">
        <v>13656</v>
      </c>
    </row>
    <row r="24333">
      <c r="A24333" s="58" t="s">
        <v>59658</v>
      </c>
      <c r="B24333" s="58" t="s">
        <v>59659</v>
      </c>
      <c r="C24333" s="58" t="s">
        <v>4804</v>
      </c>
    </row>
    <row r="24334">
      <c r="A24334" s="58" t="s">
        <v>59660</v>
      </c>
      <c r="B24334" s="58" t="s">
        <v>59661</v>
      </c>
      <c r="C24334" s="58" t="s">
        <v>3682</v>
      </c>
    </row>
    <row r="24335">
      <c r="A24335" s="58" t="s">
        <v>59662</v>
      </c>
      <c r="B24335" s="58" t="s">
        <v>59663</v>
      </c>
      <c r="C24335" s="58" t="s">
        <v>7616</v>
      </c>
    </row>
    <row r="24336">
      <c r="A24336" s="58" t="s">
        <v>59664</v>
      </c>
      <c r="B24336" s="58" t="s">
        <v>59665</v>
      </c>
      <c r="C24336" s="58" t="s">
        <v>3682</v>
      </c>
    </row>
    <row r="24337">
      <c r="A24337" s="58" t="s">
        <v>59666</v>
      </c>
      <c r="B24337" s="58" t="s">
        <v>59667</v>
      </c>
      <c r="C24337" s="58" t="s">
        <v>30580</v>
      </c>
    </row>
    <row r="24338">
      <c r="A24338" s="58" t="s">
        <v>59668</v>
      </c>
      <c r="B24338" s="58" t="s">
        <v>59669</v>
      </c>
      <c r="C24338" s="58" t="s">
        <v>59670</v>
      </c>
    </row>
    <row r="24339">
      <c r="A24339" s="58" t="s">
        <v>59671</v>
      </c>
      <c r="B24339" s="58" t="s">
        <v>59672</v>
      </c>
      <c r="C24339" s="58" t="s">
        <v>59632</v>
      </c>
    </row>
    <row r="24340">
      <c r="A24340" s="58" t="s">
        <v>59673</v>
      </c>
      <c r="B24340" s="58" t="s">
        <v>59674</v>
      </c>
      <c r="C24340" s="58" t="s">
        <v>59632</v>
      </c>
    </row>
    <row r="24341">
      <c r="A24341" s="58" t="s">
        <v>59675</v>
      </c>
      <c r="B24341" s="58" t="s">
        <v>59676</v>
      </c>
      <c r="C24341" s="58" t="s">
        <v>59632</v>
      </c>
    </row>
    <row r="24342">
      <c r="A24342" s="58" t="s">
        <v>59677</v>
      </c>
      <c r="B24342" s="58" t="s">
        <v>59678</v>
      </c>
      <c r="C24342" s="58" t="s">
        <v>59632</v>
      </c>
    </row>
    <row r="24343">
      <c r="A24343" s="58" t="s">
        <v>59679</v>
      </c>
      <c r="B24343" s="58" t="s">
        <v>59680</v>
      </c>
      <c r="C24343" s="58" t="s">
        <v>59681</v>
      </c>
    </row>
    <row r="24344">
      <c r="A24344" s="58" t="s">
        <v>59682</v>
      </c>
      <c r="B24344" s="58" t="s">
        <v>59683</v>
      </c>
      <c r="C24344" s="58" t="s">
        <v>59560</v>
      </c>
    </row>
    <row r="24345">
      <c r="A24345" s="58" t="s">
        <v>59684</v>
      </c>
      <c r="B24345" s="58" t="s">
        <v>59685</v>
      </c>
      <c r="C24345" s="58" t="s">
        <v>59560</v>
      </c>
    </row>
    <row r="24346">
      <c r="A24346" s="58" t="s">
        <v>59686</v>
      </c>
      <c r="B24346" s="58" t="s">
        <v>59687</v>
      </c>
      <c r="C24346" s="58" t="s">
        <v>59560</v>
      </c>
    </row>
    <row r="24347">
      <c r="A24347" s="58" t="s">
        <v>59688</v>
      </c>
      <c r="B24347" s="58" t="s">
        <v>59689</v>
      </c>
      <c r="C24347" s="58" t="s">
        <v>16281</v>
      </c>
    </row>
    <row r="24348">
      <c r="A24348" s="58" t="s">
        <v>59690</v>
      </c>
      <c r="B24348" s="58" t="s">
        <v>59691</v>
      </c>
      <c r="C24348" s="58" t="s">
        <v>7634</v>
      </c>
    </row>
    <row r="24349">
      <c r="A24349" s="58" t="s">
        <v>59692</v>
      </c>
      <c r="B24349" s="58" t="s">
        <v>59693</v>
      </c>
      <c r="C24349" s="58" t="s">
        <v>7644</v>
      </c>
    </row>
    <row r="24350">
      <c r="A24350" s="58" t="s">
        <v>59694</v>
      </c>
      <c r="B24350" s="58" t="s">
        <v>59695</v>
      </c>
      <c r="C24350" s="58" t="s">
        <v>31132</v>
      </c>
    </row>
    <row r="24351">
      <c r="A24351" s="58" t="s">
        <v>59696</v>
      </c>
      <c r="B24351" s="58" t="s">
        <v>59697</v>
      </c>
      <c r="C24351" s="58" t="s">
        <v>56327</v>
      </c>
    </row>
    <row r="24352">
      <c r="A24352" s="58" t="s">
        <v>59698</v>
      </c>
      <c r="B24352" s="58" t="s">
        <v>59699</v>
      </c>
      <c r="C24352" s="58" t="s">
        <v>31830</v>
      </c>
    </row>
    <row r="24353">
      <c r="A24353" s="58" t="s">
        <v>59700</v>
      </c>
      <c r="B24353" s="58" t="s">
        <v>59701</v>
      </c>
      <c r="C24353" s="58" t="s">
        <v>30029</v>
      </c>
    </row>
    <row r="24354">
      <c r="A24354" s="58" t="s">
        <v>59702</v>
      </c>
      <c r="B24354" s="58" t="s">
        <v>59703</v>
      </c>
      <c r="C24354" s="58" t="s">
        <v>7647</v>
      </c>
    </row>
    <row r="24355">
      <c r="A24355" s="58" t="s">
        <v>59704</v>
      </c>
      <c r="B24355" s="58" t="s">
        <v>59705</v>
      </c>
      <c r="C24355" s="58" t="s">
        <v>31830</v>
      </c>
    </row>
    <row r="24356">
      <c r="A24356" s="58" t="s">
        <v>59706</v>
      </c>
      <c r="B24356" s="58" t="s">
        <v>59707</v>
      </c>
      <c r="C24356" s="58" t="s">
        <v>7616</v>
      </c>
    </row>
    <row r="24357">
      <c r="A24357" s="58" t="s">
        <v>59708</v>
      </c>
      <c r="B24357" s="58" t="s">
        <v>59709</v>
      </c>
      <c r="C24357" s="58" t="s">
        <v>7640</v>
      </c>
    </row>
    <row r="24358">
      <c r="A24358" s="58" t="s">
        <v>59710</v>
      </c>
      <c r="B24358" s="58" t="s">
        <v>59711</v>
      </c>
      <c r="C24358" s="58" t="s">
        <v>16281</v>
      </c>
    </row>
    <row r="24359">
      <c r="A24359" s="58" t="s">
        <v>59712</v>
      </c>
      <c r="B24359" s="58" t="s">
        <v>59713</v>
      </c>
      <c r="C24359" s="58" t="s">
        <v>13798</v>
      </c>
    </row>
    <row r="24360">
      <c r="A24360" s="58" t="s">
        <v>59714</v>
      </c>
      <c r="B24360" s="58" t="s">
        <v>59715</v>
      </c>
      <c r="C24360" s="58" t="s">
        <v>7644</v>
      </c>
    </row>
    <row r="24361">
      <c r="A24361" s="58" t="s">
        <v>59716</v>
      </c>
      <c r="B24361" s="58" t="s">
        <v>59717</v>
      </c>
      <c r="C24361" s="58" t="s">
        <v>5284</v>
      </c>
    </row>
    <row r="24362">
      <c r="A24362" s="58" t="s">
        <v>59718</v>
      </c>
      <c r="B24362" s="58" t="s">
        <v>59719</v>
      </c>
      <c r="C24362" s="58" t="s">
        <v>7644</v>
      </c>
    </row>
    <row r="24363">
      <c r="A24363" s="58" t="s">
        <v>59720</v>
      </c>
      <c r="B24363" s="58" t="s">
        <v>59721</v>
      </c>
      <c r="C24363" s="58" t="s">
        <v>59651</v>
      </c>
    </row>
    <row r="24364">
      <c r="A24364" s="58" t="s">
        <v>59722</v>
      </c>
      <c r="B24364" s="58" t="s">
        <v>59723</v>
      </c>
      <c r="C24364" s="58" t="s">
        <v>30029</v>
      </c>
    </row>
    <row r="24365">
      <c r="A24365" s="58" t="s">
        <v>59724</v>
      </c>
      <c r="B24365" s="58" t="s">
        <v>59725</v>
      </c>
      <c r="C24365" s="58" t="s">
        <v>59560</v>
      </c>
    </row>
    <row r="24366">
      <c r="A24366" s="58" t="s">
        <v>59726</v>
      </c>
      <c r="B24366" s="58" t="s">
        <v>59727</v>
      </c>
      <c r="C24366" s="58" t="s">
        <v>58864</v>
      </c>
    </row>
    <row r="24367">
      <c r="A24367" s="58" t="s">
        <v>59728</v>
      </c>
      <c r="B24367" s="58" t="s">
        <v>59729</v>
      </c>
      <c r="C24367" s="58" t="s">
        <v>26230</v>
      </c>
    </row>
    <row r="24368">
      <c r="A24368" s="58" t="s">
        <v>59730</v>
      </c>
      <c r="B24368" s="58" t="s">
        <v>59731</v>
      </c>
      <c r="C24368" s="58" t="s">
        <v>13096</v>
      </c>
    </row>
    <row r="24369">
      <c r="A24369" s="58" t="s">
        <v>59732</v>
      </c>
      <c r="B24369" s="58" t="s">
        <v>59733</v>
      </c>
      <c r="C24369" s="58" t="s">
        <v>7616</v>
      </c>
    </row>
    <row r="24370">
      <c r="A24370" s="58" t="s">
        <v>59734</v>
      </c>
      <c r="B24370" s="58" t="s">
        <v>59735</v>
      </c>
      <c r="C24370" s="58" t="s">
        <v>7647</v>
      </c>
    </row>
    <row r="24371">
      <c r="A24371" s="58" t="s">
        <v>59736</v>
      </c>
      <c r="B24371" s="58" t="s">
        <v>59737</v>
      </c>
      <c r="C24371" s="58" t="s">
        <v>26230</v>
      </c>
    </row>
    <row r="24372">
      <c r="A24372" s="58" t="s">
        <v>59738</v>
      </c>
      <c r="B24372" s="58" t="s">
        <v>59739</v>
      </c>
      <c r="C24372" s="58" t="s">
        <v>8750</v>
      </c>
    </row>
    <row r="24373">
      <c r="A24373" s="58" t="s">
        <v>59740</v>
      </c>
      <c r="B24373" s="58" t="s">
        <v>59741</v>
      </c>
      <c r="C24373" s="58" t="s">
        <v>2228</v>
      </c>
    </row>
    <row r="24374">
      <c r="A24374" s="58" t="s">
        <v>59742</v>
      </c>
      <c r="B24374" s="58" t="s">
        <v>59743</v>
      </c>
      <c r="C24374" s="58" t="s">
        <v>48058</v>
      </c>
    </row>
    <row r="24375">
      <c r="A24375" s="58" t="s">
        <v>59744</v>
      </c>
      <c r="B24375" s="58" t="s">
        <v>59745</v>
      </c>
      <c r="C24375" s="58" t="s">
        <v>55545</v>
      </c>
    </row>
    <row r="24376">
      <c r="A24376" s="58" t="s">
        <v>59746</v>
      </c>
      <c r="B24376" s="58" t="s">
        <v>59747</v>
      </c>
      <c r="C24376" s="58" t="s">
        <v>21656</v>
      </c>
    </row>
    <row r="24377">
      <c r="A24377" s="58" t="s">
        <v>59748</v>
      </c>
      <c r="B24377" s="58" t="s">
        <v>59749</v>
      </c>
      <c r="C24377" s="58" t="s">
        <v>13728</v>
      </c>
    </row>
    <row r="24378">
      <c r="A24378" s="58" t="s">
        <v>59750</v>
      </c>
      <c r="B24378" s="58" t="s">
        <v>59751</v>
      </c>
      <c r="C24378" s="58" t="s">
        <v>11454</v>
      </c>
    </row>
    <row r="24379">
      <c r="A24379" s="58" t="s">
        <v>59752</v>
      </c>
      <c r="B24379" s="58" t="s">
        <v>59753</v>
      </c>
      <c r="C24379" s="58" t="s">
        <v>45554</v>
      </c>
    </row>
    <row r="24380">
      <c r="A24380" s="58" t="s">
        <v>59754</v>
      </c>
      <c r="B24380" s="58" t="s">
        <v>59755</v>
      </c>
      <c r="C24380" s="58" t="s">
        <v>22861</v>
      </c>
    </row>
    <row r="24381">
      <c r="A24381" s="58" t="s">
        <v>59756</v>
      </c>
      <c r="B24381" s="58" t="s">
        <v>59757</v>
      </c>
      <c r="C24381" s="58" t="s">
        <v>6612</v>
      </c>
    </row>
    <row r="24382">
      <c r="A24382" s="58" t="s">
        <v>59758</v>
      </c>
      <c r="B24382" s="58" t="s">
        <v>59759</v>
      </c>
      <c r="C24382" s="58" t="s">
        <v>3890</v>
      </c>
    </row>
    <row r="24383">
      <c r="A24383" s="58" t="s">
        <v>59760</v>
      </c>
      <c r="B24383" s="58" t="s">
        <v>59761</v>
      </c>
      <c r="C24383" s="58" t="s">
        <v>8732</v>
      </c>
    </row>
    <row r="24384">
      <c r="A24384" s="58" t="s">
        <v>59762</v>
      </c>
      <c r="B24384" s="58" t="s">
        <v>59763</v>
      </c>
      <c r="C24384" s="58" t="s">
        <v>21656</v>
      </c>
    </row>
    <row r="24385">
      <c r="A24385" s="58" t="s">
        <v>59764</v>
      </c>
      <c r="B24385" s="58" t="s">
        <v>59765</v>
      </c>
      <c r="C24385" s="58" t="s">
        <v>21656</v>
      </c>
    </row>
    <row r="24386">
      <c r="A24386" s="58" t="s">
        <v>59766</v>
      </c>
      <c r="B24386" s="58" t="s">
        <v>59767</v>
      </c>
      <c r="C24386" s="58" t="s">
        <v>18672</v>
      </c>
    </row>
    <row r="24387">
      <c r="A24387" s="58" t="s">
        <v>59768</v>
      </c>
      <c r="B24387" s="58" t="s">
        <v>59769</v>
      </c>
      <c r="C24387" s="58" t="s">
        <v>3616</v>
      </c>
    </row>
    <row r="24388">
      <c r="A24388" s="58" t="s">
        <v>59770</v>
      </c>
      <c r="B24388" s="58" t="s">
        <v>59771</v>
      </c>
      <c r="C24388" s="58" t="s">
        <v>12191</v>
      </c>
    </row>
    <row r="24389">
      <c r="A24389" s="58" t="s">
        <v>59772</v>
      </c>
      <c r="B24389" s="58" t="s">
        <v>59773</v>
      </c>
      <c r="C24389" s="58" t="s">
        <v>29175</v>
      </c>
    </row>
    <row r="24390">
      <c r="A24390" s="58" t="s">
        <v>59774</v>
      </c>
      <c r="B24390" s="58" t="s">
        <v>59775</v>
      </c>
      <c r="C24390" s="58" t="s">
        <v>59776</v>
      </c>
    </row>
    <row r="24391">
      <c r="A24391" s="58" t="s">
        <v>59777</v>
      </c>
      <c r="B24391" s="58" t="s">
        <v>59778</v>
      </c>
      <c r="C24391" s="58" t="s">
        <v>59779</v>
      </c>
    </row>
    <row r="24392">
      <c r="A24392" s="58" t="s">
        <v>59780</v>
      </c>
      <c r="B24392" s="58" t="s">
        <v>59781</v>
      </c>
      <c r="C24392" s="58" t="s">
        <v>59782</v>
      </c>
    </row>
    <row r="24393">
      <c r="A24393" s="58" t="s">
        <v>59783</v>
      </c>
      <c r="B24393" s="58" t="s">
        <v>59784</v>
      </c>
      <c r="C24393" s="58" t="s">
        <v>59785</v>
      </c>
    </row>
    <row r="24394">
      <c r="A24394" s="58" t="s">
        <v>59786</v>
      </c>
      <c r="B24394" s="58" t="s">
        <v>59787</v>
      </c>
      <c r="C24394" s="58" t="s">
        <v>59788</v>
      </c>
    </row>
    <row r="24395">
      <c r="A24395" s="58" t="s">
        <v>59789</v>
      </c>
      <c r="B24395" s="58" t="s">
        <v>59790</v>
      </c>
      <c r="C24395" s="58" t="s">
        <v>59791</v>
      </c>
    </row>
    <row r="24396">
      <c r="A24396" s="58" t="s">
        <v>59792</v>
      </c>
      <c r="B24396" s="58" t="s">
        <v>59793</v>
      </c>
      <c r="C24396" s="58" t="s">
        <v>6022</v>
      </c>
    </row>
    <row r="24397">
      <c r="A24397" s="58" t="s">
        <v>59794</v>
      </c>
      <c r="B24397" s="58" t="s">
        <v>59795</v>
      </c>
      <c r="C24397" s="58" t="s">
        <v>32328</v>
      </c>
    </row>
    <row r="24398">
      <c r="A24398" s="58" t="s">
        <v>59796</v>
      </c>
      <c r="B24398" s="58" t="s">
        <v>59797</v>
      </c>
      <c r="C24398" s="58" t="s">
        <v>7362</v>
      </c>
    </row>
    <row r="24399">
      <c r="A24399" s="58" t="s">
        <v>59798</v>
      </c>
      <c r="B24399" s="58" t="s">
        <v>59799</v>
      </c>
      <c r="C24399" s="58" t="s">
        <v>10815</v>
      </c>
    </row>
    <row r="24400">
      <c r="A24400" s="58" t="s">
        <v>59800</v>
      </c>
      <c r="B24400" s="58" t="s">
        <v>59801</v>
      </c>
      <c r="C24400" s="58" t="s">
        <v>59802</v>
      </c>
    </row>
    <row r="24401">
      <c r="A24401" s="58" t="s">
        <v>59803</v>
      </c>
      <c r="B24401" s="58" t="s">
        <v>59804</v>
      </c>
      <c r="C24401" s="58" t="s">
        <v>59805</v>
      </c>
    </row>
    <row r="24402">
      <c r="A24402" s="58" t="s">
        <v>59806</v>
      </c>
      <c r="B24402" s="58" t="s">
        <v>59807</v>
      </c>
      <c r="C24402" s="58" t="s">
        <v>24228</v>
      </c>
    </row>
    <row r="24403">
      <c r="A24403" s="58" t="s">
        <v>59808</v>
      </c>
      <c r="B24403" s="58" t="s">
        <v>59809</v>
      </c>
      <c r="C24403" s="58" t="s">
        <v>7475</v>
      </c>
    </row>
    <row r="24404">
      <c r="A24404" s="58" t="s">
        <v>59810</v>
      </c>
      <c r="B24404" s="58" t="s">
        <v>59811</v>
      </c>
      <c r="C24404" s="58" t="s">
        <v>39470</v>
      </c>
    </row>
    <row r="24405">
      <c r="A24405" s="58" t="s">
        <v>59812</v>
      </c>
      <c r="B24405" s="58" t="s">
        <v>59813</v>
      </c>
      <c r="C24405" s="58" t="s">
        <v>4678</v>
      </c>
    </row>
    <row r="24406">
      <c r="A24406" s="58" t="s">
        <v>59814</v>
      </c>
      <c r="B24406" s="58" t="s">
        <v>59815</v>
      </c>
      <c r="C24406" s="58" t="s">
        <v>2814</v>
      </c>
    </row>
    <row r="24407">
      <c r="A24407" s="58" t="s">
        <v>59816</v>
      </c>
      <c r="B24407" s="58" t="s">
        <v>59817</v>
      </c>
      <c r="C24407" s="58" t="s">
        <v>2814</v>
      </c>
    </row>
    <row r="24408">
      <c r="A24408" s="58" t="s">
        <v>59818</v>
      </c>
      <c r="B24408" s="58" t="s">
        <v>59819</v>
      </c>
      <c r="C24408" s="58" t="s">
        <v>25175</v>
      </c>
    </row>
    <row r="24409">
      <c r="A24409" s="58" t="s">
        <v>59820</v>
      </c>
      <c r="B24409" s="58" t="s">
        <v>59821</v>
      </c>
      <c r="C24409" s="58" t="s">
        <v>59822</v>
      </c>
    </row>
    <row r="24410">
      <c r="A24410" s="58" t="s">
        <v>59823</v>
      </c>
      <c r="B24410" s="58" t="s">
        <v>59824</v>
      </c>
      <c r="C24410" s="58" t="s">
        <v>47215</v>
      </c>
    </row>
    <row r="24411">
      <c r="A24411" s="58" t="s">
        <v>59825</v>
      </c>
      <c r="B24411" s="58" t="s">
        <v>59826</v>
      </c>
      <c r="C24411" s="58" t="s">
        <v>2806</v>
      </c>
    </row>
    <row r="24412">
      <c r="A24412" s="58" t="s">
        <v>59827</v>
      </c>
      <c r="B24412" s="58" t="s">
        <v>59828</v>
      </c>
      <c r="C24412" s="58" t="s">
        <v>29388</v>
      </c>
    </row>
    <row r="24413">
      <c r="A24413" s="58" t="s">
        <v>59829</v>
      </c>
      <c r="B24413" s="58" t="s">
        <v>59830</v>
      </c>
      <c r="C24413" s="58" t="s">
        <v>30867</v>
      </c>
    </row>
    <row r="24414">
      <c r="A24414" s="58" t="s">
        <v>59831</v>
      </c>
      <c r="B24414" s="58" t="s">
        <v>59832</v>
      </c>
      <c r="C24414" s="58" t="s">
        <v>19623</v>
      </c>
    </row>
    <row r="24415">
      <c r="A24415" s="58" t="s">
        <v>59833</v>
      </c>
      <c r="B24415" s="58" t="s">
        <v>59834</v>
      </c>
      <c r="C24415" s="58" t="s">
        <v>19623</v>
      </c>
    </row>
    <row r="24416">
      <c r="A24416" s="58" t="s">
        <v>59835</v>
      </c>
      <c r="B24416" s="58" t="s">
        <v>59836</v>
      </c>
      <c r="C24416" s="58" t="s">
        <v>19623</v>
      </c>
    </row>
    <row r="24417">
      <c r="A24417" s="58" t="s">
        <v>59837</v>
      </c>
      <c r="B24417" s="58" t="s">
        <v>59838</v>
      </c>
      <c r="C24417" s="58" t="s">
        <v>19623</v>
      </c>
    </row>
    <row r="24418">
      <c r="A24418" s="58" t="s">
        <v>59839</v>
      </c>
      <c r="B24418" s="58" t="s">
        <v>59840</v>
      </c>
      <c r="C24418" s="58" t="s">
        <v>59841</v>
      </c>
    </row>
    <row r="24419">
      <c r="A24419" s="58" t="s">
        <v>59842</v>
      </c>
      <c r="B24419" s="58" t="s">
        <v>59843</v>
      </c>
      <c r="C24419" s="58" t="s">
        <v>13012</v>
      </c>
    </row>
    <row r="24420">
      <c r="A24420" s="58" t="s">
        <v>59844</v>
      </c>
      <c r="B24420" s="58" t="s">
        <v>59845</v>
      </c>
      <c r="C24420" s="58" t="s">
        <v>19623</v>
      </c>
    </row>
    <row r="24421">
      <c r="A24421" s="58" t="s">
        <v>59846</v>
      </c>
      <c r="B24421" s="58" t="s">
        <v>59847</v>
      </c>
      <c r="C24421" s="58" t="s">
        <v>59848</v>
      </c>
    </row>
    <row r="24422">
      <c r="A24422" s="58" t="s">
        <v>59849</v>
      </c>
      <c r="B24422" s="58" t="s">
        <v>59850</v>
      </c>
      <c r="C24422" s="58" t="s">
        <v>59851</v>
      </c>
    </row>
    <row r="24423">
      <c r="A24423" s="58" t="s">
        <v>59852</v>
      </c>
      <c r="B24423" s="58" t="s">
        <v>59853</v>
      </c>
      <c r="C24423" s="58" t="s">
        <v>4313</v>
      </c>
    </row>
    <row r="24424">
      <c r="A24424" s="58" t="s">
        <v>59854</v>
      </c>
      <c r="B24424" s="58" t="s">
        <v>59855</v>
      </c>
      <c r="C24424" s="58" t="s">
        <v>3701</v>
      </c>
    </row>
    <row r="24425">
      <c r="A24425" s="58" t="s">
        <v>59856</v>
      </c>
      <c r="B24425" s="58" t="s">
        <v>59857</v>
      </c>
      <c r="C24425" s="58" t="s">
        <v>3701</v>
      </c>
    </row>
    <row r="24426">
      <c r="A24426" s="58" t="s">
        <v>59858</v>
      </c>
      <c r="B24426" s="58" t="s">
        <v>59859</v>
      </c>
      <c r="C24426" s="58" t="s">
        <v>59851</v>
      </c>
    </row>
    <row r="24427">
      <c r="A24427" s="58" t="s">
        <v>59860</v>
      </c>
      <c r="B24427" s="58" t="s">
        <v>59861</v>
      </c>
      <c r="C24427" s="58" t="s">
        <v>4313</v>
      </c>
    </row>
    <row r="24428">
      <c r="A24428" s="58" t="s">
        <v>59862</v>
      </c>
      <c r="B24428" s="58" t="s">
        <v>59863</v>
      </c>
      <c r="C24428" s="58" t="s">
        <v>45352</v>
      </c>
    </row>
    <row r="24429">
      <c r="A24429" s="58" t="s">
        <v>59864</v>
      </c>
      <c r="B24429" s="58" t="s">
        <v>59865</v>
      </c>
      <c r="C24429" s="58" t="s">
        <v>59851</v>
      </c>
    </row>
    <row r="24430">
      <c r="A24430" s="58" t="s">
        <v>59866</v>
      </c>
      <c r="B24430" s="58" t="s">
        <v>59867</v>
      </c>
      <c r="C24430" s="58" t="s">
        <v>4313</v>
      </c>
    </row>
    <row r="24431">
      <c r="A24431" s="58" t="s">
        <v>59868</v>
      </c>
      <c r="B24431" s="58" t="s">
        <v>59869</v>
      </c>
      <c r="C24431" s="58" t="s">
        <v>16350</v>
      </c>
    </row>
    <row r="24432">
      <c r="A24432" s="58" t="s">
        <v>59870</v>
      </c>
      <c r="B24432" s="58" t="s">
        <v>59871</v>
      </c>
      <c r="C24432" s="58" t="s">
        <v>59872</v>
      </c>
    </row>
    <row r="24433">
      <c r="A24433" s="58" t="s">
        <v>59873</v>
      </c>
      <c r="B24433" s="58" t="s">
        <v>59874</v>
      </c>
      <c r="C24433" s="58" t="s">
        <v>3791</v>
      </c>
    </row>
    <row r="24434">
      <c r="A24434" s="58" t="s">
        <v>59875</v>
      </c>
      <c r="B24434" s="58" t="s">
        <v>59876</v>
      </c>
      <c r="C24434" s="58" t="s">
        <v>4838</v>
      </c>
    </row>
    <row r="24435">
      <c r="A24435" s="58" t="s">
        <v>59877</v>
      </c>
      <c r="B24435" s="58" t="s">
        <v>59878</v>
      </c>
      <c r="C24435" s="58" t="s">
        <v>3322</v>
      </c>
    </row>
    <row r="24436">
      <c r="A24436" s="58" t="s">
        <v>59879</v>
      </c>
      <c r="B24436" s="58" t="s">
        <v>59880</v>
      </c>
      <c r="C24436" s="58" t="s">
        <v>3485</v>
      </c>
    </row>
    <row r="24437">
      <c r="A24437" s="58" t="s">
        <v>59881</v>
      </c>
      <c r="B24437" s="58" t="s">
        <v>59882</v>
      </c>
      <c r="C24437" s="58" t="s">
        <v>6272</v>
      </c>
    </row>
    <row r="24438">
      <c r="A24438" s="58" t="s">
        <v>59883</v>
      </c>
      <c r="B24438" s="58" t="s">
        <v>59884</v>
      </c>
      <c r="C24438" s="58" t="s">
        <v>2700</v>
      </c>
    </row>
    <row r="24439">
      <c r="A24439" s="58" t="s">
        <v>59885</v>
      </c>
      <c r="B24439" s="58" t="s">
        <v>59886</v>
      </c>
      <c r="C24439" s="58" t="s">
        <v>39652</v>
      </c>
    </row>
    <row r="24440">
      <c r="A24440" s="58" t="s">
        <v>59887</v>
      </c>
      <c r="B24440" s="58" t="s">
        <v>59888</v>
      </c>
      <c r="C24440" s="58" t="s">
        <v>43216</v>
      </c>
    </row>
    <row r="24441">
      <c r="A24441" s="58" t="s">
        <v>59889</v>
      </c>
      <c r="B24441" s="58" t="s">
        <v>59890</v>
      </c>
      <c r="C24441" s="58" t="s">
        <v>46299</v>
      </c>
    </row>
    <row r="24442">
      <c r="A24442" s="58" t="s">
        <v>59891</v>
      </c>
      <c r="B24442" s="58" t="s">
        <v>59892</v>
      </c>
      <c r="C24442" s="58" t="s">
        <v>43216</v>
      </c>
    </row>
    <row r="24443">
      <c r="A24443" s="58" t="s">
        <v>59893</v>
      </c>
      <c r="B24443" s="58" t="s">
        <v>59894</v>
      </c>
      <c r="C24443" s="58" t="s">
        <v>20150</v>
      </c>
    </row>
    <row r="24444">
      <c r="A24444" s="58" t="s">
        <v>59895</v>
      </c>
      <c r="B24444" s="58" t="s">
        <v>59896</v>
      </c>
      <c r="C24444" s="58" t="s">
        <v>59897</v>
      </c>
    </row>
    <row r="24445">
      <c r="A24445" s="58" t="s">
        <v>59898</v>
      </c>
      <c r="B24445" s="58" t="s">
        <v>59899</v>
      </c>
      <c r="C24445" s="58" t="s">
        <v>48614</v>
      </c>
    </row>
    <row r="24446">
      <c r="A24446" s="58" t="s">
        <v>59900</v>
      </c>
      <c r="B24446" s="58" t="s">
        <v>59901</v>
      </c>
      <c r="C24446" s="58" t="s">
        <v>1332</v>
      </c>
    </row>
    <row r="24447">
      <c r="A24447" s="58" t="s">
        <v>59902</v>
      </c>
      <c r="B24447" s="58" t="s">
        <v>59903</v>
      </c>
      <c r="C24447" s="58" t="s">
        <v>59904</v>
      </c>
    </row>
    <row r="24448">
      <c r="A24448" s="58" t="s">
        <v>59905</v>
      </c>
      <c r="B24448" s="58" t="s">
        <v>59906</v>
      </c>
      <c r="C24448" s="58" t="s">
        <v>1701</v>
      </c>
    </row>
    <row r="24449">
      <c r="A24449" s="58" t="s">
        <v>59907</v>
      </c>
      <c r="B24449" s="58" t="s">
        <v>59908</v>
      </c>
      <c r="C24449" s="58" t="s">
        <v>7672</v>
      </c>
    </row>
    <row r="24450">
      <c r="A24450" s="58" t="s">
        <v>59909</v>
      </c>
      <c r="B24450" s="58" t="s">
        <v>59910</v>
      </c>
      <c r="C24450" s="58" t="s">
        <v>1541</v>
      </c>
    </row>
    <row r="24451">
      <c r="A24451" s="58" t="s">
        <v>59911</v>
      </c>
      <c r="B24451" s="58" t="s">
        <v>59912</v>
      </c>
      <c r="C24451" s="58" t="s">
        <v>13326</v>
      </c>
    </row>
    <row r="24452">
      <c r="A24452" s="58" t="s">
        <v>59913</v>
      </c>
      <c r="B24452" s="58" t="s">
        <v>59914</v>
      </c>
      <c r="C24452" s="58" t="s">
        <v>59915</v>
      </c>
    </row>
    <row r="24453">
      <c r="A24453" s="58" t="s">
        <v>59916</v>
      </c>
      <c r="B24453" s="58" t="s">
        <v>59917</v>
      </c>
      <c r="C24453" s="58" t="s">
        <v>17520</v>
      </c>
    </row>
    <row r="24454">
      <c r="A24454" s="58" t="s">
        <v>59918</v>
      </c>
      <c r="B24454" s="58" t="s">
        <v>59919</v>
      </c>
      <c r="C24454" s="58" t="s">
        <v>40962</v>
      </c>
    </row>
    <row r="24455">
      <c r="A24455" s="58" t="s">
        <v>59920</v>
      </c>
      <c r="B24455" s="58" t="s">
        <v>59921</v>
      </c>
      <c r="C24455" s="58" t="s">
        <v>2978</v>
      </c>
    </row>
    <row r="24456">
      <c r="A24456" s="58" t="s">
        <v>59922</v>
      </c>
      <c r="B24456" s="58" t="s">
        <v>59923</v>
      </c>
      <c r="C24456" s="58" t="s">
        <v>1377</v>
      </c>
    </row>
    <row r="24457">
      <c r="A24457" s="58" t="s">
        <v>59924</v>
      </c>
      <c r="B24457" s="58" t="s">
        <v>59925</v>
      </c>
      <c r="C24457" s="58" t="s">
        <v>57098</v>
      </c>
    </row>
    <row r="24458">
      <c r="A24458" s="58" t="s">
        <v>59926</v>
      </c>
      <c r="B24458" s="58" t="s">
        <v>59927</v>
      </c>
      <c r="C24458" s="58" t="s">
        <v>59928</v>
      </c>
    </row>
    <row r="24459">
      <c r="A24459" s="58" t="s">
        <v>59929</v>
      </c>
      <c r="B24459" s="58" t="s">
        <v>59930</v>
      </c>
      <c r="C24459" s="58" t="s">
        <v>15761</v>
      </c>
    </row>
    <row r="24460">
      <c r="A24460" s="58" t="s">
        <v>59931</v>
      </c>
      <c r="B24460" s="58" t="s">
        <v>59932</v>
      </c>
      <c r="C24460" s="58" t="s">
        <v>23484</v>
      </c>
    </row>
    <row r="24461">
      <c r="A24461" s="58" t="s">
        <v>59933</v>
      </c>
      <c r="B24461" s="58" t="s">
        <v>59934</v>
      </c>
      <c r="C24461" s="58" t="s">
        <v>59935</v>
      </c>
    </row>
    <row r="24462">
      <c r="A24462" s="58" t="s">
        <v>59936</v>
      </c>
      <c r="B24462" s="58" t="s">
        <v>59937</v>
      </c>
      <c r="C24462" s="58" t="s">
        <v>59938</v>
      </c>
    </row>
    <row r="24463">
      <c r="A24463" s="58" t="s">
        <v>59939</v>
      </c>
      <c r="B24463" s="58" t="s">
        <v>59940</v>
      </c>
      <c r="C24463" s="58" t="s">
        <v>31320</v>
      </c>
    </row>
    <row r="24464">
      <c r="A24464" s="58" t="s">
        <v>59941</v>
      </c>
      <c r="B24464" s="58" t="s">
        <v>59942</v>
      </c>
      <c r="C24464" s="58" t="s">
        <v>59943</v>
      </c>
    </row>
    <row r="24465">
      <c r="A24465" s="58" t="s">
        <v>59944</v>
      </c>
      <c r="B24465" s="58" t="s">
        <v>59945</v>
      </c>
      <c r="C24465" s="58" t="s">
        <v>1370</v>
      </c>
    </row>
    <row r="24466">
      <c r="A24466" s="58" t="s">
        <v>59946</v>
      </c>
      <c r="B24466" s="58" t="s">
        <v>59947</v>
      </c>
      <c r="C24466" s="58" t="s">
        <v>22909</v>
      </c>
    </row>
    <row r="24467">
      <c r="A24467" s="58" t="s">
        <v>59948</v>
      </c>
      <c r="B24467" s="58" t="s">
        <v>59949</v>
      </c>
      <c r="C24467" s="58" t="s">
        <v>22909</v>
      </c>
    </row>
    <row r="24468">
      <c r="A24468" s="58" t="s">
        <v>59950</v>
      </c>
      <c r="B24468" s="58" t="s">
        <v>59951</v>
      </c>
      <c r="C24468" s="58" t="s">
        <v>59952</v>
      </c>
    </row>
    <row r="24469">
      <c r="A24469" s="58" t="s">
        <v>59953</v>
      </c>
      <c r="B24469" s="58" t="s">
        <v>59954</v>
      </c>
      <c r="C24469" s="58" t="s">
        <v>59955</v>
      </c>
    </row>
    <row r="24470">
      <c r="A24470" s="58" t="s">
        <v>59956</v>
      </c>
      <c r="B24470" s="58" t="s">
        <v>59957</v>
      </c>
      <c r="C24470" s="58" t="s">
        <v>59958</v>
      </c>
    </row>
    <row r="24471">
      <c r="A24471" s="58" t="s">
        <v>59959</v>
      </c>
      <c r="B24471" s="58" t="s">
        <v>59960</v>
      </c>
      <c r="C24471" s="58" t="s">
        <v>5281</v>
      </c>
    </row>
    <row r="24472">
      <c r="A24472" s="58" t="s">
        <v>59961</v>
      </c>
      <c r="B24472" s="58" t="s">
        <v>59962</v>
      </c>
      <c r="C24472" s="58" t="s">
        <v>5874</v>
      </c>
    </row>
    <row r="24473">
      <c r="A24473" s="58" t="s">
        <v>59963</v>
      </c>
      <c r="B24473" s="58" t="s">
        <v>59964</v>
      </c>
      <c r="C24473" s="58" t="s">
        <v>5878</v>
      </c>
    </row>
    <row r="24474">
      <c r="A24474" s="58" t="s">
        <v>59965</v>
      </c>
      <c r="B24474" s="58" t="s">
        <v>59966</v>
      </c>
      <c r="C24474" s="58" t="s">
        <v>5881</v>
      </c>
    </row>
    <row r="24475">
      <c r="A24475" s="58" t="s">
        <v>59967</v>
      </c>
      <c r="B24475" s="58" t="s">
        <v>59968</v>
      </c>
      <c r="C24475" s="58" t="s">
        <v>5884</v>
      </c>
    </row>
    <row r="24476">
      <c r="A24476" s="58" t="s">
        <v>59969</v>
      </c>
      <c r="B24476" s="58" t="s">
        <v>59970</v>
      </c>
      <c r="C24476" s="58" t="s">
        <v>5888</v>
      </c>
    </row>
    <row r="24477">
      <c r="A24477" s="58" t="s">
        <v>59971</v>
      </c>
      <c r="B24477" s="58" t="s">
        <v>59972</v>
      </c>
      <c r="C24477" s="58" t="s">
        <v>5892</v>
      </c>
    </row>
    <row r="24478">
      <c r="A24478" s="58" t="s">
        <v>59973</v>
      </c>
      <c r="B24478" s="58" t="s">
        <v>59974</v>
      </c>
      <c r="C24478" s="58" t="s">
        <v>5895</v>
      </c>
    </row>
    <row r="24479">
      <c r="A24479" s="58" t="s">
        <v>59975</v>
      </c>
      <c r="B24479" s="58" t="s">
        <v>59976</v>
      </c>
      <c r="C24479" s="58" t="s">
        <v>5899</v>
      </c>
    </row>
    <row r="24480">
      <c r="A24480" s="58" t="s">
        <v>59977</v>
      </c>
      <c r="B24480" s="58" t="s">
        <v>59978</v>
      </c>
      <c r="C24480" s="58" t="s">
        <v>5902</v>
      </c>
    </row>
    <row r="24481">
      <c r="A24481" s="58" t="s">
        <v>59979</v>
      </c>
      <c r="B24481" s="58" t="s">
        <v>59980</v>
      </c>
      <c r="C24481" s="58" t="s">
        <v>59981</v>
      </c>
    </row>
    <row r="24482">
      <c r="A24482" s="58" t="s">
        <v>59982</v>
      </c>
      <c r="B24482" s="58" t="s">
        <v>59983</v>
      </c>
      <c r="C24482" s="58" t="s">
        <v>16462</v>
      </c>
    </row>
    <row r="24483">
      <c r="A24483" s="58" t="s">
        <v>59984</v>
      </c>
      <c r="B24483" s="58" t="s">
        <v>59985</v>
      </c>
      <c r="C24483" s="58" t="s">
        <v>59928</v>
      </c>
    </row>
    <row r="24484">
      <c r="A24484" s="58" t="s">
        <v>59986</v>
      </c>
      <c r="B24484" s="58" t="s">
        <v>59987</v>
      </c>
      <c r="C24484" s="58" t="s">
        <v>59988</v>
      </c>
    </row>
    <row r="24485">
      <c r="A24485" s="58" t="s">
        <v>59989</v>
      </c>
      <c r="B24485" s="58" t="s">
        <v>59990</v>
      </c>
      <c r="C24485" s="58" t="s">
        <v>13140</v>
      </c>
    </row>
    <row r="24486">
      <c r="A24486" s="58" t="s">
        <v>59991</v>
      </c>
      <c r="B24486" s="58" t="s">
        <v>59992</v>
      </c>
      <c r="C24486" s="58" t="s">
        <v>59993</v>
      </c>
    </row>
    <row r="24487">
      <c r="A24487" s="58" t="s">
        <v>59994</v>
      </c>
      <c r="B24487" s="58" t="s">
        <v>59995</v>
      </c>
      <c r="C24487" s="58" t="s">
        <v>59996</v>
      </c>
    </row>
    <row r="24488">
      <c r="A24488" s="58" t="s">
        <v>59997</v>
      </c>
      <c r="B24488" s="58" t="s">
        <v>59998</v>
      </c>
      <c r="C24488" s="58" t="s">
        <v>4958</v>
      </c>
    </row>
    <row r="24489">
      <c r="A24489" s="58" t="s">
        <v>59999</v>
      </c>
      <c r="B24489" s="58" t="s">
        <v>60000</v>
      </c>
      <c r="C24489" s="58" t="s">
        <v>2969</v>
      </c>
    </row>
    <row r="24490">
      <c r="A24490" s="58" t="s">
        <v>60001</v>
      </c>
      <c r="B24490" s="58" t="s">
        <v>60002</v>
      </c>
      <c r="C24490" s="58" t="s">
        <v>1541</v>
      </c>
    </row>
    <row r="24491">
      <c r="A24491" s="58" t="s">
        <v>60003</v>
      </c>
      <c r="B24491" s="58" t="s">
        <v>60004</v>
      </c>
      <c r="C24491" s="58" t="s">
        <v>3419</v>
      </c>
    </row>
    <row r="24492">
      <c r="A24492" s="58" t="s">
        <v>60005</v>
      </c>
      <c r="B24492" s="58" t="s">
        <v>60006</v>
      </c>
      <c r="C24492" s="58" t="s">
        <v>54207</v>
      </c>
    </row>
    <row r="24493">
      <c r="A24493" s="58" t="s">
        <v>60007</v>
      </c>
      <c r="B24493" s="58" t="s">
        <v>60008</v>
      </c>
      <c r="C24493" s="58" t="s">
        <v>2501</v>
      </c>
    </row>
    <row r="24494">
      <c r="A24494" s="58" t="s">
        <v>60009</v>
      </c>
      <c r="B24494" s="58" t="s">
        <v>60010</v>
      </c>
      <c r="C24494" s="58" t="s">
        <v>60011</v>
      </c>
    </row>
    <row r="24495">
      <c r="A24495" s="58" t="s">
        <v>60012</v>
      </c>
      <c r="B24495" s="58" t="s">
        <v>60013</v>
      </c>
      <c r="C24495" s="58" t="s">
        <v>22273</v>
      </c>
    </row>
    <row r="24496">
      <c r="A24496" s="58" t="s">
        <v>60014</v>
      </c>
      <c r="B24496" s="58" t="s">
        <v>60015</v>
      </c>
      <c r="C24496" s="58" t="s">
        <v>60016</v>
      </c>
    </row>
    <row r="24497">
      <c r="A24497" s="58" t="s">
        <v>60017</v>
      </c>
      <c r="B24497" s="58" t="s">
        <v>60018</v>
      </c>
      <c r="C24497" s="58" t="s">
        <v>1748</v>
      </c>
    </row>
    <row r="24498">
      <c r="A24498" s="58" t="s">
        <v>60019</v>
      </c>
      <c r="B24498" s="58" t="s">
        <v>60020</v>
      </c>
      <c r="C24498" s="58" t="s">
        <v>2438</v>
      </c>
    </row>
    <row r="24499">
      <c r="A24499" s="58" t="s">
        <v>60021</v>
      </c>
      <c r="B24499" s="58" t="s">
        <v>60022</v>
      </c>
      <c r="C24499" s="58" t="s">
        <v>11273</v>
      </c>
    </row>
    <row r="24500">
      <c r="A24500" s="58" t="s">
        <v>60023</v>
      </c>
      <c r="B24500" s="58" t="s">
        <v>60024</v>
      </c>
      <c r="C24500" s="58" t="s">
        <v>6401</v>
      </c>
    </row>
    <row r="24501">
      <c r="A24501" s="58" t="s">
        <v>60025</v>
      </c>
      <c r="B24501" s="58" t="s">
        <v>60026</v>
      </c>
      <c r="C24501" s="58" t="s">
        <v>45079</v>
      </c>
    </row>
    <row r="24502">
      <c r="A24502" s="58" t="s">
        <v>60027</v>
      </c>
      <c r="B24502" s="58" t="s">
        <v>60028</v>
      </c>
      <c r="C24502" s="58" t="s">
        <v>10492</v>
      </c>
    </row>
    <row r="24503">
      <c r="A24503" s="58" t="s">
        <v>60029</v>
      </c>
      <c r="B24503" s="58" t="s">
        <v>60030</v>
      </c>
      <c r="C24503" s="58" t="s">
        <v>60031</v>
      </c>
    </row>
    <row r="24504">
      <c r="A24504" s="58" t="s">
        <v>60032</v>
      </c>
      <c r="B24504" s="58" t="s">
        <v>60033</v>
      </c>
      <c r="C24504" s="58" t="s">
        <v>45085</v>
      </c>
    </row>
    <row r="24505">
      <c r="A24505" s="58" t="s">
        <v>60034</v>
      </c>
      <c r="B24505" s="58" t="s">
        <v>60035</v>
      </c>
      <c r="C24505" s="58" t="s">
        <v>10815</v>
      </c>
    </row>
    <row r="24506">
      <c r="A24506" s="58" t="s">
        <v>60036</v>
      </c>
      <c r="B24506" s="58" t="s">
        <v>60037</v>
      </c>
      <c r="C24506" s="58" t="s">
        <v>22544</v>
      </c>
    </row>
    <row r="24507">
      <c r="A24507" s="58" t="s">
        <v>60038</v>
      </c>
      <c r="B24507" s="58" t="s">
        <v>60039</v>
      </c>
      <c r="C24507" s="58" t="s">
        <v>25172</v>
      </c>
    </row>
    <row r="24508">
      <c r="A24508" s="58" t="s">
        <v>60040</v>
      </c>
      <c r="B24508" s="58" t="s">
        <v>60041</v>
      </c>
      <c r="C24508" s="58" t="s">
        <v>27708</v>
      </c>
    </row>
    <row r="24509">
      <c r="A24509" s="58" t="s">
        <v>60042</v>
      </c>
      <c r="B24509" s="58" t="s">
        <v>60043</v>
      </c>
      <c r="C24509" s="58" t="s">
        <v>16106</v>
      </c>
    </row>
    <row r="24510">
      <c r="A24510" s="58" t="s">
        <v>60044</v>
      </c>
      <c r="B24510" s="58" t="s">
        <v>60045</v>
      </c>
      <c r="C24510" s="58" t="s">
        <v>39961</v>
      </c>
    </row>
    <row r="24511">
      <c r="A24511" s="58" t="s">
        <v>60046</v>
      </c>
      <c r="B24511" s="58" t="s">
        <v>60047</v>
      </c>
      <c r="C24511" s="58" t="s">
        <v>2735</v>
      </c>
    </row>
    <row r="24512">
      <c r="A24512" s="58" t="s">
        <v>60048</v>
      </c>
      <c r="B24512" s="58" t="s">
        <v>60049</v>
      </c>
      <c r="C24512" s="58" t="s">
        <v>59943</v>
      </c>
    </row>
    <row r="24513">
      <c r="A24513" s="58" t="s">
        <v>60050</v>
      </c>
      <c r="B24513" s="58" t="s">
        <v>60051</v>
      </c>
      <c r="C24513" s="58" t="s">
        <v>2491</v>
      </c>
    </row>
    <row r="24514">
      <c r="A24514" s="58" t="s">
        <v>60052</v>
      </c>
      <c r="B24514" s="58" t="s">
        <v>60053</v>
      </c>
      <c r="C24514" s="58" t="s">
        <v>23306</v>
      </c>
    </row>
    <row r="24515">
      <c r="A24515" s="58" t="s">
        <v>60054</v>
      </c>
      <c r="B24515" s="58" t="s">
        <v>60055</v>
      </c>
      <c r="C24515" s="58" t="s">
        <v>60056</v>
      </c>
    </row>
    <row r="24516">
      <c r="A24516" s="58" t="s">
        <v>60057</v>
      </c>
      <c r="B24516" s="58" t="s">
        <v>60058</v>
      </c>
      <c r="C24516" s="58" t="s">
        <v>23543</v>
      </c>
    </row>
    <row r="24517">
      <c r="A24517" s="58" t="s">
        <v>60059</v>
      </c>
      <c r="B24517" s="58" t="s">
        <v>60060</v>
      </c>
      <c r="C24517" s="58" t="s">
        <v>36146</v>
      </c>
    </row>
    <row r="24518">
      <c r="A24518" s="58" t="s">
        <v>60061</v>
      </c>
      <c r="B24518" s="58" t="s">
        <v>60062</v>
      </c>
      <c r="C24518" s="58" t="s">
        <v>60063</v>
      </c>
    </row>
    <row r="24519">
      <c r="A24519" s="58" t="s">
        <v>60064</v>
      </c>
      <c r="B24519" s="58" t="s">
        <v>60065</v>
      </c>
      <c r="C24519" s="58" t="s">
        <v>60066</v>
      </c>
    </row>
    <row r="24520">
      <c r="A24520" s="58" t="s">
        <v>60067</v>
      </c>
      <c r="B24520" s="58" t="s">
        <v>60068</v>
      </c>
      <c r="C24520" s="58" t="s">
        <v>4958</v>
      </c>
    </row>
    <row r="24521">
      <c r="A24521" s="58" t="s">
        <v>60069</v>
      </c>
      <c r="B24521" s="58" t="s">
        <v>60070</v>
      </c>
      <c r="C24521" s="58" t="s">
        <v>3097</v>
      </c>
    </row>
    <row r="24522">
      <c r="A24522" s="58" t="s">
        <v>60071</v>
      </c>
      <c r="B24522" s="58" t="s">
        <v>60072</v>
      </c>
      <c r="C24522" s="58" t="s">
        <v>2201</v>
      </c>
    </row>
    <row r="24523">
      <c r="A24523" s="58" t="s">
        <v>60073</v>
      </c>
      <c r="B24523" s="58" t="s">
        <v>60074</v>
      </c>
      <c r="C24523" s="58" t="s">
        <v>60075</v>
      </c>
    </row>
    <row r="24524">
      <c r="A24524" s="58" t="s">
        <v>60076</v>
      </c>
      <c r="B24524" s="58" t="s">
        <v>60077</v>
      </c>
      <c r="C24524" s="58" t="s">
        <v>1897</v>
      </c>
    </row>
    <row r="24525">
      <c r="A24525" s="58" t="s">
        <v>60078</v>
      </c>
      <c r="B24525" s="58" t="s">
        <v>60079</v>
      </c>
      <c r="C24525" s="58" t="s">
        <v>60080</v>
      </c>
    </row>
    <row r="24526">
      <c r="A24526" s="58" t="s">
        <v>60081</v>
      </c>
      <c r="B24526" s="58" t="s">
        <v>60082</v>
      </c>
      <c r="C24526" s="58" t="s">
        <v>36105</v>
      </c>
    </row>
    <row r="24527">
      <c r="A24527" s="58" t="s">
        <v>60083</v>
      </c>
      <c r="B24527" s="58" t="s">
        <v>60084</v>
      </c>
      <c r="C24527" s="58" t="s">
        <v>36108</v>
      </c>
    </row>
    <row r="24528">
      <c r="A24528" s="58" t="s">
        <v>60085</v>
      </c>
      <c r="B24528" s="58" t="s">
        <v>60086</v>
      </c>
      <c r="C24528" s="58" t="s">
        <v>60087</v>
      </c>
    </row>
    <row r="24529">
      <c r="A24529" s="58" t="s">
        <v>60088</v>
      </c>
      <c r="B24529" s="58" t="s">
        <v>60089</v>
      </c>
      <c r="C24529" s="58" t="s">
        <v>60090</v>
      </c>
    </row>
    <row r="24530">
      <c r="A24530" s="58" t="s">
        <v>60091</v>
      </c>
      <c r="B24530" s="58" t="s">
        <v>60092</v>
      </c>
      <c r="C24530" s="58" t="s">
        <v>36241</v>
      </c>
    </row>
    <row r="24531">
      <c r="A24531" s="58" t="s">
        <v>60093</v>
      </c>
      <c r="B24531" s="58" t="s">
        <v>60094</v>
      </c>
      <c r="C24531" s="58" t="s">
        <v>60095</v>
      </c>
    </row>
    <row r="24532">
      <c r="A24532" s="58" t="s">
        <v>60096</v>
      </c>
      <c r="B24532" s="58" t="s">
        <v>60097</v>
      </c>
      <c r="C24532" s="58" t="s">
        <v>60098</v>
      </c>
    </row>
    <row r="24533">
      <c r="A24533" s="58" t="s">
        <v>60099</v>
      </c>
      <c r="B24533" s="58" t="s">
        <v>60100</v>
      </c>
      <c r="C24533" s="58" t="s">
        <v>60101</v>
      </c>
    </row>
    <row r="24534">
      <c r="A24534" s="58" t="s">
        <v>60102</v>
      </c>
      <c r="B24534" s="58" t="s">
        <v>60103</v>
      </c>
      <c r="C24534" s="58" t="s">
        <v>36957</v>
      </c>
    </row>
    <row r="24535">
      <c r="A24535" s="58" t="s">
        <v>60104</v>
      </c>
      <c r="B24535" s="58" t="s">
        <v>60105</v>
      </c>
      <c r="C24535" s="58" t="s">
        <v>12297</v>
      </c>
    </row>
    <row r="24536">
      <c r="A24536" s="58" t="s">
        <v>60106</v>
      </c>
      <c r="B24536" s="58" t="s">
        <v>60107</v>
      </c>
      <c r="C24536" s="58" t="s">
        <v>36151</v>
      </c>
    </row>
    <row r="24537">
      <c r="A24537" s="58" t="s">
        <v>60108</v>
      </c>
      <c r="B24537" s="58" t="s">
        <v>60109</v>
      </c>
      <c r="C24537" s="58" t="s">
        <v>36161</v>
      </c>
    </row>
    <row r="24538">
      <c r="A24538" s="58" t="s">
        <v>60110</v>
      </c>
      <c r="B24538" s="58" t="s">
        <v>60111</v>
      </c>
      <c r="C24538" s="58" t="s">
        <v>22273</v>
      </c>
    </row>
    <row r="24539">
      <c r="A24539" s="58" t="s">
        <v>60112</v>
      </c>
      <c r="B24539" s="58" t="s">
        <v>60113</v>
      </c>
      <c r="C24539" s="58" t="s">
        <v>60114</v>
      </c>
    </row>
    <row r="24540">
      <c r="A24540" s="58" t="s">
        <v>60115</v>
      </c>
      <c r="B24540" s="58" t="s">
        <v>60115</v>
      </c>
      <c r="C24540" s="58" t="s">
        <v>3809</v>
      </c>
    </row>
    <row r="24541">
      <c r="A24541" s="58" t="s">
        <v>60116</v>
      </c>
      <c r="B24541" s="58" t="s">
        <v>60117</v>
      </c>
      <c r="C24541" s="58" t="s">
        <v>60118</v>
      </c>
    </row>
    <row r="24542">
      <c r="A24542" s="58" t="s">
        <v>60119</v>
      </c>
      <c r="B24542" s="58" t="s">
        <v>60120</v>
      </c>
      <c r="C24542" s="58" t="s">
        <v>37777</v>
      </c>
    </row>
    <row r="24543">
      <c r="A24543" s="58" t="s">
        <v>60121</v>
      </c>
      <c r="B24543" s="58" t="s">
        <v>60122</v>
      </c>
      <c r="C24543" s="58" t="s">
        <v>7343</v>
      </c>
    </row>
    <row r="24544">
      <c r="A24544" s="58" t="s">
        <v>60123</v>
      </c>
      <c r="B24544" s="58" t="s">
        <v>60124</v>
      </c>
      <c r="C24544" s="58" t="s">
        <v>7711</v>
      </c>
    </row>
    <row r="24545">
      <c r="A24545" s="58" t="s">
        <v>60125</v>
      </c>
      <c r="B24545" s="58" t="s">
        <v>60126</v>
      </c>
      <c r="C24545" s="58" t="s">
        <v>49046</v>
      </c>
    </row>
    <row r="24546">
      <c r="A24546" s="58" t="s">
        <v>60127</v>
      </c>
      <c r="B24546" s="58" t="s">
        <v>60128</v>
      </c>
      <c r="C24546" s="58" t="s">
        <v>2806</v>
      </c>
    </row>
    <row r="24547">
      <c r="A24547" s="58" t="s">
        <v>60129</v>
      </c>
      <c r="B24547" s="58" t="s">
        <v>60130</v>
      </c>
      <c r="C24547" s="58" t="s">
        <v>19421</v>
      </c>
    </row>
    <row r="24548">
      <c r="A24548" s="58" t="s">
        <v>60131</v>
      </c>
      <c r="B24548" s="58" t="s">
        <v>60132</v>
      </c>
      <c r="C24548" s="58" t="s">
        <v>11796</v>
      </c>
    </row>
    <row r="24549">
      <c r="A24549" s="58" t="s">
        <v>60133</v>
      </c>
      <c r="B24549" s="58" t="s">
        <v>60134</v>
      </c>
      <c r="C24549" s="58" t="s">
        <v>2207</v>
      </c>
    </row>
    <row r="24550">
      <c r="A24550" s="58" t="s">
        <v>60135</v>
      </c>
      <c r="B24550" s="58" t="s">
        <v>60136</v>
      </c>
      <c r="C24550" s="58" t="s">
        <v>60137</v>
      </c>
    </row>
    <row r="24551">
      <c r="A24551" s="58" t="s">
        <v>60138</v>
      </c>
      <c r="B24551" s="58" t="s">
        <v>60139</v>
      </c>
      <c r="C24551" s="58" t="s">
        <v>9946</v>
      </c>
    </row>
    <row r="24552">
      <c r="A24552" s="58" t="s">
        <v>60140</v>
      </c>
      <c r="B24552" s="58" t="s">
        <v>60141</v>
      </c>
      <c r="C24552" s="58" t="s">
        <v>35601</v>
      </c>
    </row>
    <row r="24553">
      <c r="A24553" s="58" t="s">
        <v>60142</v>
      </c>
      <c r="B24553" s="58" t="s">
        <v>60143</v>
      </c>
      <c r="C24553" s="58" t="s">
        <v>60144</v>
      </c>
    </row>
    <row r="24554">
      <c r="A24554" s="58" t="s">
        <v>60145</v>
      </c>
      <c r="B24554" s="58" t="s">
        <v>60146</v>
      </c>
      <c r="C24554" s="58" t="s">
        <v>28691</v>
      </c>
    </row>
    <row r="24555">
      <c r="A24555" s="58" t="s">
        <v>60147</v>
      </c>
      <c r="B24555" s="58" t="s">
        <v>60148</v>
      </c>
      <c r="C24555" s="58" t="s">
        <v>2831</v>
      </c>
    </row>
    <row r="24556">
      <c r="A24556" s="58" t="s">
        <v>60149</v>
      </c>
      <c r="B24556" s="58" t="s">
        <v>60150</v>
      </c>
      <c r="C24556" s="58" t="s">
        <v>3156</v>
      </c>
    </row>
    <row r="24557">
      <c r="A24557" s="58" t="s">
        <v>60151</v>
      </c>
      <c r="B24557" s="58" t="s">
        <v>60152</v>
      </c>
      <c r="C24557" s="58" t="s">
        <v>7884</v>
      </c>
    </row>
    <row r="24558">
      <c r="A24558" s="58" t="s">
        <v>60153</v>
      </c>
      <c r="B24558" s="58" t="s">
        <v>60154</v>
      </c>
      <c r="C24558" s="58" t="s">
        <v>32526</v>
      </c>
    </row>
    <row r="24559">
      <c r="A24559" s="58" t="s">
        <v>60155</v>
      </c>
      <c r="B24559" s="58" t="s">
        <v>60156</v>
      </c>
      <c r="C24559" s="58" t="s">
        <v>32526</v>
      </c>
    </row>
    <row r="24560">
      <c r="A24560" s="58" t="s">
        <v>60157</v>
      </c>
      <c r="B24560" s="58" t="s">
        <v>60158</v>
      </c>
      <c r="C24560" s="58" t="s">
        <v>21135</v>
      </c>
    </row>
    <row r="24561">
      <c r="A24561" s="58" t="s">
        <v>60159</v>
      </c>
      <c r="B24561" s="58" t="s">
        <v>60160</v>
      </c>
      <c r="C24561" s="58" t="s">
        <v>21140</v>
      </c>
    </row>
    <row r="24562">
      <c r="A24562" s="58" t="s">
        <v>60161</v>
      </c>
      <c r="B24562" s="58" t="s">
        <v>60162</v>
      </c>
      <c r="C24562" s="58" t="s">
        <v>21140</v>
      </c>
    </row>
    <row r="24563">
      <c r="A24563" s="58" t="s">
        <v>60163</v>
      </c>
      <c r="B24563" s="58" t="s">
        <v>60164</v>
      </c>
      <c r="C24563" s="58" t="s">
        <v>60165</v>
      </c>
    </row>
    <row r="24564">
      <c r="A24564" s="58" t="s">
        <v>60166</v>
      </c>
      <c r="B24564" s="58" t="s">
        <v>60167</v>
      </c>
      <c r="C24564" s="58" t="s">
        <v>1578</v>
      </c>
    </row>
    <row r="24565">
      <c r="A24565" s="58" t="s">
        <v>60168</v>
      </c>
      <c r="B24565" s="58" t="s">
        <v>60169</v>
      </c>
      <c r="C24565" s="58" t="s">
        <v>24680</v>
      </c>
    </row>
    <row r="24566">
      <c r="A24566" s="58" t="s">
        <v>60170</v>
      </c>
      <c r="B24566" s="58" t="s">
        <v>60171</v>
      </c>
      <c r="C24566" s="58" t="s">
        <v>59779</v>
      </c>
    </row>
    <row r="24567">
      <c r="A24567" s="58" t="s">
        <v>60172</v>
      </c>
      <c r="B24567" s="58" t="s">
        <v>60173</v>
      </c>
      <c r="C24567" s="58" t="s">
        <v>59782</v>
      </c>
    </row>
    <row r="24568">
      <c r="A24568" s="58" t="s">
        <v>60174</v>
      </c>
      <c r="B24568" s="58" t="s">
        <v>60175</v>
      </c>
      <c r="C24568" s="58" t="s">
        <v>59785</v>
      </c>
    </row>
    <row r="24569">
      <c r="A24569" s="58" t="s">
        <v>60176</v>
      </c>
      <c r="B24569" s="58" t="s">
        <v>60177</v>
      </c>
      <c r="C24569" s="58" t="s">
        <v>3200</v>
      </c>
    </row>
    <row r="24570">
      <c r="A24570" s="58" t="s">
        <v>60178</v>
      </c>
      <c r="B24570" s="58" t="s">
        <v>60179</v>
      </c>
      <c r="C24570" s="58" t="s">
        <v>3528</v>
      </c>
    </row>
    <row r="24571">
      <c r="A24571" s="58" t="s">
        <v>60180</v>
      </c>
      <c r="B24571" s="58" t="s">
        <v>60181</v>
      </c>
      <c r="C24571" s="58" t="s">
        <v>60182</v>
      </c>
    </row>
    <row r="24572">
      <c r="A24572" s="58" t="s">
        <v>60183</v>
      </c>
      <c r="B24572" s="58" t="s">
        <v>60184</v>
      </c>
      <c r="C24572" s="58" t="s">
        <v>5183</v>
      </c>
    </row>
    <row r="24573">
      <c r="A24573" s="58" t="s">
        <v>60185</v>
      </c>
      <c r="B24573" s="58" t="s">
        <v>60186</v>
      </c>
      <c r="C24573" s="58" t="s">
        <v>4678</v>
      </c>
    </row>
    <row r="24574">
      <c r="A24574" s="58" t="s">
        <v>60187</v>
      </c>
      <c r="B24574" s="58" t="s">
        <v>60188</v>
      </c>
      <c r="C24574" s="58" t="s">
        <v>6397</v>
      </c>
    </row>
    <row r="24575">
      <c r="A24575" s="58" t="s">
        <v>60189</v>
      </c>
      <c r="B24575" s="58" t="s">
        <v>60190</v>
      </c>
      <c r="C24575" s="58" t="s">
        <v>7401</v>
      </c>
    </row>
    <row r="24576">
      <c r="A24576" s="58" t="s">
        <v>60191</v>
      </c>
      <c r="B24576" s="58" t="s">
        <v>60192</v>
      </c>
      <c r="C24576" s="58" t="s">
        <v>7423</v>
      </c>
    </row>
    <row r="24577">
      <c r="A24577" s="58" t="s">
        <v>60193</v>
      </c>
      <c r="B24577" s="58" t="s">
        <v>60194</v>
      </c>
      <c r="C24577" s="58" t="s">
        <v>60195</v>
      </c>
    </row>
    <row r="24578">
      <c r="A24578" s="58" t="s">
        <v>60196</v>
      </c>
      <c r="B24578" s="58" t="s">
        <v>60197</v>
      </c>
      <c r="C24578" s="58" t="s">
        <v>54172</v>
      </c>
    </row>
    <row r="24579">
      <c r="A24579" s="58" t="s">
        <v>60198</v>
      </c>
      <c r="B24579" s="58" t="s">
        <v>60199</v>
      </c>
      <c r="C24579" s="58" t="s">
        <v>5503</v>
      </c>
    </row>
    <row r="24580">
      <c r="A24580" s="58" t="s">
        <v>60200</v>
      </c>
      <c r="B24580" s="58" t="s">
        <v>60201</v>
      </c>
      <c r="C24580" s="58" t="s">
        <v>3954</v>
      </c>
    </row>
    <row r="24581">
      <c r="A24581" s="58" t="s">
        <v>60202</v>
      </c>
      <c r="B24581" s="58" t="s">
        <v>60203</v>
      </c>
      <c r="C24581" s="58" t="s">
        <v>29772</v>
      </c>
    </row>
    <row r="24582">
      <c r="A24582" s="58" t="s">
        <v>60204</v>
      </c>
      <c r="B24582" s="58" t="s">
        <v>60205</v>
      </c>
      <c r="C24582" s="58" t="s">
        <v>5218</v>
      </c>
    </row>
    <row r="24583">
      <c r="A24583" s="58" t="s">
        <v>60206</v>
      </c>
      <c r="B24583" s="58" t="s">
        <v>60207</v>
      </c>
      <c r="C24583" s="58" t="s">
        <v>10989</v>
      </c>
    </row>
    <row r="24584">
      <c r="A24584" s="58" t="s">
        <v>60208</v>
      </c>
      <c r="B24584" s="58" t="s">
        <v>60209</v>
      </c>
      <c r="C24584" s="58" t="s">
        <v>11930</v>
      </c>
    </row>
    <row r="24585">
      <c r="A24585" s="58" t="s">
        <v>60210</v>
      </c>
      <c r="B24585" s="58" t="s">
        <v>60211</v>
      </c>
      <c r="C24585" s="58" t="s">
        <v>60212</v>
      </c>
    </row>
    <row r="24586">
      <c r="A24586" s="58" t="s">
        <v>60213</v>
      </c>
      <c r="B24586" s="58" t="s">
        <v>60214</v>
      </c>
      <c r="C24586" s="58" t="s">
        <v>13046</v>
      </c>
    </row>
    <row r="24587">
      <c r="A24587" s="58" t="s">
        <v>60215</v>
      </c>
      <c r="B24587" s="58" t="s">
        <v>60216</v>
      </c>
      <c r="C24587" s="58" t="s">
        <v>9838</v>
      </c>
    </row>
    <row r="24588">
      <c r="A24588" s="58" t="s">
        <v>60217</v>
      </c>
      <c r="B24588" s="58" t="s">
        <v>60218</v>
      </c>
      <c r="C24588" s="58" t="s">
        <v>28365</v>
      </c>
    </row>
    <row r="24589">
      <c r="A24589" s="58" t="s">
        <v>60219</v>
      </c>
      <c r="B24589" s="58" t="s">
        <v>60220</v>
      </c>
      <c r="C24589" s="58" t="s">
        <v>24181</v>
      </c>
    </row>
    <row r="24590">
      <c r="A24590" s="58" t="s">
        <v>60221</v>
      </c>
      <c r="B24590" s="58" t="s">
        <v>60222</v>
      </c>
      <c r="C24590" s="58" t="s">
        <v>21135</v>
      </c>
    </row>
    <row r="24591">
      <c r="A24591" s="58" t="s">
        <v>60223</v>
      </c>
      <c r="B24591" s="58" t="s">
        <v>60224</v>
      </c>
      <c r="C24591" s="58" t="s">
        <v>21140</v>
      </c>
    </row>
    <row r="24592">
      <c r="A24592" s="58" t="s">
        <v>60225</v>
      </c>
      <c r="B24592" s="58" t="s">
        <v>60226</v>
      </c>
      <c r="C24592" s="58" t="s">
        <v>3528</v>
      </c>
    </row>
    <row r="24593">
      <c r="A24593" s="58" t="s">
        <v>60227</v>
      </c>
      <c r="B24593" s="58" t="s">
        <v>60228</v>
      </c>
      <c r="C24593" s="58" t="s">
        <v>4965</v>
      </c>
    </row>
    <row r="24594">
      <c r="A24594" s="58" t="s">
        <v>60229</v>
      </c>
      <c r="B24594" s="58" t="s">
        <v>60230</v>
      </c>
      <c r="C24594" s="58" t="s">
        <v>16475</v>
      </c>
    </row>
    <row r="24595">
      <c r="A24595" s="58" t="s">
        <v>60231</v>
      </c>
      <c r="B24595" s="58" t="s">
        <v>60232</v>
      </c>
      <c r="C24595" s="58" t="s">
        <v>60233</v>
      </c>
    </row>
    <row r="24596">
      <c r="A24596" s="58" t="s">
        <v>60234</v>
      </c>
      <c r="B24596" s="58" t="s">
        <v>60235</v>
      </c>
      <c r="C24596" s="58" t="s">
        <v>4048</v>
      </c>
    </row>
    <row r="24597">
      <c r="A24597" s="58" t="s">
        <v>60236</v>
      </c>
      <c r="B24597" s="58" t="s">
        <v>60237</v>
      </c>
      <c r="C24597" s="58" t="s">
        <v>3449</v>
      </c>
    </row>
    <row r="24598">
      <c r="A24598" s="58" t="s">
        <v>60238</v>
      </c>
      <c r="B24598" s="58" t="s">
        <v>60239</v>
      </c>
      <c r="C24598" s="58" t="s">
        <v>16475</v>
      </c>
    </row>
    <row r="24599">
      <c r="A24599" s="58" t="s">
        <v>60240</v>
      </c>
      <c r="B24599" s="58" t="s">
        <v>60241</v>
      </c>
      <c r="C24599" s="58" t="s">
        <v>23421</v>
      </c>
    </row>
    <row r="24600">
      <c r="A24600" s="58" t="s">
        <v>60242</v>
      </c>
      <c r="B24600" s="58" t="s">
        <v>60243</v>
      </c>
      <c r="C24600" s="58" t="s">
        <v>3549</v>
      </c>
    </row>
    <row r="24601">
      <c r="A24601" s="58" t="s">
        <v>60244</v>
      </c>
      <c r="B24601" s="58" t="s">
        <v>60245</v>
      </c>
      <c r="C24601" s="58" t="s">
        <v>5795</v>
      </c>
    </row>
    <row r="24602">
      <c r="A24602" s="58" t="s">
        <v>60246</v>
      </c>
      <c r="B24602" s="58" t="s">
        <v>60247</v>
      </c>
      <c r="C24602" s="58" t="s">
        <v>5795</v>
      </c>
    </row>
    <row r="24603">
      <c r="A24603" s="58" t="s">
        <v>60248</v>
      </c>
      <c r="B24603" s="58" t="s">
        <v>60249</v>
      </c>
      <c r="C24603" s="58" t="s">
        <v>21190</v>
      </c>
    </row>
    <row r="24604">
      <c r="A24604" s="58" t="s">
        <v>60250</v>
      </c>
      <c r="B24604" s="58" t="s">
        <v>60251</v>
      </c>
      <c r="C24604" s="58" t="s">
        <v>2757</v>
      </c>
    </row>
    <row r="24605">
      <c r="A24605" s="58" t="s">
        <v>60252</v>
      </c>
      <c r="B24605" s="58" t="s">
        <v>60253</v>
      </c>
      <c r="C24605" s="58" t="s">
        <v>60254</v>
      </c>
    </row>
    <row r="24606">
      <c r="A24606" s="58" t="s">
        <v>60255</v>
      </c>
      <c r="B24606" s="58" t="s">
        <v>60256</v>
      </c>
      <c r="C24606" s="58" t="s">
        <v>35281</v>
      </c>
    </row>
    <row r="24607">
      <c r="A24607" s="58" t="s">
        <v>60257</v>
      </c>
      <c r="B24607" s="58" t="s">
        <v>60258</v>
      </c>
      <c r="C24607" s="58" t="s">
        <v>7046</v>
      </c>
    </row>
    <row r="24608">
      <c r="A24608" s="58" t="s">
        <v>60259</v>
      </c>
      <c r="B24608" s="58" t="s">
        <v>60258</v>
      </c>
      <c r="C24608" s="58" t="s">
        <v>54919</v>
      </c>
    </row>
    <row r="24609">
      <c r="A24609" s="58" t="s">
        <v>60260</v>
      </c>
      <c r="B24609" s="58" t="s">
        <v>60258</v>
      </c>
      <c r="C24609" s="58" t="s">
        <v>54921</v>
      </c>
    </row>
    <row r="24610">
      <c r="A24610" s="58" t="s">
        <v>60261</v>
      </c>
      <c r="B24610" s="58" t="s">
        <v>60262</v>
      </c>
      <c r="C24610" s="58" t="s">
        <v>37210</v>
      </c>
    </row>
    <row r="24611">
      <c r="A24611" s="58" t="s">
        <v>60263</v>
      </c>
      <c r="B24611" s="58" t="s">
        <v>60264</v>
      </c>
      <c r="C24611" s="58" t="s">
        <v>60265</v>
      </c>
    </row>
    <row r="24612">
      <c r="A24612" s="58" t="s">
        <v>60266</v>
      </c>
      <c r="B24612" s="58" t="s">
        <v>60267</v>
      </c>
      <c r="C24612" s="58" t="s">
        <v>7046</v>
      </c>
    </row>
    <row r="24613">
      <c r="A24613" s="58" t="s">
        <v>60268</v>
      </c>
      <c r="B24613" s="58" t="s">
        <v>60269</v>
      </c>
      <c r="C24613" s="58" t="s">
        <v>24391</v>
      </c>
    </row>
    <row r="24614">
      <c r="A24614" s="58" t="s">
        <v>60270</v>
      </c>
      <c r="B24614" s="58" t="s">
        <v>60271</v>
      </c>
      <c r="C24614" s="58" t="s">
        <v>12657</v>
      </c>
    </row>
    <row r="24615">
      <c r="A24615" s="58" t="s">
        <v>60272</v>
      </c>
      <c r="B24615" s="58" t="s">
        <v>60273</v>
      </c>
      <c r="C24615" s="58" t="s">
        <v>7423</v>
      </c>
    </row>
    <row r="24616">
      <c r="A24616" s="58" t="s">
        <v>60274</v>
      </c>
      <c r="B24616" s="58" t="s">
        <v>60275</v>
      </c>
      <c r="C24616" s="58" t="s">
        <v>16256</v>
      </c>
    </row>
    <row r="24617">
      <c r="A24617" s="58" t="s">
        <v>60276</v>
      </c>
      <c r="B24617" s="58" t="s">
        <v>60277</v>
      </c>
      <c r="C24617" s="58" t="s">
        <v>58608</v>
      </c>
    </row>
    <row r="24618">
      <c r="A24618" s="58" t="s">
        <v>60278</v>
      </c>
      <c r="B24618" s="58" t="s">
        <v>60279</v>
      </c>
      <c r="C24618" s="58" t="s">
        <v>25246</v>
      </c>
    </row>
    <row r="24619">
      <c r="A24619" s="58" t="s">
        <v>60280</v>
      </c>
      <c r="B24619" s="58" t="s">
        <v>60281</v>
      </c>
      <c r="C24619" s="58" t="s">
        <v>15227</v>
      </c>
    </row>
    <row r="24620">
      <c r="A24620" s="58" t="s">
        <v>60282</v>
      </c>
      <c r="B24620" s="58" t="s">
        <v>60283</v>
      </c>
      <c r="C24620" s="58" t="s">
        <v>15231</v>
      </c>
    </row>
    <row r="24621">
      <c r="A24621" s="58" t="s">
        <v>60284</v>
      </c>
      <c r="B24621" s="58" t="s">
        <v>60285</v>
      </c>
      <c r="C24621" s="58" t="s">
        <v>60286</v>
      </c>
    </row>
    <row r="24622">
      <c r="A24622" s="58" t="s">
        <v>60287</v>
      </c>
      <c r="B24622" s="58" t="s">
        <v>60288</v>
      </c>
      <c r="C24622" s="58" t="s">
        <v>4986</v>
      </c>
    </row>
    <row r="24623">
      <c r="A24623" s="58" t="s">
        <v>60289</v>
      </c>
      <c r="B24623" s="58" t="s">
        <v>60290</v>
      </c>
      <c r="C24623" s="58" t="s">
        <v>3756</v>
      </c>
    </row>
    <row r="24624">
      <c r="A24624" s="58" t="s">
        <v>60291</v>
      </c>
      <c r="B24624" s="58" t="s">
        <v>60291</v>
      </c>
      <c r="C24624" s="58" t="s">
        <v>37366</v>
      </c>
    </row>
    <row r="24625">
      <c r="A24625" s="58" t="s">
        <v>60292</v>
      </c>
      <c r="B24625" s="58" t="s">
        <v>60293</v>
      </c>
      <c r="C24625" s="58" t="s">
        <v>17911</v>
      </c>
    </row>
    <row r="24626">
      <c r="A24626" s="58" t="s">
        <v>60294</v>
      </c>
      <c r="B24626" s="58" t="s">
        <v>60295</v>
      </c>
      <c r="C24626" s="58" t="s">
        <v>1311</v>
      </c>
    </row>
    <row r="24627">
      <c r="A24627" s="58" t="s">
        <v>60296</v>
      </c>
      <c r="B24627" s="58" t="s">
        <v>60297</v>
      </c>
      <c r="C24627" s="58" t="s">
        <v>60298</v>
      </c>
    </row>
    <row r="24628">
      <c r="A24628" s="58" t="s">
        <v>60299</v>
      </c>
      <c r="B24628" s="58" t="s">
        <v>60300</v>
      </c>
      <c r="C24628" s="58" t="s">
        <v>46875</v>
      </c>
    </row>
    <row r="24629">
      <c r="A24629" s="58" t="s">
        <v>60301</v>
      </c>
      <c r="B24629" s="58" t="s">
        <v>60302</v>
      </c>
      <c r="C24629" s="58" t="s">
        <v>18233</v>
      </c>
    </row>
    <row r="24630">
      <c r="A24630" s="58" t="s">
        <v>60303</v>
      </c>
      <c r="B24630" s="58" t="s">
        <v>60304</v>
      </c>
      <c r="C24630" s="58" t="s">
        <v>53708</v>
      </c>
    </row>
    <row r="24631">
      <c r="A24631" s="58" t="s">
        <v>60305</v>
      </c>
      <c r="B24631" s="58" t="s">
        <v>60306</v>
      </c>
      <c r="C24631" s="58" t="s">
        <v>12303</v>
      </c>
    </row>
    <row r="24632">
      <c r="A24632" s="58" t="s">
        <v>60307</v>
      </c>
      <c r="B24632" s="58" t="s">
        <v>60308</v>
      </c>
      <c r="C24632" s="58" t="s">
        <v>39382</v>
      </c>
    </row>
    <row r="24633">
      <c r="A24633" s="58" t="s">
        <v>60309</v>
      </c>
      <c r="B24633" s="58" t="s">
        <v>60310</v>
      </c>
      <c r="C24633" s="58" t="s">
        <v>13242</v>
      </c>
    </row>
    <row r="24634">
      <c r="A24634" s="58" t="s">
        <v>60311</v>
      </c>
      <c r="B24634" s="58" t="s">
        <v>60312</v>
      </c>
      <c r="C24634" s="58" t="s">
        <v>60313</v>
      </c>
    </row>
    <row r="24635">
      <c r="A24635" s="58" t="s">
        <v>60314</v>
      </c>
      <c r="B24635" s="58" t="s">
        <v>60315</v>
      </c>
      <c r="C24635" s="58" t="s">
        <v>2095</v>
      </c>
    </row>
    <row r="24636">
      <c r="A24636" s="58" t="s">
        <v>60316</v>
      </c>
      <c r="B24636" s="58" t="s">
        <v>60317</v>
      </c>
      <c r="C24636" s="58" t="s">
        <v>22957</v>
      </c>
    </row>
    <row r="24637">
      <c r="A24637" s="58" t="s">
        <v>60318</v>
      </c>
      <c r="B24637" s="58" t="s">
        <v>60319</v>
      </c>
      <c r="C24637" s="58" t="s">
        <v>2095</v>
      </c>
    </row>
    <row r="24638">
      <c r="A24638" s="58" t="s">
        <v>60320</v>
      </c>
      <c r="B24638" s="58" t="s">
        <v>60321</v>
      </c>
      <c r="C24638" s="58" t="s">
        <v>3756</v>
      </c>
    </row>
    <row r="24639">
      <c r="A24639" s="58" t="s">
        <v>60322</v>
      </c>
      <c r="B24639" s="58" t="s">
        <v>60323</v>
      </c>
      <c r="C24639" s="58" t="s">
        <v>4469</v>
      </c>
    </row>
    <row r="24640">
      <c r="A24640" s="58" t="s">
        <v>60324</v>
      </c>
      <c r="B24640" s="58" t="s">
        <v>60325</v>
      </c>
      <c r="C24640" s="58" t="s">
        <v>25519</v>
      </c>
    </row>
    <row r="24641">
      <c r="A24641" s="58" t="s">
        <v>60326</v>
      </c>
      <c r="B24641" s="58" t="s">
        <v>60327</v>
      </c>
      <c r="C24641" s="58" t="s">
        <v>3562</v>
      </c>
    </row>
    <row r="24642">
      <c r="A24642" s="58" t="s">
        <v>60328</v>
      </c>
      <c r="B24642" s="58" t="s">
        <v>60329</v>
      </c>
      <c r="C24642" s="58" t="s">
        <v>25334</v>
      </c>
    </row>
    <row r="24643">
      <c r="A24643" s="58" t="s">
        <v>60330</v>
      </c>
      <c r="B24643" s="58" t="s">
        <v>60331</v>
      </c>
      <c r="C24643" s="58" t="s">
        <v>49383</v>
      </c>
    </row>
    <row r="24644">
      <c r="A24644" s="58" t="s">
        <v>60332</v>
      </c>
      <c r="B24644" s="58" t="s">
        <v>60333</v>
      </c>
      <c r="C24644" s="58" t="s">
        <v>2077</v>
      </c>
    </row>
    <row r="24645">
      <c r="A24645" s="58" t="s">
        <v>60334</v>
      </c>
      <c r="B24645" s="58" t="s">
        <v>60335</v>
      </c>
      <c r="C24645" s="58" t="s">
        <v>36951</v>
      </c>
    </row>
    <row r="24646">
      <c r="A24646" s="58" t="s">
        <v>60336</v>
      </c>
      <c r="B24646" s="58" t="s">
        <v>60337</v>
      </c>
      <c r="C24646" s="58" t="s">
        <v>21599</v>
      </c>
    </row>
    <row r="24647">
      <c r="A24647" s="58" t="s">
        <v>60338</v>
      </c>
      <c r="B24647" s="58" t="s">
        <v>60339</v>
      </c>
      <c r="C24647" s="58" t="s">
        <v>17531</v>
      </c>
    </row>
    <row r="24648">
      <c r="A24648" s="58" t="s">
        <v>60340</v>
      </c>
      <c r="B24648" s="58" t="s">
        <v>60341</v>
      </c>
      <c r="C24648" s="58" t="s">
        <v>30046</v>
      </c>
    </row>
    <row r="24649">
      <c r="A24649" s="58" t="s">
        <v>60342</v>
      </c>
      <c r="B24649" s="58" t="s">
        <v>60343</v>
      </c>
      <c r="C24649" s="58" t="s">
        <v>60344</v>
      </c>
    </row>
    <row r="24650">
      <c r="A24650" s="58" t="s">
        <v>60345</v>
      </c>
      <c r="B24650" s="58" t="s">
        <v>60346</v>
      </c>
      <c r="C24650" s="58" t="s">
        <v>60347</v>
      </c>
    </row>
    <row r="24651">
      <c r="A24651" s="58" t="s">
        <v>60348</v>
      </c>
      <c r="B24651" s="58" t="s">
        <v>60349</v>
      </c>
      <c r="C24651" s="58" t="s">
        <v>60350</v>
      </c>
    </row>
    <row r="24652">
      <c r="A24652" s="58" t="s">
        <v>60351</v>
      </c>
      <c r="B24652" s="58" t="s">
        <v>60352</v>
      </c>
      <c r="C24652" s="58" t="s">
        <v>60353</v>
      </c>
    </row>
    <row r="24653">
      <c r="A24653" s="58" t="s">
        <v>60354</v>
      </c>
      <c r="B24653" s="58" t="s">
        <v>60355</v>
      </c>
      <c r="C24653" s="58" t="s">
        <v>60356</v>
      </c>
    </row>
    <row r="24654">
      <c r="A24654" s="58" t="s">
        <v>60357</v>
      </c>
      <c r="B24654" s="58" t="s">
        <v>60358</v>
      </c>
      <c r="C24654" s="58" t="s">
        <v>60359</v>
      </c>
    </row>
    <row r="24655">
      <c r="A24655" s="58" t="s">
        <v>60360</v>
      </c>
      <c r="B24655" s="58" t="s">
        <v>60361</v>
      </c>
      <c r="C24655" s="58" t="s">
        <v>22265</v>
      </c>
    </row>
    <row r="24656">
      <c r="A24656" s="58" t="s">
        <v>60362</v>
      </c>
      <c r="B24656" s="58" t="s">
        <v>60363</v>
      </c>
      <c r="C24656" s="58" t="s">
        <v>60364</v>
      </c>
    </row>
    <row r="24657">
      <c r="A24657" s="58" t="s">
        <v>60365</v>
      </c>
      <c r="B24657" s="58" t="s">
        <v>60366</v>
      </c>
      <c r="C24657" s="58" t="s">
        <v>60364</v>
      </c>
    </row>
    <row r="24658">
      <c r="A24658" s="58" t="s">
        <v>60367</v>
      </c>
      <c r="B24658" s="58" t="s">
        <v>60368</v>
      </c>
      <c r="C24658" s="58" t="s">
        <v>60369</v>
      </c>
    </row>
    <row r="24659">
      <c r="A24659" s="58" t="s">
        <v>60370</v>
      </c>
      <c r="B24659" s="58" t="s">
        <v>60371</v>
      </c>
      <c r="C24659" s="58" t="s">
        <v>60372</v>
      </c>
    </row>
    <row r="24660">
      <c r="A24660" s="58" t="s">
        <v>60373</v>
      </c>
      <c r="B24660" s="58" t="s">
        <v>60374</v>
      </c>
      <c r="C24660" s="58" t="s">
        <v>52148</v>
      </c>
    </row>
    <row r="24661">
      <c r="A24661" s="58" t="s">
        <v>60375</v>
      </c>
      <c r="B24661" s="58" t="s">
        <v>60376</v>
      </c>
      <c r="C24661" s="58" t="s">
        <v>24991</v>
      </c>
    </row>
    <row r="24662">
      <c r="A24662" s="58" t="s">
        <v>60377</v>
      </c>
      <c r="B24662" s="58" t="s">
        <v>60378</v>
      </c>
      <c r="C24662" s="58" t="s">
        <v>18109</v>
      </c>
    </row>
    <row r="24663">
      <c r="A24663" s="58" t="s">
        <v>60379</v>
      </c>
      <c r="B24663" s="58" t="s">
        <v>60380</v>
      </c>
      <c r="C24663" s="58" t="s">
        <v>25008</v>
      </c>
    </row>
    <row r="24664">
      <c r="A24664" s="58" t="s">
        <v>60381</v>
      </c>
      <c r="B24664" s="58" t="s">
        <v>60382</v>
      </c>
      <c r="C24664" s="58" t="s">
        <v>11991</v>
      </c>
    </row>
    <row r="24665">
      <c r="A24665" s="58" t="s">
        <v>60383</v>
      </c>
      <c r="B24665" s="58" t="s">
        <v>60384</v>
      </c>
      <c r="C24665" s="58" t="s">
        <v>60385</v>
      </c>
    </row>
    <row r="24666">
      <c r="A24666" s="58" t="s">
        <v>60386</v>
      </c>
      <c r="B24666" s="58" t="s">
        <v>60387</v>
      </c>
      <c r="C24666" s="58" t="s">
        <v>11991</v>
      </c>
    </row>
    <row r="24667">
      <c r="A24667" s="58" t="s">
        <v>60388</v>
      </c>
      <c r="B24667" s="58" t="s">
        <v>60389</v>
      </c>
      <c r="C24667" s="58" t="s">
        <v>6468</v>
      </c>
    </row>
    <row r="24668">
      <c r="A24668" s="58" t="s">
        <v>60390</v>
      </c>
      <c r="B24668" s="58" t="s">
        <v>60391</v>
      </c>
      <c r="C24668" s="58" t="s">
        <v>25104</v>
      </c>
    </row>
    <row r="24669">
      <c r="A24669" s="58" t="s">
        <v>60392</v>
      </c>
      <c r="B24669" s="58" t="s">
        <v>60393</v>
      </c>
      <c r="C24669" s="58" t="s">
        <v>6468</v>
      </c>
    </row>
    <row r="24670">
      <c r="A24670" s="58" t="s">
        <v>60394</v>
      </c>
      <c r="B24670" s="58" t="s">
        <v>60395</v>
      </c>
      <c r="C24670" s="58" t="s">
        <v>42256</v>
      </c>
    </row>
    <row r="24671">
      <c r="A24671" s="58" t="s">
        <v>60396</v>
      </c>
      <c r="B24671" s="58" t="s">
        <v>60397</v>
      </c>
      <c r="C24671" s="58" t="s">
        <v>33865</v>
      </c>
    </row>
    <row r="24672">
      <c r="A24672" s="58" t="s">
        <v>60398</v>
      </c>
      <c r="B24672" s="58" t="s">
        <v>60399</v>
      </c>
      <c r="C24672" s="58" t="s">
        <v>60359</v>
      </c>
    </row>
    <row r="24673">
      <c r="A24673" s="58" t="s">
        <v>60400</v>
      </c>
      <c r="B24673" s="58" t="s">
        <v>60401</v>
      </c>
      <c r="C24673" s="58" t="s">
        <v>25104</v>
      </c>
    </row>
    <row r="24674">
      <c r="A24674" s="58" t="s">
        <v>60402</v>
      </c>
      <c r="B24674" s="58" t="s">
        <v>60403</v>
      </c>
      <c r="C24674" s="58" t="s">
        <v>18121</v>
      </c>
    </row>
    <row r="24675">
      <c r="A24675" s="58" t="s">
        <v>60404</v>
      </c>
      <c r="B24675" s="58" t="s">
        <v>60405</v>
      </c>
      <c r="C24675" s="58" t="s">
        <v>60359</v>
      </c>
    </row>
    <row r="24676">
      <c r="A24676" s="58" t="s">
        <v>60406</v>
      </c>
      <c r="B24676" s="58" t="s">
        <v>60407</v>
      </c>
      <c r="C24676" s="58" t="s">
        <v>11796</v>
      </c>
    </row>
    <row r="24677">
      <c r="A24677" s="58" t="s">
        <v>60408</v>
      </c>
      <c r="B24677" s="58" t="s">
        <v>60409</v>
      </c>
      <c r="C24677" s="58" t="s">
        <v>24969</v>
      </c>
    </row>
    <row r="24678">
      <c r="A24678" s="58" t="s">
        <v>60410</v>
      </c>
      <c r="B24678" s="58" t="s">
        <v>60411</v>
      </c>
      <c r="C24678" s="58" t="s">
        <v>18009</v>
      </c>
    </row>
    <row r="24679">
      <c r="A24679" s="58" t="s">
        <v>60412</v>
      </c>
      <c r="B24679" s="58" t="s">
        <v>60413</v>
      </c>
      <c r="C24679" s="58" t="s">
        <v>60414</v>
      </c>
    </row>
    <row r="24680">
      <c r="A24680" s="58" t="s">
        <v>60415</v>
      </c>
      <c r="B24680" s="58" t="s">
        <v>60416</v>
      </c>
      <c r="C24680" s="58" t="s">
        <v>60417</v>
      </c>
    </row>
    <row r="24681">
      <c r="A24681" s="58" t="s">
        <v>60418</v>
      </c>
      <c r="B24681" s="58" t="s">
        <v>60419</v>
      </c>
      <c r="C24681" s="58" t="s">
        <v>60420</v>
      </c>
    </row>
    <row r="24682">
      <c r="A24682" s="58" t="s">
        <v>60421</v>
      </c>
      <c r="B24682" s="58" t="s">
        <v>60422</v>
      </c>
      <c r="C24682" s="58" t="s">
        <v>60423</v>
      </c>
    </row>
    <row r="24683">
      <c r="A24683" s="58" t="s">
        <v>60424</v>
      </c>
      <c r="B24683" s="58" t="s">
        <v>60425</v>
      </c>
      <c r="C24683" s="58" t="s">
        <v>60414</v>
      </c>
    </row>
    <row r="24684">
      <c r="A24684" s="58" t="s">
        <v>60426</v>
      </c>
      <c r="B24684" s="58" t="s">
        <v>60427</v>
      </c>
      <c r="C24684" s="58" t="s">
        <v>60423</v>
      </c>
    </row>
    <row r="24685">
      <c r="A24685" s="58" t="s">
        <v>60428</v>
      </c>
      <c r="B24685" s="58" t="s">
        <v>60429</v>
      </c>
      <c r="C24685" s="58" t="s">
        <v>60423</v>
      </c>
    </row>
    <row r="24686">
      <c r="A24686" s="58" t="s">
        <v>60430</v>
      </c>
      <c r="B24686" s="58" t="s">
        <v>60431</v>
      </c>
      <c r="C24686" s="58" t="s">
        <v>60432</v>
      </c>
    </row>
    <row r="24687">
      <c r="A24687" s="58" t="s">
        <v>60433</v>
      </c>
      <c r="B24687" s="58" t="s">
        <v>60434</v>
      </c>
      <c r="C24687" s="58" t="s">
        <v>60435</v>
      </c>
    </row>
    <row r="24688">
      <c r="A24688" s="58" t="s">
        <v>60436</v>
      </c>
      <c r="B24688" s="58" t="s">
        <v>60437</v>
      </c>
      <c r="C24688" s="58" t="s">
        <v>18039</v>
      </c>
    </row>
    <row r="24689">
      <c r="A24689" s="58" t="s">
        <v>60438</v>
      </c>
      <c r="B24689" s="58" t="s">
        <v>60439</v>
      </c>
      <c r="C24689" s="58" t="s">
        <v>11991</v>
      </c>
    </row>
    <row r="24690">
      <c r="A24690" s="58" t="s">
        <v>60440</v>
      </c>
      <c r="B24690" s="58" t="s">
        <v>60441</v>
      </c>
      <c r="C24690" s="58" t="s">
        <v>60364</v>
      </c>
    </row>
    <row r="24691">
      <c r="A24691" s="58" t="s">
        <v>60442</v>
      </c>
      <c r="B24691" s="58" t="s">
        <v>60443</v>
      </c>
      <c r="C24691" s="58" t="s">
        <v>60423</v>
      </c>
    </row>
    <row r="24692">
      <c r="A24692" s="58" t="s">
        <v>60444</v>
      </c>
      <c r="B24692" s="58" t="s">
        <v>60445</v>
      </c>
      <c r="C24692" s="58" t="s">
        <v>60414</v>
      </c>
    </row>
    <row r="24693">
      <c r="A24693" s="58" t="s">
        <v>60446</v>
      </c>
      <c r="B24693" s="58" t="s">
        <v>60447</v>
      </c>
      <c r="C24693" s="58" t="s">
        <v>12631</v>
      </c>
    </row>
    <row r="24694">
      <c r="A24694" s="58" t="s">
        <v>60448</v>
      </c>
      <c r="B24694" s="58" t="s">
        <v>60449</v>
      </c>
      <c r="C24694" s="58" t="s">
        <v>60420</v>
      </c>
    </row>
    <row r="24695">
      <c r="A24695" s="58" t="s">
        <v>60450</v>
      </c>
      <c r="B24695" s="58" t="s">
        <v>60451</v>
      </c>
      <c r="C24695" s="58" t="s">
        <v>60452</v>
      </c>
    </row>
    <row r="24696">
      <c r="A24696" s="58" t="s">
        <v>60453</v>
      </c>
      <c r="B24696" s="58" t="s">
        <v>60454</v>
      </c>
      <c r="C24696" s="58" t="s">
        <v>60353</v>
      </c>
    </row>
    <row r="24697">
      <c r="A24697" s="58" t="s">
        <v>60455</v>
      </c>
      <c r="B24697" s="58" t="s">
        <v>60456</v>
      </c>
      <c r="C24697" s="58" t="s">
        <v>60457</v>
      </c>
    </row>
    <row r="24698">
      <c r="A24698" s="58" t="s">
        <v>60458</v>
      </c>
      <c r="B24698" s="58" t="s">
        <v>60459</v>
      </c>
      <c r="C24698" s="58" t="s">
        <v>60460</v>
      </c>
    </row>
    <row r="24699">
      <c r="A24699" s="58" t="s">
        <v>60461</v>
      </c>
      <c r="B24699" s="58" t="s">
        <v>60462</v>
      </c>
      <c r="C24699" s="58" t="s">
        <v>60414</v>
      </c>
    </row>
    <row r="24700">
      <c r="A24700" s="58" t="s">
        <v>60463</v>
      </c>
      <c r="B24700" s="58" t="s">
        <v>60464</v>
      </c>
      <c r="C24700" s="58" t="s">
        <v>18009</v>
      </c>
    </row>
    <row r="24701">
      <c r="A24701" s="58" t="s">
        <v>60465</v>
      </c>
      <c r="B24701" s="58" t="s">
        <v>60466</v>
      </c>
      <c r="C24701" s="58" t="s">
        <v>25041</v>
      </c>
    </row>
    <row r="24702">
      <c r="A24702" s="58" t="s">
        <v>60467</v>
      </c>
      <c r="B24702" s="58" t="s">
        <v>60468</v>
      </c>
      <c r="C24702" s="58" t="s">
        <v>18112</v>
      </c>
    </row>
    <row r="24703">
      <c r="A24703" s="58" t="s">
        <v>60469</v>
      </c>
      <c r="B24703" s="58" t="s">
        <v>60470</v>
      </c>
      <c r="C24703" s="58" t="s">
        <v>30982</v>
      </c>
    </row>
    <row r="24704">
      <c r="A24704" s="58" t="s">
        <v>60471</v>
      </c>
      <c r="B24704" s="58" t="s">
        <v>60472</v>
      </c>
      <c r="C24704" s="58" t="s">
        <v>10754</v>
      </c>
    </row>
    <row r="24705">
      <c r="A24705" s="58" t="s">
        <v>60473</v>
      </c>
      <c r="B24705" s="58" t="s">
        <v>60474</v>
      </c>
      <c r="C24705" s="58" t="s">
        <v>56632</v>
      </c>
    </row>
    <row r="24706">
      <c r="A24706" s="58" t="s">
        <v>60475</v>
      </c>
      <c r="B24706" s="58" t="s">
        <v>60476</v>
      </c>
      <c r="C24706" s="58" t="s">
        <v>60477</v>
      </c>
    </row>
    <row r="24707">
      <c r="A24707" s="58" t="s">
        <v>60478</v>
      </c>
      <c r="B24707" s="58" t="s">
        <v>60479</v>
      </c>
      <c r="C24707" s="58" t="s">
        <v>38483</v>
      </c>
    </row>
    <row r="24708">
      <c r="A24708" s="58" t="s">
        <v>60480</v>
      </c>
      <c r="B24708" s="58" t="s">
        <v>60481</v>
      </c>
      <c r="C24708" s="58" t="s">
        <v>60364</v>
      </c>
    </row>
    <row r="24709">
      <c r="A24709" s="58" t="s">
        <v>60482</v>
      </c>
      <c r="B24709" s="58" t="s">
        <v>60483</v>
      </c>
      <c r="C24709" s="58" t="s">
        <v>60452</v>
      </c>
    </row>
    <row r="24710">
      <c r="A24710" s="58" t="s">
        <v>60484</v>
      </c>
      <c r="B24710" s="58" t="s">
        <v>60485</v>
      </c>
      <c r="C24710" s="58" t="s">
        <v>18009</v>
      </c>
    </row>
    <row r="24711">
      <c r="A24711" s="58" t="s">
        <v>60486</v>
      </c>
      <c r="B24711" s="58" t="s">
        <v>60487</v>
      </c>
      <c r="C24711" s="58" t="s">
        <v>46347</v>
      </c>
    </row>
    <row r="24712">
      <c r="A24712" s="58" t="s">
        <v>60488</v>
      </c>
      <c r="B24712" s="58" t="s">
        <v>60489</v>
      </c>
      <c r="C24712" s="58" t="s">
        <v>11991</v>
      </c>
    </row>
    <row r="24713">
      <c r="A24713" s="58" t="s">
        <v>60490</v>
      </c>
      <c r="B24713" s="58" t="s">
        <v>60491</v>
      </c>
      <c r="C24713" s="58" t="s">
        <v>60492</v>
      </c>
    </row>
    <row r="24714">
      <c r="A24714" s="58" t="s">
        <v>60493</v>
      </c>
      <c r="B24714" s="58" t="s">
        <v>60494</v>
      </c>
      <c r="C24714" s="58" t="s">
        <v>60495</v>
      </c>
    </row>
    <row r="24715">
      <c r="A24715" s="58" t="s">
        <v>60496</v>
      </c>
      <c r="B24715" s="58" t="s">
        <v>60497</v>
      </c>
      <c r="C24715" s="58" t="s">
        <v>60498</v>
      </c>
    </row>
    <row r="24716">
      <c r="A24716" s="58" t="s">
        <v>60499</v>
      </c>
      <c r="B24716" s="58" t="s">
        <v>60500</v>
      </c>
      <c r="C24716" s="58" t="s">
        <v>60501</v>
      </c>
    </row>
    <row r="24717">
      <c r="A24717" s="58" t="s">
        <v>60502</v>
      </c>
      <c r="B24717" s="58" t="s">
        <v>60503</v>
      </c>
      <c r="C24717" s="58" t="s">
        <v>60414</v>
      </c>
    </row>
    <row r="24718">
      <c r="A24718" s="58" t="s">
        <v>60504</v>
      </c>
      <c r="B24718" s="58" t="s">
        <v>60505</v>
      </c>
      <c r="C24718" s="58" t="s">
        <v>25041</v>
      </c>
    </row>
    <row r="24719">
      <c r="A24719" s="58" t="s">
        <v>60506</v>
      </c>
      <c r="B24719" s="58" t="s">
        <v>60507</v>
      </c>
      <c r="C24719" s="58" t="s">
        <v>25041</v>
      </c>
    </row>
    <row r="24720">
      <c r="A24720" s="58" t="s">
        <v>60508</v>
      </c>
      <c r="B24720" s="58" t="s">
        <v>60509</v>
      </c>
      <c r="C24720" s="58" t="s">
        <v>18064</v>
      </c>
    </row>
    <row r="24721">
      <c r="A24721" s="58" t="s">
        <v>60510</v>
      </c>
      <c r="B24721" s="58" t="s">
        <v>60511</v>
      </c>
      <c r="C24721" s="58" t="s">
        <v>60420</v>
      </c>
    </row>
    <row r="24722">
      <c r="A24722" s="58" t="s">
        <v>60512</v>
      </c>
      <c r="B24722" s="58" t="s">
        <v>60513</v>
      </c>
      <c r="C24722" s="58" t="s">
        <v>60514</v>
      </c>
    </row>
    <row r="24723">
      <c r="A24723" s="58" t="s">
        <v>60515</v>
      </c>
      <c r="B24723" s="58" t="s">
        <v>60516</v>
      </c>
      <c r="C24723" s="58" t="s">
        <v>18109</v>
      </c>
    </row>
    <row r="24724">
      <c r="A24724" s="58" t="s">
        <v>60517</v>
      </c>
      <c r="B24724" s="58" t="s">
        <v>60518</v>
      </c>
      <c r="C24724" s="58" t="s">
        <v>60519</v>
      </c>
    </row>
    <row r="24725">
      <c r="A24725" s="58" t="s">
        <v>60520</v>
      </c>
      <c r="B24725" s="58" t="s">
        <v>60521</v>
      </c>
      <c r="C24725" s="58" t="s">
        <v>60522</v>
      </c>
    </row>
    <row r="24726">
      <c r="A24726" s="58" t="s">
        <v>60523</v>
      </c>
      <c r="B24726" s="58" t="s">
        <v>60524</v>
      </c>
      <c r="C24726" s="58" t="s">
        <v>18121</v>
      </c>
    </row>
    <row r="24727">
      <c r="A24727" s="58" t="s">
        <v>60525</v>
      </c>
      <c r="B24727" s="58" t="s">
        <v>60526</v>
      </c>
      <c r="C24727" s="58" t="s">
        <v>18128</v>
      </c>
    </row>
    <row r="24728">
      <c r="A24728" s="58" t="s">
        <v>60527</v>
      </c>
      <c r="B24728" s="58" t="s">
        <v>60528</v>
      </c>
      <c r="C24728" s="58" t="s">
        <v>60423</v>
      </c>
    </row>
    <row r="24729">
      <c r="A24729" s="58" t="s">
        <v>60529</v>
      </c>
      <c r="B24729" s="58" t="s">
        <v>60530</v>
      </c>
      <c r="C24729" s="58" t="s">
        <v>60414</v>
      </c>
    </row>
    <row r="24730">
      <c r="A24730" s="58" t="s">
        <v>60531</v>
      </c>
      <c r="B24730" s="58" t="s">
        <v>60532</v>
      </c>
      <c r="C24730" s="58" t="s">
        <v>60423</v>
      </c>
    </row>
    <row r="24731">
      <c r="A24731" s="58" t="s">
        <v>60533</v>
      </c>
      <c r="B24731" s="58" t="s">
        <v>60534</v>
      </c>
      <c r="C24731" s="58" t="s">
        <v>60414</v>
      </c>
    </row>
    <row r="24732">
      <c r="A24732" s="58" t="s">
        <v>60535</v>
      </c>
      <c r="B24732" s="58" t="s">
        <v>60536</v>
      </c>
      <c r="C24732" s="58" t="s">
        <v>2315</v>
      </c>
    </row>
    <row r="24733">
      <c r="A24733" s="58" t="s">
        <v>60537</v>
      </c>
      <c r="B24733" s="58" t="s">
        <v>60538</v>
      </c>
      <c r="C24733" s="58" t="s">
        <v>18009</v>
      </c>
    </row>
    <row r="24734">
      <c r="A24734" s="58" t="s">
        <v>60539</v>
      </c>
      <c r="B24734" s="58" t="s">
        <v>60540</v>
      </c>
      <c r="C24734" s="58" t="s">
        <v>60364</v>
      </c>
    </row>
    <row r="24735">
      <c r="A24735" s="58" t="s">
        <v>60541</v>
      </c>
      <c r="B24735" s="58" t="s">
        <v>60542</v>
      </c>
      <c r="C24735" s="58" t="s">
        <v>60414</v>
      </c>
    </row>
    <row r="24736">
      <c r="A24736" s="58" t="s">
        <v>60543</v>
      </c>
      <c r="B24736" s="58" t="s">
        <v>60544</v>
      </c>
      <c r="C24736" s="58" t="s">
        <v>18148</v>
      </c>
    </row>
    <row r="24737">
      <c r="A24737" s="58" t="s">
        <v>60545</v>
      </c>
      <c r="B24737" s="58" t="s">
        <v>60546</v>
      </c>
      <c r="C24737" s="58" t="s">
        <v>60547</v>
      </c>
    </row>
    <row r="24738">
      <c r="A24738" s="58" t="s">
        <v>60548</v>
      </c>
      <c r="B24738" s="58" t="s">
        <v>60549</v>
      </c>
      <c r="C24738" s="58" t="s">
        <v>60414</v>
      </c>
    </row>
    <row r="24739">
      <c r="A24739" s="58" t="s">
        <v>60550</v>
      </c>
      <c r="B24739" s="58" t="s">
        <v>60551</v>
      </c>
      <c r="C24739" s="58" t="s">
        <v>25104</v>
      </c>
    </row>
    <row r="24740">
      <c r="A24740" s="58" t="s">
        <v>60552</v>
      </c>
      <c r="B24740" s="58" t="s">
        <v>60553</v>
      </c>
      <c r="C24740" s="58" t="s">
        <v>6612</v>
      </c>
    </row>
    <row r="24741">
      <c r="A24741" s="58" t="s">
        <v>60554</v>
      </c>
      <c r="B24741" s="58" t="s">
        <v>60555</v>
      </c>
      <c r="C24741" s="58" t="s">
        <v>60414</v>
      </c>
    </row>
    <row r="24742">
      <c r="A24742" s="58" t="s">
        <v>60556</v>
      </c>
      <c r="B24742" s="58" t="s">
        <v>60557</v>
      </c>
      <c r="C24742" s="58" t="s">
        <v>60558</v>
      </c>
    </row>
    <row r="24743">
      <c r="A24743" s="58" t="s">
        <v>60559</v>
      </c>
      <c r="B24743" s="58" t="s">
        <v>60560</v>
      </c>
      <c r="C24743" s="58" t="s">
        <v>60452</v>
      </c>
    </row>
    <row r="24744">
      <c r="A24744" s="58" t="s">
        <v>60561</v>
      </c>
      <c r="B24744" s="58" t="s">
        <v>60562</v>
      </c>
      <c r="C24744" s="58" t="s">
        <v>60452</v>
      </c>
    </row>
    <row r="24745">
      <c r="A24745" s="58" t="s">
        <v>60563</v>
      </c>
      <c r="B24745" s="58" t="s">
        <v>60564</v>
      </c>
      <c r="C24745" s="58" t="s">
        <v>11991</v>
      </c>
    </row>
    <row r="24746">
      <c r="A24746" s="58" t="s">
        <v>60565</v>
      </c>
      <c r="B24746" s="58" t="s">
        <v>60566</v>
      </c>
      <c r="C24746" s="58" t="s">
        <v>18170</v>
      </c>
    </row>
    <row r="24747">
      <c r="A24747" s="58" t="s">
        <v>60567</v>
      </c>
      <c r="B24747" s="58" t="s">
        <v>60568</v>
      </c>
      <c r="C24747" s="58" t="s">
        <v>60569</v>
      </c>
    </row>
    <row r="24748">
      <c r="A24748" s="58" t="s">
        <v>60570</v>
      </c>
      <c r="B24748" s="58" t="s">
        <v>60571</v>
      </c>
      <c r="C24748" s="58" t="s">
        <v>25444</v>
      </c>
    </row>
    <row r="24749">
      <c r="A24749" s="58" t="s">
        <v>60572</v>
      </c>
      <c r="B24749" s="58" t="s">
        <v>60573</v>
      </c>
      <c r="C24749" s="58" t="s">
        <v>13112</v>
      </c>
    </row>
    <row r="24750">
      <c r="A24750" s="58" t="s">
        <v>60574</v>
      </c>
      <c r="B24750" s="58" t="s">
        <v>60575</v>
      </c>
      <c r="C24750" s="58" t="s">
        <v>25104</v>
      </c>
    </row>
    <row r="24751">
      <c r="A24751" s="58" t="s">
        <v>60576</v>
      </c>
      <c r="B24751" s="58" t="s">
        <v>60577</v>
      </c>
      <c r="C24751" s="58" t="s">
        <v>6951</v>
      </c>
    </row>
    <row r="24752">
      <c r="A24752" s="58" t="s">
        <v>60578</v>
      </c>
      <c r="B24752" s="58" t="s">
        <v>60579</v>
      </c>
      <c r="C24752" s="58" t="s">
        <v>25104</v>
      </c>
    </row>
    <row r="24753">
      <c r="A24753" s="58" t="s">
        <v>60580</v>
      </c>
      <c r="B24753" s="58" t="s">
        <v>60581</v>
      </c>
      <c r="C24753" s="58" t="s">
        <v>13112</v>
      </c>
    </row>
    <row r="24754">
      <c r="A24754" s="58" t="s">
        <v>60582</v>
      </c>
      <c r="B24754" s="58" t="s">
        <v>60583</v>
      </c>
      <c r="C24754" s="58" t="s">
        <v>18233</v>
      </c>
    </row>
    <row r="24755">
      <c r="A24755" s="58" t="s">
        <v>60584</v>
      </c>
      <c r="B24755" s="58" t="s">
        <v>60585</v>
      </c>
      <c r="C24755" s="58" t="s">
        <v>25104</v>
      </c>
    </row>
    <row r="24756">
      <c r="A24756" s="58" t="s">
        <v>60586</v>
      </c>
      <c r="B24756" s="58" t="s">
        <v>60587</v>
      </c>
      <c r="C24756" s="58" t="s">
        <v>25104</v>
      </c>
    </row>
    <row r="24757">
      <c r="A24757" s="58" t="s">
        <v>60588</v>
      </c>
      <c r="B24757" s="58" t="s">
        <v>60589</v>
      </c>
      <c r="C24757" s="58" t="s">
        <v>18584</v>
      </c>
    </row>
    <row r="24758">
      <c r="A24758" s="58" t="s">
        <v>60590</v>
      </c>
      <c r="B24758" s="58" t="s">
        <v>60591</v>
      </c>
      <c r="C24758" s="58" t="s">
        <v>6570</v>
      </c>
    </row>
    <row r="24759">
      <c r="A24759" s="58" t="s">
        <v>60592</v>
      </c>
      <c r="B24759" s="58" t="s">
        <v>60593</v>
      </c>
      <c r="C24759" s="58" t="s">
        <v>51491</v>
      </c>
    </row>
    <row r="24760">
      <c r="A24760" s="58" t="s">
        <v>60594</v>
      </c>
      <c r="B24760" s="58" t="s">
        <v>60595</v>
      </c>
      <c r="C24760" s="58" t="s">
        <v>6493</v>
      </c>
    </row>
    <row r="24761">
      <c r="A24761" s="58" t="s">
        <v>60596</v>
      </c>
      <c r="B24761" s="58" t="s">
        <v>60597</v>
      </c>
      <c r="C24761" s="58" t="s">
        <v>18328</v>
      </c>
    </row>
    <row r="24762">
      <c r="A24762" s="58" t="s">
        <v>60598</v>
      </c>
      <c r="B24762" s="58" t="s">
        <v>60599</v>
      </c>
      <c r="C24762" s="58" t="s">
        <v>20415</v>
      </c>
    </row>
    <row r="24763">
      <c r="A24763" s="58" t="s">
        <v>60600</v>
      </c>
      <c r="B24763" s="58" t="s">
        <v>60601</v>
      </c>
      <c r="C24763" s="58" t="s">
        <v>18323</v>
      </c>
    </row>
    <row r="24764">
      <c r="A24764" s="58" t="s">
        <v>60602</v>
      </c>
      <c r="B24764" s="58" t="s">
        <v>60603</v>
      </c>
      <c r="C24764" s="58" t="s">
        <v>6951</v>
      </c>
    </row>
    <row r="24765">
      <c r="A24765" s="58" t="s">
        <v>60604</v>
      </c>
      <c r="B24765" s="58" t="s">
        <v>60605</v>
      </c>
      <c r="C24765" s="58" t="s">
        <v>13112</v>
      </c>
    </row>
    <row r="24766">
      <c r="A24766" s="58" t="s">
        <v>60606</v>
      </c>
      <c r="B24766" s="58" t="s">
        <v>60607</v>
      </c>
      <c r="C24766" s="58" t="s">
        <v>12705</v>
      </c>
    </row>
    <row r="24767">
      <c r="A24767" s="58" t="s">
        <v>60608</v>
      </c>
      <c r="B24767" s="58" t="s">
        <v>60609</v>
      </c>
      <c r="C24767" s="58" t="s">
        <v>6468</v>
      </c>
    </row>
    <row r="24768">
      <c r="A24768" s="58" t="s">
        <v>60610</v>
      </c>
      <c r="B24768" s="58" t="s">
        <v>60611</v>
      </c>
      <c r="C24768" s="58" t="s">
        <v>3562</v>
      </c>
    </row>
    <row r="24769">
      <c r="A24769" s="58" t="s">
        <v>60612</v>
      </c>
      <c r="B24769" s="58" t="s">
        <v>60613</v>
      </c>
      <c r="C24769" s="58" t="s">
        <v>25104</v>
      </c>
    </row>
    <row r="24770">
      <c r="A24770" s="58" t="s">
        <v>60614</v>
      </c>
      <c r="B24770" s="58" t="s">
        <v>60615</v>
      </c>
      <c r="C24770" s="58" t="s">
        <v>25104</v>
      </c>
    </row>
    <row r="24771">
      <c r="A24771" s="58" t="s">
        <v>60616</v>
      </c>
      <c r="B24771" s="58" t="s">
        <v>60617</v>
      </c>
      <c r="C24771" s="58" t="s">
        <v>18458</v>
      </c>
    </row>
    <row r="24772">
      <c r="A24772" s="58" t="s">
        <v>60618</v>
      </c>
      <c r="B24772" s="58" t="s">
        <v>60619</v>
      </c>
      <c r="C24772" s="58" t="s">
        <v>6468</v>
      </c>
    </row>
    <row r="24773">
      <c r="A24773" s="58" t="s">
        <v>60620</v>
      </c>
      <c r="B24773" s="58" t="s">
        <v>60621</v>
      </c>
      <c r="C24773" s="58" t="s">
        <v>51491</v>
      </c>
    </row>
    <row r="24774">
      <c r="A24774" s="58" t="s">
        <v>60622</v>
      </c>
      <c r="B24774" s="58" t="s">
        <v>60623</v>
      </c>
      <c r="C24774" s="58" t="s">
        <v>6609</v>
      </c>
    </row>
    <row r="24775">
      <c r="A24775" s="58" t="s">
        <v>60624</v>
      </c>
      <c r="B24775" s="58" t="s">
        <v>60625</v>
      </c>
      <c r="C24775" s="58" t="s">
        <v>60626</v>
      </c>
    </row>
    <row r="24776">
      <c r="A24776" s="58" t="s">
        <v>60627</v>
      </c>
      <c r="B24776" s="58" t="s">
        <v>60628</v>
      </c>
      <c r="C24776" s="58" t="s">
        <v>7391</v>
      </c>
    </row>
    <row r="24777">
      <c r="A24777" s="58" t="s">
        <v>60629</v>
      </c>
      <c r="B24777" s="58" t="s">
        <v>60630</v>
      </c>
      <c r="C24777" s="58" t="s">
        <v>17893</v>
      </c>
    </row>
    <row r="24778">
      <c r="A24778" s="58" t="s">
        <v>60631</v>
      </c>
      <c r="B24778" s="58" t="s">
        <v>60632</v>
      </c>
      <c r="C24778" s="58" t="s">
        <v>60633</v>
      </c>
    </row>
    <row r="24779">
      <c r="A24779" s="58" t="s">
        <v>60634</v>
      </c>
      <c r="B24779" s="58" t="s">
        <v>60635</v>
      </c>
      <c r="C24779" s="58" t="s">
        <v>25114</v>
      </c>
    </row>
    <row r="24780">
      <c r="A24780" s="58" t="s">
        <v>60636</v>
      </c>
      <c r="B24780" s="58" t="s">
        <v>60637</v>
      </c>
      <c r="C24780" s="58" t="s">
        <v>5030</v>
      </c>
    </row>
    <row r="24781">
      <c r="A24781" s="58" t="s">
        <v>60638</v>
      </c>
      <c r="B24781" s="58" t="s">
        <v>60639</v>
      </c>
      <c r="C24781" s="58" t="s">
        <v>5118</v>
      </c>
    </row>
    <row r="24782">
      <c r="A24782" s="58" t="s">
        <v>60640</v>
      </c>
      <c r="B24782" s="58" t="s">
        <v>60641</v>
      </c>
      <c r="C24782" s="58" t="s">
        <v>5122</v>
      </c>
    </row>
    <row r="24783">
      <c r="A24783" s="58" t="s">
        <v>60642</v>
      </c>
      <c r="B24783" s="58" t="s">
        <v>60643</v>
      </c>
      <c r="C24783" s="58" t="s">
        <v>5125</v>
      </c>
    </row>
    <row r="24784">
      <c r="A24784" s="58" t="s">
        <v>60644</v>
      </c>
      <c r="B24784" s="58" t="s">
        <v>60645</v>
      </c>
      <c r="C24784" s="58" t="s">
        <v>60646</v>
      </c>
    </row>
    <row r="24785">
      <c r="A24785" s="58" t="s">
        <v>60647</v>
      </c>
      <c r="B24785" s="58" t="s">
        <v>60648</v>
      </c>
      <c r="C24785" s="58" t="s">
        <v>25104</v>
      </c>
    </row>
    <row r="24786">
      <c r="A24786" s="58" t="s">
        <v>60649</v>
      </c>
      <c r="B24786" s="58" t="s">
        <v>60650</v>
      </c>
      <c r="C24786" s="58" t="s">
        <v>18112</v>
      </c>
    </row>
    <row r="24787">
      <c r="A24787" s="58" t="s">
        <v>60651</v>
      </c>
      <c r="B24787" s="58" t="s">
        <v>60652</v>
      </c>
      <c r="C24787" s="58" t="s">
        <v>18115</v>
      </c>
    </row>
    <row r="24788">
      <c r="A24788" s="58" t="s">
        <v>60653</v>
      </c>
      <c r="B24788" s="58" t="s">
        <v>60654</v>
      </c>
      <c r="C24788" s="58" t="s">
        <v>18112</v>
      </c>
    </row>
    <row r="24789">
      <c r="A24789" s="58" t="s">
        <v>60655</v>
      </c>
      <c r="B24789" s="58" t="s">
        <v>60656</v>
      </c>
      <c r="C24789" s="58" t="s">
        <v>18115</v>
      </c>
    </row>
    <row r="24790">
      <c r="A24790" s="58" t="s">
        <v>60657</v>
      </c>
      <c r="B24790" s="58" t="s">
        <v>60658</v>
      </c>
      <c r="C24790" s="58" t="s">
        <v>5141</v>
      </c>
    </row>
    <row r="24791">
      <c r="A24791" s="58" t="s">
        <v>60659</v>
      </c>
      <c r="B24791" s="58" t="s">
        <v>60660</v>
      </c>
      <c r="C24791" s="58" t="s">
        <v>18347</v>
      </c>
    </row>
    <row r="24792">
      <c r="A24792" s="58" t="s">
        <v>60661</v>
      </c>
      <c r="B24792" s="58" t="s">
        <v>60662</v>
      </c>
      <c r="C24792" s="58" t="s">
        <v>6480</v>
      </c>
    </row>
    <row r="24793">
      <c r="A24793" s="58" t="s">
        <v>60663</v>
      </c>
      <c r="B24793" s="58" t="s">
        <v>60664</v>
      </c>
      <c r="C24793" s="58" t="s">
        <v>22262</v>
      </c>
    </row>
    <row r="24794">
      <c r="A24794" s="58" t="s">
        <v>60665</v>
      </c>
      <c r="B24794" s="58" t="s">
        <v>60666</v>
      </c>
      <c r="C24794" s="58" t="s">
        <v>11806</v>
      </c>
    </row>
    <row r="24795">
      <c r="A24795" s="58" t="s">
        <v>60667</v>
      </c>
      <c r="B24795" s="58" t="s">
        <v>60668</v>
      </c>
      <c r="C24795" s="58" t="s">
        <v>6493</v>
      </c>
    </row>
    <row r="24796">
      <c r="A24796" s="58" t="s">
        <v>60669</v>
      </c>
      <c r="B24796" s="58" t="s">
        <v>60670</v>
      </c>
      <c r="C24796" s="58" t="s">
        <v>6632</v>
      </c>
    </row>
    <row r="24797">
      <c r="A24797" s="58" t="s">
        <v>60671</v>
      </c>
      <c r="B24797" s="58" t="s">
        <v>60672</v>
      </c>
      <c r="C24797" s="58" t="s">
        <v>6699</v>
      </c>
    </row>
    <row r="24798">
      <c r="A24798" s="58" t="s">
        <v>60673</v>
      </c>
      <c r="B24798" s="58" t="s">
        <v>60674</v>
      </c>
      <c r="C24798" s="58" t="s">
        <v>6493</v>
      </c>
    </row>
    <row r="24799">
      <c r="A24799" s="58" t="s">
        <v>60675</v>
      </c>
      <c r="B24799" s="58" t="s">
        <v>60676</v>
      </c>
      <c r="C24799" s="58" t="s">
        <v>5640</v>
      </c>
    </row>
    <row r="24800">
      <c r="A24800" s="58" t="s">
        <v>60677</v>
      </c>
      <c r="B24800" s="58" t="s">
        <v>60678</v>
      </c>
      <c r="C24800" s="58" t="s">
        <v>30046</v>
      </c>
    </row>
    <row r="24801">
      <c r="A24801" s="58" t="s">
        <v>60679</v>
      </c>
      <c r="B24801" s="58" t="s">
        <v>60680</v>
      </c>
      <c r="C24801" s="58" t="s">
        <v>57856</v>
      </c>
    </row>
    <row r="24802">
      <c r="A24802" s="58" t="s">
        <v>60681</v>
      </c>
      <c r="B24802" s="58" t="s">
        <v>60682</v>
      </c>
      <c r="C24802" s="58" t="s">
        <v>17039</v>
      </c>
    </row>
    <row r="24803">
      <c r="A24803" s="58" t="s">
        <v>60683</v>
      </c>
      <c r="B24803" s="58" t="s">
        <v>60684</v>
      </c>
      <c r="C24803" s="58" t="s">
        <v>1227</v>
      </c>
    </row>
    <row r="24804">
      <c r="A24804" s="58" t="s">
        <v>60685</v>
      </c>
      <c r="B24804" s="58" t="s">
        <v>60686</v>
      </c>
      <c r="C24804" s="58" t="s">
        <v>60687</v>
      </c>
    </row>
    <row r="24805">
      <c r="A24805" s="58" t="s">
        <v>60688</v>
      </c>
      <c r="B24805" s="58" t="s">
        <v>60689</v>
      </c>
      <c r="C24805" s="58" t="s">
        <v>2501</v>
      </c>
    </row>
    <row r="24806">
      <c r="A24806" s="58" t="s">
        <v>60690</v>
      </c>
      <c r="B24806" s="58" t="s">
        <v>60691</v>
      </c>
      <c r="C24806" s="58" t="s">
        <v>43181</v>
      </c>
    </row>
    <row r="24807">
      <c r="A24807" s="58" t="s">
        <v>60692</v>
      </c>
      <c r="B24807" s="58" t="s">
        <v>60693</v>
      </c>
      <c r="C24807" s="58" t="s">
        <v>39961</v>
      </c>
    </row>
    <row r="24808">
      <c r="A24808" s="58" t="s">
        <v>60694</v>
      </c>
      <c r="B24808" s="58" t="s">
        <v>60695</v>
      </c>
      <c r="C24808" s="58" t="s">
        <v>16503</v>
      </c>
    </row>
    <row r="24809">
      <c r="A24809" s="58" t="s">
        <v>60696</v>
      </c>
      <c r="B24809" s="58" t="s">
        <v>60697</v>
      </c>
      <c r="C24809" s="58" t="s">
        <v>60698</v>
      </c>
    </row>
    <row r="24810">
      <c r="A24810" s="58" t="s">
        <v>60699</v>
      </c>
      <c r="B24810" s="58" t="s">
        <v>60700</v>
      </c>
      <c r="C24810" s="58" t="s">
        <v>16503</v>
      </c>
    </row>
    <row r="24811">
      <c r="A24811" s="58" t="s">
        <v>60701</v>
      </c>
      <c r="B24811" s="58" t="s">
        <v>60702</v>
      </c>
      <c r="C24811" s="58" t="s">
        <v>60703</v>
      </c>
    </row>
    <row r="24812">
      <c r="A24812" s="58" t="s">
        <v>60704</v>
      </c>
      <c r="B24812" s="58" t="s">
        <v>60705</v>
      </c>
      <c r="C24812" s="58" t="s">
        <v>60706</v>
      </c>
    </row>
    <row r="24813">
      <c r="A24813" s="58" t="s">
        <v>60707</v>
      </c>
      <c r="B24813" s="58" t="s">
        <v>60708</v>
      </c>
      <c r="C24813" s="58" t="s">
        <v>60706</v>
      </c>
    </row>
    <row r="24814">
      <c r="A24814" s="58" t="s">
        <v>60709</v>
      </c>
      <c r="B24814" s="58" t="s">
        <v>60710</v>
      </c>
      <c r="C24814" s="58" t="s">
        <v>25779</v>
      </c>
    </row>
    <row r="24815">
      <c r="A24815" s="58" t="s">
        <v>60711</v>
      </c>
      <c r="B24815" s="58" t="s">
        <v>60712</v>
      </c>
      <c r="C24815" s="58" t="s">
        <v>3510</v>
      </c>
    </row>
    <row r="24816">
      <c r="A24816" s="58" t="s">
        <v>60713</v>
      </c>
      <c r="B24816" s="58" t="s">
        <v>60714</v>
      </c>
      <c r="C24816" s="58" t="s">
        <v>60715</v>
      </c>
    </row>
    <row r="24817">
      <c r="A24817" s="58" t="s">
        <v>60716</v>
      </c>
      <c r="B24817" s="58" t="s">
        <v>60717</v>
      </c>
      <c r="C24817" s="58" t="s">
        <v>59904</v>
      </c>
    </row>
    <row r="24818">
      <c r="A24818" s="58" t="s">
        <v>60718</v>
      </c>
      <c r="B24818" s="58" t="s">
        <v>60719</v>
      </c>
      <c r="C24818" s="58" t="s">
        <v>60720</v>
      </c>
    </row>
    <row r="24819">
      <c r="A24819" s="58" t="s">
        <v>60721</v>
      </c>
      <c r="B24819" s="58" t="s">
        <v>60722</v>
      </c>
      <c r="C24819" s="58" t="s">
        <v>60723</v>
      </c>
    </row>
    <row r="24820">
      <c r="A24820" s="58" t="s">
        <v>60724</v>
      </c>
      <c r="B24820" s="58" t="s">
        <v>60725</v>
      </c>
      <c r="C24820" s="58" t="s">
        <v>60726</v>
      </c>
    </row>
    <row r="24821">
      <c r="A24821" s="58" t="s">
        <v>60727</v>
      </c>
      <c r="B24821" s="58" t="s">
        <v>60728</v>
      </c>
      <c r="C24821" s="58" t="s">
        <v>17029</v>
      </c>
    </row>
    <row r="24822">
      <c r="A24822" s="58" t="s">
        <v>60729</v>
      </c>
      <c r="B24822" s="58" t="s">
        <v>60730</v>
      </c>
      <c r="C24822" s="58" t="s">
        <v>17029</v>
      </c>
    </row>
    <row r="24823">
      <c r="A24823" s="58" t="s">
        <v>60731</v>
      </c>
      <c r="B24823" s="58" t="s">
        <v>60732</v>
      </c>
      <c r="C24823" s="58" t="s">
        <v>60726</v>
      </c>
    </row>
    <row r="24824">
      <c r="A24824" s="58" t="s">
        <v>60733</v>
      </c>
      <c r="B24824" s="58" t="s">
        <v>60734</v>
      </c>
      <c r="C24824" s="58" t="s">
        <v>1199</v>
      </c>
    </row>
    <row r="24825">
      <c r="A24825" s="58" t="s">
        <v>60735</v>
      </c>
      <c r="B24825" s="58" t="s">
        <v>60736</v>
      </c>
      <c r="C24825" s="58" t="s">
        <v>1199</v>
      </c>
    </row>
    <row r="24826">
      <c r="A24826" s="58" t="s">
        <v>60737</v>
      </c>
      <c r="B24826" s="58" t="s">
        <v>60738</v>
      </c>
      <c r="C24826" s="58" t="s">
        <v>20150</v>
      </c>
    </row>
    <row r="24827">
      <c r="A24827" s="58" t="s">
        <v>60739</v>
      </c>
      <c r="B24827" s="58" t="s">
        <v>60740</v>
      </c>
      <c r="C24827" s="58" t="s">
        <v>28752</v>
      </c>
    </row>
    <row r="24828">
      <c r="A24828" s="58" t="s">
        <v>60741</v>
      </c>
      <c r="B24828" s="58" t="s">
        <v>60742</v>
      </c>
      <c r="C24828" s="58" t="s">
        <v>26285</v>
      </c>
    </row>
    <row r="24829">
      <c r="A24829" s="58" t="s">
        <v>60743</v>
      </c>
      <c r="B24829" s="58" t="s">
        <v>60744</v>
      </c>
      <c r="C24829" s="58" t="s">
        <v>60745</v>
      </c>
    </row>
    <row r="24830">
      <c r="A24830" s="58" t="s">
        <v>60746</v>
      </c>
      <c r="B24830" s="58" t="s">
        <v>60747</v>
      </c>
      <c r="C24830" s="58" t="s">
        <v>3346</v>
      </c>
    </row>
    <row r="24831">
      <c r="A24831" s="58" t="s">
        <v>60748</v>
      </c>
      <c r="B24831" s="58" t="s">
        <v>60749</v>
      </c>
      <c r="C24831" s="58" t="s">
        <v>1259</v>
      </c>
    </row>
    <row r="24832">
      <c r="A24832" s="58" t="s">
        <v>60750</v>
      </c>
      <c r="B24832" s="58" t="s">
        <v>60751</v>
      </c>
      <c r="C24832" s="58" t="s">
        <v>1259</v>
      </c>
    </row>
    <row r="24833">
      <c r="A24833" s="58" t="s">
        <v>60752</v>
      </c>
      <c r="B24833" s="58" t="s">
        <v>60753</v>
      </c>
      <c r="C24833" s="58" t="s">
        <v>1259</v>
      </c>
    </row>
    <row r="24834">
      <c r="A24834" s="58" t="s">
        <v>60754</v>
      </c>
      <c r="B24834" s="58" t="s">
        <v>60755</v>
      </c>
      <c r="C24834" s="58" t="s">
        <v>1259</v>
      </c>
    </row>
    <row r="24835">
      <c r="A24835" s="58" t="s">
        <v>60756</v>
      </c>
      <c r="B24835" s="58" t="s">
        <v>60757</v>
      </c>
      <c r="C24835" s="58" t="s">
        <v>1259</v>
      </c>
    </row>
    <row r="24836">
      <c r="A24836" s="58" t="s">
        <v>60758</v>
      </c>
      <c r="B24836" s="58" t="s">
        <v>60759</v>
      </c>
      <c r="C24836" s="58" t="s">
        <v>1259</v>
      </c>
    </row>
    <row r="24837">
      <c r="A24837" s="58" t="s">
        <v>60760</v>
      </c>
      <c r="B24837" s="58" t="s">
        <v>60761</v>
      </c>
      <c r="C24837" s="58" t="s">
        <v>1800</v>
      </c>
    </row>
    <row r="24838">
      <c r="A24838" s="58" t="s">
        <v>60762</v>
      </c>
      <c r="B24838" s="58" t="s">
        <v>60763</v>
      </c>
      <c r="C24838" s="58" t="s">
        <v>35258</v>
      </c>
    </row>
    <row r="24839">
      <c r="A24839" s="58" t="s">
        <v>60764</v>
      </c>
      <c r="B24839" s="58" t="s">
        <v>60765</v>
      </c>
      <c r="C24839" s="58" t="s">
        <v>45142</v>
      </c>
    </row>
    <row r="24840">
      <c r="A24840" s="58" t="s">
        <v>60766</v>
      </c>
      <c r="B24840" s="58" t="s">
        <v>60767</v>
      </c>
      <c r="C24840" s="58" t="s">
        <v>45142</v>
      </c>
    </row>
    <row r="24841">
      <c r="A24841" s="58" t="s">
        <v>60768</v>
      </c>
      <c r="B24841" s="58" t="s">
        <v>60769</v>
      </c>
      <c r="C24841" s="58" t="s">
        <v>60770</v>
      </c>
    </row>
    <row r="24842">
      <c r="A24842" s="58" t="s">
        <v>60771</v>
      </c>
      <c r="B24842" s="58" t="s">
        <v>60772</v>
      </c>
      <c r="C24842" s="58" t="s">
        <v>60773</v>
      </c>
    </row>
    <row r="24843">
      <c r="A24843" s="58" t="s">
        <v>60774</v>
      </c>
      <c r="B24843" s="58" t="s">
        <v>60775</v>
      </c>
      <c r="C24843" s="58" t="s">
        <v>60776</v>
      </c>
    </row>
    <row r="24844">
      <c r="A24844" s="58" t="s">
        <v>60777</v>
      </c>
      <c r="B24844" s="58" t="s">
        <v>60778</v>
      </c>
      <c r="C24844" s="58" t="s">
        <v>60779</v>
      </c>
    </row>
    <row r="24845">
      <c r="A24845" s="58" t="s">
        <v>60780</v>
      </c>
      <c r="B24845" s="58" t="s">
        <v>60781</v>
      </c>
      <c r="C24845" s="58" t="s">
        <v>4277</v>
      </c>
    </row>
    <row r="24846">
      <c r="A24846" s="58" t="s">
        <v>60782</v>
      </c>
      <c r="B24846" s="58" t="s">
        <v>60783</v>
      </c>
      <c r="C24846" s="58" t="s">
        <v>60784</v>
      </c>
    </row>
    <row r="24847">
      <c r="A24847" s="58" t="s">
        <v>60785</v>
      </c>
      <c r="B24847" s="58" t="s">
        <v>60786</v>
      </c>
      <c r="C24847" s="58" t="s">
        <v>3358</v>
      </c>
    </row>
    <row r="24848">
      <c r="A24848" s="58" t="s">
        <v>60787</v>
      </c>
      <c r="B24848" s="58" t="s">
        <v>60788</v>
      </c>
      <c r="C24848" s="58" t="s">
        <v>58605</v>
      </c>
    </row>
    <row r="24849">
      <c r="A24849" s="58" t="s">
        <v>60789</v>
      </c>
      <c r="B24849" s="58" t="s">
        <v>60790</v>
      </c>
      <c r="C24849" s="58" t="s">
        <v>58605</v>
      </c>
    </row>
    <row r="24850">
      <c r="A24850" s="58" t="s">
        <v>60791</v>
      </c>
      <c r="B24850" s="58" t="s">
        <v>60792</v>
      </c>
      <c r="C24850" s="58" t="s">
        <v>58605</v>
      </c>
    </row>
    <row r="24851">
      <c r="A24851" s="58" t="s">
        <v>60793</v>
      </c>
      <c r="B24851" s="58" t="s">
        <v>60794</v>
      </c>
      <c r="C24851" s="58" t="s">
        <v>58605</v>
      </c>
    </row>
    <row r="24852">
      <c r="A24852" s="58" t="s">
        <v>60795</v>
      </c>
      <c r="B24852" s="58" t="s">
        <v>60796</v>
      </c>
      <c r="C24852" s="58" t="s">
        <v>19269</v>
      </c>
    </row>
    <row r="24853">
      <c r="A24853" s="58" t="s">
        <v>60797</v>
      </c>
      <c r="B24853" s="58" t="s">
        <v>60798</v>
      </c>
      <c r="C24853" s="58" t="s">
        <v>5200</v>
      </c>
    </row>
    <row r="24854">
      <c r="A24854" s="58" t="s">
        <v>60799</v>
      </c>
      <c r="B24854" s="58" t="s">
        <v>60800</v>
      </c>
      <c r="C24854" s="58" t="s">
        <v>2383</v>
      </c>
    </row>
    <row r="24855">
      <c r="A24855" s="58" t="s">
        <v>60801</v>
      </c>
      <c r="B24855" s="58" t="s">
        <v>60802</v>
      </c>
      <c r="C24855" s="58" t="s">
        <v>12575</v>
      </c>
    </row>
    <row r="24856">
      <c r="A24856" s="58" t="s">
        <v>60803</v>
      </c>
      <c r="B24856" s="58" t="s">
        <v>60804</v>
      </c>
      <c r="C24856" s="58" t="s">
        <v>13242</v>
      </c>
    </row>
    <row r="24857">
      <c r="A24857" s="58" t="s">
        <v>60805</v>
      </c>
      <c r="B24857" s="58" t="s">
        <v>60806</v>
      </c>
      <c r="C24857" s="58" t="s">
        <v>30563</v>
      </c>
    </row>
    <row r="24858">
      <c r="A24858" s="58" t="s">
        <v>60807</v>
      </c>
      <c r="B24858" s="58" t="s">
        <v>60808</v>
      </c>
      <c r="C24858" s="58" t="s">
        <v>60809</v>
      </c>
    </row>
    <row r="24859">
      <c r="A24859" s="58" t="s">
        <v>60810</v>
      </c>
      <c r="B24859" s="58" t="s">
        <v>60811</v>
      </c>
      <c r="C24859" s="58" t="s">
        <v>13320</v>
      </c>
    </row>
    <row r="24860">
      <c r="A24860" s="58" t="s">
        <v>60812</v>
      </c>
      <c r="B24860" s="58" t="s">
        <v>60813</v>
      </c>
      <c r="C24860" s="58" t="s">
        <v>2597</v>
      </c>
    </row>
    <row r="24861">
      <c r="A24861" s="58" t="s">
        <v>60814</v>
      </c>
      <c r="B24861" s="58" t="s">
        <v>60815</v>
      </c>
      <c r="C24861" s="58" t="s">
        <v>33169</v>
      </c>
    </row>
    <row r="24862">
      <c r="A24862" s="58" t="s">
        <v>60816</v>
      </c>
      <c r="B24862" s="58" t="s">
        <v>60817</v>
      </c>
      <c r="C24862" s="58" t="s">
        <v>60818</v>
      </c>
    </row>
    <row r="24863">
      <c r="A24863" s="58" t="s">
        <v>60819</v>
      </c>
      <c r="B24863" s="58" t="s">
        <v>60820</v>
      </c>
      <c r="C24863" s="58" t="s">
        <v>1865</v>
      </c>
    </row>
    <row r="24864">
      <c r="A24864" s="58" t="s">
        <v>60821</v>
      </c>
      <c r="B24864" s="58" t="s">
        <v>60822</v>
      </c>
      <c r="C24864" s="58" t="s">
        <v>3197</v>
      </c>
    </row>
    <row r="24865">
      <c r="A24865" s="58" t="s">
        <v>60823</v>
      </c>
      <c r="B24865" s="58" t="s">
        <v>60824</v>
      </c>
      <c r="C24865" s="58" t="s">
        <v>12043</v>
      </c>
    </row>
    <row r="24866">
      <c r="A24866" s="58" t="s">
        <v>60825</v>
      </c>
      <c r="B24866" s="58" t="s">
        <v>60826</v>
      </c>
      <c r="C24866" s="58" t="s">
        <v>2696</v>
      </c>
    </row>
    <row r="24867">
      <c r="A24867" s="58" t="s">
        <v>60827</v>
      </c>
      <c r="B24867" s="58" t="s">
        <v>60828</v>
      </c>
      <c r="C24867" s="58" t="s">
        <v>7475</v>
      </c>
    </row>
    <row r="24868">
      <c r="A24868" s="58" t="s">
        <v>60829</v>
      </c>
      <c r="B24868" s="58" t="s">
        <v>60830</v>
      </c>
      <c r="C24868" s="58" t="s">
        <v>16435</v>
      </c>
    </row>
    <row r="24869">
      <c r="A24869" s="58" t="s">
        <v>60831</v>
      </c>
      <c r="B24869" s="58" t="s">
        <v>60832</v>
      </c>
      <c r="C24869" s="58" t="s">
        <v>1790</v>
      </c>
    </row>
    <row r="24870">
      <c r="A24870" s="58" t="s">
        <v>60833</v>
      </c>
      <c r="B24870" s="58" t="s">
        <v>60834</v>
      </c>
      <c r="C24870" s="58" t="s">
        <v>14521</v>
      </c>
    </row>
    <row r="24871">
      <c r="A24871" s="58" t="s">
        <v>60835</v>
      </c>
      <c r="B24871" s="58" t="s">
        <v>60836</v>
      </c>
      <c r="C24871" s="58" t="s">
        <v>4804</v>
      </c>
    </row>
    <row r="24872">
      <c r="A24872" s="58" t="s">
        <v>60837</v>
      </c>
      <c r="B24872" s="58" t="s">
        <v>60838</v>
      </c>
      <c r="C24872" s="58" t="s">
        <v>2175</v>
      </c>
    </row>
    <row r="24873">
      <c r="A24873" s="58" t="s">
        <v>60839</v>
      </c>
      <c r="B24873" s="58" t="s">
        <v>60840</v>
      </c>
      <c r="C24873" s="58" t="s">
        <v>36075</v>
      </c>
    </row>
    <row r="24874">
      <c r="A24874" s="58" t="s">
        <v>60841</v>
      </c>
      <c r="B24874" s="58" t="s">
        <v>60842</v>
      </c>
      <c r="C24874" s="58" t="s">
        <v>27451</v>
      </c>
    </row>
    <row r="24875">
      <c r="A24875" s="58" t="s">
        <v>60843</v>
      </c>
      <c r="B24875" s="58" t="s">
        <v>60844</v>
      </c>
      <c r="C24875" s="58" t="s">
        <v>60845</v>
      </c>
    </row>
    <row r="24876">
      <c r="A24876" s="58" t="s">
        <v>60846</v>
      </c>
      <c r="B24876" s="58" t="s">
        <v>60847</v>
      </c>
      <c r="C24876" s="58" t="s">
        <v>60848</v>
      </c>
    </row>
    <row r="24877">
      <c r="A24877" s="58" t="s">
        <v>60849</v>
      </c>
      <c r="B24877" s="58" t="s">
        <v>60850</v>
      </c>
      <c r="C24877" s="58" t="s">
        <v>60851</v>
      </c>
    </row>
    <row r="24878">
      <c r="A24878" s="58" t="s">
        <v>60852</v>
      </c>
      <c r="B24878" s="58" t="s">
        <v>60853</v>
      </c>
      <c r="C24878" s="58" t="s">
        <v>60851</v>
      </c>
    </row>
    <row r="24879">
      <c r="A24879" s="58" t="s">
        <v>60854</v>
      </c>
      <c r="B24879" s="58" t="s">
        <v>60855</v>
      </c>
      <c r="C24879" s="58" t="s">
        <v>60848</v>
      </c>
    </row>
    <row r="24880">
      <c r="A24880" s="58" t="s">
        <v>60856</v>
      </c>
      <c r="B24880" s="58" t="s">
        <v>60857</v>
      </c>
      <c r="C24880" s="58" t="s">
        <v>27273</v>
      </c>
    </row>
    <row r="24881">
      <c r="A24881" s="58" t="s">
        <v>60858</v>
      </c>
      <c r="B24881" s="58" t="s">
        <v>60859</v>
      </c>
      <c r="C24881" s="58" t="s">
        <v>22416</v>
      </c>
    </row>
    <row r="24882">
      <c r="A24882" s="58" t="s">
        <v>60860</v>
      </c>
      <c r="B24882" s="58" t="s">
        <v>60861</v>
      </c>
      <c r="C24882" s="58" t="s">
        <v>27093</v>
      </c>
    </row>
    <row r="24883">
      <c r="A24883" s="58" t="s">
        <v>60862</v>
      </c>
      <c r="B24883" s="58" t="s">
        <v>60863</v>
      </c>
      <c r="C24883" s="58" t="s">
        <v>60864</v>
      </c>
    </row>
    <row r="24884">
      <c r="A24884" s="58" t="s">
        <v>60865</v>
      </c>
      <c r="B24884" s="58" t="s">
        <v>60866</v>
      </c>
      <c r="C24884" s="58" t="s">
        <v>60867</v>
      </c>
    </row>
    <row r="24885">
      <c r="A24885" s="58" t="s">
        <v>60868</v>
      </c>
      <c r="B24885" s="58" t="s">
        <v>60869</v>
      </c>
      <c r="C24885" s="58" t="s">
        <v>27451</v>
      </c>
    </row>
    <row r="24886">
      <c r="A24886" s="58" t="s">
        <v>60870</v>
      </c>
      <c r="B24886" s="58" t="s">
        <v>60871</v>
      </c>
      <c r="C24886" s="58" t="s">
        <v>7935</v>
      </c>
    </row>
    <row r="24887">
      <c r="A24887" s="58" t="s">
        <v>60872</v>
      </c>
      <c r="B24887" s="58" t="s">
        <v>60873</v>
      </c>
      <c r="C24887" s="58" t="s">
        <v>60851</v>
      </c>
    </row>
    <row r="24888">
      <c r="A24888" s="58" t="s">
        <v>60874</v>
      </c>
      <c r="B24888" s="58" t="s">
        <v>60875</v>
      </c>
      <c r="C24888" s="58" t="s">
        <v>27273</v>
      </c>
    </row>
    <row r="24889">
      <c r="A24889" s="58" t="s">
        <v>60876</v>
      </c>
      <c r="B24889" s="58" t="s">
        <v>60877</v>
      </c>
      <c r="C24889" s="58" t="s">
        <v>60878</v>
      </c>
    </row>
    <row r="24890">
      <c r="A24890" s="58" t="s">
        <v>60879</v>
      </c>
      <c r="B24890" s="58" t="s">
        <v>60880</v>
      </c>
      <c r="C24890" s="58" t="s">
        <v>10399</v>
      </c>
    </row>
    <row r="24891">
      <c r="A24891" s="58" t="s">
        <v>60881</v>
      </c>
      <c r="B24891" s="58" t="s">
        <v>60882</v>
      </c>
      <c r="C24891" s="58" t="s">
        <v>56262</v>
      </c>
    </row>
    <row r="24892">
      <c r="A24892" s="58" t="s">
        <v>60883</v>
      </c>
      <c r="B24892" s="58" t="s">
        <v>60884</v>
      </c>
      <c r="C24892" s="58" t="s">
        <v>60851</v>
      </c>
    </row>
    <row r="24893">
      <c r="A24893" s="58" t="s">
        <v>60885</v>
      </c>
      <c r="B24893" s="58" t="s">
        <v>60886</v>
      </c>
      <c r="C24893" s="58" t="s">
        <v>60848</v>
      </c>
    </row>
    <row r="24894">
      <c r="A24894" s="58" t="s">
        <v>60887</v>
      </c>
      <c r="B24894" s="58" t="s">
        <v>60888</v>
      </c>
      <c r="C24894" s="58" t="s">
        <v>60848</v>
      </c>
    </row>
    <row r="24895">
      <c r="A24895" s="58" t="s">
        <v>60889</v>
      </c>
      <c r="B24895" s="58" t="s">
        <v>60890</v>
      </c>
      <c r="C24895" s="58" t="s">
        <v>55381</v>
      </c>
    </row>
    <row r="24896">
      <c r="A24896" s="58" t="s">
        <v>60891</v>
      </c>
      <c r="B24896" s="58" t="s">
        <v>60892</v>
      </c>
      <c r="C24896" s="58" t="s">
        <v>22416</v>
      </c>
    </row>
    <row r="24897">
      <c r="A24897" s="58" t="s">
        <v>60893</v>
      </c>
      <c r="B24897" s="58" t="s">
        <v>60894</v>
      </c>
      <c r="C24897" s="58" t="s">
        <v>22461</v>
      </c>
    </row>
    <row r="24898">
      <c r="A24898" s="58" t="s">
        <v>60895</v>
      </c>
      <c r="B24898" s="58" t="s">
        <v>60896</v>
      </c>
      <c r="C24898" s="58" t="s">
        <v>60851</v>
      </c>
    </row>
    <row r="24899">
      <c r="A24899" s="58" t="s">
        <v>60897</v>
      </c>
      <c r="B24899" s="58" t="s">
        <v>60898</v>
      </c>
      <c r="C24899" s="58" t="s">
        <v>60848</v>
      </c>
    </row>
    <row r="24900">
      <c r="A24900" s="58" t="s">
        <v>60899</v>
      </c>
      <c r="B24900" s="58" t="s">
        <v>60900</v>
      </c>
      <c r="C24900" s="58" t="s">
        <v>27457</v>
      </c>
    </row>
    <row r="24901">
      <c r="A24901" s="58" t="s">
        <v>60901</v>
      </c>
      <c r="B24901" s="58" t="s">
        <v>60902</v>
      </c>
      <c r="C24901" s="58" t="s">
        <v>27451</v>
      </c>
    </row>
    <row r="24902">
      <c r="A24902" s="58" t="s">
        <v>60903</v>
      </c>
      <c r="B24902" s="58" t="s">
        <v>60904</v>
      </c>
      <c r="C24902" s="58" t="s">
        <v>60905</v>
      </c>
    </row>
    <row r="24903">
      <c r="A24903" s="58" t="s">
        <v>60906</v>
      </c>
      <c r="B24903" s="58" t="s">
        <v>60907</v>
      </c>
      <c r="C24903" s="58" t="s">
        <v>60848</v>
      </c>
    </row>
    <row r="24904">
      <c r="A24904" s="58" t="s">
        <v>60908</v>
      </c>
      <c r="B24904" s="58" t="s">
        <v>60909</v>
      </c>
      <c r="C24904" s="58" t="s">
        <v>58550</v>
      </c>
    </row>
    <row r="24905">
      <c r="A24905" s="58" t="s">
        <v>60910</v>
      </c>
      <c r="B24905" s="58" t="s">
        <v>60911</v>
      </c>
      <c r="C24905" s="58" t="s">
        <v>27451</v>
      </c>
    </row>
    <row r="24906">
      <c r="A24906" s="58" t="s">
        <v>60912</v>
      </c>
      <c r="B24906" s="58" t="s">
        <v>60913</v>
      </c>
      <c r="C24906" s="58" t="s">
        <v>27273</v>
      </c>
    </row>
    <row r="24907">
      <c r="A24907" s="58" t="s">
        <v>60914</v>
      </c>
      <c r="B24907" s="58" t="s">
        <v>60915</v>
      </c>
      <c r="C24907" s="58" t="s">
        <v>60916</v>
      </c>
    </row>
    <row r="24908">
      <c r="A24908" s="58" t="s">
        <v>60917</v>
      </c>
      <c r="B24908" s="58" t="s">
        <v>60918</v>
      </c>
      <c r="C24908" s="58" t="s">
        <v>14451</v>
      </c>
    </row>
    <row r="24909">
      <c r="A24909" s="58" t="s">
        <v>60919</v>
      </c>
      <c r="B24909" s="58" t="s">
        <v>60920</v>
      </c>
      <c r="C24909" s="58" t="s">
        <v>51176</v>
      </c>
    </row>
    <row r="24910">
      <c r="A24910" s="58" t="s">
        <v>60921</v>
      </c>
      <c r="B24910" s="58" t="s">
        <v>60922</v>
      </c>
      <c r="C24910" s="58" t="s">
        <v>7195</v>
      </c>
    </row>
    <row r="24911">
      <c r="A24911" s="58" t="s">
        <v>60923</v>
      </c>
      <c r="B24911" s="58" t="s">
        <v>60924</v>
      </c>
      <c r="C24911" s="58" t="s">
        <v>49046</v>
      </c>
    </row>
    <row r="24912">
      <c r="A24912" s="58" t="s">
        <v>60925</v>
      </c>
      <c r="B24912" s="58" t="s">
        <v>60926</v>
      </c>
      <c r="C24912" s="58" t="s">
        <v>25782</v>
      </c>
    </row>
    <row r="24913">
      <c r="A24913" s="58" t="s">
        <v>60927</v>
      </c>
      <c r="B24913" s="58" t="s">
        <v>60928</v>
      </c>
      <c r="C24913" s="58" t="s">
        <v>25871</v>
      </c>
    </row>
    <row r="24914">
      <c r="A24914" s="58" t="s">
        <v>60929</v>
      </c>
      <c r="B24914" s="58" t="s">
        <v>60930</v>
      </c>
      <c r="C24914" s="58" t="s">
        <v>27451</v>
      </c>
    </row>
    <row r="24915">
      <c r="A24915" s="58" t="s">
        <v>60931</v>
      </c>
      <c r="B24915" s="58" t="s">
        <v>60932</v>
      </c>
      <c r="C24915" s="58" t="s">
        <v>60933</v>
      </c>
    </row>
    <row r="24916">
      <c r="A24916" s="58" t="s">
        <v>60934</v>
      </c>
      <c r="B24916" s="58" t="s">
        <v>60935</v>
      </c>
      <c r="C24916" s="58" t="s">
        <v>29687</v>
      </c>
    </row>
    <row r="24917">
      <c r="A24917" s="58" t="s">
        <v>60936</v>
      </c>
      <c r="B24917" s="58" t="s">
        <v>60937</v>
      </c>
      <c r="C24917" s="58" t="s">
        <v>25782</v>
      </c>
    </row>
    <row r="24918">
      <c r="A24918" s="58" t="s">
        <v>60938</v>
      </c>
      <c r="B24918" s="58" t="s">
        <v>60939</v>
      </c>
      <c r="C24918" s="58" t="s">
        <v>25782</v>
      </c>
    </row>
    <row r="24919">
      <c r="A24919" s="58" t="s">
        <v>60940</v>
      </c>
      <c r="B24919" s="58" t="s">
        <v>60941</v>
      </c>
      <c r="C24919" s="58" t="s">
        <v>2175</v>
      </c>
    </row>
    <row r="24920">
      <c r="A24920" s="58" t="s">
        <v>60942</v>
      </c>
      <c r="B24920" s="58" t="s">
        <v>60943</v>
      </c>
      <c r="C24920" s="58" t="s">
        <v>25782</v>
      </c>
    </row>
    <row r="24921">
      <c r="A24921" s="58" t="s">
        <v>60944</v>
      </c>
      <c r="B24921" s="58" t="s">
        <v>60945</v>
      </c>
      <c r="C24921" s="58" t="s">
        <v>7579</v>
      </c>
    </row>
    <row r="24922">
      <c r="A24922" s="58" t="s">
        <v>60946</v>
      </c>
      <c r="B24922" s="58" t="s">
        <v>60947</v>
      </c>
      <c r="C24922" s="58" t="s">
        <v>60948</v>
      </c>
    </row>
    <row r="24923">
      <c r="A24923" s="58" t="s">
        <v>60949</v>
      </c>
      <c r="B24923" s="58" t="s">
        <v>60950</v>
      </c>
      <c r="C24923" s="58" t="s">
        <v>28018</v>
      </c>
    </row>
    <row r="24924">
      <c r="A24924" s="58" t="s">
        <v>60951</v>
      </c>
      <c r="B24924" s="58" t="s">
        <v>60952</v>
      </c>
      <c r="C24924" s="58" t="s">
        <v>60948</v>
      </c>
    </row>
    <row r="24925">
      <c r="A24925" s="58" t="s">
        <v>60953</v>
      </c>
      <c r="B24925" s="58" t="s">
        <v>60954</v>
      </c>
      <c r="C24925" s="58" t="s">
        <v>1446</v>
      </c>
    </row>
    <row r="24926">
      <c r="A24926" s="58" t="s">
        <v>60955</v>
      </c>
      <c r="B24926" s="58" t="s">
        <v>60956</v>
      </c>
      <c r="C24926" s="58" t="s">
        <v>7572</v>
      </c>
    </row>
    <row r="24927">
      <c r="A24927" s="58" t="s">
        <v>60957</v>
      </c>
      <c r="B24927" s="58" t="s">
        <v>60958</v>
      </c>
      <c r="C24927" s="58" t="s">
        <v>29687</v>
      </c>
    </row>
    <row r="24928">
      <c r="A24928" s="58" t="s">
        <v>60959</v>
      </c>
      <c r="B24928" s="58" t="s">
        <v>60960</v>
      </c>
      <c r="C24928" s="58" t="s">
        <v>7579</v>
      </c>
    </row>
    <row r="24929">
      <c r="A24929" s="58" t="s">
        <v>60961</v>
      </c>
      <c r="B24929" s="58" t="s">
        <v>60962</v>
      </c>
      <c r="C24929" s="58" t="s">
        <v>55381</v>
      </c>
    </row>
    <row r="24930">
      <c r="A24930" s="58" t="s">
        <v>60963</v>
      </c>
      <c r="B24930" s="58" t="s">
        <v>60964</v>
      </c>
      <c r="C24930" s="58" t="s">
        <v>27093</v>
      </c>
    </row>
    <row r="24931">
      <c r="A24931" s="58" t="s">
        <v>60965</v>
      </c>
      <c r="B24931" s="58" t="s">
        <v>60966</v>
      </c>
      <c r="C24931" s="58" t="s">
        <v>7572</v>
      </c>
    </row>
    <row r="24932">
      <c r="A24932" s="58" t="s">
        <v>60967</v>
      </c>
      <c r="B24932" s="58" t="s">
        <v>60968</v>
      </c>
      <c r="C24932" s="58" t="s">
        <v>7579</v>
      </c>
    </row>
    <row r="24933">
      <c r="A24933" s="58" t="s">
        <v>60969</v>
      </c>
      <c r="B24933" s="58" t="s">
        <v>60970</v>
      </c>
      <c r="C24933" s="58" t="s">
        <v>29687</v>
      </c>
    </row>
    <row r="24934">
      <c r="A24934" s="58" t="s">
        <v>60971</v>
      </c>
      <c r="B24934" s="58" t="s">
        <v>60972</v>
      </c>
      <c r="C24934" s="58" t="s">
        <v>45824</v>
      </c>
    </row>
    <row r="24935">
      <c r="A24935" s="58" t="s">
        <v>60973</v>
      </c>
      <c r="B24935" s="58" t="s">
        <v>60974</v>
      </c>
      <c r="C24935" s="58" t="s">
        <v>45824</v>
      </c>
    </row>
    <row r="24936">
      <c r="A24936" s="58" t="s">
        <v>60975</v>
      </c>
      <c r="B24936" s="58" t="s">
        <v>60976</v>
      </c>
      <c r="C24936" s="58" t="s">
        <v>27451</v>
      </c>
    </row>
    <row r="24937">
      <c r="A24937" s="58" t="s">
        <v>60977</v>
      </c>
      <c r="B24937" s="58" t="s">
        <v>60978</v>
      </c>
      <c r="C24937" s="58" t="s">
        <v>25782</v>
      </c>
    </row>
    <row r="24938">
      <c r="A24938" s="58" t="s">
        <v>60979</v>
      </c>
      <c r="B24938" s="58" t="s">
        <v>60980</v>
      </c>
      <c r="C24938" s="58" t="s">
        <v>22416</v>
      </c>
    </row>
    <row r="24939">
      <c r="A24939" s="58" t="s">
        <v>60981</v>
      </c>
      <c r="B24939" s="58" t="s">
        <v>60982</v>
      </c>
      <c r="C24939" s="58" t="s">
        <v>29687</v>
      </c>
    </row>
    <row r="24940">
      <c r="A24940" s="58" t="s">
        <v>60983</v>
      </c>
      <c r="B24940" s="58" t="s">
        <v>60984</v>
      </c>
      <c r="C24940" s="58" t="s">
        <v>27454</v>
      </c>
    </row>
    <row r="24941">
      <c r="A24941" s="58" t="s">
        <v>60985</v>
      </c>
      <c r="B24941" s="58" t="s">
        <v>60986</v>
      </c>
      <c r="C24941" s="58" t="s">
        <v>7579</v>
      </c>
    </row>
    <row r="24942">
      <c r="A24942" s="58" t="s">
        <v>60987</v>
      </c>
      <c r="B24942" s="58" t="s">
        <v>60988</v>
      </c>
      <c r="C24942" s="58" t="s">
        <v>29687</v>
      </c>
    </row>
    <row r="24943">
      <c r="A24943" s="58" t="s">
        <v>60989</v>
      </c>
      <c r="B24943" s="58" t="s">
        <v>60990</v>
      </c>
      <c r="C24943" s="58" t="s">
        <v>60991</v>
      </c>
    </row>
    <row r="24944">
      <c r="A24944" s="58" t="s">
        <v>60992</v>
      </c>
      <c r="B24944" s="58" t="s">
        <v>60993</v>
      </c>
      <c r="C24944" s="58" t="s">
        <v>29687</v>
      </c>
    </row>
    <row r="24945">
      <c r="A24945" s="58" t="s">
        <v>60994</v>
      </c>
      <c r="B24945" s="58" t="s">
        <v>60995</v>
      </c>
      <c r="C24945" s="58" t="s">
        <v>25782</v>
      </c>
    </row>
    <row r="24946">
      <c r="A24946" s="58" t="s">
        <v>60996</v>
      </c>
      <c r="B24946" s="58" t="s">
        <v>60997</v>
      </c>
      <c r="C24946" s="58" t="s">
        <v>7579</v>
      </c>
    </row>
    <row r="24947">
      <c r="A24947" s="58" t="s">
        <v>60998</v>
      </c>
      <c r="B24947" s="58" t="s">
        <v>60999</v>
      </c>
      <c r="C24947" s="58" t="s">
        <v>25782</v>
      </c>
    </row>
    <row r="24948">
      <c r="A24948" s="58" t="s">
        <v>61000</v>
      </c>
      <c r="B24948" s="58" t="s">
        <v>61001</v>
      </c>
      <c r="C24948" s="58" t="s">
        <v>21559</v>
      </c>
    </row>
    <row r="24949">
      <c r="A24949" s="58" t="s">
        <v>61002</v>
      </c>
      <c r="B24949" s="58" t="s">
        <v>61003</v>
      </c>
      <c r="C24949" s="58" t="s">
        <v>61004</v>
      </c>
    </row>
    <row r="24950">
      <c r="A24950" s="58" t="s">
        <v>61005</v>
      </c>
      <c r="B24950" s="58" t="s">
        <v>61006</v>
      </c>
      <c r="C24950" s="58" t="s">
        <v>7579</v>
      </c>
    </row>
    <row r="24951">
      <c r="A24951" s="58" t="s">
        <v>61007</v>
      </c>
      <c r="B24951" s="58" t="s">
        <v>61008</v>
      </c>
      <c r="C24951" s="58" t="s">
        <v>7579</v>
      </c>
    </row>
    <row r="24952">
      <c r="A24952" s="58" t="s">
        <v>61009</v>
      </c>
      <c r="B24952" s="58" t="s">
        <v>61010</v>
      </c>
      <c r="C24952" s="58" t="s">
        <v>25782</v>
      </c>
    </row>
    <row r="24953">
      <c r="A24953" s="58" t="s">
        <v>61011</v>
      </c>
      <c r="B24953" s="58" t="s">
        <v>61012</v>
      </c>
      <c r="C24953" s="58" t="s">
        <v>35029</v>
      </c>
    </row>
    <row r="24954">
      <c r="A24954" s="58" t="s">
        <v>61013</v>
      </c>
      <c r="B24954" s="58" t="s">
        <v>61014</v>
      </c>
      <c r="C24954" s="58" t="s">
        <v>51705</v>
      </c>
    </row>
    <row r="24955">
      <c r="A24955" s="58" t="s">
        <v>61015</v>
      </c>
      <c r="B24955" s="58" t="s">
        <v>61016</v>
      </c>
      <c r="C24955" s="58" t="s">
        <v>28018</v>
      </c>
    </row>
    <row r="24956">
      <c r="A24956" s="58" t="s">
        <v>61017</v>
      </c>
      <c r="B24956" s="58" t="s">
        <v>61018</v>
      </c>
      <c r="C24956" s="58" t="s">
        <v>7579</v>
      </c>
    </row>
    <row r="24957">
      <c r="A24957" s="58" t="s">
        <v>61019</v>
      </c>
      <c r="B24957" s="58" t="s">
        <v>61020</v>
      </c>
      <c r="C24957" s="58" t="s">
        <v>38198</v>
      </c>
    </row>
    <row r="24958">
      <c r="A24958" s="58" t="s">
        <v>61021</v>
      </c>
      <c r="B24958" s="58" t="s">
        <v>61022</v>
      </c>
      <c r="C24958" s="58" t="s">
        <v>61023</v>
      </c>
    </row>
    <row r="24959">
      <c r="A24959" s="58" t="s">
        <v>61024</v>
      </c>
      <c r="B24959" s="58" t="s">
        <v>61025</v>
      </c>
      <c r="C24959" s="58" t="s">
        <v>10405</v>
      </c>
    </row>
    <row r="24960">
      <c r="A24960" s="58" t="s">
        <v>61026</v>
      </c>
      <c r="B24960" s="58" t="s">
        <v>61027</v>
      </c>
      <c r="C24960" s="58" t="s">
        <v>56265</v>
      </c>
    </row>
    <row r="24961">
      <c r="A24961" s="58" t="s">
        <v>61028</v>
      </c>
      <c r="B24961" s="58" t="s">
        <v>61029</v>
      </c>
      <c r="C24961" s="58" t="s">
        <v>25782</v>
      </c>
    </row>
    <row r="24962">
      <c r="A24962" s="58" t="s">
        <v>61030</v>
      </c>
      <c r="B24962" s="58" t="s">
        <v>61031</v>
      </c>
      <c r="C24962" s="58" t="s">
        <v>43840</v>
      </c>
    </row>
    <row r="24963">
      <c r="A24963" s="58" t="s">
        <v>61032</v>
      </c>
      <c r="B24963" s="58" t="s">
        <v>61033</v>
      </c>
      <c r="C24963" s="58" t="s">
        <v>5634</v>
      </c>
    </row>
    <row r="24964">
      <c r="A24964" s="58" t="s">
        <v>61034</v>
      </c>
      <c r="B24964" s="58" t="s">
        <v>61035</v>
      </c>
      <c r="C24964" s="58" t="s">
        <v>61036</v>
      </c>
    </row>
    <row r="24965">
      <c r="A24965" s="58" t="s">
        <v>61037</v>
      </c>
      <c r="B24965" s="58" t="s">
        <v>61038</v>
      </c>
      <c r="C24965" s="58" t="s">
        <v>61039</v>
      </c>
    </row>
    <row r="24966">
      <c r="A24966" s="58" t="s">
        <v>61040</v>
      </c>
      <c r="B24966" s="58" t="s">
        <v>61041</v>
      </c>
      <c r="C24966" s="58" t="s">
        <v>61042</v>
      </c>
    </row>
    <row r="24967">
      <c r="A24967" s="58" t="s">
        <v>61043</v>
      </c>
      <c r="B24967" s="58" t="s">
        <v>61044</v>
      </c>
      <c r="C24967" s="58" t="s">
        <v>61004</v>
      </c>
    </row>
    <row r="24968">
      <c r="A24968" s="58" t="s">
        <v>61045</v>
      </c>
      <c r="B24968" s="58" t="s">
        <v>61046</v>
      </c>
      <c r="C24968" s="58" t="s">
        <v>25782</v>
      </c>
    </row>
    <row r="24969">
      <c r="A24969" s="58" t="s">
        <v>61047</v>
      </c>
      <c r="B24969" s="58" t="s">
        <v>61048</v>
      </c>
      <c r="C24969" s="58" t="s">
        <v>61049</v>
      </c>
    </row>
    <row r="24970">
      <c r="A24970" s="58" t="s">
        <v>61050</v>
      </c>
      <c r="B24970" s="58" t="s">
        <v>61051</v>
      </c>
      <c r="C24970" s="58" t="s">
        <v>29687</v>
      </c>
    </row>
    <row r="24971">
      <c r="A24971" s="58" t="s">
        <v>61052</v>
      </c>
      <c r="B24971" s="58" t="s">
        <v>61053</v>
      </c>
      <c r="C24971" s="58" t="s">
        <v>25782</v>
      </c>
    </row>
    <row r="24972">
      <c r="A24972" s="58" t="s">
        <v>61054</v>
      </c>
      <c r="B24972" s="58" t="s">
        <v>61055</v>
      </c>
      <c r="C24972" s="58" t="s">
        <v>7579</v>
      </c>
    </row>
    <row r="24973">
      <c r="A24973" s="58" t="s">
        <v>61056</v>
      </c>
      <c r="B24973" s="58" t="s">
        <v>61057</v>
      </c>
      <c r="C24973" s="58" t="s">
        <v>55381</v>
      </c>
    </row>
    <row r="24974">
      <c r="A24974" s="58" t="s">
        <v>61058</v>
      </c>
      <c r="B24974" s="58" t="s">
        <v>61059</v>
      </c>
      <c r="C24974" s="58" t="s">
        <v>7579</v>
      </c>
    </row>
    <row r="24975">
      <c r="A24975" s="58" t="s">
        <v>61060</v>
      </c>
      <c r="B24975" s="58" t="s">
        <v>61061</v>
      </c>
      <c r="C24975" s="58" t="s">
        <v>7579</v>
      </c>
    </row>
    <row r="24976">
      <c r="A24976" s="58" t="s">
        <v>61062</v>
      </c>
      <c r="B24976" s="58" t="s">
        <v>61063</v>
      </c>
      <c r="C24976" s="58" t="s">
        <v>27113</v>
      </c>
    </row>
    <row r="24977">
      <c r="A24977" s="58" t="s">
        <v>61064</v>
      </c>
      <c r="B24977" s="58" t="s">
        <v>61065</v>
      </c>
      <c r="C24977" s="58" t="s">
        <v>7579</v>
      </c>
    </row>
    <row r="24978">
      <c r="A24978" s="58" t="s">
        <v>61066</v>
      </c>
      <c r="B24978" s="58" t="s">
        <v>61067</v>
      </c>
      <c r="C24978" s="58" t="s">
        <v>43840</v>
      </c>
    </row>
    <row r="24979">
      <c r="A24979" s="58" t="s">
        <v>61068</v>
      </c>
      <c r="B24979" s="58" t="s">
        <v>61069</v>
      </c>
      <c r="C24979" s="58" t="s">
        <v>27451</v>
      </c>
    </row>
    <row r="24980">
      <c r="A24980" s="58" t="s">
        <v>61070</v>
      </c>
      <c r="B24980" s="58" t="s">
        <v>61071</v>
      </c>
      <c r="C24980" s="58" t="s">
        <v>25782</v>
      </c>
    </row>
    <row r="24981">
      <c r="A24981" s="58" t="s">
        <v>61072</v>
      </c>
      <c r="B24981" s="58" t="s">
        <v>61073</v>
      </c>
      <c r="C24981" s="58" t="s">
        <v>7572</v>
      </c>
    </row>
    <row r="24982">
      <c r="A24982" s="58" t="s">
        <v>61074</v>
      </c>
      <c r="B24982" s="58" t="s">
        <v>61075</v>
      </c>
      <c r="C24982" s="58" t="s">
        <v>22416</v>
      </c>
    </row>
    <row r="24983">
      <c r="A24983" s="58" t="s">
        <v>61076</v>
      </c>
      <c r="B24983" s="58" t="s">
        <v>61077</v>
      </c>
      <c r="C24983" s="58" t="s">
        <v>7579</v>
      </c>
    </row>
    <row r="24984">
      <c r="A24984" s="58" t="s">
        <v>61078</v>
      </c>
      <c r="B24984" s="58" t="s">
        <v>61079</v>
      </c>
      <c r="C24984" s="58" t="s">
        <v>61080</v>
      </c>
    </row>
    <row r="24985">
      <c r="A24985" s="58" t="s">
        <v>61081</v>
      </c>
      <c r="B24985" s="58" t="s">
        <v>61082</v>
      </c>
      <c r="C24985" s="58" t="s">
        <v>25782</v>
      </c>
    </row>
    <row r="24986">
      <c r="A24986" s="58" t="s">
        <v>61083</v>
      </c>
      <c r="B24986" s="58" t="s">
        <v>61084</v>
      </c>
      <c r="C24986" s="58" t="s">
        <v>25782</v>
      </c>
    </row>
    <row r="24987">
      <c r="A24987" s="58" t="s">
        <v>61085</v>
      </c>
      <c r="B24987" s="58" t="s">
        <v>61086</v>
      </c>
      <c r="C24987" s="58" t="s">
        <v>25782</v>
      </c>
    </row>
    <row r="24988">
      <c r="A24988" s="58" t="s">
        <v>61087</v>
      </c>
      <c r="B24988" s="58" t="s">
        <v>61088</v>
      </c>
      <c r="C24988" s="58" t="s">
        <v>25782</v>
      </c>
    </row>
    <row r="24989">
      <c r="A24989" s="58" t="s">
        <v>61089</v>
      </c>
      <c r="B24989" s="58" t="s">
        <v>61090</v>
      </c>
      <c r="C24989" s="58" t="s">
        <v>7579</v>
      </c>
    </row>
    <row r="24990">
      <c r="A24990" s="58" t="s">
        <v>61091</v>
      </c>
      <c r="B24990" s="58" t="s">
        <v>61092</v>
      </c>
      <c r="C24990" s="58" t="s">
        <v>25782</v>
      </c>
    </row>
    <row r="24991">
      <c r="A24991" s="58" t="s">
        <v>61093</v>
      </c>
      <c r="B24991" s="58" t="s">
        <v>61094</v>
      </c>
      <c r="C24991" s="58" t="s">
        <v>27451</v>
      </c>
    </row>
    <row r="24992">
      <c r="A24992" s="58" t="s">
        <v>61095</v>
      </c>
      <c r="B24992" s="58" t="s">
        <v>61096</v>
      </c>
      <c r="C24992" s="58" t="s">
        <v>43840</v>
      </c>
    </row>
    <row r="24993">
      <c r="A24993" s="58" t="s">
        <v>61097</v>
      </c>
      <c r="B24993" s="58" t="s">
        <v>61098</v>
      </c>
      <c r="C24993" s="58" t="s">
        <v>7579</v>
      </c>
    </row>
    <row r="24994">
      <c r="A24994" s="58" t="s">
        <v>61099</v>
      </c>
      <c r="B24994" s="58" t="s">
        <v>61100</v>
      </c>
      <c r="C24994" s="58" t="s">
        <v>25782</v>
      </c>
    </row>
    <row r="24995">
      <c r="A24995" s="58" t="s">
        <v>61101</v>
      </c>
      <c r="B24995" s="58" t="s">
        <v>61102</v>
      </c>
      <c r="C24995" s="58" t="s">
        <v>61103</v>
      </c>
    </row>
    <row r="24996">
      <c r="A24996" s="58" t="s">
        <v>61104</v>
      </c>
      <c r="B24996" s="58" t="s">
        <v>61105</v>
      </c>
      <c r="C24996" s="58" t="s">
        <v>26569</v>
      </c>
    </row>
    <row r="24997">
      <c r="A24997" s="58" t="s">
        <v>61106</v>
      </c>
      <c r="B24997" s="58" t="s">
        <v>61107</v>
      </c>
      <c r="C24997" s="58" t="s">
        <v>19451</v>
      </c>
    </row>
    <row r="24998">
      <c r="A24998" s="58" t="s">
        <v>61108</v>
      </c>
      <c r="B24998" s="58" t="s">
        <v>61109</v>
      </c>
      <c r="C24998" s="58" t="s">
        <v>61110</v>
      </c>
    </row>
    <row r="24999">
      <c r="A24999" s="58" t="s">
        <v>61111</v>
      </c>
      <c r="B24999" s="58" t="s">
        <v>61112</v>
      </c>
      <c r="C24999" s="58" t="s">
        <v>30046</v>
      </c>
    </row>
    <row r="25000">
      <c r="A25000" s="58" t="s">
        <v>61113</v>
      </c>
      <c r="B25000" s="58" t="s">
        <v>61114</v>
      </c>
      <c r="C25000" s="58" t="s">
        <v>42778</v>
      </c>
    </row>
    <row r="25001">
      <c r="A25001" s="58" t="s">
        <v>61115</v>
      </c>
      <c r="B25001" s="58" t="s">
        <v>61116</v>
      </c>
      <c r="C25001" s="58" t="s">
        <v>42781</v>
      </c>
    </row>
    <row r="25002">
      <c r="A25002" s="58" t="s">
        <v>61117</v>
      </c>
      <c r="B25002" s="58" t="s">
        <v>61118</v>
      </c>
      <c r="C25002" s="58" t="s">
        <v>47261</v>
      </c>
    </row>
    <row r="25003">
      <c r="A25003" s="58" t="s">
        <v>61119</v>
      </c>
      <c r="B25003" s="58" t="s">
        <v>61120</v>
      </c>
      <c r="C25003" s="58" t="s">
        <v>61121</v>
      </c>
    </row>
    <row r="25004">
      <c r="A25004" s="58" t="s">
        <v>61122</v>
      </c>
      <c r="B25004" s="58" t="s">
        <v>61123</v>
      </c>
      <c r="C25004" s="58" t="s">
        <v>1446</v>
      </c>
    </row>
    <row r="25005">
      <c r="A25005" s="58" t="s">
        <v>61124</v>
      </c>
      <c r="B25005" s="58" t="s">
        <v>61125</v>
      </c>
      <c r="C25005" s="58" t="s">
        <v>2939</v>
      </c>
    </row>
    <row r="25006">
      <c r="A25006" s="58" t="s">
        <v>61126</v>
      </c>
      <c r="B25006" s="58" t="s">
        <v>61127</v>
      </c>
      <c r="C25006" s="58" t="s">
        <v>14052</v>
      </c>
    </row>
    <row r="25007">
      <c r="A25007" s="58" t="s">
        <v>61128</v>
      </c>
      <c r="B25007" s="58" t="s">
        <v>61129</v>
      </c>
      <c r="C25007" s="58" t="s">
        <v>61130</v>
      </c>
    </row>
    <row r="25008">
      <c r="A25008" s="58" t="s">
        <v>61131</v>
      </c>
      <c r="B25008" s="58" t="s">
        <v>61132</v>
      </c>
      <c r="C25008" s="58" t="s">
        <v>7258</v>
      </c>
    </row>
    <row r="25009">
      <c r="A25009" s="58" t="s">
        <v>61133</v>
      </c>
      <c r="B25009" s="58" t="s">
        <v>61134</v>
      </c>
      <c r="C25009" s="58" t="s">
        <v>17552</v>
      </c>
    </row>
    <row r="25010">
      <c r="A25010" s="58" t="s">
        <v>61135</v>
      </c>
      <c r="B25010" s="58" t="s">
        <v>61136</v>
      </c>
      <c r="C25010" s="58" t="s">
        <v>61137</v>
      </c>
    </row>
    <row r="25011">
      <c r="A25011" s="58" t="s">
        <v>61138</v>
      </c>
      <c r="B25011" s="58" t="s">
        <v>61139</v>
      </c>
      <c r="C25011" s="58" t="s">
        <v>61140</v>
      </c>
    </row>
    <row r="25012">
      <c r="A25012" s="58" t="s">
        <v>61141</v>
      </c>
      <c r="B25012" s="58" t="s">
        <v>61142</v>
      </c>
      <c r="C25012" s="58" t="s">
        <v>58213</v>
      </c>
    </row>
    <row r="25013">
      <c r="A25013" s="58" t="s">
        <v>61143</v>
      </c>
      <c r="B25013" s="58" t="s">
        <v>61144</v>
      </c>
      <c r="C25013" s="58" t="s">
        <v>26482</v>
      </c>
    </row>
    <row r="25014">
      <c r="A25014" s="58" t="s">
        <v>61145</v>
      </c>
      <c r="B25014" s="58" t="s">
        <v>61146</v>
      </c>
      <c r="C25014" s="58" t="s">
        <v>26488</v>
      </c>
    </row>
    <row r="25015">
      <c r="A25015" s="58" t="s">
        <v>61147</v>
      </c>
      <c r="B25015" s="58" t="s">
        <v>61148</v>
      </c>
      <c r="C25015" s="58" t="s">
        <v>26476</v>
      </c>
    </row>
    <row r="25016">
      <c r="A25016" s="58" t="s">
        <v>61149</v>
      </c>
      <c r="B25016" s="58" t="s">
        <v>61150</v>
      </c>
      <c r="C25016" s="58" t="s">
        <v>61151</v>
      </c>
    </row>
    <row r="25017">
      <c r="A25017" s="58" t="s">
        <v>61152</v>
      </c>
      <c r="B25017" s="58" t="s">
        <v>61153</v>
      </c>
      <c r="C25017" s="58" t="s">
        <v>61154</v>
      </c>
    </row>
    <row r="25018">
      <c r="A25018" s="58" t="s">
        <v>61155</v>
      </c>
      <c r="B25018" s="58" t="s">
        <v>61156</v>
      </c>
      <c r="C25018" s="58" t="s">
        <v>61151</v>
      </c>
    </row>
    <row r="25019">
      <c r="A25019" s="58" t="s">
        <v>61157</v>
      </c>
      <c r="B25019" s="58" t="s">
        <v>61158</v>
      </c>
      <c r="C25019" s="58" t="s">
        <v>61151</v>
      </c>
    </row>
    <row r="25020">
      <c r="A25020" s="58" t="s">
        <v>61159</v>
      </c>
      <c r="B25020" s="58" t="s">
        <v>61160</v>
      </c>
      <c r="C25020" s="58" t="s">
        <v>61161</v>
      </c>
    </row>
    <row r="25021">
      <c r="A25021" s="58" t="s">
        <v>61162</v>
      </c>
      <c r="B25021" s="58" t="s">
        <v>61163</v>
      </c>
      <c r="C25021" s="58" t="s">
        <v>61151</v>
      </c>
    </row>
    <row r="25022">
      <c r="A25022" s="58" t="s">
        <v>61164</v>
      </c>
      <c r="B25022" s="58" t="s">
        <v>61165</v>
      </c>
      <c r="C25022" s="58" t="s">
        <v>61161</v>
      </c>
    </row>
    <row r="25023">
      <c r="A25023" s="58" t="s">
        <v>61166</v>
      </c>
      <c r="B25023" s="58" t="s">
        <v>61167</v>
      </c>
      <c r="C25023" s="58" t="s">
        <v>17549</v>
      </c>
    </row>
    <row r="25024">
      <c r="A25024" s="58" t="s">
        <v>61168</v>
      </c>
      <c r="B25024" s="58" t="s">
        <v>61169</v>
      </c>
      <c r="C25024" s="58" t="s">
        <v>40382</v>
      </c>
    </row>
    <row r="25025">
      <c r="A25025" s="58" t="s">
        <v>61170</v>
      </c>
      <c r="B25025" s="58" t="s">
        <v>61171</v>
      </c>
      <c r="C25025" s="58" t="s">
        <v>61172</v>
      </c>
    </row>
    <row r="25026">
      <c r="A25026" s="58" t="s">
        <v>61173</v>
      </c>
      <c r="B25026" s="58" t="s">
        <v>61174</v>
      </c>
      <c r="C25026" s="58" t="s">
        <v>61175</v>
      </c>
    </row>
    <row r="25027">
      <c r="A25027" s="58" t="s">
        <v>61176</v>
      </c>
      <c r="B25027" s="58" t="s">
        <v>61177</v>
      </c>
      <c r="C25027" s="58" t="s">
        <v>61178</v>
      </c>
    </row>
    <row r="25028">
      <c r="A25028" s="58" t="s">
        <v>61179</v>
      </c>
      <c r="B25028" s="58" t="s">
        <v>61180</v>
      </c>
      <c r="C25028" s="58" t="s">
        <v>61181</v>
      </c>
    </row>
    <row r="25029">
      <c r="A25029" s="58" t="s">
        <v>61182</v>
      </c>
      <c r="B25029" s="58" t="s">
        <v>61183</v>
      </c>
      <c r="C25029" s="58" t="s">
        <v>61184</v>
      </c>
    </row>
    <row r="25030">
      <c r="A25030" s="58" t="s">
        <v>61185</v>
      </c>
      <c r="B25030" s="58" t="s">
        <v>61186</v>
      </c>
      <c r="C25030" s="58" t="s">
        <v>61187</v>
      </c>
    </row>
    <row r="25031">
      <c r="A25031" s="58" t="s">
        <v>61188</v>
      </c>
      <c r="B25031" s="58" t="s">
        <v>61189</v>
      </c>
      <c r="C25031" s="58" t="s">
        <v>13236</v>
      </c>
    </row>
    <row r="25032">
      <c r="A25032" s="58" t="s">
        <v>61190</v>
      </c>
      <c r="B25032" s="58" t="s">
        <v>61191</v>
      </c>
      <c r="C25032" s="58" t="s">
        <v>61192</v>
      </c>
    </row>
    <row r="25033">
      <c r="A25033" s="58" t="s">
        <v>61193</v>
      </c>
      <c r="B25033" s="58" t="s">
        <v>61194</v>
      </c>
      <c r="C25033" s="58" t="s">
        <v>61195</v>
      </c>
    </row>
    <row r="25034">
      <c r="A25034" s="58" t="s">
        <v>61196</v>
      </c>
      <c r="B25034" s="58" t="s">
        <v>61197</v>
      </c>
      <c r="C25034" s="58" t="s">
        <v>58622</v>
      </c>
    </row>
    <row r="25035">
      <c r="A25035" s="58" t="s">
        <v>61198</v>
      </c>
      <c r="B25035" s="58" t="s">
        <v>61199</v>
      </c>
      <c r="C25035" s="58" t="s">
        <v>17555</v>
      </c>
    </row>
    <row r="25036">
      <c r="A25036" s="58" t="s">
        <v>61200</v>
      </c>
      <c r="B25036" s="58" t="s">
        <v>61201</v>
      </c>
      <c r="C25036" s="58" t="s">
        <v>61202</v>
      </c>
    </row>
    <row r="25037">
      <c r="A25037" s="58" t="s">
        <v>61203</v>
      </c>
      <c r="B25037" s="58" t="s">
        <v>61204</v>
      </c>
      <c r="C25037" s="58" t="s">
        <v>1361</v>
      </c>
    </row>
    <row r="25038">
      <c r="A25038" s="58" t="s">
        <v>61205</v>
      </c>
      <c r="B25038" s="58" t="s">
        <v>61206</v>
      </c>
      <c r="C25038" s="58" t="s">
        <v>14748</v>
      </c>
    </row>
    <row r="25039">
      <c r="A25039" s="58" t="s">
        <v>61207</v>
      </c>
      <c r="B25039" s="58" t="s">
        <v>61208</v>
      </c>
      <c r="C25039" s="58" t="s">
        <v>61209</v>
      </c>
    </row>
    <row r="25040">
      <c r="A25040" s="58" t="s">
        <v>61210</v>
      </c>
      <c r="B25040" s="58" t="s">
        <v>61211</v>
      </c>
      <c r="C25040" s="58" t="s">
        <v>61212</v>
      </c>
    </row>
    <row r="25041">
      <c r="A25041" s="58" t="s">
        <v>61213</v>
      </c>
      <c r="B25041" s="58" t="s">
        <v>61214</v>
      </c>
      <c r="C25041" s="58" t="s">
        <v>61215</v>
      </c>
    </row>
    <row r="25042">
      <c r="A25042" s="58" t="s">
        <v>61216</v>
      </c>
      <c r="B25042" s="58" t="s">
        <v>61217</v>
      </c>
      <c r="C25042" s="58" t="s">
        <v>2142</v>
      </c>
    </row>
    <row r="25043">
      <c r="A25043" s="58" t="s">
        <v>61218</v>
      </c>
      <c r="B25043" s="58" t="s">
        <v>61219</v>
      </c>
      <c r="C25043" s="58" t="s">
        <v>2597</v>
      </c>
    </row>
    <row r="25044">
      <c r="A25044" s="58" t="s">
        <v>61220</v>
      </c>
      <c r="B25044" s="58" t="s">
        <v>61221</v>
      </c>
      <c r="C25044" s="58" t="s">
        <v>61222</v>
      </c>
    </row>
    <row r="25045">
      <c r="A25045" s="58" t="s">
        <v>61223</v>
      </c>
      <c r="B25045" s="58" t="s">
        <v>61224</v>
      </c>
      <c r="C25045" s="58" t="s">
        <v>5389</v>
      </c>
    </row>
    <row r="25046">
      <c r="A25046" s="58" t="s">
        <v>61225</v>
      </c>
      <c r="B25046" s="58" t="s">
        <v>61226</v>
      </c>
      <c r="C25046" s="58" t="s">
        <v>61227</v>
      </c>
    </row>
    <row r="25047">
      <c r="A25047" s="58" t="s">
        <v>61228</v>
      </c>
      <c r="B25047" s="58" t="s">
        <v>61229</v>
      </c>
      <c r="C25047" s="58" t="s">
        <v>25441</v>
      </c>
    </row>
    <row r="25048">
      <c r="A25048" s="58" t="s">
        <v>61230</v>
      </c>
      <c r="B25048" s="58" t="s">
        <v>61231</v>
      </c>
      <c r="C25048" s="58" t="s">
        <v>4556</v>
      </c>
    </row>
    <row r="25049">
      <c r="A25049" s="58" t="s">
        <v>61232</v>
      </c>
      <c r="B25049" s="58" t="s">
        <v>61233</v>
      </c>
      <c r="C25049" s="58" t="s">
        <v>4556</v>
      </c>
    </row>
    <row r="25050">
      <c r="A25050" s="58" t="s">
        <v>61234</v>
      </c>
      <c r="B25050" s="58" t="s">
        <v>61235</v>
      </c>
      <c r="C25050" s="58" t="s">
        <v>19649</v>
      </c>
    </row>
    <row r="25051">
      <c r="A25051" s="58" t="s">
        <v>61236</v>
      </c>
      <c r="B25051" s="58" t="s">
        <v>61237</v>
      </c>
      <c r="C25051" s="58" t="s">
        <v>61238</v>
      </c>
    </row>
    <row r="25052">
      <c r="A25052" s="58" t="s">
        <v>61239</v>
      </c>
      <c r="B25052" s="58" t="s">
        <v>61240</v>
      </c>
      <c r="C25052" s="58" t="s">
        <v>15726</v>
      </c>
    </row>
    <row r="25053">
      <c r="A25053" s="58" t="s">
        <v>61241</v>
      </c>
      <c r="B25053" s="58" t="s">
        <v>61242</v>
      </c>
      <c r="C25053" s="58" t="s">
        <v>61243</v>
      </c>
    </row>
    <row r="25054">
      <c r="A25054" s="58" t="s">
        <v>61244</v>
      </c>
      <c r="B25054" s="58" t="s">
        <v>61245</v>
      </c>
      <c r="C25054" s="58" t="s">
        <v>61243</v>
      </c>
    </row>
    <row r="25055">
      <c r="A25055" s="58" t="s">
        <v>61246</v>
      </c>
      <c r="B25055" s="58" t="s">
        <v>61247</v>
      </c>
      <c r="C25055" s="58" t="s">
        <v>61243</v>
      </c>
    </row>
    <row r="25056">
      <c r="A25056" s="58" t="s">
        <v>61248</v>
      </c>
      <c r="B25056" s="58" t="s">
        <v>61249</v>
      </c>
      <c r="C25056" s="58" t="s">
        <v>61243</v>
      </c>
    </row>
    <row r="25057">
      <c r="A25057" s="58" t="s">
        <v>61250</v>
      </c>
      <c r="B25057" s="58" t="s">
        <v>61251</v>
      </c>
      <c r="C25057" s="58" t="s">
        <v>61243</v>
      </c>
    </row>
    <row r="25058">
      <c r="A25058" s="58" t="s">
        <v>61252</v>
      </c>
      <c r="B25058" s="58" t="s">
        <v>61253</v>
      </c>
      <c r="C25058" s="58" t="s">
        <v>15726</v>
      </c>
    </row>
    <row r="25059">
      <c r="A25059" s="58" t="s">
        <v>61254</v>
      </c>
      <c r="B25059" s="58" t="s">
        <v>61255</v>
      </c>
      <c r="C25059" s="58" t="s">
        <v>61256</v>
      </c>
    </row>
    <row r="25060">
      <c r="A25060" s="58" t="s">
        <v>61257</v>
      </c>
      <c r="B25060" s="58" t="s">
        <v>61258</v>
      </c>
      <c r="C25060" s="58" t="s">
        <v>18892</v>
      </c>
    </row>
    <row r="25061">
      <c r="A25061" s="58" t="s">
        <v>61259</v>
      </c>
      <c r="B25061" s="58" t="s">
        <v>61260</v>
      </c>
      <c r="C25061" s="58" t="s">
        <v>44940</v>
      </c>
    </row>
    <row r="25062">
      <c r="A25062" s="58" t="s">
        <v>61261</v>
      </c>
      <c r="B25062" s="58" t="s">
        <v>61262</v>
      </c>
      <c r="C25062" s="58" t="s">
        <v>27513</v>
      </c>
    </row>
    <row r="25063">
      <c r="A25063" s="58" t="s">
        <v>61263</v>
      </c>
      <c r="B25063" s="58" t="s">
        <v>61264</v>
      </c>
      <c r="C25063" s="58" t="s">
        <v>22700</v>
      </c>
    </row>
    <row r="25064">
      <c r="A25064" s="58" t="s">
        <v>61265</v>
      </c>
      <c r="B25064" s="58" t="s">
        <v>61266</v>
      </c>
      <c r="C25064" s="58" t="s">
        <v>2397</v>
      </c>
    </row>
    <row r="25065">
      <c r="A25065" s="58" t="s">
        <v>61267</v>
      </c>
      <c r="B25065" s="58" t="s">
        <v>61268</v>
      </c>
      <c r="C25065" s="58" t="s">
        <v>25826</v>
      </c>
    </row>
    <row r="25066">
      <c r="A25066" s="58" t="s">
        <v>61269</v>
      </c>
      <c r="B25066" s="58" t="s">
        <v>61270</v>
      </c>
      <c r="C25066" s="58" t="s">
        <v>43171</v>
      </c>
    </row>
    <row r="25067">
      <c r="A25067" s="58" t="s">
        <v>61271</v>
      </c>
      <c r="B25067" s="58" t="s">
        <v>61272</v>
      </c>
      <c r="C25067" s="58" t="s">
        <v>24603</v>
      </c>
    </row>
    <row r="25068">
      <c r="A25068" s="58" t="s">
        <v>61273</v>
      </c>
      <c r="B25068" s="58" t="s">
        <v>61274</v>
      </c>
      <c r="C25068" s="58" t="s">
        <v>23303</v>
      </c>
    </row>
    <row r="25069">
      <c r="A25069" s="58" t="s">
        <v>61275</v>
      </c>
      <c r="B25069" s="58" t="s">
        <v>61276</v>
      </c>
      <c r="C25069" s="58" t="s">
        <v>9657</v>
      </c>
    </row>
    <row r="25070">
      <c r="A25070" s="58" t="s">
        <v>61277</v>
      </c>
      <c r="B25070" s="58" t="s">
        <v>61278</v>
      </c>
      <c r="C25070" s="58" t="s">
        <v>50723</v>
      </c>
    </row>
    <row r="25071">
      <c r="A25071" s="58" t="s">
        <v>61279</v>
      </c>
      <c r="B25071" s="58" t="s">
        <v>61280</v>
      </c>
      <c r="C25071" s="58" t="s">
        <v>1259</v>
      </c>
    </row>
    <row r="25072">
      <c r="A25072" s="58" t="s">
        <v>61281</v>
      </c>
      <c r="B25072" s="58" t="s">
        <v>61282</v>
      </c>
      <c r="C25072" s="58" t="s">
        <v>1259</v>
      </c>
    </row>
    <row r="25073">
      <c r="A25073" s="58" t="s">
        <v>61283</v>
      </c>
      <c r="B25073" s="58" t="s">
        <v>61284</v>
      </c>
      <c r="C25073" s="58" t="s">
        <v>1259</v>
      </c>
    </row>
    <row r="25074">
      <c r="A25074" s="58" t="s">
        <v>61285</v>
      </c>
      <c r="B25074" s="58" t="s">
        <v>61286</v>
      </c>
      <c r="C25074" s="58" t="s">
        <v>1259</v>
      </c>
    </row>
    <row r="25075">
      <c r="A25075" s="58" t="s">
        <v>61287</v>
      </c>
      <c r="B25075" s="58" t="s">
        <v>61288</v>
      </c>
      <c r="C25075" s="58" t="s">
        <v>1259</v>
      </c>
    </row>
    <row r="25076">
      <c r="A25076" s="58" t="s">
        <v>61289</v>
      </c>
      <c r="B25076" s="58" t="s">
        <v>61290</v>
      </c>
      <c r="C25076" s="58" t="s">
        <v>48706</v>
      </c>
    </row>
    <row r="25077">
      <c r="A25077" s="58" t="s">
        <v>61291</v>
      </c>
      <c r="B25077" s="58" t="s">
        <v>61292</v>
      </c>
      <c r="C25077" s="58" t="s">
        <v>10656</v>
      </c>
    </row>
    <row r="25078">
      <c r="A25078" s="58" t="s">
        <v>61293</v>
      </c>
      <c r="B25078" s="58" t="s">
        <v>61294</v>
      </c>
      <c r="C25078" s="58" t="s">
        <v>1771</v>
      </c>
    </row>
    <row r="25079">
      <c r="A25079" s="58" t="s">
        <v>61295</v>
      </c>
      <c r="B25079" s="58" t="s">
        <v>61296</v>
      </c>
      <c r="C25079" s="58" t="s">
        <v>61297</v>
      </c>
    </row>
    <row r="25080">
      <c r="A25080" s="58" t="s">
        <v>61298</v>
      </c>
      <c r="B25080" s="58" t="s">
        <v>61299</v>
      </c>
      <c r="C25080" s="58" t="s">
        <v>2972</v>
      </c>
    </row>
    <row r="25081">
      <c r="A25081" s="58" t="s">
        <v>61300</v>
      </c>
      <c r="B25081" s="58" t="s">
        <v>61301</v>
      </c>
      <c r="C25081" s="58" t="s">
        <v>27880</v>
      </c>
    </row>
    <row r="25082">
      <c r="A25082" s="58" t="s">
        <v>61302</v>
      </c>
      <c r="B25082" s="58" t="s">
        <v>61303</v>
      </c>
      <c r="C25082" s="58" t="s">
        <v>16287</v>
      </c>
    </row>
    <row r="25083">
      <c r="A25083" s="58" t="s">
        <v>61304</v>
      </c>
      <c r="B25083" s="58" t="s">
        <v>61305</v>
      </c>
      <c r="C25083" s="58" t="s">
        <v>61306</v>
      </c>
    </row>
    <row r="25084">
      <c r="A25084" s="58" t="s">
        <v>61307</v>
      </c>
      <c r="B25084" s="58" t="s">
        <v>61308</v>
      </c>
      <c r="C25084" s="58" t="s">
        <v>6819</v>
      </c>
    </row>
    <row r="25085">
      <c r="A25085" s="58" t="s">
        <v>61309</v>
      </c>
      <c r="B25085" s="58" t="s">
        <v>61310</v>
      </c>
      <c r="C25085" s="58" t="s">
        <v>27632</v>
      </c>
    </row>
    <row r="25086">
      <c r="A25086" s="58" t="s">
        <v>61311</v>
      </c>
      <c r="B25086" s="58" t="s">
        <v>61312</v>
      </c>
      <c r="C25086" s="58" t="s">
        <v>61313</v>
      </c>
    </row>
    <row r="25087">
      <c r="A25087" s="58" t="s">
        <v>61314</v>
      </c>
      <c r="B25087" s="58" t="s">
        <v>61315</v>
      </c>
      <c r="C25087" s="58" t="s">
        <v>61316</v>
      </c>
    </row>
    <row r="25088">
      <c r="A25088" s="58" t="s">
        <v>61317</v>
      </c>
      <c r="B25088" s="58" t="s">
        <v>61318</v>
      </c>
      <c r="C25088" s="58" t="s">
        <v>12291</v>
      </c>
    </row>
    <row r="25089">
      <c r="A25089" s="58" t="s">
        <v>61319</v>
      </c>
      <c r="B25089" s="58" t="s">
        <v>61320</v>
      </c>
      <c r="C25089" s="58" t="s">
        <v>3156</v>
      </c>
    </row>
    <row r="25090">
      <c r="A25090" s="58" t="s">
        <v>61321</v>
      </c>
      <c r="B25090" s="58" t="s">
        <v>61322</v>
      </c>
      <c r="C25090" s="58" t="s">
        <v>53598</v>
      </c>
    </row>
    <row r="25091">
      <c r="A25091" s="58" t="s">
        <v>61323</v>
      </c>
      <c r="B25091" s="58" t="s">
        <v>61324</v>
      </c>
      <c r="C25091" s="58" t="s">
        <v>24181</v>
      </c>
    </row>
    <row r="25092">
      <c r="A25092" s="58" t="s">
        <v>61325</v>
      </c>
      <c r="B25092" s="58" t="s">
        <v>61326</v>
      </c>
      <c r="C25092" s="58" t="s">
        <v>31984</v>
      </c>
    </row>
    <row r="25093">
      <c r="A25093" s="58" t="s">
        <v>61327</v>
      </c>
      <c r="B25093" s="58" t="s">
        <v>61328</v>
      </c>
      <c r="C25093" s="58" t="s">
        <v>61329</v>
      </c>
    </row>
    <row r="25094">
      <c r="A25094" s="58" t="s">
        <v>61330</v>
      </c>
      <c r="B25094" s="58" t="s">
        <v>61331</v>
      </c>
      <c r="C25094" s="58" t="s">
        <v>2831</v>
      </c>
    </row>
    <row r="25095">
      <c r="A25095" s="58" t="s">
        <v>61332</v>
      </c>
      <c r="B25095" s="58" t="s">
        <v>61333</v>
      </c>
      <c r="C25095" s="58" t="s">
        <v>50951</v>
      </c>
    </row>
    <row r="25096">
      <c r="A25096" s="58" t="s">
        <v>61334</v>
      </c>
      <c r="B25096" s="58" t="s">
        <v>61335</v>
      </c>
      <c r="C25096" s="58" t="s">
        <v>61336</v>
      </c>
    </row>
    <row r="25097">
      <c r="A25097" s="58" t="s">
        <v>61337</v>
      </c>
      <c r="B25097" s="58" t="s">
        <v>61338</v>
      </c>
      <c r="C25097" s="58" t="s">
        <v>61339</v>
      </c>
    </row>
    <row r="25098">
      <c r="A25098" s="58" t="s">
        <v>61340</v>
      </c>
      <c r="B25098" s="58" t="s">
        <v>61341</v>
      </c>
      <c r="C25098" s="58" t="s">
        <v>61342</v>
      </c>
    </row>
    <row r="25099">
      <c r="A25099" s="58" t="s">
        <v>61343</v>
      </c>
      <c r="B25099" s="58" t="s">
        <v>61344</v>
      </c>
      <c r="C25099" s="58" t="s">
        <v>59169</v>
      </c>
    </row>
    <row r="25100">
      <c r="A25100" s="58" t="s">
        <v>61345</v>
      </c>
      <c r="B25100" s="58" t="s">
        <v>61346</v>
      </c>
      <c r="C25100" s="58" t="s">
        <v>14088</v>
      </c>
    </row>
    <row r="25101">
      <c r="A25101" s="58" t="s">
        <v>61347</v>
      </c>
      <c r="B25101" s="58" t="s">
        <v>61348</v>
      </c>
      <c r="C25101" s="58" t="s">
        <v>61349</v>
      </c>
    </row>
    <row r="25102">
      <c r="A25102" s="58" t="s">
        <v>61350</v>
      </c>
      <c r="B25102" s="58" t="s">
        <v>61351</v>
      </c>
      <c r="C25102" s="58" t="s">
        <v>5856</v>
      </c>
    </row>
    <row r="25103">
      <c r="A25103" s="58" t="s">
        <v>61352</v>
      </c>
      <c r="B25103" s="58" t="s">
        <v>61353</v>
      </c>
      <c r="C25103" s="58" t="s">
        <v>61354</v>
      </c>
    </row>
    <row r="25104">
      <c r="A25104" s="58" t="s">
        <v>61355</v>
      </c>
      <c r="B25104" s="58" t="s">
        <v>61356</v>
      </c>
      <c r="C25104" s="58" t="s">
        <v>61357</v>
      </c>
    </row>
    <row r="25105">
      <c r="A25105" s="58" t="s">
        <v>61358</v>
      </c>
      <c r="B25105" s="58" t="s">
        <v>61359</v>
      </c>
      <c r="C25105" s="58" t="s">
        <v>15003</v>
      </c>
    </row>
    <row r="25106">
      <c r="A25106" s="58" t="s">
        <v>61360</v>
      </c>
      <c r="B25106" s="58" t="s">
        <v>61361</v>
      </c>
      <c r="C25106" s="58" t="s">
        <v>61362</v>
      </c>
    </row>
    <row r="25107">
      <c r="A25107" s="58" t="s">
        <v>61363</v>
      </c>
      <c r="B25107" s="58" t="s">
        <v>61364</v>
      </c>
      <c r="C25107" s="58" t="s">
        <v>61365</v>
      </c>
    </row>
    <row r="25108">
      <c r="A25108" s="58" t="s">
        <v>61366</v>
      </c>
      <c r="B25108" s="58" t="s">
        <v>61367</v>
      </c>
      <c r="C25108" s="58" t="s">
        <v>61365</v>
      </c>
    </row>
    <row r="25109">
      <c r="A25109" s="58" t="s">
        <v>61368</v>
      </c>
      <c r="B25109" s="58" t="s">
        <v>61369</v>
      </c>
      <c r="C25109" s="58" t="s">
        <v>61370</v>
      </c>
    </row>
    <row r="25110">
      <c r="A25110" s="58" t="s">
        <v>61371</v>
      </c>
      <c r="B25110" s="58" t="s">
        <v>61372</v>
      </c>
      <c r="C25110" s="58" t="s">
        <v>61370</v>
      </c>
    </row>
    <row r="25111">
      <c r="A25111" s="58" t="s">
        <v>61373</v>
      </c>
      <c r="B25111" s="58" t="s">
        <v>61374</v>
      </c>
      <c r="C25111" s="58" t="s">
        <v>61365</v>
      </c>
    </row>
    <row r="25112">
      <c r="A25112" s="58" t="s">
        <v>61375</v>
      </c>
      <c r="B25112" s="58" t="s">
        <v>61376</v>
      </c>
      <c r="C25112" s="58" t="s">
        <v>61365</v>
      </c>
    </row>
    <row r="25113">
      <c r="A25113" s="58" t="s">
        <v>61377</v>
      </c>
      <c r="B25113" s="58" t="s">
        <v>61378</v>
      </c>
      <c r="C25113" s="58" t="s">
        <v>61370</v>
      </c>
    </row>
    <row r="25114">
      <c r="A25114" s="58" t="s">
        <v>61379</v>
      </c>
      <c r="B25114" s="58" t="s">
        <v>61380</v>
      </c>
      <c r="C25114" s="58" t="s">
        <v>61370</v>
      </c>
    </row>
    <row r="25115">
      <c r="A25115" s="58" t="s">
        <v>61381</v>
      </c>
      <c r="B25115" s="58" t="s">
        <v>61382</v>
      </c>
      <c r="C25115" s="58" t="s">
        <v>61362</v>
      </c>
    </row>
    <row r="25116">
      <c r="A25116" s="58" t="s">
        <v>61383</v>
      </c>
      <c r="B25116" s="58" t="s">
        <v>61384</v>
      </c>
      <c r="C25116" s="58" t="s">
        <v>61365</v>
      </c>
    </row>
    <row r="25117">
      <c r="A25117" s="58" t="s">
        <v>61385</v>
      </c>
      <c r="B25117" s="58" t="s">
        <v>61386</v>
      </c>
      <c r="C25117" s="58" t="s">
        <v>61365</v>
      </c>
    </row>
    <row r="25118">
      <c r="A25118" s="58" t="s">
        <v>61387</v>
      </c>
      <c r="B25118" s="58" t="s">
        <v>61388</v>
      </c>
      <c r="C25118" s="58" t="s">
        <v>61365</v>
      </c>
    </row>
    <row r="25119">
      <c r="A25119" s="58" t="s">
        <v>61389</v>
      </c>
      <c r="B25119" s="58" t="s">
        <v>61390</v>
      </c>
      <c r="C25119" s="58" t="s">
        <v>7187</v>
      </c>
    </row>
    <row r="25120">
      <c r="A25120" s="58" t="s">
        <v>61391</v>
      </c>
      <c r="B25120" s="58" t="s">
        <v>61392</v>
      </c>
      <c r="C25120" s="58" t="s">
        <v>52370</v>
      </c>
    </row>
    <row r="25121">
      <c r="A25121" s="58" t="s">
        <v>61393</v>
      </c>
      <c r="B25121" s="58" t="s">
        <v>61394</v>
      </c>
      <c r="C25121" s="58" t="s">
        <v>6251</v>
      </c>
    </row>
    <row r="25122">
      <c r="A25122" s="58" t="s">
        <v>61395</v>
      </c>
      <c r="B25122" s="58" t="s">
        <v>61396</v>
      </c>
      <c r="C25122" s="58" t="s">
        <v>31566</v>
      </c>
    </row>
    <row r="25123">
      <c r="A25123" s="58" t="s">
        <v>61397</v>
      </c>
      <c r="B25123" s="58" t="s">
        <v>61398</v>
      </c>
      <c r="C25123" s="58" t="s">
        <v>25122</v>
      </c>
    </row>
    <row r="25124">
      <c r="A25124" s="58" t="s">
        <v>61399</v>
      </c>
      <c r="B25124" s="58" t="s">
        <v>61400</v>
      </c>
      <c r="C25124" s="58" t="s">
        <v>10194</v>
      </c>
    </row>
    <row r="25125">
      <c r="A25125" s="58" t="s">
        <v>61401</v>
      </c>
      <c r="B25125" s="58" t="s">
        <v>61402</v>
      </c>
      <c r="C25125" s="58" t="s">
        <v>13203</v>
      </c>
    </row>
    <row r="25126">
      <c r="A25126" s="58" t="s">
        <v>61403</v>
      </c>
      <c r="B25126" s="58" t="s">
        <v>61404</v>
      </c>
      <c r="C25126" s="58" t="s">
        <v>61405</v>
      </c>
    </row>
    <row r="25127">
      <c r="A25127" s="58" t="s">
        <v>61406</v>
      </c>
      <c r="B25127" s="58" t="s">
        <v>61407</v>
      </c>
      <c r="C25127" s="58" t="s">
        <v>29789</v>
      </c>
    </row>
    <row r="25128">
      <c r="A25128" s="58" t="s">
        <v>61408</v>
      </c>
      <c r="B25128" s="58" t="s">
        <v>61409</v>
      </c>
      <c r="C25128" s="58" t="s">
        <v>12664</v>
      </c>
    </row>
    <row r="25129">
      <c r="A25129" s="58" t="s">
        <v>61410</v>
      </c>
      <c r="B25129" s="58" t="s">
        <v>61411</v>
      </c>
      <c r="C25129" s="58" t="s">
        <v>6060</v>
      </c>
    </row>
    <row r="25130">
      <c r="A25130" s="58" t="s">
        <v>61412</v>
      </c>
      <c r="B25130" s="58" t="s">
        <v>61413</v>
      </c>
      <c r="C25130" s="58" t="s">
        <v>6081</v>
      </c>
    </row>
    <row r="25131">
      <c r="A25131" s="58" t="s">
        <v>61414</v>
      </c>
      <c r="B25131" s="58" t="s">
        <v>61415</v>
      </c>
      <c r="C25131" s="58" t="s">
        <v>5986</v>
      </c>
    </row>
    <row r="25132">
      <c r="A25132" s="58" t="s">
        <v>61416</v>
      </c>
      <c r="B25132" s="58" t="s">
        <v>61417</v>
      </c>
      <c r="C25132" s="58" t="s">
        <v>17201</v>
      </c>
    </row>
    <row r="25133">
      <c r="A25133" s="58" t="s">
        <v>61418</v>
      </c>
      <c r="B25133" s="58" t="s">
        <v>61419</v>
      </c>
      <c r="C25133" s="58" t="s">
        <v>44247</v>
      </c>
    </row>
    <row r="25134">
      <c r="A25134" s="58" t="s">
        <v>61420</v>
      </c>
      <c r="B25134" s="58" t="s">
        <v>61421</v>
      </c>
      <c r="C25134" s="58" t="s">
        <v>5260</v>
      </c>
    </row>
    <row r="25135">
      <c r="A25135" s="58" t="s">
        <v>61422</v>
      </c>
      <c r="B25135" s="58" t="s">
        <v>61423</v>
      </c>
      <c r="C25135" s="58" t="s">
        <v>6845</v>
      </c>
    </row>
    <row r="25136">
      <c r="A25136" s="58" t="s">
        <v>61424</v>
      </c>
      <c r="B25136" s="58" t="s">
        <v>61425</v>
      </c>
      <c r="C25136" s="58" t="s">
        <v>21409</v>
      </c>
    </row>
    <row r="25137">
      <c r="A25137" s="58" t="s">
        <v>61426</v>
      </c>
      <c r="B25137" s="58" t="s">
        <v>61427</v>
      </c>
      <c r="C25137" s="58" t="s">
        <v>1954</v>
      </c>
    </row>
    <row r="25138">
      <c r="A25138" s="58" t="s">
        <v>61428</v>
      </c>
      <c r="B25138" s="58" t="s">
        <v>61429</v>
      </c>
      <c r="C25138" s="58" t="s">
        <v>4700</v>
      </c>
    </row>
    <row r="25139">
      <c r="A25139" s="58" t="s">
        <v>61430</v>
      </c>
      <c r="B25139" s="58" t="s">
        <v>61431</v>
      </c>
      <c r="C25139" s="58" t="s">
        <v>61432</v>
      </c>
    </row>
    <row r="25140">
      <c r="A25140" s="58" t="s">
        <v>61433</v>
      </c>
      <c r="B25140" s="58" t="s">
        <v>61434</v>
      </c>
      <c r="C25140" s="58" t="s">
        <v>5799</v>
      </c>
    </row>
    <row r="25141">
      <c r="A25141" s="58" t="s">
        <v>61435</v>
      </c>
      <c r="B25141" s="58" t="s">
        <v>61436</v>
      </c>
      <c r="C25141" s="58" t="s">
        <v>16424</v>
      </c>
    </row>
    <row r="25142">
      <c r="A25142" s="58" t="s">
        <v>61437</v>
      </c>
      <c r="B25142" s="58" t="s">
        <v>61438</v>
      </c>
      <c r="C25142" s="58" t="s">
        <v>5260</v>
      </c>
    </row>
    <row r="25143">
      <c r="A25143" s="58" t="s">
        <v>61439</v>
      </c>
      <c r="B25143" s="58" t="s">
        <v>61440</v>
      </c>
      <c r="C25143" s="58" t="s">
        <v>21409</v>
      </c>
    </row>
    <row r="25144">
      <c r="A25144" s="58" t="s">
        <v>61441</v>
      </c>
      <c r="B25144" s="58" t="s">
        <v>61442</v>
      </c>
      <c r="C25144" s="58" t="s">
        <v>22695</v>
      </c>
    </row>
    <row r="25145">
      <c r="A25145" s="58" t="s">
        <v>61443</v>
      </c>
      <c r="B25145" s="58" t="s">
        <v>61444</v>
      </c>
      <c r="C25145" s="58" t="s">
        <v>2827</v>
      </c>
    </row>
    <row r="25146">
      <c r="A25146" s="58" t="s">
        <v>61445</v>
      </c>
      <c r="B25146" s="58" t="s">
        <v>61446</v>
      </c>
      <c r="C25146" s="58" t="s">
        <v>8205</v>
      </c>
    </row>
    <row r="25147">
      <c r="A25147" s="58" t="s">
        <v>61447</v>
      </c>
      <c r="B25147" s="58" t="s">
        <v>61448</v>
      </c>
      <c r="C25147" s="58" t="s">
        <v>61449</v>
      </c>
    </row>
    <row r="25148">
      <c r="A25148" s="58" t="s">
        <v>61450</v>
      </c>
      <c r="B25148" s="58" t="s">
        <v>61451</v>
      </c>
      <c r="C25148" s="58" t="s">
        <v>61449</v>
      </c>
    </row>
    <row r="25149">
      <c r="A25149" s="58" t="s">
        <v>61452</v>
      </c>
      <c r="B25149" s="58" t="s">
        <v>61453</v>
      </c>
      <c r="C25149" s="58" t="s">
        <v>25331</v>
      </c>
    </row>
    <row r="25150">
      <c r="A25150" s="58" t="s">
        <v>61454</v>
      </c>
      <c r="B25150" s="58" t="s">
        <v>61455</v>
      </c>
      <c r="C25150" s="58" t="s">
        <v>23654</v>
      </c>
    </row>
    <row r="25151">
      <c r="A25151" s="58" t="s">
        <v>61456</v>
      </c>
      <c r="B25151" s="58" t="s">
        <v>61457</v>
      </c>
      <c r="C25151" s="58" t="s">
        <v>2231</v>
      </c>
    </row>
    <row r="25152">
      <c r="A25152" s="58" t="s">
        <v>61458</v>
      </c>
      <c r="B25152" s="58" t="s">
        <v>61459</v>
      </c>
      <c r="C25152" s="58" t="s">
        <v>2696</v>
      </c>
    </row>
    <row r="25153">
      <c r="A25153" s="58" t="s">
        <v>61460</v>
      </c>
      <c r="B25153" s="58" t="s">
        <v>61461</v>
      </c>
      <c r="C25153" s="58" t="s">
        <v>61462</v>
      </c>
    </row>
    <row r="25154">
      <c r="A25154" s="58" t="s">
        <v>61463</v>
      </c>
      <c r="B25154" s="58" t="s">
        <v>61464</v>
      </c>
      <c r="C25154" s="58" t="s">
        <v>5260</v>
      </c>
    </row>
    <row r="25155">
      <c r="A25155" s="58" t="s">
        <v>61465</v>
      </c>
      <c r="B25155" s="58" t="s">
        <v>61466</v>
      </c>
      <c r="C25155" s="58" t="s">
        <v>2696</v>
      </c>
    </row>
    <row r="25156">
      <c r="A25156" s="58" t="s">
        <v>61467</v>
      </c>
      <c r="B25156" s="58" t="s">
        <v>61468</v>
      </c>
      <c r="C25156" s="58" t="s">
        <v>37058</v>
      </c>
    </row>
    <row r="25157">
      <c r="A25157" s="58" t="s">
        <v>61469</v>
      </c>
      <c r="B25157" s="58" t="s">
        <v>61470</v>
      </c>
      <c r="C25157" s="58" t="s">
        <v>17911</v>
      </c>
    </row>
    <row r="25158">
      <c r="A25158" s="58" t="s">
        <v>61471</v>
      </c>
      <c r="B25158" s="58" t="s">
        <v>61472</v>
      </c>
      <c r="C25158" s="58" t="s">
        <v>12254</v>
      </c>
    </row>
    <row r="25159">
      <c r="A25159" s="58" t="s">
        <v>61473</v>
      </c>
      <c r="B25159" s="58" t="s">
        <v>61474</v>
      </c>
      <c r="C25159" s="58" t="s">
        <v>1586</v>
      </c>
    </row>
    <row r="25160">
      <c r="A25160" s="58" t="s">
        <v>61475</v>
      </c>
      <c r="B25160" s="58" t="s">
        <v>61476</v>
      </c>
      <c r="C25160" s="58" t="s">
        <v>61477</v>
      </c>
    </row>
    <row r="25161">
      <c r="A25161" s="58" t="s">
        <v>61478</v>
      </c>
      <c r="B25161" s="58" t="s">
        <v>61479</v>
      </c>
      <c r="C25161" s="58" t="s">
        <v>61480</v>
      </c>
    </row>
    <row r="25162">
      <c r="A25162" s="58" t="s">
        <v>61481</v>
      </c>
      <c r="B25162" s="58" t="s">
        <v>61482</v>
      </c>
      <c r="C25162" s="58" t="s">
        <v>47097</v>
      </c>
    </row>
    <row r="25163">
      <c r="A25163" s="58" t="s">
        <v>61483</v>
      </c>
      <c r="B25163" s="58" t="s">
        <v>61484</v>
      </c>
      <c r="C25163" s="58" t="s">
        <v>7551</v>
      </c>
    </row>
    <row r="25164">
      <c r="A25164" s="58" t="s">
        <v>61485</v>
      </c>
      <c r="B25164" s="58" t="s">
        <v>61486</v>
      </c>
      <c r="C25164" s="58" t="s">
        <v>2696</v>
      </c>
    </row>
    <row r="25165">
      <c r="A25165" s="58" t="s">
        <v>61487</v>
      </c>
      <c r="B25165" s="58" t="s">
        <v>61488</v>
      </c>
      <c r="C25165" s="58" t="s">
        <v>61489</v>
      </c>
    </row>
    <row r="25166">
      <c r="A25166" s="58" t="s">
        <v>61490</v>
      </c>
      <c r="B25166" s="58" t="s">
        <v>61491</v>
      </c>
      <c r="C25166" s="58" t="s">
        <v>14633</v>
      </c>
    </row>
    <row r="25167">
      <c r="A25167" s="58" t="s">
        <v>61492</v>
      </c>
      <c r="B25167" s="58" t="s">
        <v>61493</v>
      </c>
      <c r="C25167" s="58" t="s">
        <v>15191</v>
      </c>
    </row>
    <row r="25168">
      <c r="A25168" s="58" t="s">
        <v>61494</v>
      </c>
      <c r="B25168" s="58" t="s">
        <v>61495</v>
      </c>
      <c r="C25168" s="58" t="s">
        <v>21409</v>
      </c>
    </row>
    <row r="25169">
      <c r="A25169" s="58" t="s">
        <v>61496</v>
      </c>
      <c r="B25169" s="58" t="s">
        <v>61497</v>
      </c>
      <c r="C25169" s="58" t="s">
        <v>12860</v>
      </c>
    </row>
    <row r="25170">
      <c r="A25170" s="58" t="s">
        <v>61498</v>
      </c>
      <c r="B25170" s="58" t="s">
        <v>61499</v>
      </c>
      <c r="C25170" s="58" t="s">
        <v>61500</v>
      </c>
    </row>
    <row r="25171">
      <c r="A25171" s="58" t="s">
        <v>61501</v>
      </c>
      <c r="B25171" s="58" t="s">
        <v>61502</v>
      </c>
      <c r="C25171" s="58" t="s">
        <v>20117</v>
      </c>
    </row>
    <row r="25172">
      <c r="A25172" s="58" t="s">
        <v>61503</v>
      </c>
      <c r="B25172" s="58" t="s">
        <v>61504</v>
      </c>
      <c r="C25172" s="58" t="s">
        <v>41367</v>
      </c>
    </row>
    <row r="25173">
      <c r="A25173" s="58" t="s">
        <v>61505</v>
      </c>
      <c r="B25173" s="58" t="s">
        <v>61506</v>
      </c>
      <c r="C25173" s="58" t="s">
        <v>41367</v>
      </c>
    </row>
    <row r="25174">
      <c r="A25174" s="58" t="s">
        <v>61507</v>
      </c>
      <c r="B25174" s="58" t="s">
        <v>61508</v>
      </c>
      <c r="C25174" s="58" t="s">
        <v>58279</v>
      </c>
    </row>
    <row r="25175">
      <c r="A25175" s="58" t="s">
        <v>61509</v>
      </c>
      <c r="B25175" s="58" t="s">
        <v>61510</v>
      </c>
      <c r="C25175" s="58" t="s">
        <v>61511</v>
      </c>
    </row>
    <row r="25176">
      <c r="A25176" s="58" t="s">
        <v>61512</v>
      </c>
      <c r="B25176" s="58" t="s">
        <v>61513</v>
      </c>
      <c r="C25176" s="58" t="s">
        <v>37767</v>
      </c>
    </row>
    <row r="25177">
      <c r="A25177" s="58" t="s">
        <v>61514</v>
      </c>
      <c r="B25177" s="58" t="s">
        <v>61515</v>
      </c>
      <c r="C25177" s="58" t="s">
        <v>61516</v>
      </c>
    </row>
    <row r="25178">
      <c r="A25178" s="58" t="s">
        <v>61517</v>
      </c>
      <c r="B25178" s="58" t="s">
        <v>61518</v>
      </c>
      <c r="C25178" s="58" t="s">
        <v>61519</v>
      </c>
    </row>
    <row r="25179">
      <c r="A25179" s="58" t="s">
        <v>61520</v>
      </c>
      <c r="B25179" s="58" t="s">
        <v>61521</v>
      </c>
      <c r="C25179" s="58" t="s">
        <v>61522</v>
      </c>
    </row>
    <row r="25180">
      <c r="A25180" s="58" t="s">
        <v>61523</v>
      </c>
      <c r="B25180" s="58" t="s">
        <v>61524</v>
      </c>
      <c r="C25180" s="58" t="s">
        <v>61525</v>
      </c>
    </row>
    <row r="25181">
      <c r="A25181" s="58" t="s">
        <v>61526</v>
      </c>
      <c r="B25181" s="58" t="s">
        <v>61527</v>
      </c>
      <c r="C25181" s="58" t="s">
        <v>61528</v>
      </c>
    </row>
    <row r="25182">
      <c r="A25182" s="58" t="s">
        <v>61529</v>
      </c>
      <c r="B25182" s="58" t="s">
        <v>61530</v>
      </c>
      <c r="C25182" s="58" t="s">
        <v>3712</v>
      </c>
    </row>
    <row r="25183">
      <c r="A25183" s="58" t="s">
        <v>61531</v>
      </c>
      <c r="B25183" s="58" t="s">
        <v>61532</v>
      </c>
      <c r="C25183" s="58" t="s">
        <v>3712</v>
      </c>
    </row>
    <row r="25184">
      <c r="A25184" s="58" t="s">
        <v>61533</v>
      </c>
      <c r="B25184" s="58" t="s">
        <v>61534</v>
      </c>
      <c r="C25184" s="58" t="s">
        <v>2620</v>
      </c>
    </row>
    <row r="25185">
      <c r="A25185" s="58" t="s">
        <v>61535</v>
      </c>
      <c r="B25185" s="58" t="s">
        <v>61536</v>
      </c>
      <c r="C25185" s="58" t="s">
        <v>61537</v>
      </c>
    </row>
    <row r="25186">
      <c r="A25186" s="58" t="s">
        <v>61538</v>
      </c>
      <c r="B25186" s="58" t="s">
        <v>61539</v>
      </c>
      <c r="C25186" s="58" t="s">
        <v>61540</v>
      </c>
    </row>
    <row r="25187">
      <c r="A25187" s="58" t="s">
        <v>61541</v>
      </c>
      <c r="B25187" s="58" t="s">
        <v>61542</v>
      </c>
      <c r="C25187" s="58" t="s">
        <v>61543</v>
      </c>
    </row>
    <row r="25188">
      <c r="A25188" s="58" t="s">
        <v>61544</v>
      </c>
      <c r="B25188" s="58" t="s">
        <v>61545</v>
      </c>
      <c r="C25188" s="58" t="s">
        <v>61546</v>
      </c>
    </row>
    <row r="25189">
      <c r="A25189" s="58" t="s">
        <v>61547</v>
      </c>
      <c r="B25189" s="58" t="s">
        <v>61548</v>
      </c>
      <c r="C25189" s="58" t="s">
        <v>61549</v>
      </c>
    </row>
    <row r="25190">
      <c r="A25190" s="58" t="s">
        <v>61550</v>
      </c>
      <c r="B25190" s="58" t="s">
        <v>61551</v>
      </c>
      <c r="C25190" s="58" t="s">
        <v>61552</v>
      </c>
    </row>
    <row r="25191">
      <c r="A25191" s="58" t="s">
        <v>61553</v>
      </c>
      <c r="B25191" s="58" t="s">
        <v>61554</v>
      </c>
      <c r="C25191" s="58" t="s">
        <v>61555</v>
      </c>
    </row>
    <row r="25192">
      <c r="A25192" s="58" t="s">
        <v>61556</v>
      </c>
      <c r="B25192" s="58" t="s">
        <v>61557</v>
      </c>
      <c r="C25192" s="58" t="s">
        <v>61558</v>
      </c>
    </row>
    <row r="25193">
      <c r="A25193" s="58" t="s">
        <v>61559</v>
      </c>
      <c r="B25193" s="58" t="s">
        <v>61560</v>
      </c>
      <c r="C25193" s="58" t="s">
        <v>61561</v>
      </c>
    </row>
    <row r="25194">
      <c r="A25194" s="58" t="s">
        <v>61562</v>
      </c>
      <c r="B25194" s="58" t="s">
        <v>61563</v>
      </c>
      <c r="C25194" s="58" t="s">
        <v>61546</v>
      </c>
    </row>
    <row r="25195">
      <c r="A25195" s="58" t="s">
        <v>61564</v>
      </c>
      <c r="B25195" s="58" t="s">
        <v>61565</v>
      </c>
      <c r="C25195" s="58" t="s">
        <v>61546</v>
      </c>
    </row>
    <row r="25196">
      <c r="A25196" s="58" t="s">
        <v>61566</v>
      </c>
      <c r="B25196" s="58" t="s">
        <v>61567</v>
      </c>
      <c r="C25196" s="58" t="s">
        <v>61568</v>
      </c>
    </row>
    <row r="25197">
      <c r="A25197" s="58" t="s">
        <v>61569</v>
      </c>
      <c r="B25197" s="58" t="s">
        <v>61570</v>
      </c>
      <c r="C25197" s="58" t="s">
        <v>61571</v>
      </c>
    </row>
    <row r="25198">
      <c r="A25198" s="58" t="s">
        <v>61572</v>
      </c>
      <c r="B25198" s="58" t="s">
        <v>61573</v>
      </c>
      <c r="C25198" s="58" t="s">
        <v>61571</v>
      </c>
    </row>
    <row r="25199">
      <c r="A25199" s="58" t="s">
        <v>61574</v>
      </c>
      <c r="B25199" s="58" t="s">
        <v>61575</v>
      </c>
      <c r="C25199" s="58" t="s">
        <v>61571</v>
      </c>
    </row>
    <row r="25200">
      <c r="A25200" s="58" t="s">
        <v>61576</v>
      </c>
      <c r="B25200" s="58" t="s">
        <v>61577</v>
      </c>
      <c r="C25200" s="58" t="s">
        <v>61578</v>
      </c>
    </row>
    <row r="25201">
      <c r="A25201" s="58" t="s">
        <v>61579</v>
      </c>
      <c r="B25201" s="58" t="s">
        <v>61580</v>
      </c>
      <c r="C25201" s="58" t="s">
        <v>61581</v>
      </c>
    </row>
    <row r="25202">
      <c r="A25202" s="58" t="s">
        <v>61582</v>
      </c>
      <c r="B25202" s="58" t="s">
        <v>61583</v>
      </c>
      <c r="C25202" s="58" t="s">
        <v>61584</v>
      </c>
    </row>
    <row r="25203">
      <c r="A25203" s="58" t="s">
        <v>61585</v>
      </c>
      <c r="B25203" s="58" t="s">
        <v>61586</v>
      </c>
      <c r="C25203" s="58" t="s">
        <v>61571</v>
      </c>
    </row>
    <row r="25204">
      <c r="A25204" s="58" t="s">
        <v>61587</v>
      </c>
      <c r="B25204" s="58" t="s">
        <v>61588</v>
      </c>
      <c r="C25204" s="58" t="s">
        <v>61571</v>
      </c>
    </row>
    <row r="25205">
      <c r="A25205" s="58" t="s">
        <v>61589</v>
      </c>
      <c r="B25205" s="58" t="s">
        <v>61590</v>
      </c>
      <c r="C25205" s="58" t="s">
        <v>61571</v>
      </c>
    </row>
    <row r="25206">
      <c r="A25206" s="58" t="s">
        <v>61591</v>
      </c>
      <c r="B25206" s="58" t="s">
        <v>61592</v>
      </c>
      <c r="C25206" s="58" t="s">
        <v>61578</v>
      </c>
    </row>
    <row r="25207">
      <c r="A25207" s="58" t="s">
        <v>61593</v>
      </c>
      <c r="B25207" s="58" t="s">
        <v>61594</v>
      </c>
      <c r="C25207" s="58" t="s">
        <v>61581</v>
      </c>
    </row>
    <row r="25208">
      <c r="A25208" s="58" t="s">
        <v>61595</v>
      </c>
      <c r="B25208" s="58" t="s">
        <v>61596</v>
      </c>
      <c r="C25208" s="58" t="s">
        <v>61584</v>
      </c>
    </row>
    <row r="25209">
      <c r="A25209" s="58" t="s">
        <v>61597</v>
      </c>
      <c r="B25209" s="58" t="s">
        <v>61598</v>
      </c>
      <c r="C25209" s="58" t="s">
        <v>61599</v>
      </c>
    </row>
    <row r="25210">
      <c r="A25210" s="58" t="s">
        <v>61600</v>
      </c>
      <c r="B25210" s="58" t="s">
        <v>61601</v>
      </c>
      <c r="C25210" s="58" t="s">
        <v>61549</v>
      </c>
    </row>
    <row r="25211">
      <c r="A25211" s="58" t="s">
        <v>61602</v>
      </c>
      <c r="B25211" s="58" t="s">
        <v>61603</v>
      </c>
      <c r="C25211" s="58" t="s">
        <v>61604</v>
      </c>
    </row>
    <row r="25212">
      <c r="A25212" s="58" t="s">
        <v>61605</v>
      </c>
      <c r="B25212" s="58" t="s">
        <v>61606</v>
      </c>
      <c r="C25212" s="58" t="s">
        <v>61607</v>
      </c>
    </row>
    <row r="25213">
      <c r="A25213" s="58" t="s">
        <v>61608</v>
      </c>
      <c r="B25213" s="58" t="s">
        <v>61609</v>
      </c>
      <c r="C25213" s="58" t="s">
        <v>61610</v>
      </c>
    </row>
    <row r="25214">
      <c r="A25214" s="58" t="s">
        <v>61611</v>
      </c>
      <c r="B25214" s="58" t="s">
        <v>61612</v>
      </c>
      <c r="C25214" s="58" t="s">
        <v>61613</v>
      </c>
    </row>
    <row r="25215">
      <c r="A25215" s="58" t="s">
        <v>61614</v>
      </c>
      <c r="B25215" s="58" t="s">
        <v>61615</v>
      </c>
      <c r="C25215" s="58" t="s">
        <v>61616</v>
      </c>
    </row>
    <row r="25216">
      <c r="A25216" s="58" t="s">
        <v>61617</v>
      </c>
      <c r="B25216" s="58" t="s">
        <v>61618</v>
      </c>
      <c r="C25216" s="58" t="s">
        <v>61619</v>
      </c>
    </row>
    <row r="25217">
      <c r="A25217" s="58" t="s">
        <v>61620</v>
      </c>
      <c r="B25217" s="58" t="s">
        <v>61621</v>
      </c>
      <c r="C25217" s="58" t="s">
        <v>61622</v>
      </c>
    </row>
    <row r="25218">
      <c r="A25218" s="58" t="s">
        <v>61623</v>
      </c>
      <c r="B25218" s="58" t="s">
        <v>61624</v>
      </c>
      <c r="C25218" s="58" t="s">
        <v>4649</v>
      </c>
    </row>
    <row r="25219">
      <c r="A25219" s="58" t="s">
        <v>61625</v>
      </c>
      <c r="B25219" s="58" t="s">
        <v>61626</v>
      </c>
      <c r="C25219" s="58" t="s">
        <v>61549</v>
      </c>
    </row>
    <row r="25220">
      <c r="A25220" s="58" t="s">
        <v>61627</v>
      </c>
      <c r="B25220" s="58" t="s">
        <v>61628</v>
      </c>
      <c r="C25220" s="58" t="s">
        <v>61629</v>
      </c>
    </row>
    <row r="25221">
      <c r="A25221" s="58" t="s">
        <v>61630</v>
      </c>
      <c r="B25221" s="58" t="s">
        <v>61631</v>
      </c>
      <c r="C25221" s="58" t="s">
        <v>61516</v>
      </c>
    </row>
    <row r="25222">
      <c r="A25222" s="58" t="s">
        <v>61632</v>
      </c>
      <c r="B25222" s="58" t="s">
        <v>61633</v>
      </c>
      <c r="C25222" s="58" t="s">
        <v>61634</v>
      </c>
    </row>
    <row r="25223">
      <c r="A25223" s="58" t="s">
        <v>61635</v>
      </c>
      <c r="B25223" s="58" t="s">
        <v>61636</v>
      </c>
      <c r="C25223" s="58" t="s">
        <v>61516</v>
      </c>
    </row>
    <row r="25224">
      <c r="A25224" s="58" t="s">
        <v>61637</v>
      </c>
      <c r="B25224" s="58" t="s">
        <v>61638</v>
      </c>
      <c r="C25224" s="58" t="s">
        <v>6712</v>
      </c>
    </row>
    <row r="25225">
      <c r="A25225" s="58" t="s">
        <v>61639</v>
      </c>
      <c r="B25225" s="58" t="s">
        <v>61640</v>
      </c>
      <c r="C25225" s="58" t="s">
        <v>42977</v>
      </c>
    </row>
    <row r="25226">
      <c r="A25226" s="58" t="s">
        <v>61641</v>
      </c>
      <c r="B25226" s="58" t="s">
        <v>61642</v>
      </c>
      <c r="C25226" s="58" t="s">
        <v>61643</v>
      </c>
    </row>
    <row r="25227">
      <c r="A25227" s="58" t="s">
        <v>61644</v>
      </c>
      <c r="B25227" s="58" t="s">
        <v>61645</v>
      </c>
      <c r="C25227" s="58" t="s">
        <v>24683</v>
      </c>
    </row>
    <row r="25228">
      <c r="A25228" s="58" t="s">
        <v>61646</v>
      </c>
      <c r="B25228" s="58" t="s">
        <v>61647</v>
      </c>
      <c r="C25228" s="58" t="s">
        <v>22062</v>
      </c>
    </row>
    <row r="25229">
      <c r="A25229" s="58" t="s">
        <v>61648</v>
      </c>
      <c r="B25229" s="58" t="s">
        <v>61649</v>
      </c>
      <c r="C25229" s="58" t="s">
        <v>31830</v>
      </c>
    </row>
    <row r="25230">
      <c r="A25230" s="58" t="s">
        <v>61650</v>
      </c>
      <c r="B25230" s="58" t="s">
        <v>61651</v>
      </c>
      <c r="C25230" s="58" t="s">
        <v>22062</v>
      </c>
    </row>
    <row r="25231">
      <c r="A25231" s="58" t="s">
        <v>61652</v>
      </c>
      <c r="B25231" s="58" t="s">
        <v>61653</v>
      </c>
      <c r="C25231" s="58" t="s">
        <v>56327</v>
      </c>
    </row>
    <row r="25232">
      <c r="A25232" s="58" t="s">
        <v>61654</v>
      </c>
      <c r="B25232" s="58" t="s">
        <v>61655</v>
      </c>
      <c r="C25232" s="58" t="s">
        <v>56327</v>
      </c>
    </row>
    <row r="25233">
      <c r="A25233" s="58" t="s">
        <v>61656</v>
      </c>
      <c r="B25233" s="58" t="s">
        <v>61657</v>
      </c>
      <c r="C25233" s="58" t="s">
        <v>7358</v>
      </c>
    </row>
    <row r="25234">
      <c r="A25234" s="58" t="s">
        <v>61658</v>
      </c>
      <c r="B25234" s="58" t="s">
        <v>61659</v>
      </c>
      <c r="C25234" s="58" t="s">
        <v>19689</v>
      </c>
    </row>
    <row r="25235">
      <c r="A25235" s="58" t="s">
        <v>61660</v>
      </c>
      <c r="B25235" s="58" t="s">
        <v>61661</v>
      </c>
      <c r="C25235" s="58" t="s">
        <v>2152</v>
      </c>
    </row>
    <row r="25236">
      <c r="A25236" s="58" t="s">
        <v>61662</v>
      </c>
      <c r="B25236" s="58" t="s">
        <v>61663</v>
      </c>
      <c r="C25236" s="58" t="s">
        <v>61664</v>
      </c>
    </row>
    <row r="25237">
      <c r="A25237" s="58" t="s">
        <v>61665</v>
      </c>
      <c r="B25237" s="58" t="s">
        <v>61666</v>
      </c>
      <c r="C25237" s="58" t="s">
        <v>1672</v>
      </c>
    </row>
    <row r="25238">
      <c r="A25238" s="58" t="s">
        <v>61667</v>
      </c>
      <c r="B25238" s="58" t="s">
        <v>61668</v>
      </c>
      <c r="C25238" s="58" t="s">
        <v>61669</v>
      </c>
    </row>
    <row r="25239">
      <c r="A25239" s="58" t="s">
        <v>61670</v>
      </c>
      <c r="B25239" s="58" t="s">
        <v>61671</v>
      </c>
      <c r="C25239" s="58" t="s">
        <v>1259</v>
      </c>
    </row>
    <row r="25240">
      <c r="A25240" s="58" t="s">
        <v>61672</v>
      </c>
      <c r="B25240" s="58" t="s">
        <v>61673</v>
      </c>
      <c r="C25240" s="58" t="s">
        <v>1259</v>
      </c>
    </row>
    <row r="25241">
      <c r="A25241" s="58" t="s">
        <v>61674</v>
      </c>
      <c r="B25241" s="58" t="s">
        <v>61675</v>
      </c>
      <c r="C25241" s="58" t="s">
        <v>1259</v>
      </c>
    </row>
    <row r="25242">
      <c r="A25242" s="58" t="s">
        <v>61676</v>
      </c>
      <c r="B25242" s="58" t="s">
        <v>61677</v>
      </c>
      <c r="C25242" s="58" t="s">
        <v>1259</v>
      </c>
    </row>
    <row r="25243">
      <c r="A25243" s="58" t="s">
        <v>61678</v>
      </c>
      <c r="B25243" s="58" t="s">
        <v>61679</v>
      </c>
      <c r="C25243" s="58" t="s">
        <v>1259</v>
      </c>
    </row>
    <row r="25244">
      <c r="A25244" s="58" t="s">
        <v>61680</v>
      </c>
      <c r="B25244" s="58" t="s">
        <v>61681</v>
      </c>
      <c r="C25244" s="58" t="s">
        <v>1259</v>
      </c>
    </row>
    <row r="25245">
      <c r="A25245" s="58" t="s">
        <v>61682</v>
      </c>
      <c r="B25245" s="58" t="s">
        <v>61683</v>
      </c>
      <c r="C25245" s="58" t="s">
        <v>1259</v>
      </c>
    </row>
    <row r="25246">
      <c r="A25246" s="58" t="s">
        <v>61684</v>
      </c>
      <c r="B25246" s="58" t="s">
        <v>61685</v>
      </c>
      <c r="C25246" s="58" t="s">
        <v>1259</v>
      </c>
    </row>
    <row r="25247">
      <c r="A25247" s="58" t="s">
        <v>61686</v>
      </c>
      <c r="B25247" s="58" t="s">
        <v>61687</v>
      </c>
      <c r="C25247" s="58" t="s">
        <v>1259</v>
      </c>
    </row>
    <row r="25248">
      <c r="A25248" s="58" t="s">
        <v>61688</v>
      </c>
      <c r="B25248" s="58" t="s">
        <v>61689</v>
      </c>
      <c r="C25248" s="58" t="s">
        <v>61690</v>
      </c>
    </row>
    <row r="25249">
      <c r="A25249" s="58" t="s">
        <v>61691</v>
      </c>
      <c r="B25249" s="58" t="s">
        <v>61692</v>
      </c>
      <c r="C25249" s="58" t="s">
        <v>17563</v>
      </c>
    </row>
    <row r="25250">
      <c r="A25250" s="58" t="s">
        <v>61693</v>
      </c>
      <c r="B25250" s="58" t="s">
        <v>61694</v>
      </c>
      <c r="C25250" s="58" t="s">
        <v>17563</v>
      </c>
    </row>
    <row r="25251">
      <c r="A25251" s="58" t="s">
        <v>61695</v>
      </c>
      <c r="B25251" s="58" t="s">
        <v>61696</v>
      </c>
      <c r="C25251" s="58" t="s">
        <v>61697</v>
      </c>
    </row>
    <row r="25252">
      <c r="A25252" s="58" t="s">
        <v>61698</v>
      </c>
      <c r="B25252" s="58" t="s">
        <v>61699</v>
      </c>
      <c r="C25252" s="58" t="s">
        <v>61697</v>
      </c>
    </row>
    <row r="25253">
      <c r="A25253" s="58" t="s">
        <v>61700</v>
      </c>
      <c r="B25253" s="58" t="s">
        <v>61701</v>
      </c>
      <c r="C25253" s="58" t="s">
        <v>17563</v>
      </c>
    </row>
    <row r="25254">
      <c r="A25254" s="58" t="s">
        <v>61702</v>
      </c>
      <c r="B25254" s="58" t="s">
        <v>61703</v>
      </c>
      <c r="C25254" s="58" t="s">
        <v>34905</v>
      </c>
    </row>
    <row r="25255">
      <c r="A25255" s="58" t="s">
        <v>61704</v>
      </c>
      <c r="B25255" s="58" t="s">
        <v>61705</v>
      </c>
      <c r="C25255" s="58" t="s">
        <v>61697</v>
      </c>
    </row>
    <row r="25256">
      <c r="A25256" s="58" t="s">
        <v>61706</v>
      </c>
      <c r="B25256" s="58" t="s">
        <v>61707</v>
      </c>
      <c r="C25256" s="58" t="s">
        <v>34905</v>
      </c>
    </row>
    <row r="25257">
      <c r="A25257" s="58" t="s">
        <v>61708</v>
      </c>
      <c r="B25257" s="58" t="s">
        <v>61709</v>
      </c>
      <c r="C25257" s="58" t="s">
        <v>61710</v>
      </c>
    </row>
    <row r="25258">
      <c r="A25258" s="58" t="s">
        <v>61711</v>
      </c>
      <c r="B25258" s="58" t="s">
        <v>61712</v>
      </c>
      <c r="C25258" s="58" t="s">
        <v>61697</v>
      </c>
    </row>
    <row r="25259">
      <c r="A25259" s="58" t="s">
        <v>61713</v>
      </c>
      <c r="B25259" s="58" t="s">
        <v>61714</v>
      </c>
      <c r="C25259" s="58" t="s">
        <v>17563</v>
      </c>
    </row>
    <row r="25260">
      <c r="A25260" s="58" t="s">
        <v>61715</v>
      </c>
      <c r="B25260" s="58" t="s">
        <v>61716</v>
      </c>
      <c r="C25260" s="58" t="s">
        <v>61717</v>
      </c>
    </row>
    <row r="25261">
      <c r="A25261" s="58" t="s">
        <v>61718</v>
      </c>
      <c r="B25261" s="58" t="s">
        <v>61719</v>
      </c>
      <c r="C25261" s="58" t="s">
        <v>61710</v>
      </c>
    </row>
    <row r="25262">
      <c r="A25262" s="58" t="s">
        <v>61720</v>
      </c>
      <c r="B25262" s="58" t="s">
        <v>61721</v>
      </c>
      <c r="C25262" s="58" t="s">
        <v>61710</v>
      </c>
    </row>
    <row r="25263">
      <c r="A25263" s="58" t="s">
        <v>61722</v>
      </c>
      <c r="B25263" s="58" t="s">
        <v>61723</v>
      </c>
      <c r="C25263" s="58" t="s">
        <v>61710</v>
      </c>
    </row>
    <row r="25264">
      <c r="A25264" s="58" t="s">
        <v>61724</v>
      </c>
      <c r="B25264" s="58" t="s">
        <v>61725</v>
      </c>
      <c r="C25264" s="58" t="s">
        <v>61710</v>
      </c>
    </row>
    <row r="25265">
      <c r="A25265" s="58" t="s">
        <v>61726</v>
      </c>
      <c r="B25265" s="58" t="s">
        <v>61727</v>
      </c>
      <c r="C25265" s="58" t="s">
        <v>61717</v>
      </c>
    </row>
    <row r="25266">
      <c r="A25266" s="58" t="s">
        <v>61728</v>
      </c>
      <c r="B25266" s="58" t="s">
        <v>61729</v>
      </c>
      <c r="C25266" s="58" t="s">
        <v>61717</v>
      </c>
    </row>
    <row r="25267">
      <c r="A25267" s="58" t="s">
        <v>61730</v>
      </c>
      <c r="B25267" s="58" t="s">
        <v>61731</v>
      </c>
      <c r="C25267" s="58" t="s">
        <v>61717</v>
      </c>
    </row>
    <row r="25268">
      <c r="A25268" s="58" t="s">
        <v>61732</v>
      </c>
      <c r="B25268" s="58" t="s">
        <v>61733</v>
      </c>
      <c r="C25268" s="58" t="s">
        <v>17563</v>
      </c>
    </row>
    <row r="25269">
      <c r="A25269" s="58" t="s">
        <v>61734</v>
      </c>
      <c r="B25269" s="58" t="s">
        <v>61735</v>
      </c>
      <c r="C25269" s="58" t="s">
        <v>17563</v>
      </c>
    </row>
    <row r="25270">
      <c r="A25270" s="58" t="s">
        <v>61736</v>
      </c>
      <c r="B25270" s="58" t="s">
        <v>61737</v>
      </c>
      <c r="C25270" s="58" t="s">
        <v>17563</v>
      </c>
    </row>
    <row r="25271">
      <c r="A25271" s="58" t="s">
        <v>61738</v>
      </c>
      <c r="B25271" s="58" t="s">
        <v>61739</v>
      </c>
      <c r="C25271" s="58" t="s">
        <v>61710</v>
      </c>
    </row>
    <row r="25272">
      <c r="A25272" s="58" t="s">
        <v>61740</v>
      </c>
      <c r="B25272" s="58" t="s">
        <v>61741</v>
      </c>
      <c r="C25272" s="58" t="s">
        <v>61710</v>
      </c>
    </row>
    <row r="25273">
      <c r="A25273" s="58" t="s">
        <v>61742</v>
      </c>
      <c r="B25273" s="58" t="s">
        <v>61743</v>
      </c>
      <c r="C25273" s="58" t="s">
        <v>61710</v>
      </c>
    </row>
    <row r="25274">
      <c r="A25274" s="58" t="s">
        <v>61744</v>
      </c>
      <c r="B25274" s="58" t="s">
        <v>61745</v>
      </c>
      <c r="C25274" s="58" t="s">
        <v>61746</v>
      </c>
    </row>
    <row r="25275">
      <c r="A25275" s="58" t="s">
        <v>61747</v>
      </c>
      <c r="B25275" s="58" t="s">
        <v>61748</v>
      </c>
      <c r="C25275" s="58" t="s">
        <v>61710</v>
      </c>
    </row>
    <row r="25276">
      <c r="A25276" s="58" t="s">
        <v>61749</v>
      </c>
      <c r="B25276" s="58" t="s">
        <v>61750</v>
      </c>
      <c r="C25276" s="58" t="s">
        <v>17563</v>
      </c>
    </row>
    <row r="25277">
      <c r="A25277" s="58" t="s">
        <v>61751</v>
      </c>
      <c r="B25277" s="58" t="s">
        <v>61752</v>
      </c>
      <c r="C25277" s="58" t="s">
        <v>61717</v>
      </c>
    </row>
    <row r="25278">
      <c r="A25278" s="58" t="s">
        <v>61753</v>
      </c>
      <c r="B25278" s="58" t="s">
        <v>61754</v>
      </c>
      <c r="C25278" s="58" t="s">
        <v>61755</v>
      </c>
    </row>
    <row r="25279">
      <c r="A25279" s="58" t="s">
        <v>61756</v>
      </c>
      <c r="B25279" s="58" t="s">
        <v>61757</v>
      </c>
      <c r="C25279" s="58" t="s">
        <v>34516</v>
      </c>
    </row>
    <row r="25280">
      <c r="A25280" s="58" t="s">
        <v>61758</v>
      </c>
      <c r="B25280" s="58" t="s">
        <v>61759</v>
      </c>
      <c r="C25280" s="58" t="s">
        <v>3346</v>
      </c>
    </row>
    <row r="25281">
      <c r="A25281" s="58" t="s">
        <v>61760</v>
      </c>
      <c r="B25281" s="58" t="s">
        <v>61761</v>
      </c>
      <c r="C25281" s="58" t="s">
        <v>7170</v>
      </c>
    </row>
    <row r="25282">
      <c r="A25282" s="58" t="s">
        <v>61762</v>
      </c>
      <c r="B25282" s="58" t="s">
        <v>61763</v>
      </c>
      <c r="C25282" s="58" t="s">
        <v>4693</v>
      </c>
    </row>
    <row r="25283">
      <c r="A25283" s="58" t="s">
        <v>61764</v>
      </c>
      <c r="B25283" s="58" t="s">
        <v>61765</v>
      </c>
      <c r="C25283" s="58" t="s">
        <v>23124</v>
      </c>
    </row>
    <row r="25284">
      <c r="A25284" s="58" t="s">
        <v>61766</v>
      </c>
      <c r="B25284" s="58" t="s">
        <v>61767</v>
      </c>
      <c r="C25284" s="58" t="s">
        <v>61768</v>
      </c>
    </row>
    <row r="25285">
      <c r="A25285" s="58" t="s">
        <v>61769</v>
      </c>
      <c r="B25285" s="58" t="s">
        <v>61770</v>
      </c>
      <c r="C25285" s="58" t="s">
        <v>2383</v>
      </c>
    </row>
    <row r="25286">
      <c r="A25286" s="58" t="s">
        <v>61771</v>
      </c>
      <c r="B25286" s="58" t="s">
        <v>61772</v>
      </c>
      <c r="C25286" s="58" t="s">
        <v>61773</v>
      </c>
    </row>
    <row r="25287">
      <c r="A25287" s="58" t="s">
        <v>61774</v>
      </c>
      <c r="B25287" s="58" t="s">
        <v>61775</v>
      </c>
      <c r="C25287" s="58" t="s">
        <v>35332</v>
      </c>
    </row>
    <row r="25288">
      <c r="A25288" s="58" t="s">
        <v>61776</v>
      </c>
      <c r="B25288" s="58" t="s">
        <v>61777</v>
      </c>
      <c r="C25288" s="58" t="s">
        <v>23142</v>
      </c>
    </row>
    <row r="25289">
      <c r="A25289" s="58" t="s">
        <v>61778</v>
      </c>
      <c r="B25289" s="58" t="s">
        <v>61779</v>
      </c>
      <c r="C25289" s="58" t="s">
        <v>23142</v>
      </c>
    </row>
    <row r="25290">
      <c r="A25290" s="58" t="s">
        <v>61780</v>
      </c>
      <c r="B25290" s="58" t="s">
        <v>61781</v>
      </c>
      <c r="C25290" s="58" t="s">
        <v>23142</v>
      </c>
    </row>
    <row r="25291">
      <c r="A25291" s="58" t="s">
        <v>61782</v>
      </c>
      <c r="B25291" s="58" t="s">
        <v>61783</v>
      </c>
      <c r="C25291" s="58" t="s">
        <v>23124</v>
      </c>
    </row>
    <row r="25292">
      <c r="A25292" s="58" t="s">
        <v>61784</v>
      </c>
      <c r="B25292" s="58" t="s">
        <v>61785</v>
      </c>
      <c r="C25292" s="58" t="s">
        <v>5284</v>
      </c>
    </row>
    <row r="25293">
      <c r="A25293" s="58" t="s">
        <v>61786</v>
      </c>
      <c r="B25293" s="58" t="s">
        <v>61787</v>
      </c>
      <c r="C25293" s="58" t="s">
        <v>11767</v>
      </c>
    </row>
    <row r="25294">
      <c r="A25294" s="58" t="s">
        <v>61788</v>
      </c>
      <c r="B25294" s="58" t="s">
        <v>61789</v>
      </c>
      <c r="C25294" s="58" t="s">
        <v>22830</v>
      </c>
    </row>
    <row r="25295">
      <c r="A25295" s="58" t="s">
        <v>61790</v>
      </c>
      <c r="B25295" s="58" t="s">
        <v>61791</v>
      </c>
      <c r="C25295" s="58" t="s">
        <v>22006</v>
      </c>
    </row>
    <row r="25296">
      <c r="A25296" s="58" t="s">
        <v>61792</v>
      </c>
      <c r="B25296" s="58" t="s">
        <v>61793</v>
      </c>
      <c r="C25296" s="58" t="s">
        <v>61794</v>
      </c>
    </row>
    <row r="25297">
      <c r="A25297" s="58" t="s">
        <v>61795</v>
      </c>
      <c r="B25297" s="58" t="s">
        <v>61796</v>
      </c>
      <c r="C25297" s="58" t="s">
        <v>1252</v>
      </c>
    </row>
    <row r="25298">
      <c r="A25298" s="58" t="s">
        <v>61797</v>
      </c>
      <c r="B25298" s="58" t="s">
        <v>61798</v>
      </c>
      <c r="C25298" s="58" t="s">
        <v>2081</v>
      </c>
    </row>
    <row r="25299">
      <c r="A25299" s="58" t="s">
        <v>61799</v>
      </c>
      <c r="B25299" s="58" t="s">
        <v>61800</v>
      </c>
      <c r="C25299" s="58" t="s">
        <v>12006</v>
      </c>
    </row>
    <row r="25300">
      <c r="A25300" s="58" t="s">
        <v>61801</v>
      </c>
      <c r="B25300" s="58" t="s">
        <v>61802</v>
      </c>
      <c r="C25300" s="58" t="s">
        <v>20637</v>
      </c>
    </row>
    <row r="25301">
      <c r="A25301" s="58" t="s">
        <v>61803</v>
      </c>
      <c r="B25301" s="58" t="s">
        <v>61804</v>
      </c>
      <c r="C25301" s="58" t="s">
        <v>61805</v>
      </c>
    </row>
    <row r="25302">
      <c r="A25302" s="58" t="s">
        <v>61806</v>
      </c>
      <c r="B25302" s="58" t="s">
        <v>61807</v>
      </c>
      <c r="C25302" s="58" t="s">
        <v>2165</v>
      </c>
    </row>
    <row r="25303">
      <c r="A25303" s="58" t="s">
        <v>61808</v>
      </c>
      <c r="B25303" s="58" t="s">
        <v>61809</v>
      </c>
      <c r="C25303" s="58" t="s">
        <v>61810</v>
      </c>
    </row>
    <row r="25304">
      <c r="A25304" s="58" t="s">
        <v>61811</v>
      </c>
      <c r="B25304" s="58" t="s">
        <v>61812</v>
      </c>
      <c r="C25304" s="58" t="s">
        <v>3552</v>
      </c>
    </row>
    <row r="25305">
      <c r="A25305" s="58" t="s">
        <v>61813</v>
      </c>
      <c r="B25305" s="58" t="s">
        <v>61814</v>
      </c>
      <c r="C25305" s="58" t="s">
        <v>61815</v>
      </c>
    </row>
    <row r="25306">
      <c r="A25306" s="58" t="s">
        <v>61816</v>
      </c>
      <c r="B25306" s="58" t="s">
        <v>61817</v>
      </c>
      <c r="C25306" s="58" t="s">
        <v>3552</v>
      </c>
    </row>
    <row r="25307">
      <c r="A25307" s="58" t="s">
        <v>61818</v>
      </c>
      <c r="B25307" s="58" t="s">
        <v>61819</v>
      </c>
      <c r="C25307" s="58" t="s">
        <v>12043</v>
      </c>
    </row>
    <row r="25308">
      <c r="A25308" s="58" t="s">
        <v>61820</v>
      </c>
      <c r="B25308" s="58" t="s">
        <v>61821</v>
      </c>
      <c r="C25308" s="58" t="s">
        <v>7209</v>
      </c>
    </row>
    <row r="25309">
      <c r="A25309" s="58" t="s">
        <v>61822</v>
      </c>
      <c r="B25309" s="58" t="s">
        <v>61823</v>
      </c>
      <c r="C25309" s="58" t="s">
        <v>17570</v>
      </c>
    </row>
    <row r="25310">
      <c r="A25310" s="58" t="s">
        <v>61824</v>
      </c>
      <c r="B25310" s="58" t="s">
        <v>61825</v>
      </c>
      <c r="C25310" s="58" t="s">
        <v>3552</v>
      </c>
    </row>
    <row r="25311">
      <c r="A25311" s="58" t="s">
        <v>61826</v>
      </c>
      <c r="B25311" s="58" t="s">
        <v>61827</v>
      </c>
      <c r="C25311" s="58" t="s">
        <v>3552</v>
      </c>
    </row>
    <row r="25312">
      <c r="A25312" s="58" t="s">
        <v>61828</v>
      </c>
      <c r="B25312" s="58" t="s">
        <v>61829</v>
      </c>
      <c r="C25312" s="58" t="s">
        <v>25181</v>
      </c>
    </row>
    <row r="25313">
      <c r="A25313" s="58" t="s">
        <v>61830</v>
      </c>
      <c r="B25313" s="58" t="s">
        <v>61831</v>
      </c>
      <c r="C25313" s="58" t="s">
        <v>21974</v>
      </c>
    </row>
    <row r="25314">
      <c r="A25314" s="58" t="s">
        <v>61832</v>
      </c>
      <c r="B25314" s="58" t="s">
        <v>61833</v>
      </c>
      <c r="C25314" s="58" t="s">
        <v>2311</v>
      </c>
    </row>
    <row r="25315">
      <c r="A25315" s="58" t="s">
        <v>61834</v>
      </c>
      <c r="B25315" s="58" t="s">
        <v>61835</v>
      </c>
      <c r="C25315" s="58" t="s">
        <v>7119</v>
      </c>
    </row>
    <row r="25316">
      <c r="A25316" s="58" t="s">
        <v>61836</v>
      </c>
      <c r="B25316" s="58" t="s">
        <v>61837</v>
      </c>
      <c r="C25316" s="58" t="s">
        <v>61838</v>
      </c>
    </row>
    <row r="25317">
      <c r="A25317" s="58" t="s">
        <v>61839</v>
      </c>
      <c r="B25317" s="58" t="s">
        <v>61840</v>
      </c>
      <c r="C25317" s="58" t="s">
        <v>1238</v>
      </c>
    </row>
    <row r="25318">
      <c r="A25318" s="58" t="s">
        <v>61841</v>
      </c>
      <c r="B25318" s="58" t="s">
        <v>61842</v>
      </c>
      <c r="C25318" s="58" t="s">
        <v>18487</v>
      </c>
    </row>
    <row r="25319">
      <c r="A25319" s="58" t="s">
        <v>61843</v>
      </c>
      <c r="B25319" s="58" t="s">
        <v>61844</v>
      </c>
      <c r="C25319" s="58" t="s">
        <v>61845</v>
      </c>
    </row>
    <row r="25320">
      <c r="A25320" s="58" t="s">
        <v>61846</v>
      </c>
      <c r="B25320" s="58" t="s">
        <v>61847</v>
      </c>
      <c r="C25320" s="58" t="s">
        <v>2315</v>
      </c>
    </row>
    <row r="25321">
      <c r="A25321" s="58" t="s">
        <v>61848</v>
      </c>
      <c r="B25321" s="58" t="s">
        <v>61849</v>
      </c>
      <c r="C25321" s="58" t="s">
        <v>53751</v>
      </c>
    </row>
    <row r="25322">
      <c r="A25322" s="58" t="s">
        <v>61850</v>
      </c>
      <c r="B25322" s="58" t="s">
        <v>61851</v>
      </c>
      <c r="C25322" s="58" t="s">
        <v>61852</v>
      </c>
    </row>
    <row r="25323">
      <c r="A25323" s="58" t="s">
        <v>61853</v>
      </c>
      <c r="B25323" s="58" t="s">
        <v>61854</v>
      </c>
      <c r="C25323" s="58" t="s">
        <v>6612</v>
      </c>
    </row>
    <row r="25324">
      <c r="A25324" s="58" t="s">
        <v>61855</v>
      </c>
      <c r="B25324" s="58" t="s">
        <v>61856</v>
      </c>
      <c r="C25324" s="58" t="s">
        <v>61857</v>
      </c>
    </row>
    <row r="25325">
      <c r="A25325" s="58" t="s">
        <v>61858</v>
      </c>
      <c r="B25325" s="58" t="s">
        <v>61859</v>
      </c>
      <c r="C25325" s="58" t="s">
        <v>6612</v>
      </c>
    </row>
    <row r="25326">
      <c r="A25326" s="58" t="s">
        <v>61860</v>
      </c>
      <c r="B25326" s="58" t="s">
        <v>61861</v>
      </c>
      <c r="C25326" s="58" t="s">
        <v>61862</v>
      </c>
    </row>
    <row r="25327">
      <c r="A25327" s="58" t="s">
        <v>61863</v>
      </c>
      <c r="B25327" s="58" t="s">
        <v>61864</v>
      </c>
      <c r="C25327" s="58" t="s">
        <v>61865</v>
      </c>
    </row>
    <row r="25328">
      <c r="A25328" s="58" t="s">
        <v>61866</v>
      </c>
      <c r="B25328" s="58" t="s">
        <v>61867</v>
      </c>
      <c r="C25328" s="58" t="s">
        <v>6708</v>
      </c>
    </row>
    <row r="25329">
      <c r="A25329" s="58" t="s">
        <v>61868</v>
      </c>
      <c r="B25329" s="58" t="s">
        <v>61869</v>
      </c>
      <c r="C25329" s="58" t="s">
        <v>6708</v>
      </c>
    </row>
    <row r="25330">
      <c r="A25330" s="58" t="s">
        <v>61870</v>
      </c>
      <c r="B25330" s="58" t="s">
        <v>61871</v>
      </c>
      <c r="C25330" s="58" t="s">
        <v>3552</v>
      </c>
    </row>
    <row r="25331">
      <c r="A25331" s="58" t="s">
        <v>61872</v>
      </c>
      <c r="B25331" s="58" t="s">
        <v>61873</v>
      </c>
      <c r="C25331" s="58" t="s">
        <v>12006</v>
      </c>
    </row>
    <row r="25332">
      <c r="A25332" s="58" t="s">
        <v>61874</v>
      </c>
      <c r="B25332" s="58" t="s">
        <v>61875</v>
      </c>
      <c r="C25332" s="58" t="s">
        <v>7551</v>
      </c>
    </row>
    <row r="25333">
      <c r="A25333" s="58" t="s">
        <v>61876</v>
      </c>
      <c r="B25333" s="58" t="s">
        <v>61877</v>
      </c>
      <c r="C25333" s="58" t="s">
        <v>31984</v>
      </c>
    </row>
    <row r="25334">
      <c r="A25334" s="58" t="s">
        <v>61878</v>
      </c>
      <c r="B25334" s="58" t="s">
        <v>61879</v>
      </c>
      <c r="C25334" s="58" t="s">
        <v>31984</v>
      </c>
    </row>
    <row r="25335">
      <c r="A25335" s="58" t="s">
        <v>61880</v>
      </c>
      <c r="B25335" s="58" t="s">
        <v>61881</v>
      </c>
      <c r="C25335" s="58" t="s">
        <v>61882</v>
      </c>
    </row>
    <row r="25336">
      <c r="A25336" s="58" t="s">
        <v>61883</v>
      </c>
      <c r="B25336" s="58" t="s">
        <v>61884</v>
      </c>
      <c r="C25336" s="58" t="s">
        <v>11500</v>
      </c>
    </row>
    <row r="25337">
      <c r="A25337" s="58" t="s">
        <v>61885</v>
      </c>
      <c r="B25337" s="58" t="s">
        <v>61886</v>
      </c>
      <c r="C25337" s="58" t="s">
        <v>31566</v>
      </c>
    </row>
    <row r="25338">
      <c r="A25338" s="58" t="s">
        <v>61887</v>
      </c>
      <c r="B25338" s="58" t="s">
        <v>61888</v>
      </c>
      <c r="C25338" s="58" t="s">
        <v>48396</v>
      </c>
    </row>
    <row r="25339">
      <c r="A25339" s="58" t="s">
        <v>61889</v>
      </c>
      <c r="B25339" s="58" t="s">
        <v>61890</v>
      </c>
      <c r="C25339" s="58" t="s">
        <v>13686</v>
      </c>
    </row>
    <row r="25340">
      <c r="A25340" s="58" t="s">
        <v>61891</v>
      </c>
      <c r="B25340" s="58" t="s">
        <v>61892</v>
      </c>
      <c r="C25340" s="58" t="s">
        <v>61893</v>
      </c>
    </row>
    <row r="25341">
      <c r="A25341" s="58" t="s">
        <v>61894</v>
      </c>
      <c r="B25341" s="58" t="s">
        <v>61895</v>
      </c>
      <c r="C25341" s="58" t="s">
        <v>12593</v>
      </c>
    </row>
    <row r="25342">
      <c r="A25342" s="58" t="s">
        <v>61896</v>
      </c>
      <c r="B25342" s="58" t="s">
        <v>61897</v>
      </c>
      <c r="C25342" s="58" t="s">
        <v>13656</v>
      </c>
    </row>
    <row r="25343">
      <c r="A25343" s="58" t="s">
        <v>61898</v>
      </c>
      <c r="B25343" s="58" t="s">
        <v>61899</v>
      </c>
      <c r="C25343" s="58" t="s">
        <v>13656</v>
      </c>
    </row>
    <row r="25344">
      <c r="A25344" s="58" t="s">
        <v>61900</v>
      </c>
      <c r="B25344" s="58" t="s">
        <v>61901</v>
      </c>
      <c r="C25344" s="58" t="s">
        <v>61902</v>
      </c>
    </row>
    <row r="25345">
      <c r="A25345" s="58" t="s">
        <v>61903</v>
      </c>
      <c r="B25345" s="58" t="s">
        <v>61904</v>
      </c>
      <c r="C25345" s="58" t="s">
        <v>61905</v>
      </c>
    </row>
    <row r="25346">
      <c r="A25346" s="58" t="s">
        <v>61906</v>
      </c>
      <c r="B25346" s="58" t="s">
        <v>61907</v>
      </c>
      <c r="C25346" s="58" t="s">
        <v>61902</v>
      </c>
    </row>
    <row r="25347">
      <c r="A25347" s="58" t="s">
        <v>61908</v>
      </c>
      <c r="B25347" s="58" t="s">
        <v>61909</v>
      </c>
      <c r="C25347" s="58" t="s">
        <v>8205</v>
      </c>
    </row>
    <row r="25348">
      <c r="A25348" s="58" t="s">
        <v>61910</v>
      </c>
      <c r="B25348" s="58" t="s">
        <v>61911</v>
      </c>
      <c r="C25348" s="58" t="s">
        <v>2084</v>
      </c>
    </row>
    <row r="25349">
      <c r="A25349" s="58" t="s">
        <v>61912</v>
      </c>
      <c r="B25349" s="58" t="s">
        <v>61913</v>
      </c>
      <c r="C25349" s="58" t="s">
        <v>54451</v>
      </c>
    </row>
    <row r="25350">
      <c r="A25350" s="58" t="s">
        <v>61914</v>
      </c>
      <c r="B25350" s="58" t="s">
        <v>61915</v>
      </c>
      <c r="C25350" s="58" t="s">
        <v>54451</v>
      </c>
    </row>
    <row r="25351">
      <c r="A25351" s="58" t="s">
        <v>61916</v>
      </c>
      <c r="B25351" s="58" t="s">
        <v>61917</v>
      </c>
      <c r="C25351" s="58" t="s">
        <v>58643</v>
      </c>
    </row>
    <row r="25352">
      <c r="A25352" s="58" t="s">
        <v>61918</v>
      </c>
      <c r="B25352" s="58" t="s">
        <v>61919</v>
      </c>
      <c r="C25352" s="58" t="s">
        <v>54451</v>
      </c>
    </row>
    <row r="25353">
      <c r="A25353" s="58" t="s">
        <v>61920</v>
      </c>
      <c r="B25353" s="58" t="s">
        <v>61921</v>
      </c>
      <c r="C25353" s="58" t="s">
        <v>61893</v>
      </c>
    </row>
    <row r="25354">
      <c r="A25354" s="58" t="s">
        <v>61922</v>
      </c>
      <c r="B25354" s="58" t="s">
        <v>61923</v>
      </c>
      <c r="C25354" s="58" t="s">
        <v>16076</v>
      </c>
    </row>
    <row r="25355">
      <c r="A25355" s="58" t="s">
        <v>61924</v>
      </c>
      <c r="B25355" s="58" t="s">
        <v>61925</v>
      </c>
      <c r="C25355" s="58" t="s">
        <v>54078</v>
      </c>
    </row>
    <row r="25356">
      <c r="A25356" s="58" t="s">
        <v>61926</v>
      </c>
      <c r="B25356" s="58" t="s">
        <v>61927</v>
      </c>
      <c r="C25356" s="58" t="s">
        <v>2165</v>
      </c>
    </row>
    <row r="25357">
      <c r="A25357" s="58" t="s">
        <v>61928</v>
      </c>
      <c r="B25357" s="58" t="s">
        <v>61929</v>
      </c>
      <c r="C25357" s="58" t="s">
        <v>48396</v>
      </c>
    </row>
    <row r="25358">
      <c r="A25358" s="58" t="s">
        <v>61930</v>
      </c>
      <c r="B25358" s="58" t="s">
        <v>61931</v>
      </c>
      <c r="C25358" s="58" t="s">
        <v>17577</v>
      </c>
    </row>
    <row r="25359">
      <c r="A25359" s="58" t="s">
        <v>61932</v>
      </c>
      <c r="B25359" s="58" t="s">
        <v>61933</v>
      </c>
      <c r="C25359" s="58" t="s">
        <v>6612</v>
      </c>
    </row>
    <row r="25360">
      <c r="A25360" s="58" t="s">
        <v>61934</v>
      </c>
      <c r="B25360" s="58" t="s">
        <v>61935</v>
      </c>
      <c r="C25360" s="58" t="s">
        <v>48396</v>
      </c>
    </row>
    <row r="25361">
      <c r="A25361" s="58" t="s">
        <v>61936</v>
      </c>
      <c r="B25361" s="58" t="s">
        <v>61937</v>
      </c>
      <c r="C25361" s="58" t="s">
        <v>61902</v>
      </c>
    </row>
    <row r="25362">
      <c r="A25362" s="58" t="s">
        <v>61938</v>
      </c>
      <c r="B25362" s="58" t="s">
        <v>61939</v>
      </c>
      <c r="C25362" s="58" t="s">
        <v>48396</v>
      </c>
    </row>
    <row r="25363">
      <c r="A25363" s="58" t="s">
        <v>61940</v>
      </c>
      <c r="B25363" s="58" t="s">
        <v>61941</v>
      </c>
      <c r="C25363" s="58" t="s">
        <v>17577</v>
      </c>
    </row>
    <row r="25364">
      <c r="A25364" s="58" t="s">
        <v>61942</v>
      </c>
      <c r="B25364" s="58" t="s">
        <v>61942</v>
      </c>
      <c r="C25364" s="58" t="s">
        <v>6417</v>
      </c>
    </row>
    <row r="25365">
      <c r="A25365" s="58" t="s">
        <v>61943</v>
      </c>
      <c r="B25365" s="58" t="s">
        <v>61944</v>
      </c>
      <c r="C25365" s="58" t="s">
        <v>21664</v>
      </c>
    </row>
    <row r="25366">
      <c r="A25366" s="58" t="s">
        <v>61945</v>
      </c>
      <c r="B25366" s="58" t="s">
        <v>61946</v>
      </c>
      <c r="C25366" s="58" t="s">
        <v>61947</v>
      </c>
    </row>
    <row r="25367">
      <c r="A25367" s="58" t="s">
        <v>61948</v>
      </c>
      <c r="B25367" s="58" t="s">
        <v>61949</v>
      </c>
      <c r="C25367" s="58" t="s">
        <v>61950</v>
      </c>
    </row>
    <row r="25368">
      <c r="A25368" s="58" t="s">
        <v>61951</v>
      </c>
      <c r="B25368" s="58" t="s">
        <v>61952</v>
      </c>
      <c r="C25368" s="58" t="s">
        <v>54451</v>
      </c>
    </row>
    <row r="25369">
      <c r="A25369" s="58" t="s">
        <v>61953</v>
      </c>
      <c r="B25369" s="58" t="s">
        <v>61954</v>
      </c>
      <c r="C25369" s="58" t="s">
        <v>61955</v>
      </c>
    </row>
    <row r="25370">
      <c r="A25370" s="58" t="s">
        <v>61956</v>
      </c>
      <c r="B25370" s="58" t="s">
        <v>61957</v>
      </c>
      <c r="C25370" s="58" t="s">
        <v>18602</v>
      </c>
    </row>
    <row r="25371">
      <c r="A25371" s="58" t="s">
        <v>61958</v>
      </c>
      <c r="B25371" s="58" t="s">
        <v>61959</v>
      </c>
      <c r="C25371" s="58" t="s">
        <v>54451</v>
      </c>
    </row>
    <row r="25372">
      <c r="A25372" s="58" t="s">
        <v>61960</v>
      </c>
      <c r="B25372" s="58" t="s">
        <v>61961</v>
      </c>
      <c r="C25372" s="58" t="s">
        <v>61962</v>
      </c>
    </row>
    <row r="25373">
      <c r="A25373" s="58" t="s">
        <v>61963</v>
      </c>
      <c r="B25373" s="58" t="s">
        <v>61964</v>
      </c>
      <c r="C25373" s="58" t="s">
        <v>54451</v>
      </c>
    </row>
    <row r="25374">
      <c r="A25374" s="58" t="s">
        <v>61965</v>
      </c>
      <c r="B25374" s="58" t="s">
        <v>61966</v>
      </c>
      <c r="C25374" s="58" t="s">
        <v>13656</v>
      </c>
    </row>
    <row r="25375">
      <c r="A25375" s="58" t="s">
        <v>61967</v>
      </c>
      <c r="B25375" s="58" t="s">
        <v>61968</v>
      </c>
      <c r="C25375" s="58" t="s">
        <v>54451</v>
      </c>
    </row>
    <row r="25376">
      <c r="A25376" s="58" t="s">
        <v>61969</v>
      </c>
      <c r="B25376" s="58" t="s">
        <v>61970</v>
      </c>
      <c r="C25376" s="58" t="s">
        <v>61893</v>
      </c>
    </row>
    <row r="25377">
      <c r="A25377" s="58" t="s">
        <v>61971</v>
      </c>
      <c r="B25377" s="58" t="s">
        <v>61972</v>
      </c>
      <c r="C25377" s="58" t="s">
        <v>2084</v>
      </c>
    </row>
    <row r="25378">
      <c r="A25378" s="58" t="s">
        <v>61973</v>
      </c>
      <c r="B25378" s="58" t="s">
        <v>61974</v>
      </c>
      <c r="C25378" s="58" t="s">
        <v>2084</v>
      </c>
    </row>
    <row r="25379">
      <c r="A25379" s="58" t="s">
        <v>61975</v>
      </c>
      <c r="B25379" s="58" t="s">
        <v>61976</v>
      </c>
      <c r="C25379" s="58" t="s">
        <v>2084</v>
      </c>
    </row>
    <row r="25380">
      <c r="A25380" s="58" t="s">
        <v>61977</v>
      </c>
      <c r="B25380" s="58" t="s">
        <v>61978</v>
      </c>
      <c r="C25380" s="58" t="s">
        <v>3562</v>
      </c>
    </row>
    <row r="25381">
      <c r="A25381" s="58" t="s">
        <v>61979</v>
      </c>
      <c r="B25381" s="58" t="s">
        <v>61980</v>
      </c>
      <c r="C25381" s="58" t="s">
        <v>6612</v>
      </c>
    </row>
    <row r="25382">
      <c r="A25382" s="58" t="s">
        <v>61981</v>
      </c>
      <c r="B25382" s="58" t="s">
        <v>61982</v>
      </c>
      <c r="C25382" s="58" t="s">
        <v>61893</v>
      </c>
    </row>
    <row r="25383">
      <c r="A25383" s="58" t="s">
        <v>61983</v>
      </c>
      <c r="B25383" s="58" t="s">
        <v>61984</v>
      </c>
      <c r="C25383" s="58" t="s">
        <v>3552</v>
      </c>
    </row>
    <row r="25384">
      <c r="A25384" s="58" t="s">
        <v>61985</v>
      </c>
      <c r="B25384" s="58" t="s">
        <v>61986</v>
      </c>
      <c r="C25384" s="58" t="s">
        <v>61987</v>
      </c>
    </row>
    <row r="25385">
      <c r="A25385" s="58" t="s">
        <v>61988</v>
      </c>
      <c r="B25385" s="58" t="s">
        <v>61989</v>
      </c>
      <c r="C25385" s="58" t="s">
        <v>61990</v>
      </c>
    </row>
    <row r="25386">
      <c r="A25386" s="58" t="s">
        <v>61991</v>
      </c>
      <c r="B25386" s="58" t="s">
        <v>61992</v>
      </c>
      <c r="C25386" s="58" t="s">
        <v>17582</v>
      </c>
    </row>
    <row r="25387">
      <c r="A25387" s="58" t="s">
        <v>61993</v>
      </c>
      <c r="B25387" s="58" t="s">
        <v>61994</v>
      </c>
      <c r="C25387" s="58" t="s">
        <v>17582</v>
      </c>
    </row>
    <row r="25388">
      <c r="A25388" s="58" t="s">
        <v>61995</v>
      </c>
      <c r="B25388" s="58" t="s">
        <v>61996</v>
      </c>
      <c r="C25388" s="58" t="s">
        <v>25331</v>
      </c>
    </row>
    <row r="25389">
      <c r="A25389" s="58" t="s">
        <v>61997</v>
      </c>
      <c r="B25389" s="58" t="s">
        <v>61998</v>
      </c>
      <c r="C25389" s="58" t="s">
        <v>4686</v>
      </c>
    </row>
    <row r="25390">
      <c r="A25390" s="58" t="s">
        <v>61999</v>
      </c>
      <c r="B25390" s="58" t="s">
        <v>62000</v>
      </c>
      <c r="C25390" s="58" t="s">
        <v>3329</v>
      </c>
    </row>
    <row r="25391">
      <c r="A25391" s="58" t="s">
        <v>62001</v>
      </c>
      <c r="B25391" s="58" t="s">
        <v>62002</v>
      </c>
      <c r="C25391" s="58" t="s">
        <v>6819</v>
      </c>
    </row>
    <row r="25392">
      <c r="A25392" s="58" t="s">
        <v>62003</v>
      </c>
      <c r="B25392" s="58" t="s">
        <v>62004</v>
      </c>
      <c r="C25392" s="58" t="s">
        <v>3329</v>
      </c>
    </row>
    <row r="25393">
      <c r="A25393" s="58" t="s">
        <v>62005</v>
      </c>
      <c r="B25393" s="58" t="s">
        <v>62006</v>
      </c>
      <c r="C25393" s="58" t="s">
        <v>6819</v>
      </c>
    </row>
    <row r="25394">
      <c r="A25394" s="58" t="s">
        <v>62007</v>
      </c>
      <c r="B25394" s="58" t="s">
        <v>62008</v>
      </c>
      <c r="C25394" s="58" t="s">
        <v>6819</v>
      </c>
    </row>
    <row r="25395">
      <c r="A25395" s="58" t="s">
        <v>62009</v>
      </c>
      <c r="B25395" s="58" t="s">
        <v>62010</v>
      </c>
      <c r="C25395" s="58" t="s">
        <v>6819</v>
      </c>
    </row>
    <row r="25396">
      <c r="A25396" s="58" t="s">
        <v>62011</v>
      </c>
      <c r="B25396" s="58" t="s">
        <v>62012</v>
      </c>
      <c r="C25396" s="58" t="s">
        <v>6819</v>
      </c>
    </row>
    <row r="25397">
      <c r="A25397" s="58" t="s">
        <v>62013</v>
      </c>
      <c r="B25397" s="58" t="s">
        <v>62014</v>
      </c>
      <c r="C25397" s="58" t="s">
        <v>1800</v>
      </c>
    </row>
    <row r="25398">
      <c r="A25398" s="58" t="s">
        <v>62015</v>
      </c>
      <c r="B25398" s="58" t="s">
        <v>62016</v>
      </c>
      <c r="C25398" s="58" t="s">
        <v>17748</v>
      </c>
    </row>
    <row r="25399">
      <c r="A25399" s="58" t="s">
        <v>62017</v>
      </c>
      <c r="B25399" s="58" t="s">
        <v>62018</v>
      </c>
      <c r="C25399" s="58" t="s">
        <v>17755</v>
      </c>
    </row>
    <row r="25400">
      <c r="A25400" s="58" t="s">
        <v>62019</v>
      </c>
      <c r="B25400" s="58" t="s">
        <v>62020</v>
      </c>
      <c r="C25400" s="58" t="s">
        <v>17748</v>
      </c>
    </row>
    <row r="25401">
      <c r="A25401" s="58" t="s">
        <v>62021</v>
      </c>
      <c r="B25401" s="58" t="s">
        <v>62022</v>
      </c>
      <c r="C25401" s="58" t="s">
        <v>17755</v>
      </c>
    </row>
    <row r="25402">
      <c r="A25402" s="58" t="s">
        <v>62023</v>
      </c>
      <c r="B25402" s="58" t="s">
        <v>62024</v>
      </c>
      <c r="C25402" s="58" t="s">
        <v>17748</v>
      </c>
    </row>
    <row r="25403">
      <c r="A25403" s="58" t="s">
        <v>62025</v>
      </c>
      <c r="B25403" s="58" t="s">
        <v>62026</v>
      </c>
      <c r="C25403" s="58" t="s">
        <v>17755</v>
      </c>
    </row>
    <row r="25404">
      <c r="A25404" s="58" t="s">
        <v>62027</v>
      </c>
      <c r="B25404" s="58" t="s">
        <v>62028</v>
      </c>
      <c r="C25404" s="58" t="s">
        <v>55202</v>
      </c>
    </row>
    <row r="25405">
      <c r="A25405" s="58" t="s">
        <v>62029</v>
      </c>
      <c r="B25405" s="58" t="s">
        <v>62030</v>
      </c>
      <c r="C25405" s="58" t="s">
        <v>13598</v>
      </c>
    </row>
    <row r="25406">
      <c r="A25406" s="58" t="s">
        <v>62031</v>
      </c>
      <c r="B25406" s="58" t="s">
        <v>62032</v>
      </c>
      <c r="C25406" s="58" t="s">
        <v>62033</v>
      </c>
    </row>
    <row r="25407">
      <c r="A25407" s="58" t="s">
        <v>62034</v>
      </c>
      <c r="B25407" s="58" t="s">
        <v>62035</v>
      </c>
      <c r="C25407" s="58" t="s">
        <v>62033</v>
      </c>
    </row>
    <row r="25408">
      <c r="A25408" s="58" t="s">
        <v>62036</v>
      </c>
      <c r="B25408" s="58" t="s">
        <v>62037</v>
      </c>
      <c r="C25408" s="58" t="s">
        <v>62033</v>
      </c>
    </row>
    <row r="25409">
      <c r="A25409" s="58" t="s">
        <v>62038</v>
      </c>
      <c r="B25409" s="58" t="s">
        <v>62039</v>
      </c>
      <c r="C25409" s="58" t="s">
        <v>24677</v>
      </c>
    </row>
    <row r="25410">
      <c r="A25410" s="58" t="s">
        <v>62040</v>
      </c>
      <c r="B25410" s="58" t="s">
        <v>62041</v>
      </c>
      <c r="C25410" s="58" t="s">
        <v>6404</v>
      </c>
    </row>
    <row r="25411">
      <c r="A25411" s="58" t="s">
        <v>62042</v>
      </c>
      <c r="B25411" s="58" t="s">
        <v>62043</v>
      </c>
      <c r="C25411" s="58" t="s">
        <v>1131</v>
      </c>
    </row>
    <row r="25412">
      <c r="A25412" s="58" t="s">
        <v>62044</v>
      </c>
      <c r="B25412" s="58" t="s">
        <v>62045</v>
      </c>
      <c r="C25412" s="58" t="s">
        <v>2571</v>
      </c>
    </row>
    <row r="25413">
      <c r="A25413" s="58" t="s">
        <v>62046</v>
      </c>
      <c r="B25413" s="58" t="s">
        <v>62047</v>
      </c>
      <c r="C25413" s="58" t="s">
        <v>62048</v>
      </c>
    </row>
    <row r="25414">
      <c r="A25414" s="58" t="s">
        <v>62049</v>
      </c>
      <c r="B25414" s="58" t="s">
        <v>62050</v>
      </c>
      <c r="C25414" s="58" t="s">
        <v>62048</v>
      </c>
    </row>
    <row r="25415">
      <c r="A25415" s="58" t="s">
        <v>62051</v>
      </c>
      <c r="B25415" s="58" t="s">
        <v>62052</v>
      </c>
      <c r="C25415" s="58" t="s">
        <v>1259</v>
      </c>
    </row>
    <row r="25416">
      <c r="A25416" s="58" t="s">
        <v>62053</v>
      </c>
      <c r="B25416" s="58" t="s">
        <v>62054</v>
      </c>
      <c r="C25416" s="58" t="s">
        <v>1259</v>
      </c>
    </row>
    <row r="25417">
      <c r="A25417" s="58" t="s">
        <v>62055</v>
      </c>
      <c r="B25417" s="58" t="s">
        <v>62056</v>
      </c>
      <c r="C25417" s="58" t="s">
        <v>1259</v>
      </c>
    </row>
    <row r="25418">
      <c r="A25418" s="58" t="s">
        <v>62057</v>
      </c>
      <c r="B25418" s="58" t="s">
        <v>62058</v>
      </c>
      <c r="C25418" s="58" t="s">
        <v>1259</v>
      </c>
    </row>
    <row r="25419">
      <c r="A25419" s="58" t="s">
        <v>62059</v>
      </c>
      <c r="B25419" s="58" t="s">
        <v>62060</v>
      </c>
      <c r="C25419" s="58" t="s">
        <v>1259</v>
      </c>
    </row>
    <row r="25420">
      <c r="A25420" s="58" t="s">
        <v>62061</v>
      </c>
      <c r="B25420" s="58" t="s">
        <v>62062</v>
      </c>
      <c r="C25420" s="58" t="s">
        <v>1259</v>
      </c>
    </row>
    <row r="25421">
      <c r="A25421" s="58" t="s">
        <v>62063</v>
      </c>
      <c r="B25421" s="58" t="s">
        <v>62064</v>
      </c>
      <c r="C25421" s="58" t="s">
        <v>1259</v>
      </c>
    </row>
    <row r="25422">
      <c r="A25422" s="58" t="s">
        <v>62065</v>
      </c>
      <c r="B25422" s="58" t="s">
        <v>62066</v>
      </c>
      <c r="C25422" s="58" t="s">
        <v>1259</v>
      </c>
    </row>
    <row r="25423">
      <c r="A25423" s="58" t="s">
        <v>62067</v>
      </c>
      <c r="B25423" s="58" t="s">
        <v>62068</v>
      </c>
      <c r="C25423" s="58" t="s">
        <v>1259</v>
      </c>
    </row>
    <row r="25424">
      <c r="A25424" s="58" t="s">
        <v>62069</v>
      </c>
      <c r="B25424" s="58" t="s">
        <v>62070</v>
      </c>
      <c r="C25424" s="58" t="s">
        <v>1259</v>
      </c>
    </row>
    <row r="25425">
      <c r="A25425" s="58" t="s">
        <v>62071</v>
      </c>
      <c r="B25425" s="58" t="s">
        <v>62072</v>
      </c>
      <c r="C25425" s="58" t="s">
        <v>62073</v>
      </c>
    </row>
    <row r="25426">
      <c r="A25426" s="58" t="s">
        <v>62074</v>
      </c>
      <c r="B25426" s="58" t="s">
        <v>62075</v>
      </c>
      <c r="C25426" s="58" t="s">
        <v>7613</v>
      </c>
    </row>
    <row r="25427">
      <c r="A25427" s="58" t="s">
        <v>62076</v>
      </c>
      <c r="B25427" s="58" t="s">
        <v>62077</v>
      </c>
      <c r="C25427" s="58" t="s">
        <v>37504</v>
      </c>
    </row>
    <row r="25428">
      <c r="A25428" s="58" t="s">
        <v>62078</v>
      </c>
      <c r="B25428" s="58" t="s">
        <v>62079</v>
      </c>
      <c r="C25428" s="58" t="s">
        <v>62080</v>
      </c>
    </row>
    <row r="25429">
      <c r="A25429" s="58" t="s">
        <v>62081</v>
      </c>
      <c r="B25429" s="58" t="s">
        <v>62082</v>
      </c>
      <c r="C25429" s="58" t="s">
        <v>62083</v>
      </c>
    </row>
    <row r="25430">
      <c r="A25430" s="58" t="s">
        <v>62084</v>
      </c>
      <c r="B25430" s="58" t="s">
        <v>62085</v>
      </c>
      <c r="C25430" s="58" t="s">
        <v>4845</v>
      </c>
    </row>
    <row r="25431">
      <c r="A25431" s="58" t="s">
        <v>62086</v>
      </c>
      <c r="B25431" s="58" t="s">
        <v>62087</v>
      </c>
      <c r="C25431" s="58" t="s">
        <v>2331</v>
      </c>
    </row>
    <row r="25432">
      <c r="A25432" s="58" t="s">
        <v>62088</v>
      </c>
      <c r="B25432" s="58" t="s">
        <v>62089</v>
      </c>
      <c r="C25432" s="58" t="s">
        <v>4678</v>
      </c>
    </row>
    <row r="25433">
      <c r="A25433" s="58" t="s">
        <v>62090</v>
      </c>
      <c r="B25433" s="58" t="s">
        <v>62091</v>
      </c>
      <c r="C25433" s="58" t="s">
        <v>6397</v>
      </c>
    </row>
    <row r="25434">
      <c r="A25434" s="58" t="s">
        <v>62092</v>
      </c>
      <c r="B25434" s="58" t="s">
        <v>62093</v>
      </c>
      <c r="C25434" s="58" t="s">
        <v>4845</v>
      </c>
    </row>
    <row r="25435">
      <c r="A25435" s="58" t="s">
        <v>62094</v>
      </c>
      <c r="B25435" s="58" t="s">
        <v>62095</v>
      </c>
      <c r="C25435" s="58" t="s">
        <v>62096</v>
      </c>
    </row>
    <row r="25436">
      <c r="A25436" s="58" t="s">
        <v>62097</v>
      </c>
      <c r="B25436" s="58" t="s">
        <v>62098</v>
      </c>
      <c r="C25436" s="58" t="s">
        <v>62099</v>
      </c>
    </row>
    <row r="25437">
      <c r="A25437" s="58" t="s">
        <v>62100</v>
      </c>
      <c r="B25437" s="58" t="s">
        <v>62101</v>
      </c>
      <c r="C25437" s="58" t="s">
        <v>23321</v>
      </c>
    </row>
    <row r="25438">
      <c r="A25438" s="58" t="s">
        <v>62102</v>
      </c>
      <c r="B25438" s="58" t="s">
        <v>62103</v>
      </c>
      <c r="C25438" s="58" t="s">
        <v>62104</v>
      </c>
    </row>
    <row r="25439">
      <c r="A25439" s="58" t="s">
        <v>62105</v>
      </c>
      <c r="B25439" s="58" t="s">
        <v>62106</v>
      </c>
      <c r="C25439" s="58" t="s">
        <v>23935</v>
      </c>
    </row>
    <row r="25440">
      <c r="A25440" s="58" t="s">
        <v>62107</v>
      </c>
      <c r="B25440" s="58" t="s">
        <v>62108</v>
      </c>
      <c r="C25440" s="58" t="s">
        <v>2571</v>
      </c>
    </row>
    <row r="25441">
      <c r="A25441" s="58" t="s">
        <v>62109</v>
      </c>
      <c r="B25441" s="58" t="s">
        <v>62110</v>
      </c>
      <c r="C25441" s="58" t="s">
        <v>2597</v>
      </c>
    </row>
    <row r="25442">
      <c r="A25442" s="58" t="s">
        <v>62111</v>
      </c>
      <c r="B25442" s="58" t="s">
        <v>62112</v>
      </c>
      <c r="C25442" s="58" t="s">
        <v>6369</v>
      </c>
    </row>
    <row r="25443">
      <c r="A25443" s="58" t="s">
        <v>62113</v>
      </c>
      <c r="B25443" s="58" t="s">
        <v>62114</v>
      </c>
      <c r="C25443" s="58" t="s">
        <v>31539</v>
      </c>
    </row>
    <row r="25444">
      <c r="A25444" s="58" t="s">
        <v>62115</v>
      </c>
      <c r="B25444" s="58" t="s">
        <v>62116</v>
      </c>
      <c r="C25444" s="58" t="s">
        <v>1446</v>
      </c>
    </row>
    <row r="25445">
      <c r="A25445" s="58" t="s">
        <v>62117</v>
      </c>
      <c r="B25445" s="58" t="s">
        <v>62118</v>
      </c>
      <c r="C25445" s="58" t="s">
        <v>62119</v>
      </c>
    </row>
    <row r="25446">
      <c r="A25446" s="58" t="s">
        <v>62120</v>
      </c>
      <c r="B25446" s="58" t="s">
        <v>62121</v>
      </c>
      <c r="C25446" s="58" t="s">
        <v>62122</v>
      </c>
    </row>
    <row r="25447">
      <c r="A25447" s="58" t="s">
        <v>62123</v>
      </c>
      <c r="B25447" s="58" t="s">
        <v>62124</v>
      </c>
      <c r="C25447" s="58" t="s">
        <v>62122</v>
      </c>
    </row>
    <row r="25448">
      <c r="A25448" s="58" t="s">
        <v>62125</v>
      </c>
      <c r="B25448" s="58" t="s">
        <v>62126</v>
      </c>
      <c r="C25448" s="58" t="s">
        <v>3273</v>
      </c>
    </row>
    <row r="25449">
      <c r="A25449" s="58" t="s">
        <v>62127</v>
      </c>
      <c r="B25449" s="58" t="s">
        <v>62128</v>
      </c>
      <c r="C25449" s="58" t="s">
        <v>35323</v>
      </c>
    </row>
    <row r="25450">
      <c r="A25450" s="58" t="s">
        <v>62129</v>
      </c>
      <c r="B25450" s="58" t="s">
        <v>62130</v>
      </c>
      <c r="C25450" s="58" t="s">
        <v>35323</v>
      </c>
    </row>
    <row r="25451">
      <c r="A25451" s="58" t="s">
        <v>62131</v>
      </c>
      <c r="B25451" s="58" t="s">
        <v>62132</v>
      </c>
      <c r="C25451" s="58" t="s">
        <v>30867</v>
      </c>
    </row>
    <row r="25452">
      <c r="A25452" s="58" t="s">
        <v>62133</v>
      </c>
      <c r="B25452" s="58" t="s">
        <v>62134</v>
      </c>
      <c r="C25452" s="58" t="s">
        <v>19454</v>
      </c>
    </row>
    <row r="25453">
      <c r="A25453" s="58" t="s">
        <v>62135</v>
      </c>
      <c r="B25453" s="58" t="s">
        <v>62136</v>
      </c>
      <c r="C25453" s="58" t="s">
        <v>62137</v>
      </c>
    </row>
    <row r="25454">
      <c r="A25454" s="58" t="s">
        <v>62138</v>
      </c>
      <c r="B25454" s="58" t="s">
        <v>62139</v>
      </c>
      <c r="C25454" s="58" t="s">
        <v>28191</v>
      </c>
    </row>
    <row r="25455">
      <c r="A25455" s="58" t="s">
        <v>62140</v>
      </c>
      <c r="B25455" s="58" t="s">
        <v>62141</v>
      </c>
      <c r="C25455" s="58" t="s">
        <v>1259</v>
      </c>
    </row>
    <row r="25456">
      <c r="A25456" s="58" t="s">
        <v>62142</v>
      </c>
      <c r="B25456" s="58" t="s">
        <v>62143</v>
      </c>
      <c r="C25456" s="58" t="s">
        <v>1259</v>
      </c>
    </row>
    <row r="25457">
      <c r="A25457" s="58" t="s">
        <v>62144</v>
      </c>
      <c r="B25457" s="58" t="s">
        <v>62145</v>
      </c>
      <c r="C25457" s="58" t="s">
        <v>1259</v>
      </c>
    </row>
    <row r="25458">
      <c r="A25458" s="58" t="s">
        <v>62146</v>
      </c>
      <c r="B25458" s="58" t="s">
        <v>62147</v>
      </c>
      <c r="C25458" s="58" t="s">
        <v>1259</v>
      </c>
    </row>
    <row r="25459">
      <c r="A25459" s="58" t="s">
        <v>62148</v>
      </c>
      <c r="B25459" s="58" t="s">
        <v>62149</v>
      </c>
      <c r="C25459" s="58" t="s">
        <v>1259</v>
      </c>
    </row>
    <row r="25460">
      <c r="A25460" s="58" t="s">
        <v>62150</v>
      </c>
      <c r="B25460" s="58" t="s">
        <v>62151</v>
      </c>
      <c r="C25460" s="58" t="s">
        <v>1259</v>
      </c>
    </row>
    <row r="25461">
      <c r="A25461" s="58" t="s">
        <v>62152</v>
      </c>
      <c r="B25461" s="58" t="s">
        <v>62153</v>
      </c>
      <c r="C25461" s="58" t="s">
        <v>62154</v>
      </c>
    </row>
    <row r="25462">
      <c r="A25462" s="58" t="s">
        <v>62155</v>
      </c>
      <c r="B25462" s="58" t="s">
        <v>62156</v>
      </c>
      <c r="C25462" s="58" t="s">
        <v>1227</v>
      </c>
    </row>
    <row r="25463">
      <c r="A25463" s="58" t="s">
        <v>62157</v>
      </c>
      <c r="B25463" s="58" t="s">
        <v>62158</v>
      </c>
      <c r="C25463" s="58" t="s">
        <v>5828</v>
      </c>
    </row>
    <row r="25464">
      <c r="A25464" s="58" t="s">
        <v>62159</v>
      </c>
      <c r="B25464" s="58" t="s">
        <v>62160</v>
      </c>
      <c r="C25464" s="58" t="s">
        <v>51049</v>
      </c>
    </row>
    <row r="25465">
      <c r="A25465" s="58" t="s">
        <v>62161</v>
      </c>
      <c r="B25465" s="58" t="s">
        <v>62162</v>
      </c>
      <c r="C25465" s="58" t="s">
        <v>55202</v>
      </c>
    </row>
    <row r="25466">
      <c r="A25466" s="58" t="s">
        <v>62163</v>
      </c>
      <c r="B25466" s="58" t="s">
        <v>62164</v>
      </c>
      <c r="C25466" s="58" t="s">
        <v>7105</v>
      </c>
    </row>
    <row r="25467">
      <c r="A25467" s="58" t="s">
        <v>62165</v>
      </c>
      <c r="B25467" s="58" t="s">
        <v>62166</v>
      </c>
      <c r="C25467" s="58" t="s">
        <v>51144</v>
      </c>
    </row>
    <row r="25468">
      <c r="A25468" s="58" t="s">
        <v>62167</v>
      </c>
      <c r="B25468" s="58" t="s">
        <v>62168</v>
      </c>
      <c r="C25468" s="58" t="s">
        <v>51144</v>
      </c>
    </row>
    <row r="25469">
      <c r="A25469" s="58" t="s">
        <v>62169</v>
      </c>
      <c r="B25469" s="58" t="s">
        <v>62170</v>
      </c>
      <c r="C25469" s="58" t="s">
        <v>62171</v>
      </c>
    </row>
    <row r="25470">
      <c r="A25470" s="58" t="s">
        <v>62172</v>
      </c>
      <c r="B25470" s="58" t="s">
        <v>62173</v>
      </c>
      <c r="C25470" s="58" t="s">
        <v>17911</v>
      </c>
    </row>
    <row r="25471">
      <c r="A25471" s="58" t="s">
        <v>62174</v>
      </c>
      <c r="B25471" s="58" t="s">
        <v>62175</v>
      </c>
      <c r="C25471" s="58" t="s">
        <v>5674</v>
      </c>
    </row>
    <row r="25472">
      <c r="A25472" s="58" t="s">
        <v>62176</v>
      </c>
      <c r="B25472" s="58" t="s">
        <v>62177</v>
      </c>
      <c r="C25472" s="58" t="s">
        <v>5684</v>
      </c>
    </row>
    <row r="25473">
      <c r="A25473" s="58" t="s">
        <v>62178</v>
      </c>
      <c r="B25473" s="58" t="s">
        <v>62179</v>
      </c>
      <c r="C25473" s="58" t="s">
        <v>17127</v>
      </c>
    </row>
    <row r="25474">
      <c r="A25474" s="58" t="s">
        <v>62180</v>
      </c>
      <c r="B25474" s="58" t="s">
        <v>62181</v>
      </c>
      <c r="C25474" s="58" t="s">
        <v>1647</v>
      </c>
    </row>
    <row r="25475">
      <c r="A25475" s="58" t="s">
        <v>62182</v>
      </c>
      <c r="B25475" s="58" t="s">
        <v>62183</v>
      </c>
      <c r="C25475" s="58" t="s">
        <v>2038</v>
      </c>
    </row>
    <row r="25476">
      <c r="A25476" s="58" t="s">
        <v>62184</v>
      </c>
      <c r="B25476" s="58" t="s">
        <v>62185</v>
      </c>
      <c r="C25476" s="58" t="s">
        <v>62186</v>
      </c>
    </row>
    <row r="25477">
      <c r="A25477" s="58" t="s">
        <v>62187</v>
      </c>
      <c r="B25477" s="58" t="s">
        <v>62188</v>
      </c>
      <c r="C25477" s="58" t="s">
        <v>34483</v>
      </c>
    </row>
    <row r="25478">
      <c r="A25478" s="58" t="s">
        <v>62189</v>
      </c>
      <c r="B25478" s="58" t="s">
        <v>62190</v>
      </c>
      <c r="C25478" s="58" t="s">
        <v>60687</v>
      </c>
    </row>
    <row r="25479">
      <c r="A25479" s="58" t="s">
        <v>62191</v>
      </c>
      <c r="B25479" s="58" t="s">
        <v>62192</v>
      </c>
      <c r="C25479" s="58" t="s">
        <v>62193</v>
      </c>
    </row>
    <row r="25480">
      <c r="A25480" s="58" t="s">
        <v>62194</v>
      </c>
      <c r="B25480" s="58" t="s">
        <v>62195</v>
      </c>
      <c r="C25480" s="58" t="s">
        <v>62196</v>
      </c>
    </row>
    <row r="25481">
      <c r="A25481" s="58" t="s">
        <v>62197</v>
      </c>
      <c r="B25481" s="58" t="s">
        <v>62198</v>
      </c>
      <c r="C25481" s="58" t="s">
        <v>8052</v>
      </c>
    </row>
    <row r="25482">
      <c r="A25482" s="58" t="s">
        <v>62199</v>
      </c>
      <c r="B25482" s="58" t="s">
        <v>62200</v>
      </c>
      <c r="C25482" s="58" t="s">
        <v>51847</v>
      </c>
    </row>
    <row r="25483">
      <c r="A25483" s="58" t="s">
        <v>62201</v>
      </c>
      <c r="B25483" s="58" t="s">
        <v>62202</v>
      </c>
      <c r="C25483" s="58" t="s">
        <v>5950</v>
      </c>
    </row>
    <row r="25484">
      <c r="A25484" s="58" t="s">
        <v>62203</v>
      </c>
      <c r="B25484" s="58" t="s">
        <v>62204</v>
      </c>
      <c r="C25484" s="58" t="s">
        <v>11369</v>
      </c>
    </row>
    <row r="25485">
      <c r="A25485" s="58" t="s">
        <v>62205</v>
      </c>
      <c r="B25485" s="58" t="s">
        <v>62206</v>
      </c>
      <c r="C25485" s="58" t="s">
        <v>62207</v>
      </c>
    </row>
    <row r="25486">
      <c r="A25486" s="58" t="s">
        <v>62208</v>
      </c>
      <c r="B25486" s="58" t="s">
        <v>62209</v>
      </c>
      <c r="C25486" s="58" t="s">
        <v>9785</v>
      </c>
    </row>
    <row r="25487">
      <c r="A25487" s="58" t="s">
        <v>62210</v>
      </c>
      <c r="B25487" s="58" t="s">
        <v>62211</v>
      </c>
      <c r="C25487" s="58" t="s">
        <v>62212</v>
      </c>
    </row>
    <row r="25488">
      <c r="A25488" s="58" t="s">
        <v>62213</v>
      </c>
      <c r="B25488" s="58" t="s">
        <v>62214</v>
      </c>
      <c r="C25488" s="58" t="s">
        <v>1459</v>
      </c>
    </row>
    <row r="25489">
      <c r="A25489" s="58" t="s">
        <v>62215</v>
      </c>
      <c r="B25489" s="58" t="s">
        <v>62216</v>
      </c>
      <c r="C25489" s="58" t="s">
        <v>4778</v>
      </c>
    </row>
    <row r="25490">
      <c r="A25490" s="58" t="s">
        <v>62217</v>
      </c>
      <c r="B25490" s="58" t="s">
        <v>62218</v>
      </c>
      <c r="C25490" s="58" t="s">
        <v>23609</v>
      </c>
    </row>
    <row r="25491">
      <c r="A25491" s="58" t="s">
        <v>62219</v>
      </c>
      <c r="B25491" s="58" t="s">
        <v>62220</v>
      </c>
      <c r="C25491" s="58" t="s">
        <v>62221</v>
      </c>
    </row>
    <row r="25492">
      <c r="A25492" s="58" t="s">
        <v>62222</v>
      </c>
      <c r="B25492" s="58" t="s">
        <v>62223</v>
      </c>
      <c r="C25492" s="58" t="s">
        <v>3322</v>
      </c>
    </row>
    <row r="25493">
      <c r="A25493" s="58" t="s">
        <v>62224</v>
      </c>
      <c r="B25493" s="58" t="s">
        <v>62225</v>
      </c>
      <c r="C25493" s="58" t="s">
        <v>3485</v>
      </c>
    </row>
    <row r="25494">
      <c r="A25494" s="58" t="s">
        <v>62226</v>
      </c>
      <c r="B25494" s="58" t="s">
        <v>62227</v>
      </c>
      <c r="C25494" s="58" t="s">
        <v>3322</v>
      </c>
    </row>
    <row r="25495">
      <c r="A25495" s="58" t="s">
        <v>62228</v>
      </c>
      <c r="B25495" s="58" t="s">
        <v>62229</v>
      </c>
      <c r="C25495" s="58" t="s">
        <v>14806</v>
      </c>
    </row>
    <row r="25496">
      <c r="A25496" s="58" t="s">
        <v>62230</v>
      </c>
      <c r="B25496" s="58" t="s">
        <v>62231</v>
      </c>
      <c r="C25496" s="58" t="s">
        <v>45559</v>
      </c>
    </row>
    <row r="25497">
      <c r="A25497" s="58" t="s">
        <v>62232</v>
      </c>
      <c r="B25497" s="58" t="s">
        <v>62233</v>
      </c>
      <c r="C25497" s="58" t="s">
        <v>17911</v>
      </c>
    </row>
    <row r="25498">
      <c r="A25498" s="58" t="s">
        <v>62234</v>
      </c>
      <c r="B25498" s="58" t="s">
        <v>62235</v>
      </c>
      <c r="C25498" s="58" t="s">
        <v>12223</v>
      </c>
    </row>
    <row r="25499">
      <c r="A25499" s="58" t="s">
        <v>62236</v>
      </c>
      <c r="B25499" s="58" t="s">
        <v>62237</v>
      </c>
      <c r="C25499" s="58" t="s">
        <v>12223</v>
      </c>
    </row>
    <row r="25500">
      <c r="A25500" s="58" t="s">
        <v>62238</v>
      </c>
      <c r="B25500" s="58" t="s">
        <v>62239</v>
      </c>
      <c r="C25500" s="58" t="s">
        <v>11484</v>
      </c>
    </row>
    <row r="25501">
      <c r="A25501" s="58" t="s">
        <v>62240</v>
      </c>
      <c r="B25501" s="58" t="s">
        <v>62241</v>
      </c>
      <c r="C25501" s="58" t="s">
        <v>21782</v>
      </c>
    </row>
    <row r="25502">
      <c r="A25502" s="58" t="s">
        <v>62242</v>
      </c>
      <c r="B25502" s="58" t="s">
        <v>62243</v>
      </c>
      <c r="C25502" s="58" t="s">
        <v>1164</v>
      </c>
    </row>
    <row r="25503">
      <c r="A25503" s="58" t="s">
        <v>62244</v>
      </c>
      <c r="B25503" s="58" t="s">
        <v>62245</v>
      </c>
      <c r="C25503" s="58" t="s">
        <v>1164</v>
      </c>
    </row>
    <row r="25504">
      <c r="A25504" s="58" t="s">
        <v>62246</v>
      </c>
      <c r="B25504" s="58" t="s">
        <v>62247</v>
      </c>
      <c r="C25504" s="58" t="s">
        <v>62221</v>
      </c>
    </row>
    <row r="25505">
      <c r="A25505" s="58" t="s">
        <v>62248</v>
      </c>
      <c r="B25505" s="58" t="s">
        <v>62249</v>
      </c>
      <c r="C25505" s="58" t="s">
        <v>4919</v>
      </c>
    </row>
    <row r="25506">
      <c r="A25506" s="58" t="s">
        <v>62250</v>
      </c>
      <c r="B25506" s="58" t="s">
        <v>62251</v>
      </c>
      <c r="C25506" s="58" t="s">
        <v>7379</v>
      </c>
    </row>
    <row r="25507">
      <c r="A25507" s="58" t="s">
        <v>62252</v>
      </c>
      <c r="B25507" s="58" t="s">
        <v>62253</v>
      </c>
      <c r="C25507" s="58" t="s">
        <v>5820</v>
      </c>
    </row>
    <row r="25508">
      <c r="A25508" s="58" t="s">
        <v>62254</v>
      </c>
      <c r="B25508" s="58" t="s">
        <v>62255</v>
      </c>
      <c r="C25508" s="58" t="s">
        <v>11332</v>
      </c>
    </row>
    <row r="25509">
      <c r="A25509" s="58" t="s">
        <v>62256</v>
      </c>
      <c r="B25509" s="58" t="s">
        <v>62257</v>
      </c>
      <c r="C25509" s="58" t="s">
        <v>13888</v>
      </c>
    </row>
    <row r="25510">
      <c r="A25510" s="58" t="s">
        <v>62258</v>
      </c>
      <c r="B25510" s="58" t="s">
        <v>62259</v>
      </c>
      <c r="C25510" s="58" t="s">
        <v>13999</v>
      </c>
    </row>
    <row r="25511">
      <c r="A25511" s="58" t="s">
        <v>62260</v>
      </c>
      <c r="B25511" s="58" t="s">
        <v>62261</v>
      </c>
      <c r="C25511" s="58" t="s">
        <v>14711</v>
      </c>
    </row>
    <row r="25512">
      <c r="A25512" s="58" t="s">
        <v>62262</v>
      </c>
      <c r="B25512" s="58" t="s">
        <v>62263</v>
      </c>
      <c r="C25512" s="58" t="s">
        <v>15297</v>
      </c>
    </row>
    <row r="25513">
      <c r="A25513" s="58" t="s">
        <v>62264</v>
      </c>
      <c r="B25513" s="58" t="s">
        <v>62265</v>
      </c>
      <c r="C25513" s="58" t="s">
        <v>58169</v>
      </c>
    </row>
    <row r="25514">
      <c r="A25514" s="58" t="s">
        <v>62266</v>
      </c>
      <c r="B25514" s="58" t="s">
        <v>62267</v>
      </c>
      <c r="C25514" s="58" t="s">
        <v>19424</v>
      </c>
    </row>
    <row r="25515">
      <c r="A25515" s="58" t="s">
        <v>62268</v>
      </c>
      <c r="B25515" s="58" t="s">
        <v>62269</v>
      </c>
      <c r="C25515" s="58" t="s">
        <v>12150</v>
      </c>
    </row>
    <row r="25516">
      <c r="A25516" s="58" t="s">
        <v>62270</v>
      </c>
      <c r="B25516" s="58" t="s">
        <v>62271</v>
      </c>
      <c r="C25516" s="58" t="s">
        <v>8459</v>
      </c>
    </row>
    <row r="25517">
      <c r="A25517" s="58" t="s">
        <v>62272</v>
      </c>
      <c r="B25517" s="58" t="s">
        <v>62273</v>
      </c>
      <c r="C25517" s="58" t="s">
        <v>62274</v>
      </c>
    </row>
    <row r="25518">
      <c r="A25518" s="58" t="s">
        <v>62275</v>
      </c>
      <c r="B25518" s="58" t="s">
        <v>62276</v>
      </c>
      <c r="C25518" s="58" t="s">
        <v>62277</v>
      </c>
    </row>
    <row r="25519">
      <c r="A25519" s="58" t="s">
        <v>62278</v>
      </c>
      <c r="B25519" s="58" t="s">
        <v>62279</v>
      </c>
      <c r="C25519" s="58" t="s">
        <v>15281</v>
      </c>
    </row>
    <row r="25520">
      <c r="A25520" s="58" t="s">
        <v>62280</v>
      </c>
      <c r="B25520" s="58" t="s">
        <v>62281</v>
      </c>
      <c r="C25520" s="58" t="s">
        <v>2827</v>
      </c>
    </row>
    <row r="25521">
      <c r="A25521" s="58" t="s">
        <v>62282</v>
      </c>
      <c r="B25521" s="58" t="s">
        <v>62283</v>
      </c>
      <c r="C25521" s="58" t="s">
        <v>20985</v>
      </c>
    </row>
    <row r="25522">
      <c r="A25522" s="58" t="s">
        <v>62284</v>
      </c>
      <c r="B25522" s="58" t="s">
        <v>62285</v>
      </c>
      <c r="C25522" s="58" t="s">
        <v>62221</v>
      </c>
    </row>
    <row r="25523">
      <c r="A25523" s="58" t="s">
        <v>62286</v>
      </c>
      <c r="B25523" s="58" t="s">
        <v>62287</v>
      </c>
      <c r="C25523" s="58" t="s">
        <v>14454</v>
      </c>
    </row>
    <row r="25524">
      <c r="A25524" s="58" t="s">
        <v>62288</v>
      </c>
      <c r="B25524" s="58" t="s">
        <v>62289</v>
      </c>
      <c r="C25524" s="58" t="s">
        <v>25519</v>
      </c>
    </row>
    <row r="25525">
      <c r="A25525" s="58" t="s">
        <v>62290</v>
      </c>
      <c r="B25525" s="58" t="s">
        <v>62291</v>
      </c>
      <c r="C25525" s="58" t="s">
        <v>29237</v>
      </c>
    </row>
    <row r="25526">
      <c r="A25526" s="58" t="s">
        <v>62292</v>
      </c>
      <c r="B25526" s="58" t="s">
        <v>62293</v>
      </c>
      <c r="C25526" s="58" t="s">
        <v>62277</v>
      </c>
    </row>
    <row r="25527">
      <c r="A25527" s="58" t="s">
        <v>62294</v>
      </c>
      <c r="B25527" s="58" t="s">
        <v>62295</v>
      </c>
      <c r="C25527" s="58" t="s">
        <v>62296</v>
      </c>
    </row>
    <row r="25528">
      <c r="A25528" s="58" t="s">
        <v>62297</v>
      </c>
      <c r="B25528" s="58" t="s">
        <v>62298</v>
      </c>
      <c r="C25528" s="58" t="s">
        <v>17386</v>
      </c>
    </row>
    <row r="25529">
      <c r="A25529" s="58" t="s">
        <v>62299</v>
      </c>
      <c r="B25529" s="58" t="s">
        <v>62300</v>
      </c>
      <c r="C25529" s="58" t="s">
        <v>3726</v>
      </c>
    </row>
    <row r="25530">
      <c r="A25530" s="58" t="s">
        <v>62301</v>
      </c>
      <c r="B25530" s="58" t="s">
        <v>62302</v>
      </c>
      <c r="C25530" s="58" t="s">
        <v>34486</v>
      </c>
    </row>
    <row r="25531">
      <c r="A25531" s="58" t="s">
        <v>62303</v>
      </c>
      <c r="B25531" s="58" t="s">
        <v>62304</v>
      </c>
      <c r="C25531" s="58" t="s">
        <v>62305</v>
      </c>
    </row>
    <row r="25532">
      <c r="A25532" s="58" t="s">
        <v>62306</v>
      </c>
      <c r="B25532" s="58" t="s">
        <v>62307</v>
      </c>
      <c r="C25532" s="58" t="s">
        <v>27988</v>
      </c>
    </row>
    <row r="25533">
      <c r="A25533" s="58" t="s">
        <v>62308</v>
      </c>
      <c r="B25533" s="58" t="s">
        <v>62309</v>
      </c>
      <c r="C25533" s="58" t="s">
        <v>23384</v>
      </c>
    </row>
    <row r="25534">
      <c r="A25534" s="58" t="s">
        <v>62310</v>
      </c>
      <c r="B25534" s="58" t="s">
        <v>62311</v>
      </c>
      <c r="C25534" s="58" t="s">
        <v>62221</v>
      </c>
    </row>
    <row r="25535">
      <c r="A25535" s="58" t="s">
        <v>62312</v>
      </c>
      <c r="B25535" s="58" t="s">
        <v>62313</v>
      </c>
      <c r="C25535" s="58" t="s">
        <v>39652</v>
      </c>
    </row>
    <row r="25536">
      <c r="A25536" s="58" t="s">
        <v>62314</v>
      </c>
      <c r="B25536" s="58" t="s">
        <v>62315</v>
      </c>
      <c r="C25536" s="58" t="s">
        <v>3756</v>
      </c>
    </row>
    <row r="25537">
      <c r="A25537" s="58" t="s">
        <v>62316</v>
      </c>
      <c r="B25537" s="58" t="s">
        <v>62317</v>
      </c>
      <c r="C25537" s="58" t="s">
        <v>62221</v>
      </c>
    </row>
    <row r="25538">
      <c r="A25538" s="58" t="s">
        <v>62318</v>
      </c>
      <c r="B25538" s="58" t="s">
        <v>62319</v>
      </c>
      <c r="C25538" s="58" t="s">
        <v>3756</v>
      </c>
    </row>
    <row r="25539">
      <c r="A25539" s="58" t="s">
        <v>62320</v>
      </c>
      <c r="B25539" s="58" t="s">
        <v>62321</v>
      </c>
      <c r="C25539" s="58" t="s">
        <v>62322</v>
      </c>
    </row>
    <row r="25540">
      <c r="A25540" s="58" t="s">
        <v>62323</v>
      </c>
      <c r="B25540" s="58" t="s">
        <v>62324</v>
      </c>
      <c r="C25540" s="58" t="s">
        <v>22011</v>
      </c>
    </row>
    <row r="25541">
      <c r="A25541" s="58" t="s">
        <v>62325</v>
      </c>
      <c r="B25541" s="58" t="s">
        <v>62326</v>
      </c>
      <c r="C25541" s="58" t="s">
        <v>4916</v>
      </c>
    </row>
    <row r="25542">
      <c r="A25542" s="58" t="s">
        <v>62327</v>
      </c>
      <c r="B25542" s="58" t="s">
        <v>62328</v>
      </c>
      <c r="C25542" s="58" t="s">
        <v>22011</v>
      </c>
    </row>
    <row r="25543">
      <c r="A25543" s="58" t="s">
        <v>62329</v>
      </c>
      <c r="B25543" s="58" t="s">
        <v>62330</v>
      </c>
      <c r="C25543" s="58" t="s">
        <v>22011</v>
      </c>
    </row>
    <row r="25544">
      <c r="A25544" s="58" t="s">
        <v>62331</v>
      </c>
      <c r="B25544" s="58" t="s">
        <v>62332</v>
      </c>
      <c r="C25544" s="58" t="s">
        <v>22011</v>
      </c>
    </row>
    <row r="25545">
      <c r="A25545" s="58" t="s">
        <v>62333</v>
      </c>
      <c r="B25545" s="58" t="s">
        <v>62334</v>
      </c>
      <c r="C25545" s="58" t="s">
        <v>22011</v>
      </c>
    </row>
    <row r="25546">
      <c r="A25546" s="58" t="s">
        <v>62335</v>
      </c>
      <c r="B25546" s="58" t="s">
        <v>62336</v>
      </c>
      <c r="C25546" s="58" t="s">
        <v>24521</v>
      </c>
    </row>
    <row r="25547">
      <c r="A25547" s="58" t="s">
        <v>62337</v>
      </c>
      <c r="B25547" s="58" t="s">
        <v>62338</v>
      </c>
      <c r="C25547" s="58" t="s">
        <v>62339</v>
      </c>
    </row>
    <row r="25548">
      <c r="A25548" s="58" t="s">
        <v>62340</v>
      </c>
      <c r="B25548" s="58" t="s">
        <v>62341</v>
      </c>
      <c r="C25548" s="58" t="s">
        <v>62342</v>
      </c>
    </row>
    <row r="25549">
      <c r="A25549" s="58" t="s">
        <v>62343</v>
      </c>
      <c r="B25549" s="58" t="s">
        <v>62344</v>
      </c>
      <c r="C25549" s="58" t="s">
        <v>62345</v>
      </c>
    </row>
    <row r="25550">
      <c r="A25550" s="58" t="s">
        <v>62346</v>
      </c>
      <c r="B25550" s="58" t="s">
        <v>62347</v>
      </c>
      <c r="C25550" s="58" t="s">
        <v>62348</v>
      </c>
    </row>
    <row r="25551">
      <c r="A25551" s="58" t="s">
        <v>62349</v>
      </c>
      <c r="B25551" s="58" t="s">
        <v>62350</v>
      </c>
      <c r="C25551" s="58" t="s">
        <v>62342</v>
      </c>
    </row>
    <row r="25552">
      <c r="A25552" s="58" t="s">
        <v>62351</v>
      </c>
      <c r="B25552" s="58" t="s">
        <v>62352</v>
      </c>
      <c r="C25552" s="58" t="s">
        <v>62353</v>
      </c>
    </row>
    <row r="25553">
      <c r="A25553" s="58" t="s">
        <v>62354</v>
      </c>
      <c r="B25553" s="58" t="s">
        <v>62355</v>
      </c>
      <c r="C25553" s="58" t="s">
        <v>62356</v>
      </c>
    </row>
    <row r="25554">
      <c r="A25554" s="58" t="s">
        <v>62357</v>
      </c>
      <c r="B25554" s="58" t="s">
        <v>62358</v>
      </c>
      <c r="C25554" s="58" t="s">
        <v>30514</v>
      </c>
    </row>
    <row r="25555">
      <c r="A25555" s="58" t="s">
        <v>62359</v>
      </c>
      <c r="B25555" s="58" t="s">
        <v>62360</v>
      </c>
      <c r="C25555" s="58" t="s">
        <v>62221</v>
      </c>
    </row>
    <row r="25556">
      <c r="A25556" s="58" t="s">
        <v>62361</v>
      </c>
      <c r="B25556" s="58" t="s">
        <v>62362</v>
      </c>
      <c r="C25556" s="58" t="s">
        <v>22011</v>
      </c>
    </row>
    <row r="25557">
      <c r="A25557" s="58" t="s">
        <v>62363</v>
      </c>
      <c r="B25557" s="58" t="s">
        <v>62364</v>
      </c>
      <c r="C25557" s="58" t="s">
        <v>21673</v>
      </c>
    </row>
    <row r="25558">
      <c r="A25558" s="58" t="s">
        <v>62365</v>
      </c>
      <c r="B25558" s="58" t="s">
        <v>62366</v>
      </c>
      <c r="C25558" s="58" t="s">
        <v>62367</v>
      </c>
    </row>
    <row r="25559">
      <c r="A25559" s="58" t="s">
        <v>62368</v>
      </c>
      <c r="B25559" s="58" t="s">
        <v>62369</v>
      </c>
      <c r="C25559" s="58" t="s">
        <v>14052</v>
      </c>
    </row>
    <row r="25560">
      <c r="A25560" s="58" t="s">
        <v>62370</v>
      </c>
      <c r="B25560" s="58" t="s">
        <v>62371</v>
      </c>
      <c r="C25560" s="58" t="s">
        <v>62221</v>
      </c>
    </row>
    <row r="25561">
      <c r="A25561" s="58" t="s">
        <v>62372</v>
      </c>
      <c r="B25561" s="58" t="s">
        <v>62373</v>
      </c>
      <c r="C25561" s="58" t="s">
        <v>39015</v>
      </c>
    </row>
    <row r="25562">
      <c r="A25562" s="58" t="s">
        <v>62374</v>
      </c>
      <c r="B25562" s="58" t="s">
        <v>62375</v>
      </c>
      <c r="C25562" s="58" t="s">
        <v>41754</v>
      </c>
    </row>
    <row r="25563">
      <c r="A25563" s="58" t="s">
        <v>62376</v>
      </c>
      <c r="B25563" s="58" t="s">
        <v>62377</v>
      </c>
      <c r="C25563" s="58" t="s">
        <v>62378</v>
      </c>
    </row>
    <row r="25564">
      <c r="A25564" s="58" t="s">
        <v>62379</v>
      </c>
      <c r="B25564" s="58" t="s">
        <v>62380</v>
      </c>
      <c r="C25564" s="58" t="s">
        <v>1141</v>
      </c>
    </row>
    <row r="25565">
      <c r="A25565" s="58" t="s">
        <v>62381</v>
      </c>
      <c r="B25565" s="58" t="s">
        <v>62382</v>
      </c>
      <c r="C25565" s="58" t="s">
        <v>1131</v>
      </c>
    </row>
    <row r="25566">
      <c r="A25566" s="58" t="s">
        <v>62383</v>
      </c>
      <c r="B25566" s="58" t="s">
        <v>62384</v>
      </c>
      <c r="C25566" s="58" t="s">
        <v>5386</v>
      </c>
    </row>
    <row r="25567">
      <c r="A25567" s="58" t="s">
        <v>62385</v>
      </c>
      <c r="B25567" s="58" t="s">
        <v>62386</v>
      </c>
      <c r="C25567" s="58" t="s">
        <v>17745</v>
      </c>
    </row>
    <row r="25568">
      <c r="A25568" s="58" t="s">
        <v>62387</v>
      </c>
      <c r="B25568" s="58" t="s">
        <v>62388</v>
      </c>
      <c r="C25568" s="58" t="s">
        <v>18558</v>
      </c>
    </row>
    <row r="25569">
      <c r="A25569" s="58" t="s">
        <v>62389</v>
      </c>
      <c r="B25569" s="58" t="s">
        <v>62390</v>
      </c>
      <c r="C25569" s="58" t="s">
        <v>62391</v>
      </c>
    </row>
    <row r="25570">
      <c r="A25570" s="58" t="s">
        <v>62392</v>
      </c>
      <c r="B25570" s="58" t="s">
        <v>62393</v>
      </c>
      <c r="C25570" s="58" t="s">
        <v>62394</v>
      </c>
    </row>
    <row r="25571">
      <c r="A25571" s="58" t="s">
        <v>62395</v>
      </c>
      <c r="B25571" s="58" t="s">
        <v>62396</v>
      </c>
      <c r="C25571" s="58" t="s">
        <v>10754</v>
      </c>
    </row>
    <row r="25572">
      <c r="A25572" s="58" t="s">
        <v>62397</v>
      </c>
      <c r="B25572" s="58" t="s">
        <v>62398</v>
      </c>
      <c r="C25572" s="58" t="s">
        <v>18293</v>
      </c>
    </row>
    <row r="25573">
      <c r="A25573" s="58" t="s">
        <v>62399</v>
      </c>
      <c r="B25573" s="58" t="s">
        <v>62400</v>
      </c>
      <c r="C25573" s="58" t="s">
        <v>17799</v>
      </c>
    </row>
    <row r="25574">
      <c r="A25574" s="58" t="s">
        <v>62401</v>
      </c>
      <c r="B25574" s="58" t="s">
        <v>62402</v>
      </c>
      <c r="C25574" s="58" t="s">
        <v>17799</v>
      </c>
    </row>
    <row r="25575">
      <c r="A25575" s="58" t="s">
        <v>62403</v>
      </c>
      <c r="B25575" s="58" t="s">
        <v>62404</v>
      </c>
      <c r="C25575" s="58" t="s">
        <v>17799</v>
      </c>
    </row>
    <row r="25576">
      <c r="A25576" s="58" t="s">
        <v>62405</v>
      </c>
      <c r="B25576" s="58" t="s">
        <v>62406</v>
      </c>
      <c r="C25576" s="58" t="s">
        <v>17761</v>
      </c>
    </row>
    <row r="25577">
      <c r="A25577" s="58" t="s">
        <v>62407</v>
      </c>
      <c r="B25577" s="58" t="s">
        <v>62408</v>
      </c>
      <c r="C25577" s="58" t="s">
        <v>18547</v>
      </c>
    </row>
    <row r="25578">
      <c r="A25578" s="58" t="s">
        <v>62409</v>
      </c>
      <c r="B25578" s="58" t="s">
        <v>62410</v>
      </c>
      <c r="C25578" s="58" t="s">
        <v>17822</v>
      </c>
    </row>
    <row r="25579">
      <c r="A25579" s="58" t="s">
        <v>62411</v>
      </c>
      <c r="B25579" s="58" t="s">
        <v>62412</v>
      </c>
      <c r="C25579" s="58" t="s">
        <v>18558</v>
      </c>
    </row>
    <row r="25580">
      <c r="A25580" s="58" t="s">
        <v>62413</v>
      </c>
      <c r="B25580" s="58" t="s">
        <v>62414</v>
      </c>
      <c r="C25580" s="58" t="s">
        <v>14088</v>
      </c>
    </row>
    <row r="25581">
      <c r="A25581" s="58" t="s">
        <v>62415</v>
      </c>
      <c r="B25581" s="58" t="s">
        <v>62416</v>
      </c>
      <c r="C25581" s="58" t="s">
        <v>62417</v>
      </c>
    </row>
    <row r="25582">
      <c r="A25582" s="58" t="s">
        <v>62418</v>
      </c>
      <c r="B25582" s="58" t="s">
        <v>62419</v>
      </c>
      <c r="C25582" s="58" t="s">
        <v>19140</v>
      </c>
    </row>
    <row r="25583">
      <c r="A25583" s="58" t="s">
        <v>62420</v>
      </c>
      <c r="B25583" s="58" t="s">
        <v>62421</v>
      </c>
      <c r="C25583" s="58" t="s">
        <v>62422</v>
      </c>
    </row>
    <row r="25584">
      <c r="A25584" s="58" t="s">
        <v>62423</v>
      </c>
      <c r="B25584" s="58" t="s">
        <v>62424</v>
      </c>
      <c r="C25584" s="58" t="s">
        <v>62425</v>
      </c>
    </row>
    <row r="25585">
      <c r="A25585" s="58" t="s">
        <v>62426</v>
      </c>
      <c r="B25585" s="58" t="s">
        <v>62427</v>
      </c>
      <c r="C25585" s="58" t="s">
        <v>3846</v>
      </c>
    </row>
    <row r="25586">
      <c r="A25586" s="58" t="s">
        <v>62428</v>
      </c>
      <c r="B25586" s="58" t="s">
        <v>62429</v>
      </c>
      <c r="C25586" s="58" t="s">
        <v>7076</v>
      </c>
    </row>
    <row r="25587">
      <c r="A25587" s="58" t="s">
        <v>62430</v>
      </c>
      <c r="B25587" s="58" t="s">
        <v>62431</v>
      </c>
      <c r="C25587" s="58" t="s">
        <v>1954</v>
      </c>
    </row>
    <row r="25588">
      <c r="A25588" s="58" t="s">
        <v>62432</v>
      </c>
      <c r="B25588" s="58" t="s">
        <v>62433</v>
      </c>
      <c r="C25588" s="58" t="s">
        <v>49315</v>
      </c>
    </row>
    <row r="25589">
      <c r="A25589" s="58" t="s">
        <v>62434</v>
      </c>
      <c r="B25589" s="58" t="s">
        <v>62435</v>
      </c>
      <c r="C25589" s="58" t="s">
        <v>49315</v>
      </c>
    </row>
    <row r="25590">
      <c r="A25590" s="58" t="s">
        <v>62436</v>
      </c>
      <c r="B25590" s="58" t="s">
        <v>62437</v>
      </c>
      <c r="C25590" s="58" t="s">
        <v>49315</v>
      </c>
    </row>
    <row r="25591">
      <c r="A25591" s="58" t="s">
        <v>62438</v>
      </c>
      <c r="B25591" s="58" t="s">
        <v>62439</v>
      </c>
      <c r="C25591" s="58" t="s">
        <v>49315</v>
      </c>
    </row>
    <row r="25592">
      <c r="A25592" s="58" t="s">
        <v>62440</v>
      </c>
      <c r="B25592" s="58" t="s">
        <v>62441</v>
      </c>
      <c r="C25592" s="58" t="s">
        <v>49315</v>
      </c>
    </row>
    <row r="25593">
      <c r="A25593" s="58" t="s">
        <v>62442</v>
      </c>
      <c r="B25593" s="58" t="s">
        <v>62443</v>
      </c>
      <c r="C25593" s="58" t="s">
        <v>62444</v>
      </c>
    </row>
    <row r="25594">
      <c r="A25594" s="58" t="s">
        <v>62445</v>
      </c>
      <c r="B25594" s="58" t="s">
        <v>62446</v>
      </c>
      <c r="C25594" s="58" t="s">
        <v>62444</v>
      </c>
    </row>
    <row r="25595">
      <c r="A25595" s="58" t="s">
        <v>62447</v>
      </c>
      <c r="B25595" s="58" t="s">
        <v>62448</v>
      </c>
      <c r="C25595" s="58" t="s">
        <v>62444</v>
      </c>
    </row>
    <row r="25596">
      <c r="A25596" s="58" t="s">
        <v>62449</v>
      </c>
      <c r="B25596" s="58" t="s">
        <v>62450</v>
      </c>
      <c r="C25596" s="58" t="s">
        <v>18233</v>
      </c>
    </row>
    <row r="25597">
      <c r="A25597" s="58" t="s">
        <v>62451</v>
      </c>
      <c r="B25597" s="58" t="s">
        <v>62452</v>
      </c>
      <c r="C25597" s="58" t="s">
        <v>62444</v>
      </c>
    </row>
    <row r="25598">
      <c r="A25598" s="58" t="s">
        <v>62453</v>
      </c>
      <c r="B25598" s="58" t="s">
        <v>62454</v>
      </c>
      <c r="C25598" s="58" t="s">
        <v>62455</v>
      </c>
    </row>
    <row r="25599">
      <c r="A25599" s="58" t="s">
        <v>62456</v>
      </c>
      <c r="B25599" s="58" t="s">
        <v>62457</v>
      </c>
      <c r="C25599" s="58" t="s">
        <v>62455</v>
      </c>
    </row>
    <row r="25600">
      <c r="A25600" s="58" t="s">
        <v>62458</v>
      </c>
      <c r="B25600" s="58" t="s">
        <v>62459</v>
      </c>
      <c r="C25600" s="58" t="s">
        <v>18410</v>
      </c>
    </row>
    <row r="25601">
      <c r="A25601" s="58" t="s">
        <v>62460</v>
      </c>
      <c r="B25601" s="58" t="s">
        <v>62461</v>
      </c>
      <c r="C25601" s="58" t="s">
        <v>62462</v>
      </c>
    </row>
    <row r="25602">
      <c r="A25602" s="58" t="s">
        <v>62463</v>
      </c>
      <c r="B25602" s="58" t="s">
        <v>62464</v>
      </c>
      <c r="C25602" s="58" t="s">
        <v>62462</v>
      </c>
    </row>
    <row r="25603">
      <c r="A25603" s="58" t="s">
        <v>62465</v>
      </c>
      <c r="B25603" s="58" t="s">
        <v>62466</v>
      </c>
      <c r="C25603" s="58" t="s">
        <v>17761</v>
      </c>
    </row>
    <row r="25604">
      <c r="A25604" s="58" t="s">
        <v>62467</v>
      </c>
      <c r="B25604" s="58" t="s">
        <v>62468</v>
      </c>
      <c r="C25604" s="58" t="s">
        <v>62455</v>
      </c>
    </row>
    <row r="25605">
      <c r="A25605" s="58" t="s">
        <v>62469</v>
      </c>
      <c r="B25605" s="58" t="s">
        <v>62470</v>
      </c>
      <c r="C25605" s="58" t="s">
        <v>62455</v>
      </c>
    </row>
    <row r="25606">
      <c r="A25606" s="58" t="s">
        <v>62471</v>
      </c>
      <c r="B25606" s="58" t="s">
        <v>62472</v>
      </c>
      <c r="C25606" s="58" t="s">
        <v>3665</v>
      </c>
    </row>
    <row r="25607">
      <c r="A25607" s="58" t="s">
        <v>62473</v>
      </c>
      <c r="B25607" s="58" t="s">
        <v>62474</v>
      </c>
      <c r="C25607" s="58" t="s">
        <v>26538</v>
      </c>
    </row>
    <row r="25608">
      <c r="A25608" s="58" t="s">
        <v>62475</v>
      </c>
      <c r="B25608" s="58" t="s">
        <v>62476</v>
      </c>
      <c r="C25608" s="58" t="s">
        <v>17745</v>
      </c>
    </row>
    <row r="25609">
      <c r="A25609" s="58" t="s">
        <v>62477</v>
      </c>
      <c r="B25609" s="58" t="s">
        <v>62478</v>
      </c>
      <c r="C25609" s="58" t="s">
        <v>38847</v>
      </c>
    </row>
    <row r="25610">
      <c r="A25610" s="58" t="s">
        <v>62479</v>
      </c>
      <c r="B25610" s="58" t="s">
        <v>62480</v>
      </c>
      <c r="C25610" s="58" t="s">
        <v>62481</v>
      </c>
    </row>
    <row r="25611">
      <c r="A25611" s="58" t="s">
        <v>62482</v>
      </c>
      <c r="B25611" s="58" t="s">
        <v>62483</v>
      </c>
      <c r="C25611" s="58" t="s">
        <v>62391</v>
      </c>
    </row>
    <row r="25612">
      <c r="A25612" s="58" t="s">
        <v>62484</v>
      </c>
      <c r="B25612" s="58" t="s">
        <v>62485</v>
      </c>
      <c r="C25612" s="58" t="s">
        <v>12631</v>
      </c>
    </row>
    <row r="25613">
      <c r="A25613" s="58" t="s">
        <v>62486</v>
      </c>
      <c r="B25613" s="58" t="s">
        <v>62487</v>
      </c>
      <c r="C25613" s="58" t="s">
        <v>39415</v>
      </c>
    </row>
    <row r="25614">
      <c r="A25614" s="58" t="s">
        <v>62488</v>
      </c>
      <c r="B25614" s="58" t="s">
        <v>62489</v>
      </c>
      <c r="C25614" s="58" t="s">
        <v>17799</v>
      </c>
    </row>
    <row r="25615">
      <c r="A25615" s="58" t="s">
        <v>62490</v>
      </c>
      <c r="B25615" s="58" t="s">
        <v>62491</v>
      </c>
      <c r="C25615" s="58" t="s">
        <v>17799</v>
      </c>
    </row>
    <row r="25616">
      <c r="A25616" s="58" t="s">
        <v>62492</v>
      </c>
      <c r="B25616" s="58" t="s">
        <v>62493</v>
      </c>
      <c r="C25616" s="58" t="s">
        <v>17799</v>
      </c>
    </row>
    <row r="25617">
      <c r="A25617" s="58" t="s">
        <v>62494</v>
      </c>
      <c r="B25617" s="58" t="s">
        <v>62495</v>
      </c>
      <c r="C25617" s="58" t="s">
        <v>17677</v>
      </c>
    </row>
    <row r="25618">
      <c r="A25618" s="58" t="s">
        <v>62496</v>
      </c>
      <c r="B25618" s="58" t="s">
        <v>62497</v>
      </c>
      <c r="C25618" s="58" t="s">
        <v>62498</v>
      </c>
    </row>
    <row r="25619">
      <c r="A25619" s="58" t="s">
        <v>62499</v>
      </c>
      <c r="B25619" s="58" t="s">
        <v>62500</v>
      </c>
      <c r="C25619" s="58" t="s">
        <v>17767</v>
      </c>
    </row>
    <row r="25620">
      <c r="A25620" s="58" t="s">
        <v>62501</v>
      </c>
      <c r="B25620" s="58" t="s">
        <v>62502</v>
      </c>
      <c r="C25620" s="58" t="s">
        <v>62394</v>
      </c>
    </row>
    <row r="25621">
      <c r="A25621" s="58" t="s">
        <v>62503</v>
      </c>
      <c r="B25621" s="58" t="s">
        <v>62504</v>
      </c>
      <c r="C25621" s="58" t="s">
        <v>17745</v>
      </c>
    </row>
    <row r="25622">
      <c r="A25622" s="58" t="s">
        <v>62505</v>
      </c>
      <c r="B25622" s="58" t="s">
        <v>62506</v>
      </c>
      <c r="C25622" s="58" t="s">
        <v>17767</v>
      </c>
    </row>
    <row r="25623">
      <c r="A25623" s="58" t="s">
        <v>62507</v>
      </c>
      <c r="B25623" s="58" t="s">
        <v>62508</v>
      </c>
      <c r="C25623" s="58" t="s">
        <v>6480</v>
      </c>
    </row>
    <row r="25624">
      <c r="A25624" s="58" t="s">
        <v>62509</v>
      </c>
      <c r="B25624" s="58" t="s">
        <v>62510</v>
      </c>
      <c r="C25624" s="58" t="s">
        <v>10754</v>
      </c>
    </row>
    <row r="25625">
      <c r="A25625" s="58" t="s">
        <v>62511</v>
      </c>
      <c r="B25625" s="58" t="s">
        <v>62512</v>
      </c>
      <c r="C25625" s="58" t="s">
        <v>17784</v>
      </c>
    </row>
    <row r="25626">
      <c r="A25626" s="58" t="s">
        <v>62513</v>
      </c>
      <c r="B25626" s="58" t="s">
        <v>62514</v>
      </c>
      <c r="C25626" s="58" t="s">
        <v>15472</v>
      </c>
    </row>
    <row r="25627">
      <c r="A25627" s="58" t="s">
        <v>62515</v>
      </c>
      <c r="B25627" s="58" t="s">
        <v>62516</v>
      </c>
      <c r="C25627" s="58" t="s">
        <v>62481</v>
      </c>
    </row>
    <row r="25628">
      <c r="A25628" s="58" t="s">
        <v>62517</v>
      </c>
      <c r="B25628" s="58" t="s">
        <v>62518</v>
      </c>
      <c r="C25628" s="58" t="s">
        <v>62519</v>
      </c>
    </row>
    <row r="25629">
      <c r="A25629" s="58" t="s">
        <v>62520</v>
      </c>
      <c r="B25629" s="58" t="s">
        <v>62521</v>
      </c>
      <c r="C25629" s="58" t="s">
        <v>62498</v>
      </c>
    </row>
    <row r="25630">
      <c r="A25630" s="58" t="s">
        <v>62522</v>
      </c>
      <c r="B25630" s="58" t="s">
        <v>62523</v>
      </c>
      <c r="C25630" s="58" t="s">
        <v>17761</v>
      </c>
    </row>
    <row r="25631">
      <c r="A25631" s="58" t="s">
        <v>62524</v>
      </c>
      <c r="B25631" s="58" t="s">
        <v>62525</v>
      </c>
      <c r="C25631" s="58" t="s">
        <v>2315</v>
      </c>
    </row>
    <row r="25632">
      <c r="A25632" s="58" t="s">
        <v>62526</v>
      </c>
      <c r="B25632" s="58" t="s">
        <v>62527</v>
      </c>
      <c r="C25632" s="58" t="s">
        <v>17745</v>
      </c>
    </row>
    <row r="25633">
      <c r="A25633" s="58" t="s">
        <v>62528</v>
      </c>
      <c r="B25633" s="58" t="s">
        <v>62529</v>
      </c>
      <c r="C25633" s="58" t="s">
        <v>17784</v>
      </c>
    </row>
    <row r="25634">
      <c r="A25634" s="58" t="s">
        <v>62530</v>
      </c>
      <c r="B25634" s="58" t="s">
        <v>62531</v>
      </c>
      <c r="C25634" s="58" t="s">
        <v>62532</v>
      </c>
    </row>
    <row r="25635">
      <c r="A25635" s="58" t="s">
        <v>62533</v>
      </c>
      <c r="B25635" s="58" t="s">
        <v>62534</v>
      </c>
      <c r="C25635" s="58" t="s">
        <v>62394</v>
      </c>
    </row>
    <row r="25636">
      <c r="A25636" s="58" t="s">
        <v>62535</v>
      </c>
      <c r="B25636" s="58" t="s">
        <v>62536</v>
      </c>
      <c r="C25636" s="58" t="s">
        <v>17799</v>
      </c>
    </row>
    <row r="25637">
      <c r="A25637" s="58" t="s">
        <v>62537</v>
      </c>
      <c r="B25637" s="58" t="s">
        <v>62538</v>
      </c>
      <c r="C25637" s="58" t="s">
        <v>62394</v>
      </c>
    </row>
    <row r="25638">
      <c r="A25638" s="58" t="s">
        <v>62539</v>
      </c>
      <c r="B25638" s="58" t="s">
        <v>62540</v>
      </c>
      <c r="C25638" s="58" t="s">
        <v>62481</v>
      </c>
    </row>
    <row r="25639">
      <c r="A25639" s="58" t="s">
        <v>62541</v>
      </c>
      <c r="B25639" s="58" t="s">
        <v>62542</v>
      </c>
      <c r="C25639" s="58" t="s">
        <v>17799</v>
      </c>
    </row>
    <row r="25640">
      <c r="A25640" s="58" t="s">
        <v>62543</v>
      </c>
      <c r="B25640" s="58" t="s">
        <v>62544</v>
      </c>
      <c r="C25640" s="58" t="s">
        <v>17799</v>
      </c>
    </row>
    <row r="25641">
      <c r="A25641" s="58" t="s">
        <v>62545</v>
      </c>
      <c r="B25641" s="58" t="s">
        <v>62546</v>
      </c>
      <c r="C25641" s="58" t="s">
        <v>17677</v>
      </c>
    </row>
    <row r="25642">
      <c r="A25642" s="58" t="s">
        <v>62547</v>
      </c>
      <c r="B25642" s="58" t="s">
        <v>62548</v>
      </c>
      <c r="C25642" s="58" t="s">
        <v>17745</v>
      </c>
    </row>
    <row r="25643">
      <c r="A25643" s="58" t="s">
        <v>62549</v>
      </c>
      <c r="B25643" s="58" t="s">
        <v>62550</v>
      </c>
      <c r="C25643" s="58" t="s">
        <v>18547</v>
      </c>
    </row>
    <row r="25644">
      <c r="A25644" s="58" t="s">
        <v>62551</v>
      </c>
      <c r="B25644" s="58" t="s">
        <v>62552</v>
      </c>
      <c r="C25644" s="58" t="s">
        <v>17822</v>
      </c>
    </row>
    <row r="25645">
      <c r="A25645" s="58" t="s">
        <v>62553</v>
      </c>
      <c r="B25645" s="58" t="s">
        <v>62554</v>
      </c>
      <c r="C25645" s="58" t="s">
        <v>1865</v>
      </c>
    </row>
    <row r="25646">
      <c r="A25646" s="58" t="s">
        <v>62555</v>
      </c>
      <c r="B25646" s="58" t="s">
        <v>62556</v>
      </c>
      <c r="C25646" s="58" t="s">
        <v>11069</v>
      </c>
    </row>
    <row r="25647">
      <c r="A25647" s="58" t="s">
        <v>62557</v>
      </c>
      <c r="B25647" s="58" t="s">
        <v>62558</v>
      </c>
      <c r="C25647" s="58" t="s">
        <v>3693</v>
      </c>
    </row>
    <row r="25648">
      <c r="A25648" s="58" t="s">
        <v>62559</v>
      </c>
      <c r="B25648" s="58" t="s">
        <v>62560</v>
      </c>
      <c r="C25648" s="58" t="s">
        <v>7391</v>
      </c>
    </row>
    <row r="25649">
      <c r="A25649" s="58" t="s">
        <v>62561</v>
      </c>
      <c r="B25649" s="58" t="s">
        <v>62562</v>
      </c>
      <c r="C25649" s="58" t="s">
        <v>23092</v>
      </c>
    </row>
    <row r="25650">
      <c r="A25650" s="58" t="s">
        <v>62563</v>
      </c>
      <c r="B25650" s="58" t="s">
        <v>62564</v>
      </c>
      <c r="C25650" s="58" t="s">
        <v>32335</v>
      </c>
    </row>
    <row r="25651">
      <c r="A25651" s="58" t="s">
        <v>62565</v>
      </c>
      <c r="B25651" s="58" t="s">
        <v>62566</v>
      </c>
      <c r="C25651" s="58" t="s">
        <v>62567</v>
      </c>
    </row>
    <row r="25652">
      <c r="A25652" s="58" t="s">
        <v>62568</v>
      </c>
      <c r="B25652" s="58" t="s">
        <v>62569</v>
      </c>
      <c r="C25652" s="58" t="s">
        <v>62570</v>
      </c>
    </row>
    <row r="25653">
      <c r="A25653" s="58" t="s">
        <v>62571</v>
      </c>
      <c r="B25653" s="58" t="s">
        <v>62572</v>
      </c>
      <c r="C25653" s="58" t="s">
        <v>62567</v>
      </c>
    </row>
    <row r="25654">
      <c r="A25654" s="58" t="s">
        <v>62573</v>
      </c>
      <c r="B25654" s="58" t="s">
        <v>62574</v>
      </c>
      <c r="C25654" s="58" t="s">
        <v>62575</v>
      </c>
    </row>
    <row r="25655">
      <c r="A25655" s="58" t="s">
        <v>62576</v>
      </c>
      <c r="B25655" s="58" t="s">
        <v>62577</v>
      </c>
      <c r="C25655" s="58" t="s">
        <v>16120</v>
      </c>
    </row>
    <row r="25656">
      <c r="A25656" s="58" t="s">
        <v>62578</v>
      </c>
      <c r="B25656" s="58" t="s">
        <v>62579</v>
      </c>
      <c r="C25656" s="58" t="s">
        <v>62580</v>
      </c>
    </row>
    <row r="25657">
      <c r="A25657" s="58" t="s">
        <v>62581</v>
      </c>
      <c r="B25657" s="58" t="s">
        <v>62582</v>
      </c>
      <c r="C25657" s="58" t="s">
        <v>14451</v>
      </c>
    </row>
    <row r="25658">
      <c r="A25658" s="58" t="s">
        <v>62583</v>
      </c>
      <c r="B25658" s="58" t="s">
        <v>62584</v>
      </c>
      <c r="C25658" s="58" t="s">
        <v>7046</v>
      </c>
    </row>
    <row r="25659">
      <c r="A25659" s="58" t="s">
        <v>62585</v>
      </c>
      <c r="B25659" s="58" t="s">
        <v>62586</v>
      </c>
      <c r="C25659" s="58" t="s">
        <v>62587</v>
      </c>
    </row>
    <row r="25660">
      <c r="A25660" s="58" t="s">
        <v>62588</v>
      </c>
      <c r="B25660" s="58" t="s">
        <v>62589</v>
      </c>
      <c r="C25660" s="58" t="s">
        <v>2597</v>
      </c>
    </row>
    <row r="25661">
      <c r="A25661" s="58" t="s">
        <v>62590</v>
      </c>
      <c r="B25661" s="58" t="s">
        <v>62591</v>
      </c>
      <c r="C25661" s="58" t="s">
        <v>6040</v>
      </c>
    </row>
    <row r="25662">
      <c r="A25662" s="58" t="s">
        <v>62592</v>
      </c>
      <c r="B25662" s="58" t="s">
        <v>62593</v>
      </c>
      <c r="C25662" s="58" t="s">
        <v>62594</v>
      </c>
    </row>
    <row r="25663">
      <c r="A25663" s="58" t="s">
        <v>62595</v>
      </c>
      <c r="B25663" s="58" t="s">
        <v>62596</v>
      </c>
      <c r="C25663" s="58" t="s">
        <v>51355</v>
      </c>
    </row>
    <row r="25664">
      <c r="A25664" s="58" t="s">
        <v>62597</v>
      </c>
      <c r="B25664" s="58" t="s">
        <v>62598</v>
      </c>
      <c r="C25664" s="58" t="s">
        <v>3510</v>
      </c>
    </row>
    <row r="25665">
      <c r="A25665" s="58" t="s">
        <v>62599</v>
      </c>
      <c r="B25665" s="58" t="s">
        <v>62600</v>
      </c>
      <c r="C25665" s="58" t="s">
        <v>22695</v>
      </c>
    </row>
    <row r="25666">
      <c r="A25666" s="58" t="s">
        <v>62601</v>
      </c>
      <c r="B25666" s="58" t="s">
        <v>62602</v>
      </c>
      <c r="C25666" s="58" t="s">
        <v>7268</v>
      </c>
    </row>
    <row r="25667">
      <c r="A25667" s="58" t="s">
        <v>62603</v>
      </c>
      <c r="B25667" s="58" t="s">
        <v>62604</v>
      </c>
      <c r="C25667" s="58" t="s">
        <v>7046</v>
      </c>
    </row>
    <row r="25668">
      <c r="A25668" s="58" t="s">
        <v>62605</v>
      </c>
      <c r="B25668" s="58" t="s">
        <v>62606</v>
      </c>
      <c r="C25668" s="58" t="s">
        <v>62137</v>
      </c>
    </row>
    <row r="25669">
      <c r="A25669" s="58" t="s">
        <v>62607</v>
      </c>
      <c r="B25669" s="58" t="s">
        <v>62608</v>
      </c>
      <c r="C25669" s="58" t="s">
        <v>29772</v>
      </c>
    </row>
    <row r="25670">
      <c r="A25670" s="58" t="s">
        <v>62609</v>
      </c>
      <c r="B25670" s="58" t="s">
        <v>62610</v>
      </c>
      <c r="C25670" s="58" t="s">
        <v>6771</v>
      </c>
    </row>
    <row r="25671">
      <c r="A25671" s="58" t="s">
        <v>62611</v>
      </c>
      <c r="B25671" s="58" t="s">
        <v>62612</v>
      </c>
      <c r="C25671" s="58" t="s">
        <v>6771</v>
      </c>
    </row>
    <row r="25672">
      <c r="A25672" s="58" t="s">
        <v>62613</v>
      </c>
      <c r="B25672" s="58" t="s">
        <v>62614</v>
      </c>
      <c r="C25672" s="58" t="s">
        <v>6771</v>
      </c>
    </row>
    <row r="25673">
      <c r="A25673" s="58" t="s">
        <v>62615</v>
      </c>
      <c r="B25673" s="58" t="s">
        <v>62616</v>
      </c>
      <c r="C25673" s="58" t="s">
        <v>44547</v>
      </c>
    </row>
    <row r="25674">
      <c r="A25674" s="58" t="s">
        <v>62617</v>
      </c>
      <c r="B25674" s="58" t="s">
        <v>62618</v>
      </c>
      <c r="C25674" s="58" t="s">
        <v>62619</v>
      </c>
    </row>
    <row r="25675">
      <c r="A25675" s="58" t="s">
        <v>62620</v>
      </c>
      <c r="B25675" s="58" t="s">
        <v>62621</v>
      </c>
      <c r="C25675" s="58" t="s">
        <v>62619</v>
      </c>
    </row>
    <row r="25676">
      <c r="A25676" s="58" t="s">
        <v>62622</v>
      </c>
      <c r="B25676" s="58" t="s">
        <v>62623</v>
      </c>
      <c r="C25676" s="58" t="s">
        <v>47365</v>
      </c>
    </row>
    <row r="25677">
      <c r="A25677" s="58" t="s">
        <v>62624</v>
      </c>
      <c r="B25677" s="58" t="s">
        <v>62625</v>
      </c>
      <c r="C25677" s="58" t="s">
        <v>25910</v>
      </c>
    </row>
    <row r="25678">
      <c r="A25678" s="58" t="s">
        <v>62626</v>
      </c>
      <c r="B25678" s="58" t="s">
        <v>62627</v>
      </c>
      <c r="C25678" s="58" t="s">
        <v>9805</v>
      </c>
    </row>
    <row r="25679">
      <c r="A25679" s="58" t="s">
        <v>62628</v>
      </c>
      <c r="B25679" s="58" t="s">
        <v>62629</v>
      </c>
      <c r="C25679" s="58" t="s">
        <v>25919</v>
      </c>
    </row>
    <row r="25680">
      <c r="A25680" s="58" t="s">
        <v>62630</v>
      </c>
      <c r="B25680" s="58" t="s">
        <v>62631</v>
      </c>
      <c r="C25680" s="58" t="s">
        <v>3665</v>
      </c>
    </row>
    <row r="25681">
      <c r="A25681" s="58" t="s">
        <v>62632</v>
      </c>
      <c r="B25681" s="58" t="s">
        <v>62633</v>
      </c>
      <c r="C25681" s="58" t="s">
        <v>31755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14"/>
    <col customWidth="1" min="2" max="3" width="21.86"/>
  </cols>
  <sheetData>
    <row r="1">
      <c r="A1" s="69" t="s">
        <v>104</v>
      </c>
      <c r="B1" s="70" t="s">
        <v>8028</v>
      </c>
      <c r="C1" s="70" t="s">
        <v>8041</v>
      </c>
    </row>
    <row r="2">
      <c r="A2" s="71" t="s">
        <v>8042</v>
      </c>
      <c r="B2" s="71" t="s">
        <v>8042</v>
      </c>
      <c r="C2" s="52"/>
      <c r="D2" s="45"/>
    </row>
    <row r="3">
      <c r="A3" s="52" t="s">
        <v>570</v>
      </c>
      <c r="B3" s="52" t="s">
        <v>570</v>
      </c>
      <c r="C3" s="52"/>
      <c r="D3" s="45"/>
    </row>
    <row r="4">
      <c r="A4" s="52" t="s">
        <v>8056</v>
      </c>
      <c r="B4" s="52" t="s">
        <v>8058</v>
      </c>
      <c r="C4" s="52" t="s">
        <v>8060</v>
      </c>
      <c r="D4" s="45"/>
    </row>
    <row r="5">
      <c r="A5" s="52" t="s">
        <v>8065</v>
      </c>
      <c r="B5" s="52" t="s">
        <v>8058</v>
      </c>
      <c r="C5" s="52" t="s">
        <v>8067</v>
      </c>
      <c r="D5" s="45"/>
    </row>
    <row r="6">
      <c r="A6" s="52" t="s">
        <v>8068</v>
      </c>
      <c r="B6" s="52" t="s">
        <v>8058</v>
      </c>
      <c r="C6" s="52" t="s">
        <v>219</v>
      </c>
      <c r="D6" s="45"/>
    </row>
    <row r="7">
      <c r="A7" s="52" t="s">
        <v>8073</v>
      </c>
      <c r="B7" s="52" t="s">
        <v>8058</v>
      </c>
      <c r="C7" s="52" t="s">
        <v>8075</v>
      </c>
      <c r="D7" s="45"/>
    </row>
    <row r="8">
      <c r="A8" s="52" t="s">
        <v>8077</v>
      </c>
      <c r="B8" s="52" t="s">
        <v>8058</v>
      </c>
      <c r="C8" s="52" t="s">
        <v>8079</v>
      </c>
      <c r="D8" s="45"/>
    </row>
    <row r="9">
      <c r="A9" s="52" t="s">
        <v>8081</v>
      </c>
      <c r="B9" s="52" t="s">
        <v>8058</v>
      </c>
      <c r="C9" s="52" t="s">
        <v>8087</v>
      </c>
      <c r="D9" s="45"/>
    </row>
    <row r="10">
      <c r="A10" s="52" t="s">
        <v>8092</v>
      </c>
      <c r="B10" s="52" t="s">
        <v>8058</v>
      </c>
      <c r="C10" s="52" t="s">
        <v>8095</v>
      </c>
      <c r="D10" s="45"/>
    </row>
    <row r="11">
      <c r="A11" s="52" t="s">
        <v>8098</v>
      </c>
      <c r="B11" s="52" t="s">
        <v>8058</v>
      </c>
      <c r="C11" s="52" t="s">
        <v>8101</v>
      </c>
      <c r="D11" s="45"/>
    </row>
    <row r="12">
      <c r="A12" s="52" t="s">
        <v>8106</v>
      </c>
      <c r="B12" s="52" t="s">
        <v>8058</v>
      </c>
      <c r="C12" s="52" t="s">
        <v>8109</v>
      </c>
      <c r="D12" s="45"/>
    </row>
    <row r="13">
      <c r="A13" s="52" t="s">
        <v>8112</v>
      </c>
      <c r="B13" s="52" t="s">
        <v>8058</v>
      </c>
      <c r="C13" s="52" t="s">
        <v>8115</v>
      </c>
      <c r="D13" s="45"/>
    </row>
    <row r="14">
      <c r="A14" s="52" t="s">
        <v>8118</v>
      </c>
      <c r="B14" s="52" t="s">
        <v>8058</v>
      </c>
      <c r="C14" s="52" t="s">
        <v>8121</v>
      </c>
      <c r="D14" s="45"/>
    </row>
    <row r="15">
      <c r="A15" s="52" t="s">
        <v>8124</v>
      </c>
      <c r="B15" s="52" t="s">
        <v>8058</v>
      </c>
      <c r="C15" s="52" t="s">
        <v>8127</v>
      </c>
      <c r="D15" s="45"/>
    </row>
    <row r="16">
      <c r="A16" s="52" t="s">
        <v>8130</v>
      </c>
      <c r="B16" s="52" t="s">
        <v>8058</v>
      </c>
      <c r="C16" s="52" t="s">
        <v>8134</v>
      </c>
      <c r="D16" s="45"/>
    </row>
    <row r="17">
      <c r="A17" s="52" t="s">
        <v>8136</v>
      </c>
      <c r="B17" s="52" t="s">
        <v>8058</v>
      </c>
      <c r="C17" s="52" t="s">
        <v>8139</v>
      </c>
      <c r="D17" s="45"/>
    </row>
    <row r="18">
      <c r="A18" s="52" t="s">
        <v>8141</v>
      </c>
      <c r="B18" s="52" t="s">
        <v>8058</v>
      </c>
      <c r="C18" s="52" t="s">
        <v>8143</v>
      </c>
      <c r="D18" s="45"/>
    </row>
    <row r="19">
      <c r="A19" s="52" t="s">
        <v>8145</v>
      </c>
      <c r="B19" s="52" t="s">
        <v>8058</v>
      </c>
      <c r="C19" s="52" t="s">
        <v>8147</v>
      </c>
      <c r="D19" s="45"/>
    </row>
    <row r="20">
      <c r="A20" s="52" t="s">
        <v>8148</v>
      </c>
      <c r="B20" s="52" t="s">
        <v>8058</v>
      </c>
      <c r="C20" s="52" t="s">
        <v>8149</v>
      </c>
      <c r="D20" s="45"/>
    </row>
    <row r="21">
      <c r="A21" s="52" t="s">
        <v>8150</v>
      </c>
      <c r="B21" s="52" t="s">
        <v>8058</v>
      </c>
      <c r="C21" s="52" t="s">
        <v>8151</v>
      </c>
      <c r="D21" s="45"/>
    </row>
    <row r="22">
      <c r="A22" s="52" t="s">
        <v>8153</v>
      </c>
      <c r="B22" s="52" t="s">
        <v>8058</v>
      </c>
      <c r="C22" s="52" t="s">
        <v>8155</v>
      </c>
      <c r="D22" s="45"/>
    </row>
    <row r="23">
      <c r="A23" s="52" t="s">
        <v>8158</v>
      </c>
      <c r="B23" s="52" t="s">
        <v>8058</v>
      </c>
      <c r="C23" s="52" t="s">
        <v>8162</v>
      </c>
      <c r="D23" s="45"/>
    </row>
    <row r="24">
      <c r="A24" s="52" t="s">
        <v>8165</v>
      </c>
      <c r="B24" s="52" t="s">
        <v>8058</v>
      </c>
      <c r="C24" s="52" t="s">
        <v>8168</v>
      </c>
      <c r="D24" s="45"/>
    </row>
    <row r="25">
      <c r="A25" s="52" t="s">
        <v>8171</v>
      </c>
      <c r="B25" s="52" t="s">
        <v>8058</v>
      </c>
      <c r="C25" s="52" t="s">
        <v>8175</v>
      </c>
      <c r="D25" s="45"/>
    </row>
    <row r="26">
      <c r="A26" s="52" t="s">
        <v>8177</v>
      </c>
      <c r="B26" s="52" t="s">
        <v>8058</v>
      </c>
      <c r="C26" s="52" t="s">
        <v>8180</v>
      </c>
      <c r="D26" s="45"/>
    </row>
    <row r="27">
      <c r="A27" s="52" t="s">
        <v>8181</v>
      </c>
      <c r="B27" s="52" t="s">
        <v>8058</v>
      </c>
      <c r="C27" s="52" t="s">
        <v>8184</v>
      </c>
      <c r="D27" s="45"/>
    </row>
    <row r="28">
      <c r="A28" s="52" t="s">
        <v>8189</v>
      </c>
      <c r="B28" s="52" t="s">
        <v>8191</v>
      </c>
      <c r="C28" s="52" t="s">
        <v>8193</v>
      </c>
      <c r="D28" s="45"/>
    </row>
    <row r="29">
      <c r="A29" s="52" t="s">
        <v>8195</v>
      </c>
      <c r="B29" s="52" t="s">
        <v>8191</v>
      </c>
      <c r="C29" s="52" t="s">
        <v>8198</v>
      </c>
      <c r="D29" s="45"/>
    </row>
    <row r="30">
      <c r="A30" s="52" t="s">
        <v>8191</v>
      </c>
      <c r="B30" s="52" t="s">
        <v>8191</v>
      </c>
      <c r="C30" s="52"/>
      <c r="D30" s="45"/>
    </row>
    <row r="31">
      <c r="A31" s="52" t="s">
        <v>8204</v>
      </c>
      <c r="B31" s="52" t="s">
        <v>8204</v>
      </c>
      <c r="C31" s="52"/>
      <c r="D31" s="45"/>
    </row>
    <row r="32">
      <c r="A32" s="52" t="s">
        <v>8210</v>
      </c>
      <c r="B32" s="52" t="s">
        <v>8211</v>
      </c>
      <c r="C32" s="52" t="s">
        <v>8212</v>
      </c>
      <c r="D32" s="45"/>
    </row>
    <row r="33">
      <c r="A33" s="52" t="s">
        <v>8216</v>
      </c>
      <c r="B33" s="52" t="s">
        <v>8211</v>
      </c>
      <c r="C33" s="52" t="s">
        <v>8219</v>
      </c>
      <c r="D33" s="45"/>
    </row>
    <row r="34">
      <c r="A34" s="52" t="s">
        <v>8222</v>
      </c>
      <c r="B34" s="52" t="s">
        <v>8211</v>
      </c>
      <c r="C34" s="52" t="s">
        <v>8226</v>
      </c>
      <c r="D34" s="45"/>
    </row>
    <row r="35">
      <c r="A35" s="52" t="s">
        <v>8211</v>
      </c>
      <c r="B35" s="52" t="s">
        <v>8211</v>
      </c>
      <c r="C35" s="52"/>
      <c r="D35" s="45"/>
    </row>
    <row r="36">
      <c r="A36" s="52" t="s">
        <v>8236</v>
      </c>
      <c r="B36" s="52" t="s">
        <v>8236</v>
      </c>
      <c r="C36" s="52"/>
      <c r="D36" s="45"/>
    </row>
    <row r="37">
      <c r="A37" s="52" t="s">
        <v>8241</v>
      </c>
      <c r="B37" s="52" t="s">
        <v>8198</v>
      </c>
      <c r="C37" s="52" t="s">
        <v>8245</v>
      </c>
      <c r="D37" s="45"/>
    </row>
    <row r="38">
      <c r="A38" s="52" t="s">
        <v>8247</v>
      </c>
      <c r="B38" s="52" t="s">
        <v>8198</v>
      </c>
      <c r="C38" s="52" t="s">
        <v>8251</v>
      </c>
      <c r="D38" s="45"/>
    </row>
    <row r="39">
      <c r="A39" s="52" t="s">
        <v>8253</v>
      </c>
      <c r="B39" s="52" t="s">
        <v>8198</v>
      </c>
      <c r="C39" s="52" t="s">
        <v>8256</v>
      </c>
      <c r="D39" s="45"/>
    </row>
    <row r="40">
      <c r="A40" s="52" t="s">
        <v>8259</v>
      </c>
      <c r="B40" s="52" t="s">
        <v>8198</v>
      </c>
      <c r="C40" s="52" t="s">
        <v>8261</v>
      </c>
      <c r="D40" s="45"/>
    </row>
    <row r="41">
      <c r="A41" s="52" t="s">
        <v>8264</v>
      </c>
      <c r="B41" s="52" t="s">
        <v>8198</v>
      </c>
      <c r="C41" s="52" t="s">
        <v>8267</v>
      </c>
      <c r="D41" s="45"/>
    </row>
    <row r="42">
      <c r="A42" s="52" t="s">
        <v>8271</v>
      </c>
      <c r="B42" s="52" t="s">
        <v>8198</v>
      </c>
      <c r="C42" s="52" t="s">
        <v>8147</v>
      </c>
      <c r="D42" s="45"/>
    </row>
    <row r="43">
      <c r="A43" s="52" t="s">
        <v>8277</v>
      </c>
      <c r="B43" s="52" t="s">
        <v>8198</v>
      </c>
      <c r="C43" s="52" t="s">
        <v>8280</v>
      </c>
      <c r="D43" s="45"/>
    </row>
    <row r="44">
      <c r="A44" s="52" t="s">
        <v>8198</v>
      </c>
      <c r="B44" s="52" t="s">
        <v>8198</v>
      </c>
      <c r="C44" s="52"/>
      <c r="D44" s="45"/>
    </row>
    <row r="45">
      <c r="A45" s="52" t="s">
        <v>8287</v>
      </c>
      <c r="B45" s="52" t="s">
        <v>8289</v>
      </c>
      <c r="C45" s="52" t="s">
        <v>8291</v>
      </c>
      <c r="D45" s="45"/>
    </row>
    <row r="46">
      <c r="A46" s="52" t="s">
        <v>8295</v>
      </c>
      <c r="B46" s="52" t="s">
        <v>8289</v>
      </c>
      <c r="C46" s="52" t="s">
        <v>8296</v>
      </c>
      <c r="D46" s="45"/>
    </row>
    <row r="47">
      <c r="A47" s="52" t="s">
        <v>8298</v>
      </c>
      <c r="B47" s="52" t="s">
        <v>8289</v>
      </c>
      <c r="C47" s="52" t="s">
        <v>8303</v>
      </c>
      <c r="D47" s="45"/>
    </row>
    <row r="48">
      <c r="A48" s="52" t="s">
        <v>8307</v>
      </c>
      <c r="B48" s="52" t="s">
        <v>8289</v>
      </c>
      <c r="C48" s="52" t="s">
        <v>8309</v>
      </c>
      <c r="D48" s="45"/>
    </row>
    <row r="49">
      <c r="A49" s="52" t="s">
        <v>8312</v>
      </c>
      <c r="B49" s="52" t="s">
        <v>8289</v>
      </c>
      <c r="C49" s="52" t="s">
        <v>8315</v>
      </c>
      <c r="D49" s="45"/>
    </row>
    <row r="50">
      <c r="A50" s="52" t="s">
        <v>8317</v>
      </c>
      <c r="B50" s="52" t="s">
        <v>8289</v>
      </c>
      <c r="C50" s="52" t="s">
        <v>8321</v>
      </c>
      <c r="D50" s="45"/>
    </row>
    <row r="51">
      <c r="A51" s="52" t="s">
        <v>8324</v>
      </c>
      <c r="B51" s="52" t="s">
        <v>8289</v>
      </c>
      <c r="C51" s="52" t="s">
        <v>8326</v>
      </c>
      <c r="D51" s="45"/>
    </row>
    <row r="52">
      <c r="A52" s="52" t="s">
        <v>8330</v>
      </c>
      <c r="B52" s="52" t="s">
        <v>8289</v>
      </c>
      <c r="C52" s="52" t="s">
        <v>8333</v>
      </c>
      <c r="D52" s="45"/>
    </row>
    <row r="53">
      <c r="A53" s="52" t="s">
        <v>8334</v>
      </c>
      <c r="B53" s="52" t="s">
        <v>8289</v>
      </c>
      <c r="C53" s="52" t="s">
        <v>8337</v>
      </c>
      <c r="D53" s="45"/>
    </row>
    <row r="54">
      <c r="A54" s="52" t="s">
        <v>8343</v>
      </c>
      <c r="B54" s="52" t="s">
        <v>8289</v>
      </c>
      <c r="C54" s="52" t="s">
        <v>8346</v>
      </c>
      <c r="D54" s="45"/>
    </row>
    <row r="55">
      <c r="A55" s="52" t="s">
        <v>8289</v>
      </c>
      <c r="B55" s="52" t="s">
        <v>8289</v>
      </c>
      <c r="C55" s="52"/>
      <c r="D55" s="45"/>
    </row>
    <row r="56">
      <c r="A56" s="52" t="s">
        <v>8353</v>
      </c>
      <c r="B56" s="52" t="s">
        <v>8356</v>
      </c>
      <c r="C56" s="52" t="s">
        <v>8358</v>
      </c>
      <c r="D56" s="45"/>
    </row>
    <row r="57">
      <c r="A57" s="52" t="s">
        <v>8361</v>
      </c>
      <c r="B57" s="52" t="s">
        <v>8356</v>
      </c>
      <c r="C57" s="52" t="s">
        <v>8364</v>
      </c>
      <c r="D57" s="45"/>
    </row>
    <row r="58">
      <c r="A58" s="52" t="s">
        <v>8367</v>
      </c>
      <c r="B58" s="52" t="s">
        <v>8356</v>
      </c>
      <c r="C58" s="52" t="s">
        <v>8321</v>
      </c>
      <c r="D58" s="45"/>
    </row>
    <row r="59">
      <c r="A59" s="52" t="s">
        <v>8370</v>
      </c>
      <c r="B59" s="52" t="s">
        <v>8356</v>
      </c>
      <c r="C59" s="52" t="s">
        <v>8374</v>
      </c>
      <c r="D59" s="45"/>
    </row>
    <row r="60">
      <c r="A60" s="52" t="s">
        <v>8377</v>
      </c>
      <c r="B60" s="52" t="s">
        <v>8356</v>
      </c>
      <c r="C60" s="52" t="s">
        <v>8380</v>
      </c>
      <c r="D60" s="45"/>
    </row>
    <row r="61">
      <c r="A61" s="52" t="s">
        <v>8382</v>
      </c>
      <c r="B61" s="52" t="s">
        <v>8356</v>
      </c>
      <c r="C61" s="52" t="s">
        <v>8384</v>
      </c>
      <c r="D61" s="45"/>
    </row>
    <row r="62">
      <c r="A62" s="52" t="s">
        <v>8386</v>
      </c>
      <c r="B62" s="52" t="s">
        <v>8356</v>
      </c>
      <c r="C62" s="52" t="s">
        <v>8390</v>
      </c>
      <c r="D62" s="45"/>
    </row>
    <row r="63">
      <c r="A63" s="52" t="s">
        <v>8356</v>
      </c>
      <c r="B63" s="52" t="s">
        <v>8356</v>
      </c>
      <c r="C63" s="52"/>
      <c r="D63" s="45"/>
    </row>
    <row r="64">
      <c r="A64" s="52" t="s">
        <v>8392</v>
      </c>
      <c r="B64" s="52" t="s">
        <v>8392</v>
      </c>
      <c r="C64" s="52"/>
      <c r="D64" s="45"/>
    </row>
    <row r="65">
      <c r="A65" s="52" t="s">
        <v>8396</v>
      </c>
      <c r="B65" s="52" t="s">
        <v>8396</v>
      </c>
      <c r="C65" s="52"/>
      <c r="D65" s="45"/>
    </row>
    <row r="66">
      <c r="A66" s="52" t="s">
        <v>8401</v>
      </c>
      <c r="B66" s="52" t="s">
        <v>8401</v>
      </c>
      <c r="C66" s="52"/>
      <c r="D66" s="45"/>
    </row>
    <row r="67">
      <c r="A67" s="52" t="s">
        <v>8405</v>
      </c>
      <c r="B67" s="52" t="s">
        <v>8405</v>
      </c>
      <c r="C67" s="52"/>
      <c r="D67" s="45"/>
    </row>
    <row r="68">
      <c r="A68" s="52" t="s">
        <v>8410</v>
      </c>
      <c r="B68" s="52" t="s">
        <v>8410</v>
      </c>
      <c r="C68" s="52"/>
      <c r="D68" s="45"/>
    </row>
    <row r="69">
      <c r="A69" s="52" t="s">
        <v>8413</v>
      </c>
      <c r="B69" s="52" t="s">
        <v>8413</v>
      </c>
      <c r="C69" s="52"/>
      <c r="D69" s="45"/>
    </row>
    <row r="70">
      <c r="A70" s="52" t="s">
        <v>8418</v>
      </c>
      <c r="B70" s="52" t="s">
        <v>8418</v>
      </c>
      <c r="C70" s="52"/>
      <c r="D70" s="45"/>
    </row>
    <row r="71">
      <c r="A71" s="52" t="s">
        <v>8421</v>
      </c>
      <c r="B71" s="52" t="s">
        <v>8421</v>
      </c>
      <c r="C71" s="52"/>
      <c r="D71" s="45"/>
    </row>
    <row r="72">
      <c r="A72" s="52" t="s">
        <v>8424</v>
      </c>
      <c r="B72" s="52" t="s">
        <v>8424</v>
      </c>
      <c r="C72" s="52"/>
      <c r="D72" s="45"/>
    </row>
    <row r="73">
      <c r="A73" s="52" t="s">
        <v>8429</v>
      </c>
      <c r="B73" s="52" t="s">
        <v>8429</v>
      </c>
      <c r="C73" s="52"/>
      <c r="D73" s="45"/>
    </row>
    <row r="74">
      <c r="A74" s="52" t="s">
        <v>8434</v>
      </c>
      <c r="B74" s="52" t="s">
        <v>8434</v>
      </c>
      <c r="C74" s="52"/>
      <c r="D74" s="45"/>
    </row>
    <row r="75">
      <c r="A75" s="52" t="s">
        <v>8438</v>
      </c>
      <c r="B75" s="52" t="s">
        <v>8438</v>
      </c>
      <c r="C75" s="52"/>
      <c r="D75" s="45"/>
    </row>
    <row r="76">
      <c r="A76" s="52" t="s">
        <v>8442</v>
      </c>
      <c r="B76" s="52" t="s">
        <v>8442</v>
      </c>
      <c r="C76" s="52"/>
      <c r="D76" s="45"/>
    </row>
    <row r="77">
      <c r="A77" s="52" t="s">
        <v>8446</v>
      </c>
      <c r="B77" s="52" t="s">
        <v>8446</v>
      </c>
      <c r="C77" s="52"/>
      <c r="D77" s="45"/>
    </row>
    <row r="78">
      <c r="A78" s="52" t="s">
        <v>8450</v>
      </c>
      <c r="B78" s="52" t="s">
        <v>8451</v>
      </c>
      <c r="C78" s="52" t="s">
        <v>8454</v>
      </c>
      <c r="D78" s="45"/>
    </row>
    <row r="79">
      <c r="A79" s="52" t="s">
        <v>8451</v>
      </c>
      <c r="B79" s="52" t="s">
        <v>8451</v>
      </c>
      <c r="C79" s="52"/>
      <c r="D79" s="45"/>
    </row>
    <row r="80">
      <c r="A80" s="52" t="s">
        <v>8460</v>
      </c>
      <c r="B80" s="52" t="s">
        <v>8460</v>
      </c>
      <c r="C80" s="52"/>
      <c r="D80" s="45"/>
    </row>
    <row r="81">
      <c r="A81" s="52" t="s">
        <v>8464</v>
      </c>
      <c r="B81" s="52" t="s">
        <v>8464</v>
      </c>
      <c r="C81" s="52"/>
      <c r="D81" s="45"/>
    </row>
    <row r="82">
      <c r="A82" s="52" t="s">
        <v>8466</v>
      </c>
      <c r="B82" s="52" t="s">
        <v>8466</v>
      </c>
      <c r="C82" s="52"/>
      <c r="D82" s="45"/>
    </row>
    <row r="83">
      <c r="A83" s="52" t="s">
        <v>8475</v>
      </c>
      <c r="B83" s="52" t="s">
        <v>8475</v>
      </c>
      <c r="C83" s="52"/>
      <c r="D83" s="45"/>
    </row>
    <row r="84">
      <c r="A84" s="52" t="s">
        <v>8482</v>
      </c>
      <c r="B84" s="52" t="s">
        <v>8482</v>
      </c>
      <c r="C84" s="52"/>
      <c r="D84" s="45"/>
    </row>
    <row r="85">
      <c r="A85" s="52" t="s">
        <v>8485</v>
      </c>
      <c r="B85" s="52" t="s">
        <v>8485</v>
      </c>
      <c r="C85" s="52"/>
      <c r="D85" s="45"/>
    </row>
    <row r="86">
      <c r="A86" s="52" t="s">
        <v>8490</v>
      </c>
      <c r="B86" s="52" t="s">
        <v>8490</v>
      </c>
      <c r="C86" s="52"/>
      <c r="D86" s="45"/>
    </row>
    <row r="87">
      <c r="A87" s="52" t="s">
        <v>8496</v>
      </c>
      <c r="B87" s="52" t="s">
        <v>8496</v>
      </c>
      <c r="C87" s="52"/>
      <c r="D87" s="45"/>
    </row>
    <row r="88">
      <c r="A88" s="52" t="s">
        <v>8501</v>
      </c>
      <c r="B88" s="52" t="s">
        <v>8501</v>
      </c>
      <c r="C88" s="52"/>
      <c r="D88" s="45"/>
    </row>
    <row r="89">
      <c r="A89" s="52" t="s">
        <v>8504</v>
      </c>
      <c r="B89" s="52" t="s">
        <v>8505</v>
      </c>
      <c r="C89" s="52" t="s">
        <v>8509</v>
      </c>
      <c r="D89" s="45"/>
    </row>
    <row r="90">
      <c r="A90" s="52" t="s">
        <v>8511</v>
      </c>
      <c r="B90" s="52" t="s">
        <v>8505</v>
      </c>
      <c r="C90" s="52" t="s">
        <v>8211</v>
      </c>
      <c r="D90" s="45"/>
    </row>
    <row r="91">
      <c r="A91" s="52" t="s">
        <v>8515</v>
      </c>
      <c r="B91" s="52" t="s">
        <v>8505</v>
      </c>
      <c r="C91" s="52" t="s">
        <v>8519</v>
      </c>
      <c r="D91" s="45"/>
    </row>
    <row r="92">
      <c r="A92" s="52" t="s">
        <v>8522</v>
      </c>
      <c r="B92" s="52" t="s">
        <v>8505</v>
      </c>
      <c r="C92" s="52" t="s">
        <v>8482</v>
      </c>
      <c r="D92" s="45"/>
    </row>
    <row r="93">
      <c r="A93" s="52" t="s">
        <v>8527</v>
      </c>
      <c r="B93" s="52" t="s">
        <v>8505</v>
      </c>
      <c r="C93" s="52" t="s">
        <v>8530</v>
      </c>
      <c r="D93" s="45"/>
    </row>
    <row r="94">
      <c r="A94" s="52" t="s">
        <v>8532</v>
      </c>
      <c r="B94" s="52" t="s">
        <v>8532</v>
      </c>
      <c r="C94" s="52"/>
      <c r="D94" s="45"/>
    </row>
    <row r="95">
      <c r="A95" s="52" t="s">
        <v>8538</v>
      </c>
      <c r="B95" s="52" t="s">
        <v>8538</v>
      </c>
      <c r="C95" s="52"/>
      <c r="D95" s="45"/>
    </row>
    <row r="96">
      <c r="A96" s="52" t="s">
        <v>8539</v>
      </c>
      <c r="B96" s="52" t="s">
        <v>8541</v>
      </c>
      <c r="C96" s="52" t="s">
        <v>8147</v>
      </c>
      <c r="D96" s="45"/>
    </row>
    <row r="97">
      <c r="A97" s="52" t="s">
        <v>8546</v>
      </c>
      <c r="B97" s="52" t="s">
        <v>8541</v>
      </c>
      <c r="C97" s="52" t="s">
        <v>8482</v>
      </c>
      <c r="D97" s="45"/>
    </row>
    <row r="98">
      <c r="A98" s="52" t="s">
        <v>8552</v>
      </c>
      <c r="B98" s="52" t="s">
        <v>8541</v>
      </c>
      <c r="C98" s="52" t="s">
        <v>8555</v>
      </c>
      <c r="D98" s="45"/>
    </row>
    <row r="99">
      <c r="A99" s="52" t="s">
        <v>8558</v>
      </c>
      <c r="B99" s="52" t="s">
        <v>8541</v>
      </c>
      <c r="C99" s="52" t="s">
        <v>8561</v>
      </c>
      <c r="D99" s="45"/>
    </row>
    <row r="100">
      <c r="A100" s="52" t="s">
        <v>8565</v>
      </c>
      <c r="B100" s="52" t="s">
        <v>8565</v>
      </c>
      <c r="C100" s="52"/>
      <c r="D100" s="45"/>
    </row>
    <row r="101">
      <c r="A101" s="52" t="s">
        <v>8570</v>
      </c>
      <c r="B101" s="52" t="s">
        <v>8570</v>
      </c>
      <c r="C101" s="52"/>
      <c r="D101" s="45"/>
    </row>
    <row r="102">
      <c r="A102" s="52" t="s">
        <v>8575</v>
      </c>
      <c r="B102" s="52" t="s">
        <v>8575</v>
      </c>
      <c r="C102" s="52"/>
      <c r="D102" s="45"/>
    </row>
    <row r="103">
      <c r="A103" s="52" t="s">
        <v>8583</v>
      </c>
      <c r="B103" s="52" t="s">
        <v>8583</v>
      </c>
      <c r="C103" s="52"/>
      <c r="D103" s="45"/>
    </row>
    <row r="104">
      <c r="A104" s="52" t="s">
        <v>8588</v>
      </c>
      <c r="B104" s="52" t="s">
        <v>8588</v>
      </c>
      <c r="C104" s="52"/>
      <c r="D104" s="45"/>
    </row>
    <row r="105">
      <c r="A105" s="52" t="s">
        <v>8594</v>
      </c>
      <c r="B105" s="52" t="s">
        <v>8596</v>
      </c>
      <c r="C105" s="52" t="s">
        <v>8598</v>
      </c>
      <c r="D105" s="45"/>
    </row>
    <row r="106">
      <c r="A106" s="52" t="s">
        <v>8596</v>
      </c>
      <c r="B106" s="52" t="s">
        <v>8596</v>
      </c>
      <c r="C106" s="52"/>
      <c r="D106" s="4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63.86"/>
  </cols>
  <sheetData>
    <row r="1">
      <c r="A1" s="69" t="s">
        <v>8647</v>
      </c>
      <c r="B1" s="72" t="s">
        <v>8649</v>
      </c>
    </row>
    <row r="2">
      <c r="A2" s="71" t="s">
        <v>573</v>
      </c>
      <c r="B2" s="71" t="s">
        <v>573</v>
      </c>
      <c r="C2" s="45"/>
    </row>
    <row r="3">
      <c r="A3" s="71" t="s">
        <v>8670</v>
      </c>
      <c r="B3" s="71" t="s">
        <v>573</v>
      </c>
      <c r="C3" s="45"/>
    </row>
    <row r="4">
      <c r="A4" s="71" t="s">
        <v>8672</v>
      </c>
      <c r="B4" s="71" t="s">
        <v>573</v>
      </c>
      <c r="C4" s="45"/>
    </row>
    <row r="5">
      <c r="A5" s="71" t="s">
        <v>8674</v>
      </c>
      <c r="B5" s="71" t="s">
        <v>573</v>
      </c>
      <c r="C5" s="45"/>
    </row>
    <row r="6">
      <c r="A6" s="71" t="s">
        <v>8676</v>
      </c>
      <c r="B6" s="71" t="s">
        <v>573</v>
      </c>
      <c r="C6" s="45"/>
    </row>
    <row r="7">
      <c r="A7" s="71" t="s">
        <v>8678</v>
      </c>
      <c r="B7" s="71" t="s">
        <v>573</v>
      </c>
      <c r="C7" s="45"/>
    </row>
    <row r="8">
      <c r="A8" s="71" t="s">
        <v>8680</v>
      </c>
      <c r="B8" s="71" t="s">
        <v>573</v>
      </c>
      <c r="C8" s="45"/>
    </row>
    <row r="9">
      <c r="A9" s="71" t="s">
        <v>104</v>
      </c>
      <c r="B9" s="71" t="s">
        <v>573</v>
      </c>
      <c r="C9" s="45"/>
    </row>
    <row r="10">
      <c r="A10" s="71" t="s">
        <v>8684</v>
      </c>
      <c r="B10" s="71" t="s">
        <v>573</v>
      </c>
      <c r="C10" s="45"/>
    </row>
    <row r="11">
      <c r="A11" s="71" t="s">
        <v>8686</v>
      </c>
      <c r="B11" s="71" t="s">
        <v>573</v>
      </c>
      <c r="C11" s="45"/>
    </row>
    <row r="12">
      <c r="A12" s="71" t="s">
        <v>315</v>
      </c>
      <c r="B12" s="71" t="s">
        <v>573</v>
      </c>
      <c r="C12" s="45"/>
    </row>
    <row r="13">
      <c r="A13" s="71" t="s">
        <v>8691</v>
      </c>
      <c r="B13" s="71" t="s">
        <v>573</v>
      </c>
      <c r="C13" s="45"/>
    </row>
    <row r="14">
      <c r="A14" s="71" t="s">
        <v>1555</v>
      </c>
      <c r="B14" s="71" t="s">
        <v>573</v>
      </c>
      <c r="C14" s="45"/>
    </row>
    <row r="15">
      <c r="A15" s="71" t="s">
        <v>8694</v>
      </c>
      <c r="B15" s="71" t="s">
        <v>573</v>
      </c>
      <c r="C15" s="45"/>
    </row>
    <row r="16">
      <c r="A16" s="71" t="s">
        <v>8696</v>
      </c>
      <c r="B16" s="71" t="s">
        <v>573</v>
      </c>
      <c r="C16" s="45"/>
    </row>
    <row r="17">
      <c r="A17" s="71" t="s">
        <v>8042</v>
      </c>
      <c r="B17" s="71" t="s">
        <v>573</v>
      </c>
      <c r="C17" s="45"/>
    </row>
    <row r="18">
      <c r="A18" s="71" t="s">
        <v>8700</v>
      </c>
      <c r="B18" s="71" t="s">
        <v>573</v>
      </c>
      <c r="C18" s="45"/>
    </row>
    <row r="19">
      <c r="A19" s="71" t="s">
        <v>8701</v>
      </c>
      <c r="B19" s="71" t="s">
        <v>573</v>
      </c>
      <c r="C19" s="45"/>
    </row>
    <row r="20">
      <c r="A20" s="71" t="s">
        <v>8702</v>
      </c>
      <c r="B20" s="71" t="s">
        <v>573</v>
      </c>
      <c r="C20" s="45"/>
    </row>
    <row r="21">
      <c r="A21" s="71" t="s">
        <v>8704</v>
      </c>
      <c r="B21" s="71" t="s">
        <v>573</v>
      </c>
      <c r="C21" s="45"/>
    </row>
    <row r="22">
      <c r="A22" s="71" t="s">
        <v>8706</v>
      </c>
      <c r="B22" s="71" t="s">
        <v>573</v>
      </c>
      <c r="C22" s="45"/>
    </row>
    <row r="23">
      <c r="A23" s="71" t="s">
        <v>8707</v>
      </c>
      <c r="B23" s="71" t="s">
        <v>573</v>
      </c>
      <c r="C23" s="45"/>
    </row>
    <row r="24">
      <c r="A24" s="71" t="s">
        <v>8710</v>
      </c>
      <c r="B24" s="71" t="s">
        <v>573</v>
      </c>
      <c r="C24" s="45"/>
    </row>
    <row r="25">
      <c r="A25" s="71" t="s">
        <v>8712</v>
      </c>
      <c r="B25" s="71" t="s">
        <v>573</v>
      </c>
      <c r="C25" s="45"/>
    </row>
    <row r="26">
      <c r="A26" s="71" t="s">
        <v>8715</v>
      </c>
      <c r="B26" s="71" t="s">
        <v>573</v>
      </c>
      <c r="C26" s="45"/>
    </row>
    <row r="27">
      <c r="A27" s="71" t="s">
        <v>8717</v>
      </c>
      <c r="B27" s="71" t="s">
        <v>573</v>
      </c>
      <c r="C27" s="45"/>
    </row>
    <row r="28">
      <c r="A28" s="71" t="s">
        <v>8719</v>
      </c>
      <c r="B28" s="71" t="s">
        <v>573</v>
      </c>
      <c r="C28" s="45"/>
    </row>
    <row r="29">
      <c r="A29" s="71" t="s">
        <v>8721</v>
      </c>
      <c r="B29" s="71" t="s">
        <v>573</v>
      </c>
      <c r="C29" s="45"/>
    </row>
    <row r="30">
      <c r="A30" s="71" t="s">
        <v>8725</v>
      </c>
      <c r="B30" s="71" t="s">
        <v>573</v>
      </c>
      <c r="C30" s="45"/>
    </row>
    <row r="31">
      <c r="A31" s="71" t="s">
        <v>8727</v>
      </c>
      <c r="B31" s="71" t="s">
        <v>573</v>
      </c>
      <c r="C31" s="45"/>
    </row>
    <row r="32">
      <c r="A32" s="71" t="s">
        <v>8729</v>
      </c>
      <c r="B32" s="71" t="s">
        <v>573</v>
      </c>
      <c r="C32" s="45"/>
    </row>
    <row r="33">
      <c r="A33" s="71" t="s">
        <v>8731</v>
      </c>
      <c r="B33" s="71" t="s">
        <v>573</v>
      </c>
      <c r="C33" s="45"/>
    </row>
    <row r="34">
      <c r="A34" s="71" t="s">
        <v>8733</v>
      </c>
      <c r="B34" s="71" t="s">
        <v>573</v>
      </c>
      <c r="C34" s="45"/>
    </row>
    <row r="35">
      <c r="A35" s="71" t="s">
        <v>8736</v>
      </c>
      <c r="B35" s="71" t="s">
        <v>573</v>
      </c>
      <c r="C35" s="45"/>
    </row>
    <row r="36">
      <c r="A36" s="71" t="s">
        <v>8738</v>
      </c>
      <c r="B36" s="71" t="s">
        <v>573</v>
      </c>
      <c r="C36" s="45"/>
    </row>
    <row r="37">
      <c r="A37" s="71" t="s">
        <v>8740</v>
      </c>
      <c r="B37" s="71" t="s">
        <v>573</v>
      </c>
      <c r="C37" s="45"/>
    </row>
    <row r="38">
      <c r="A38" s="71" t="s">
        <v>8742</v>
      </c>
      <c r="B38" s="71" t="s">
        <v>573</v>
      </c>
      <c r="C38" s="45"/>
    </row>
    <row r="39">
      <c r="A39" s="71" t="s">
        <v>8744</v>
      </c>
      <c r="B39" s="71" t="s">
        <v>573</v>
      </c>
      <c r="C39" s="45"/>
    </row>
    <row r="40">
      <c r="A40" s="71" t="s">
        <v>8745</v>
      </c>
      <c r="B40" s="71" t="s">
        <v>573</v>
      </c>
      <c r="C40" s="45"/>
    </row>
    <row r="41">
      <c r="A41" s="71" t="s">
        <v>8748</v>
      </c>
      <c r="B41" s="71" t="s">
        <v>8450</v>
      </c>
      <c r="C41" s="45"/>
    </row>
    <row r="42">
      <c r="A42" s="71" t="s">
        <v>8451</v>
      </c>
      <c r="B42" s="71" t="s">
        <v>8451</v>
      </c>
      <c r="C42" s="45"/>
    </row>
    <row r="43">
      <c r="A43" s="71" t="s">
        <v>8751</v>
      </c>
      <c r="B43" s="71" t="s">
        <v>8450</v>
      </c>
      <c r="C43" s="45"/>
    </row>
    <row r="44">
      <c r="A44" s="71" t="s">
        <v>8754</v>
      </c>
      <c r="B44" s="71" t="s">
        <v>570</v>
      </c>
      <c r="C44" s="45"/>
    </row>
    <row r="45">
      <c r="A45" s="71" t="s">
        <v>8756</v>
      </c>
      <c r="B45" s="71" t="s">
        <v>570</v>
      </c>
      <c r="C45" s="45"/>
    </row>
    <row r="46">
      <c r="A46" s="71" t="s">
        <v>8759</v>
      </c>
      <c r="B46" s="71" t="s">
        <v>570</v>
      </c>
      <c r="C46" s="45"/>
    </row>
    <row r="47">
      <c r="A47" s="71" t="s">
        <v>8761</v>
      </c>
      <c r="B47" s="71" t="s">
        <v>8490</v>
      </c>
      <c r="C47" s="45"/>
    </row>
    <row r="48">
      <c r="A48" s="71" t="s">
        <v>8193</v>
      </c>
      <c r="B48" s="71" t="s">
        <v>8490</v>
      </c>
      <c r="C48" s="45"/>
    </row>
    <row r="49">
      <c r="A49" s="71" t="s">
        <v>8764</v>
      </c>
      <c r="B49" s="71" t="s">
        <v>8490</v>
      </c>
      <c r="C49" s="45"/>
    </row>
    <row r="50">
      <c r="A50" s="71" t="s">
        <v>8769</v>
      </c>
      <c r="B50" s="71" t="s">
        <v>8490</v>
      </c>
      <c r="C50" s="45"/>
    </row>
    <row r="51">
      <c r="A51" s="71" t="s">
        <v>8771</v>
      </c>
      <c r="B51" s="71" t="s">
        <v>8490</v>
      </c>
      <c r="C51" s="45"/>
    </row>
    <row r="52">
      <c r="A52" s="71" t="s">
        <v>8773</v>
      </c>
      <c r="B52" s="71" t="s">
        <v>8490</v>
      </c>
      <c r="C52" s="45"/>
    </row>
    <row r="53">
      <c r="A53" s="71" t="s">
        <v>8775</v>
      </c>
      <c r="B53" s="71" t="s">
        <v>8490</v>
      </c>
      <c r="C53" s="45"/>
    </row>
    <row r="54">
      <c r="A54" s="71" t="s">
        <v>8777</v>
      </c>
      <c r="B54" s="71" t="s">
        <v>8490</v>
      </c>
      <c r="C54" s="45"/>
    </row>
    <row r="55">
      <c r="A55" s="71" t="s">
        <v>8779</v>
      </c>
      <c r="B55" s="71" t="s">
        <v>8490</v>
      </c>
      <c r="C55" s="45"/>
    </row>
    <row r="56">
      <c r="A56" s="71" t="s">
        <v>8781</v>
      </c>
      <c r="B56" s="71" t="s">
        <v>8490</v>
      </c>
      <c r="C56" s="45"/>
    </row>
    <row r="57">
      <c r="A57" s="71" t="s">
        <v>8783</v>
      </c>
      <c r="B57" s="71" t="s">
        <v>8490</v>
      </c>
      <c r="C57" s="45"/>
    </row>
    <row r="58">
      <c r="A58" s="71" t="s">
        <v>8784</v>
      </c>
      <c r="B58" s="71" t="s">
        <v>8490</v>
      </c>
      <c r="C58" s="45"/>
    </row>
    <row r="59">
      <c r="A59" s="71" t="s">
        <v>8787</v>
      </c>
      <c r="B59" s="71" t="s">
        <v>8490</v>
      </c>
      <c r="C59" s="45"/>
    </row>
    <row r="60">
      <c r="A60" s="71" t="s">
        <v>8490</v>
      </c>
      <c r="B60" s="71" t="s">
        <v>8490</v>
      </c>
      <c r="C60" s="45"/>
    </row>
    <row r="61">
      <c r="A61" s="71" t="s">
        <v>8791</v>
      </c>
      <c r="B61" s="71" t="s">
        <v>8490</v>
      </c>
      <c r="C61" s="45"/>
    </row>
    <row r="62">
      <c r="A62" s="71" t="s">
        <v>8793</v>
      </c>
      <c r="B62" s="71" t="s">
        <v>8490</v>
      </c>
      <c r="C62" s="45"/>
    </row>
    <row r="63">
      <c r="A63" s="71" t="s">
        <v>8795</v>
      </c>
      <c r="B63" s="71" t="s">
        <v>8490</v>
      </c>
      <c r="C63" s="45"/>
    </row>
    <row r="64">
      <c r="A64" s="71" t="s">
        <v>8798</v>
      </c>
      <c r="B64" s="71" t="s">
        <v>8490</v>
      </c>
      <c r="C64" s="45"/>
    </row>
    <row r="65">
      <c r="A65" s="71" t="s">
        <v>8532</v>
      </c>
      <c r="B65" s="71" t="s">
        <v>8532</v>
      </c>
      <c r="C65" s="45"/>
    </row>
    <row r="66">
      <c r="A66" s="71" t="s">
        <v>8802</v>
      </c>
      <c r="B66" s="71" t="s">
        <v>8532</v>
      </c>
      <c r="C66" s="45"/>
    </row>
    <row r="67">
      <c r="A67" s="71" t="s">
        <v>8804</v>
      </c>
      <c r="B67" s="71" t="s">
        <v>8570</v>
      </c>
      <c r="C67" s="45"/>
    </row>
    <row r="68">
      <c r="A68" s="71" t="s">
        <v>8806</v>
      </c>
      <c r="B68" s="71" t="s">
        <v>8570</v>
      </c>
      <c r="C68" s="45"/>
    </row>
    <row r="69">
      <c r="A69" s="71" t="s">
        <v>8808</v>
      </c>
      <c r="B69" s="71" t="s">
        <v>8056</v>
      </c>
      <c r="C69" s="45"/>
    </row>
    <row r="70">
      <c r="A70" s="71" t="s">
        <v>8067</v>
      </c>
      <c r="B70" s="71" t="s">
        <v>8065</v>
      </c>
      <c r="C70" s="45"/>
    </row>
    <row r="71">
      <c r="A71" s="71" t="s">
        <v>8812</v>
      </c>
      <c r="B71" s="71" t="s">
        <v>8065</v>
      </c>
      <c r="C71" s="45"/>
    </row>
    <row r="72">
      <c r="A72" s="71" t="s">
        <v>8814</v>
      </c>
      <c r="B72" s="71" t="s">
        <v>8068</v>
      </c>
      <c r="C72" s="45"/>
    </row>
    <row r="73">
      <c r="A73" s="71" t="s">
        <v>219</v>
      </c>
      <c r="B73" s="71" t="s">
        <v>8068</v>
      </c>
      <c r="C73" s="45"/>
    </row>
    <row r="74">
      <c r="A74" s="71" t="s">
        <v>8818</v>
      </c>
      <c r="B74" s="71" t="s">
        <v>8068</v>
      </c>
      <c r="C74" s="45"/>
    </row>
    <row r="75">
      <c r="A75" s="71" t="s">
        <v>8820</v>
      </c>
      <c r="B75" s="71" t="s">
        <v>8068</v>
      </c>
      <c r="C75" s="45"/>
    </row>
    <row r="76">
      <c r="A76" s="71" t="s">
        <v>8822</v>
      </c>
      <c r="B76" s="71" t="s">
        <v>8068</v>
      </c>
      <c r="C76" s="45"/>
    </row>
    <row r="77">
      <c r="A77" s="71" t="s">
        <v>8823</v>
      </c>
      <c r="B77" s="71" t="s">
        <v>8068</v>
      </c>
      <c r="C77" s="45"/>
    </row>
    <row r="78">
      <c r="A78" s="71" t="s">
        <v>8824</v>
      </c>
      <c r="B78" s="71" t="s">
        <v>8068</v>
      </c>
      <c r="C78" s="45"/>
    </row>
    <row r="79">
      <c r="A79" s="71" t="s">
        <v>8826</v>
      </c>
      <c r="B79" s="71" t="s">
        <v>8068</v>
      </c>
      <c r="C79" s="45"/>
    </row>
    <row r="80">
      <c r="A80" s="71" t="s">
        <v>8828</v>
      </c>
      <c r="B80" s="71" t="s">
        <v>8068</v>
      </c>
      <c r="C80" s="45"/>
    </row>
    <row r="81">
      <c r="A81" s="71" t="s">
        <v>8831</v>
      </c>
      <c r="B81" s="71" t="s">
        <v>8068</v>
      </c>
      <c r="C81" s="45"/>
    </row>
    <row r="82">
      <c r="A82" s="71" t="s">
        <v>8833</v>
      </c>
      <c r="B82" s="71" t="s">
        <v>8068</v>
      </c>
      <c r="C82" s="45"/>
    </row>
    <row r="83">
      <c r="A83" s="71" t="s">
        <v>8835</v>
      </c>
      <c r="B83" s="71" t="s">
        <v>8068</v>
      </c>
      <c r="C83" s="45"/>
    </row>
    <row r="84">
      <c r="A84" s="71" t="s">
        <v>8837</v>
      </c>
      <c r="B84" s="71" t="s">
        <v>8073</v>
      </c>
      <c r="C84" s="45"/>
    </row>
    <row r="85">
      <c r="A85" s="71" t="s">
        <v>8839</v>
      </c>
      <c r="B85" s="71" t="s">
        <v>8073</v>
      </c>
      <c r="C85" s="45"/>
    </row>
    <row r="86">
      <c r="A86" s="71" t="s">
        <v>8841</v>
      </c>
      <c r="B86" s="71" t="s">
        <v>8073</v>
      </c>
      <c r="C86" s="45"/>
    </row>
    <row r="87">
      <c r="A87" s="71" t="s">
        <v>8843</v>
      </c>
      <c r="B87" s="71" t="s">
        <v>8073</v>
      </c>
      <c r="C87" s="45"/>
    </row>
    <row r="88">
      <c r="A88" s="71" t="s">
        <v>8845</v>
      </c>
      <c r="B88" s="71" t="s">
        <v>8073</v>
      </c>
      <c r="C88" s="45"/>
    </row>
    <row r="89">
      <c r="A89" s="71" t="s">
        <v>8847</v>
      </c>
      <c r="B89" s="71" t="s">
        <v>8073</v>
      </c>
      <c r="C89" s="45"/>
    </row>
    <row r="90">
      <c r="A90" s="71" t="s">
        <v>8849</v>
      </c>
      <c r="B90" s="71" t="s">
        <v>8073</v>
      </c>
      <c r="C90" s="45"/>
    </row>
    <row r="91">
      <c r="A91" s="71" t="s">
        <v>8851</v>
      </c>
      <c r="B91" s="71" t="s">
        <v>8073</v>
      </c>
      <c r="C91" s="45"/>
    </row>
    <row r="92">
      <c r="A92" s="71" t="s">
        <v>8854</v>
      </c>
      <c r="B92" s="71" t="s">
        <v>8073</v>
      </c>
      <c r="C92" s="45"/>
    </row>
    <row r="93">
      <c r="A93" s="71" t="s">
        <v>8856</v>
      </c>
      <c r="B93" s="71" t="s">
        <v>8073</v>
      </c>
      <c r="C93" s="45"/>
    </row>
    <row r="94">
      <c r="A94" s="71" t="s">
        <v>8075</v>
      </c>
      <c r="B94" s="71" t="s">
        <v>8073</v>
      </c>
      <c r="C94" s="45"/>
    </row>
    <row r="95">
      <c r="A95" s="71" t="s">
        <v>8859</v>
      </c>
      <c r="B95" s="71" t="s">
        <v>8073</v>
      </c>
      <c r="C95" s="45"/>
    </row>
    <row r="96">
      <c r="A96" s="71" t="s">
        <v>8861</v>
      </c>
      <c r="B96" s="71" t="s">
        <v>8073</v>
      </c>
      <c r="C96" s="45"/>
    </row>
    <row r="97">
      <c r="A97" s="71" t="s">
        <v>8863</v>
      </c>
      <c r="B97" s="71" t="s">
        <v>8073</v>
      </c>
      <c r="C97" s="45"/>
    </row>
    <row r="98">
      <c r="A98" s="71" t="s">
        <v>8865</v>
      </c>
      <c r="B98" s="71" t="s">
        <v>8073</v>
      </c>
      <c r="C98" s="45"/>
    </row>
    <row r="99">
      <c r="A99" s="71" t="s">
        <v>8866</v>
      </c>
      <c r="B99" s="71" t="s">
        <v>8073</v>
      </c>
      <c r="C99" s="45"/>
    </row>
    <row r="100">
      <c r="A100" s="71" t="s">
        <v>8868</v>
      </c>
      <c r="B100" s="71" t="s">
        <v>8073</v>
      </c>
      <c r="C100" s="45"/>
    </row>
    <row r="101">
      <c r="A101" s="71" t="s">
        <v>8870</v>
      </c>
      <c r="B101" s="71" t="s">
        <v>8073</v>
      </c>
      <c r="C101" s="45"/>
    </row>
    <row r="102">
      <c r="A102" s="71" t="s">
        <v>8871</v>
      </c>
      <c r="B102" s="71" t="s">
        <v>8073</v>
      </c>
      <c r="C102" s="45"/>
    </row>
    <row r="103">
      <c r="A103" s="71" t="s">
        <v>8874</v>
      </c>
      <c r="B103" s="71" t="s">
        <v>8073</v>
      </c>
      <c r="C103" s="45"/>
    </row>
    <row r="104">
      <c r="A104" s="71" t="s">
        <v>8876</v>
      </c>
      <c r="B104" s="71" t="s">
        <v>8073</v>
      </c>
      <c r="C104" s="45"/>
    </row>
    <row r="105">
      <c r="A105" s="71" t="s">
        <v>8878</v>
      </c>
      <c r="B105" s="71" t="s">
        <v>8073</v>
      </c>
      <c r="C105" s="45"/>
    </row>
    <row r="106">
      <c r="A106" s="71" t="s">
        <v>8880</v>
      </c>
      <c r="B106" s="71" t="s">
        <v>8073</v>
      </c>
      <c r="C106" s="45"/>
    </row>
    <row r="107">
      <c r="A107" s="71" t="s">
        <v>8882</v>
      </c>
      <c r="B107" s="71" t="s">
        <v>8073</v>
      </c>
      <c r="C107" s="45"/>
    </row>
    <row r="108">
      <c r="A108" s="71" t="s">
        <v>8883</v>
      </c>
      <c r="B108" s="71" t="s">
        <v>8073</v>
      </c>
      <c r="C108" s="45"/>
    </row>
    <row r="109">
      <c r="A109" s="71" t="s">
        <v>8885</v>
      </c>
      <c r="B109" s="71" t="s">
        <v>8073</v>
      </c>
      <c r="C109" s="45"/>
    </row>
    <row r="110">
      <c r="A110" s="71" t="s">
        <v>8887</v>
      </c>
      <c r="B110" s="71" t="s">
        <v>8073</v>
      </c>
      <c r="C110" s="45"/>
    </row>
    <row r="111">
      <c r="A111" s="71" t="s">
        <v>8889</v>
      </c>
      <c r="B111" s="71" t="s">
        <v>8073</v>
      </c>
      <c r="C111" s="45"/>
    </row>
    <row r="112">
      <c r="A112" s="71" t="s">
        <v>8890</v>
      </c>
      <c r="B112" s="71" t="s">
        <v>8073</v>
      </c>
      <c r="C112" s="45"/>
    </row>
    <row r="113">
      <c r="A113" s="71" t="s">
        <v>8892</v>
      </c>
      <c r="B113" s="71" t="s">
        <v>8073</v>
      </c>
      <c r="C113" s="45"/>
    </row>
    <row r="114">
      <c r="A114" s="71" t="s">
        <v>8895</v>
      </c>
      <c r="B114" s="71" t="s">
        <v>8073</v>
      </c>
      <c r="C114" s="45"/>
    </row>
    <row r="115">
      <c r="A115" s="71" t="s">
        <v>8897</v>
      </c>
      <c r="B115" s="71" t="s">
        <v>8073</v>
      </c>
      <c r="C115" s="45"/>
    </row>
    <row r="116">
      <c r="A116" s="71" t="s">
        <v>8899</v>
      </c>
      <c r="B116" s="71" t="s">
        <v>8073</v>
      </c>
      <c r="C116" s="45"/>
    </row>
    <row r="117">
      <c r="A117" s="71" t="s">
        <v>8901</v>
      </c>
      <c r="B117" s="71" t="s">
        <v>8077</v>
      </c>
      <c r="C117" s="45"/>
    </row>
    <row r="118">
      <c r="A118" s="71" t="s">
        <v>8087</v>
      </c>
      <c r="B118" s="71" t="s">
        <v>8081</v>
      </c>
      <c r="C118" s="45"/>
    </row>
    <row r="119">
      <c r="A119" s="71" t="s">
        <v>8903</v>
      </c>
      <c r="B119" s="71" t="s">
        <v>8081</v>
      </c>
      <c r="C119" s="45"/>
    </row>
    <row r="120">
      <c r="A120" s="71" t="s">
        <v>8906</v>
      </c>
      <c r="B120" s="71" t="s">
        <v>8081</v>
      </c>
      <c r="C120" s="45"/>
    </row>
    <row r="121">
      <c r="A121" s="71" t="s">
        <v>8907</v>
      </c>
      <c r="B121" s="71" t="s">
        <v>8081</v>
      </c>
      <c r="C121" s="45"/>
    </row>
    <row r="122">
      <c r="A122" s="71" t="s">
        <v>8908</v>
      </c>
      <c r="B122" s="71" t="s">
        <v>8081</v>
      </c>
      <c r="C122" s="45"/>
    </row>
    <row r="123">
      <c r="A123" s="71" t="s">
        <v>8909</v>
      </c>
      <c r="B123" s="71" t="s">
        <v>8081</v>
      </c>
      <c r="C123" s="45"/>
    </row>
    <row r="124">
      <c r="A124" s="71" t="s">
        <v>8911</v>
      </c>
      <c r="B124" s="71" t="s">
        <v>8081</v>
      </c>
      <c r="C124" s="45"/>
    </row>
    <row r="125">
      <c r="A125" s="71" t="s">
        <v>8913</v>
      </c>
      <c r="B125" s="71" t="s">
        <v>8081</v>
      </c>
      <c r="C125" s="45"/>
    </row>
    <row r="126">
      <c r="A126" s="71" t="s">
        <v>8914</v>
      </c>
      <c r="B126" s="71" t="s">
        <v>8081</v>
      </c>
      <c r="C126" s="45"/>
    </row>
    <row r="127">
      <c r="A127" s="71" t="s">
        <v>8915</v>
      </c>
      <c r="B127" s="71" t="s">
        <v>8081</v>
      </c>
      <c r="C127" s="45"/>
    </row>
    <row r="128">
      <c r="A128" s="71" t="s">
        <v>8917</v>
      </c>
      <c r="B128" s="71" t="s">
        <v>8081</v>
      </c>
      <c r="C128" s="45"/>
    </row>
    <row r="129">
      <c r="A129" s="71" t="s">
        <v>8918</v>
      </c>
      <c r="B129" s="71" t="s">
        <v>8081</v>
      </c>
      <c r="C129" s="45"/>
    </row>
    <row r="130">
      <c r="A130" s="71" t="s">
        <v>8920</v>
      </c>
      <c r="B130" s="71" t="s">
        <v>8081</v>
      </c>
      <c r="C130" s="45"/>
    </row>
    <row r="131">
      <c r="A131" s="71" t="s">
        <v>8922</v>
      </c>
      <c r="B131" s="71" t="s">
        <v>8081</v>
      </c>
      <c r="C131" s="45"/>
    </row>
    <row r="132">
      <c r="A132" s="71" t="s">
        <v>8924</v>
      </c>
      <c r="B132" s="71" t="s">
        <v>8081</v>
      </c>
      <c r="C132" s="45"/>
    </row>
    <row r="133">
      <c r="A133" s="71" t="s">
        <v>8925</v>
      </c>
      <c r="B133" s="71" t="s">
        <v>8081</v>
      </c>
      <c r="C133" s="45"/>
    </row>
    <row r="134">
      <c r="A134" s="71" t="s">
        <v>8927</v>
      </c>
      <c r="B134" s="71" t="s">
        <v>8081</v>
      </c>
      <c r="C134" s="45"/>
    </row>
    <row r="135">
      <c r="A135" s="71" t="s">
        <v>8929</v>
      </c>
      <c r="B135" s="71" t="s">
        <v>8081</v>
      </c>
      <c r="C135" s="45"/>
    </row>
    <row r="136">
      <c r="A136" s="71" t="s">
        <v>8932</v>
      </c>
      <c r="B136" s="71" t="s">
        <v>8081</v>
      </c>
      <c r="C136" s="45"/>
    </row>
    <row r="137">
      <c r="A137" s="71" t="s">
        <v>8934</v>
      </c>
      <c r="B137" s="71" t="s">
        <v>8081</v>
      </c>
      <c r="C137" s="45"/>
    </row>
    <row r="138">
      <c r="A138" s="71" t="s">
        <v>8936</v>
      </c>
      <c r="B138" s="71" t="s">
        <v>8081</v>
      </c>
      <c r="C138" s="45"/>
    </row>
    <row r="139">
      <c r="A139" s="71" t="s">
        <v>8937</v>
      </c>
      <c r="B139" s="71" t="s">
        <v>8081</v>
      </c>
      <c r="C139" s="45"/>
    </row>
    <row r="140">
      <c r="A140" s="71" t="s">
        <v>8939</v>
      </c>
      <c r="B140" s="71" t="s">
        <v>8081</v>
      </c>
      <c r="C140" s="45"/>
    </row>
    <row r="141">
      <c r="A141" s="71" t="s">
        <v>8943</v>
      </c>
      <c r="B141" s="71" t="s">
        <v>8081</v>
      </c>
      <c r="C141" s="45"/>
    </row>
    <row r="142">
      <c r="A142" s="71" t="s">
        <v>8945</v>
      </c>
      <c r="B142" s="71" t="s">
        <v>8081</v>
      </c>
      <c r="C142" s="45"/>
    </row>
    <row r="143">
      <c r="A143" s="71" t="s">
        <v>8948</v>
      </c>
      <c r="B143" s="71" t="s">
        <v>8081</v>
      </c>
      <c r="C143" s="45"/>
    </row>
    <row r="144">
      <c r="A144" s="71" t="s">
        <v>8950</v>
      </c>
      <c r="B144" s="71" t="s">
        <v>8081</v>
      </c>
      <c r="C144" s="45"/>
    </row>
    <row r="145">
      <c r="A145" s="71" t="s">
        <v>8952</v>
      </c>
      <c r="B145" s="71" t="s">
        <v>8081</v>
      </c>
      <c r="C145" s="45"/>
    </row>
    <row r="146">
      <c r="A146" s="71" t="s">
        <v>8955</v>
      </c>
      <c r="B146" s="71" t="s">
        <v>8081</v>
      </c>
      <c r="C146" s="45"/>
    </row>
    <row r="147">
      <c r="A147" s="71" t="s">
        <v>8957</v>
      </c>
      <c r="B147" s="71" t="s">
        <v>8081</v>
      </c>
      <c r="C147" s="45"/>
    </row>
    <row r="148">
      <c r="A148" s="71" t="s">
        <v>8959</v>
      </c>
      <c r="B148" s="71" t="s">
        <v>8081</v>
      </c>
      <c r="C148" s="45"/>
    </row>
    <row r="149">
      <c r="A149" s="71" t="s">
        <v>8961</v>
      </c>
      <c r="B149" s="71" t="s">
        <v>8081</v>
      </c>
      <c r="C149" s="45"/>
    </row>
    <row r="150">
      <c r="A150" s="71" t="s">
        <v>8963</v>
      </c>
      <c r="B150" s="71" t="s">
        <v>8081</v>
      </c>
      <c r="C150" s="45"/>
    </row>
    <row r="151">
      <c r="A151" s="71" t="s">
        <v>8965</v>
      </c>
      <c r="B151" s="71" t="s">
        <v>8081</v>
      </c>
      <c r="C151" s="45"/>
    </row>
    <row r="152">
      <c r="A152" s="71" t="s">
        <v>8968</v>
      </c>
      <c r="B152" s="71" t="s">
        <v>8158</v>
      </c>
      <c r="C152" s="45"/>
    </row>
    <row r="153">
      <c r="A153" s="71" t="s">
        <v>8095</v>
      </c>
      <c r="B153" s="71" t="s">
        <v>8092</v>
      </c>
      <c r="C153" s="45"/>
    </row>
    <row r="154">
      <c r="A154" s="71" t="s">
        <v>8101</v>
      </c>
      <c r="B154" s="71" t="s">
        <v>8098</v>
      </c>
      <c r="C154" s="45"/>
    </row>
    <row r="155">
      <c r="A155" s="71" t="s">
        <v>8972</v>
      </c>
      <c r="B155" s="71" t="s">
        <v>8098</v>
      </c>
      <c r="C155" s="45"/>
    </row>
    <row r="156">
      <c r="A156" s="71" t="s">
        <v>8109</v>
      </c>
      <c r="B156" s="71" t="s">
        <v>8106</v>
      </c>
      <c r="C156" s="45"/>
    </row>
    <row r="157">
      <c r="A157" s="71" t="s">
        <v>8975</v>
      </c>
      <c r="B157" s="71" t="s">
        <v>8106</v>
      </c>
      <c r="C157" s="45"/>
    </row>
    <row r="158">
      <c r="A158" s="71" t="s">
        <v>8115</v>
      </c>
      <c r="B158" s="71" t="s">
        <v>8112</v>
      </c>
      <c r="C158" s="45"/>
    </row>
    <row r="159">
      <c r="A159" s="71" t="s">
        <v>8977</v>
      </c>
      <c r="B159" s="71" t="s">
        <v>8112</v>
      </c>
      <c r="C159" s="45"/>
    </row>
    <row r="160">
      <c r="A160" s="71" t="s">
        <v>8979</v>
      </c>
      <c r="B160" s="71" t="s">
        <v>8118</v>
      </c>
      <c r="C160" s="45"/>
    </row>
    <row r="161">
      <c r="A161" s="71" t="s">
        <v>8127</v>
      </c>
      <c r="B161" s="71" t="s">
        <v>8124</v>
      </c>
      <c r="C161" s="45"/>
    </row>
    <row r="162">
      <c r="A162" s="71" t="s">
        <v>8983</v>
      </c>
      <c r="B162" s="71" t="s">
        <v>8130</v>
      </c>
      <c r="C162" s="45"/>
    </row>
    <row r="163">
      <c r="A163" s="71" t="s">
        <v>8986</v>
      </c>
      <c r="B163" s="71" t="s">
        <v>8130</v>
      </c>
      <c r="C163" s="45"/>
    </row>
    <row r="164">
      <c r="A164" s="71" t="s">
        <v>8139</v>
      </c>
      <c r="B164" s="71" t="s">
        <v>8136</v>
      </c>
      <c r="C164" s="45"/>
    </row>
    <row r="165">
      <c r="A165" s="71" t="s">
        <v>8988</v>
      </c>
      <c r="B165" s="71" t="s">
        <v>8136</v>
      </c>
      <c r="C165" s="45"/>
    </row>
    <row r="166">
      <c r="A166" s="71" t="s">
        <v>8143</v>
      </c>
      <c r="B166" s="71" t="s">
        <v>8141</v>
      </c>
      <c r="C166" s="45"/>
    </row>
    <row r="167">
      <c r="A167" s="71" t="s">
        <v>8992</v>
      </c>
      <c r="B167" s="71" t="s">
        <v>8141</v>
      </c>
      <c r="C167" s="45"/>
    </row>
    <row r="168">
      <c r="A168" s="71" t="s">
        <v>8995</v>
      </c>
      <c r="B168" s="71" t="s">
        <v>8141</v>
      </c>
      <c r="C168" s="45"/>
    </row>
    <row r="169">
      <c r="A169" s="71" t="s">
        <v>8997</v>
      </c>
      <c r="B169" s="71" t="s">
        <v>8150</v>
      </c>
      <c r="C169" s="45"/>
    </row>
    <row r="170">
      <c r="A170" s="71" t="s">
        <v>8999</v>
      </c>
      <c r="B170" s="71" t="s">
        <v>8145</v>
      </c>
      <c r="C170" s="45"/>
    </row>
    <row r="171">
      <c r="A171" s="71" t="s">
        <v>9002</v>
      </c>
      <c r="B171" s="71" t="s">
        <v>8145</v>
      </c>
      <c r="C171" s="45"/>
    </row>
    <row r="172">
      <c r="A172" s="71" t="s">
        <v>9003</v>
      </c>
      <c r="B172" s="71" t="s">
        <v>8145</v>
      </c>
      <c r="C172" s="45"/>
    </row>
    <row r="173">
      <c r="A173" s="71" t="s">
        <v>9005</v>
      </c>
      <c r="B173" s="71" t="s">
        <v>8145</v>
      </c>
      <c r="C173" s="45"/>
    </row>
    <row r="174">
      <c r="A174" s="71" t="s">
        <v>9006</v>
      </c>
      <c r="B174" s="71" t="s">
        <v>8145</v>
      </c>
      <c r="C174" s="45"/>
    </row>
    <row r="175">
      <c r="A175" s="71" t="s">
        <v>9007</v>
      </c>
      <c r="B175" s="71" t="s">
        <v>8145</v>
      </c>
      <c r="C175" s="45"/>
    </row>
    <row r="176">
      <c r="A176" s="71" t="s">
        <v>9010</v>
      </c>
      <c r="B176" s="71" t="s">
        <v>8145</v>
      </c>
      <c r="C176" s="45"/>
    </row>
    <row r="177">
      <c r="A177" s="71" t="s">
        <v>9012</v>
      </c>
      <c r="B177" s="71" t="s">
        <v>8148</v>
      </c>
      <c r="C177" s="45"/>
    </row>
    <row r="178">
      <c r="A178" s="71" t="s">
        <v>8155</v>
      </c>
      <c r="B178" s="71" t="s">
        <v>8153</v>
      </c>
      <c r="C178" s="45"/>
    </row>
    <row r="179">
      <c r="A179" s="71" t="s">
        <v>8168</v>
      </c>
      <c r="B179" s="71" t="s">
        <v>8165</v>
      </c>
      <c r="C179" s="45"/>
    </row>
    <row r="180">
      <c r="A180" s="71" t="s">
        <v>9015</v>
      </c>
      <c r="B180" s="71" t="s">
        <v>8165</v>
      </c>
      <c r="C180" s="45"/>
    </row>
    <row r="181">
      <c r="A181" s="71" t="s">
        <v>9018</v>
      </c>
      <c r="B181" s="71" t="s">
        <v>8165</v>
      </c>
      <c r="C181" s="45"/>
    </row>
    <row r="182">
      <c r="A182" s="71" t="s">
        <v>9019</v>
      </c>
      <c r="B182" s="71" t="s">
        <v>8165</v>
      </c>
      <c r="C182" s="45"/>
    </row>
    <row r="183">
      <c r="A183" s="71" t="s">
        <v>8175</v>
      </c>
      <c r="B183" s="71" t="s">
        <v>8171</v>
      </c>
      <c r="C183" s="45"/>
    </row>
    <row r="184">
      <c r="A184" s="71" t="s">
        <v>8180</v>
      </c>
      <c r="B184" s="71" t="s">
        <v>8177</v>
      </c>
      <c r="C184" s="45"/>
    </row>
    <row r="185">
      <c r="A185" s="71" t="s">
        <v>9026</v>
      </c>
      <c r="B185" s="71" t="s">
        <v>8177</v>
      </c>
      <c r="C185" s="45"/>
    </row>
    <row r="186">
      <c r="A186" s="71" t="s">
        <v>8184</v>
      </c>
      <c r="B186" s="71" t="s">
        <v>8181</v>
      </c>
      <c r="C186" s="45"/>
    </row>
    <row r="187">
      <c r="A187" s="71" t="s">
        <v>9029</v>
      </c>
      <c r="B187" s="71" t="s">
        <v>8181</v>
      </c>
      <c r="C187" s="45"/>
    </row>
    <row r="188">
      <c r="A188" s="71" t="s">
        <v>9032</v>
      </c>
      <c r="B188" s="71" t="s">
        <v>8189</v>
      </c>
      <c r="C188" s="45"/>
    </row>
    <row r="189">
      <c r="A189" s="71" t="s">
        <v>9035</v>
      </c>
      <c r="B189" s="71" t="s">
        <v>8195</v>
      </c>
      <c r="C189" s="45"/>
    </row>
    <row r="190">
      <c r="A190" s="71" t="s">
        <v>9037</v>
      </c>
      <c r="B190" s="71" t="s">
        <v>8191</v>
      </c>
      <c r="C190" s="45"/>
    </row>
    <row r="191">
      <c r="A191" s="71" t="s">
        <v>8191</v>
      </c>
      <c r="B191" s="71" t="s">
        <v>8191</v>
      </c>
      <c r="C191" s="45"/>
    </row>
    <row r="192">
      <c r="A192" s="71" t="s">
        <v>9040</v>
      </c>
      <c r="B192" s="71" t="s">
        <v>8191</v>
      </c>
      <c r="C192" s="45"/>
    </row>
    <row r="193">
      <c r="A193" s="71" t="s">
        <v>9042</v>
      </c>
      <c r="B193" s="71" t="s">
        <v>8191</v>
      </c>
      <c r="C193" s="45"/>
    </row>
    <row r="194">
      <c r="A194" s="71" t="s">
        <v>9045</v>
      </c>
      <c r="B194" s="71" t="s">
        <v>8191</v>
      </c>
      <c r="C194" s="45"/>
    </row>
    <row r="195">
      <c r="A195" s="71" t="s">
        <v>9047</v>
      </c>
      <c r="B195" s="71" t="s">
        <v>8191</v>
      </c>
      <c r="C195" s="45"/>
    </row>
    <row r="196">
      <c r="A196" s="71" t="s">
        <v>9049</v>
      </c>
      <c r="B196" s="71" t="s">
        <v>8191</v>
      </c>
      <c r="C196" s="45"/>
    </row>
    <row r="197">
      <c r="A197" s="71" t="s">
        <v>9050</v>
      </c>
      <c r="B197" s="71" t="s">
        <v>8191</v>
      </c>
      <c r="C197" s="45"/>
    </row>
    <row r="198">
      <c r="A198" s="71" t="s">
        <v>9051</v>
      </c>
      <c r="B198" s="71" t="s">
        <v>8191</v>
      </c>
      <c r="C198" s="45"/>
    </row>
    <row r="199">
      <c r="A199" s="71" t="s">
        <v>9054</v>
      </c>
      <c r="B199" s="71" t="s">
        <v>8191</v>
      </c>
      <c r="C199" s="45"/>
    </row>
    <row r="200">
      <c r="A200" s="71" t="s">
        <v>9055</v>
      </c>
      <c r="B200" s="71" t="s">
        <v>8191</v>
      </c>
      <c r="C200" s="45"/>
    </row>
    <row r="201">
      <c r="A201" s="71" t="s">
        <v>9057</v>
      </c>
      <c r="B201" s="71" t="s">
        <v>8191</v>
      </c>
      <c r="C201" s="45"/>
    </row>
    <row r="202">
      <c r="A202" s="71" t="s">
        <v>9060</v>
      </c>
      <c r="B202" s="71" t="s">
        <v>8191</v>
      </c>
      <c r="C202" s="45"/>
    </row>
    <row r="203">
      <c r="A203" s="71" t="s">
        <v>9062</v>
      </c>
      <c r="B203" s="71" t="s">
        <v>8191</v>
      </c>
      <c r="C203" s="45"/>
    </row>
    <row r="204">
      <c r="A204" s="71" t="s">
        <v>9064</v>
      </c>
      <c r="B204" s="71" t="s">
        <v>8191</v>
      </c>
      <c r="C204" s="45"/>
    </row>
    <row r="205">
      <c r="A205" s="71" t="s">
        <v>9066</v>
      </c>
      <c r="B205" s="71" t="s">
        <v>8191</v>
      </c>
      <c r="C205" s="45"/>
    </row>
    <row r="206">
      <c r="A206" s="71" t="s">
        <v>9068</v>
      </c>
      <c r="B206" s="71" t="s">
        <v>8191</v>
      </c>
      <c r="C206" s="45"/>
    </row>
    <row r="207">
      <c r="A207" s="71" t="s">
        <v>9070</v>
      </c>
      <c r="B207" s="71" t="s">
        <v>8191</v>
      </c>
      <c r="C207" s="45"/>
    </row>
    <row r="208">
      <c r="A208" s="71" t="s">
        <v>9071</v>
      </c>
      <c r="B208" s="71" t="s">
        <v>8191</v>
      </c>
      <c r="C208" s="45"/>
    </row>
    <row r="209">
      <c r="A209" s="71" t="s">
        <v>9074</v>
      </c>
      <c r="B209" s="71" t="s">
        <v>8191</v>
      </c>
      <c r="C209" s="45"/>
    </row>
    <row r="210">
      <c r="A210" s="71" t="s">
        <v>9076</v>
      </c>
      <c r="B210" s="71" t="s">
        <v>8191</v>
      </c>
      <c r="C210" s="45"/>
    </row>
    <row r="211">
      <c r="A211" s="71" t="s">
        <v>9077</v>
      </c>
      <c r="B211" s="71" t="s">
        <v>8191</v>
      </c>
      <c r="C211" s="45"/>
    </row>
    <row r="212">
      <c r="A212" s="71" t="s">
        <v>9079</v>
      </c>
      <c r="B212" s="71" t="s">
        <v>8191</v>
      </c>
      <c r="C212" s="45"/>
    </row>
    <row r="213">
      <c r="A213" s="71" t="s">
        <v>9081</v>
      </c>
      <c r="B213" s="71" t="s">
        <v>8191</v>
      </c>
      <c r="C213" s="45"/>
    </row>
    <row r="214">
      <c r="A214" s="71" t="s">
        <v>9083</v>
      </c>
      <c r="B214" s="71" t="s">
        <v>8191</v>
      </c>
      <c r="C214" s="45"/>
    </row>
    <row r="215">
      <c r="A215" s="71" t="s">
        <v>9085</v>
      </c>
      <c r="B215" s="71" t="s">
        <v>8191</v>
      </c>
      <c r="C215" s="45"/>
    </row>
    <row r="216">
      <c r="A216" s="71" t="s">
        <v>9087</v>
      </c>
      <c r="B216" s="71" t="s">
        <v>8191</v>
      </c>
      <c r="C216" s="45"/>
    </row>
    <row r="217">
      <c r="A217" s="71" t="s">
        <v>9088</v>
      </c>
      <c r="B217" s="71" t="s">
        <v>8191</v>
      </c>
      <c r="C217" s="45"/>
    </row>
    <row r="218">
      <c r="A218" s="71" t="s">
        <v>9092</v>
      </c>
      <c r="B218" s="71" t="s">
        <v>8191</v>
      </c>
      <c r="C218" s="45"/>
    </row>
    <row r="219">
      <c r="A219" s="71" t="s">
        <v>9094</v>
      </c>
      <c r="B219" s="71" t="s">
        <v>8191</v>
      </c>
      <c r="C219" s="45"/>
    </row>
    <row r="220">
      <c r="A220" s="71" t="s">
        <v>9096</v>
      </c>
      <c r="B220" s="71" t="s">
        <v>8191</v>
      </c>
      <c r="C220" s="45"/>
    </row>
    <row r="221">
      <c r="A221" s="71" t="s">
        <v>9097</v>
      </c>
      <c r="B221" s="71" t="s">
        <v>8191</v>
      </c>
      <c r="C221" s="45"/>
    </row>
    <row r="222">
      <c r="A222" s="71" t="s">
        <v>9099</v>
      </c>
      <c r="B222" s="71" t="s">
        <v>8191</v>
      </c>
      <c r="C222" s="45"/>
    </row>
    <row r="223">
      <c r="A223" s="71" t="s">
        <v>9102</v>
      </c>
      <c r="B223" s="71" t="s">
        <v>8191</v>
      </c>
      <c r="C223" s="45"/>
    </row>
    <row r="224">
      <c r="A224" s="71" t="s">
        <v>9104</v>
      </c>
      <c r="B224" s="71" t="s">
        <v>8191</v>
      </c>
      <c r="C224" s="45"/>
    </row>
    <row r="225">
      <c r="A225" s="71" t="s">
        <v>9106</v>
      </c>
      <c r="B225" s="71" t="s">
        <v>8191</v>
      </c>
      <c r="C225" s="45"/>
    </row>
    <row r="226">
      <c r="A226" s="71" t="s">
        <v>8204</v>
      </c>
      <c r="B226" s="71" t="s">
        <v>8204</v>
      </c>
      <c r="C226" s="45"/>
    </row>
    <row r="227">
      <c r="A227" s="71" t="s">
        <v>9107</v>
      </c>
      <c r="B227" s="71" t="s">
        <v>8204</v>
      </c>
      <c r="C227" s="45"/>
    </row>
    <row r="228">
      <c r="A228" s="71" t="s">
        <v>9111</v>
      </c>
      <c r="B228" s="71" t="s">
        <v>8204</v>
      </c>
      <c r="C228" s="45"/>
    </row>
    <row r="229">
      <c r="A229" s="71" t="s">
        <v>9113</v>
      </c>
      <c r="B229" s="71" t="s">
        <v>8204</v>
      </c>
      <c r="C229" s="45"/>
    </row>
    <row r="230">
      <c r="A230" s="71" t="s">
        <v>9115</v>
      </c>
      <c r="B230" s="71" t="s">
        <v>8210</v>
      </c>
      <c r="C230" s="45"/>
    </row>
    <row r="231">
      <c r="A231" s="71" t="s">
        <v>9117</v>
      </c>
      <c r="B231" s="71" t="s">
        <v>8210</v>
      </c>
      <c r="C231" s="45"/>
    </row>
    <row r="232">
      <c r="A232" s="71" t="s">
        <v>9119</v>
      </c>
      <c r="B232" s="71" t="s">
        <v>8210</v>
      </c>
      <c r="C232" s="45"/>
    </row>
    <row r="233">
      <c r="A233" s="71" t="s">
        <v>9122</v>
      </c>
      <c r="B233" s="71" t="s">
        <v>8210</v>
      </c>
      <c r="C233" s="45"/>
    </row>
    <row r="234">
      <c r="A234" s="71" t="s">
        <v>9123</v>
      </c>
      <c r="B234" s="71" t="s">
        <v>8216</v>
      </c>
      <c r="C234" s="45"/>
    </row>
    <row r="235">
      <c r="A235" s="71" t="s">
        <v>9124</v>
      </c>
      <c r="B235" s="71" t="s">
        <v>8222</v>
      </c>
      <c r="C235" s="45"/>
    </row>
    <row r="236">
      <c r="A236" s="71" t="s">
        <v>9125</v>
      </c>
      <c r="B236" s="71" t="s">
        <v>8222</v>
      </c>
      <c r="C236" s="45"/>
    </row>
    <row r="237">
      <c r="A237" s="71" t="s">
        <v>9127</v>
      </c>
      <c r="B237" s="71" t="s">
        <v>8222</v>
      </c>
      <c r="C237" s="45"/>
    </row>
    <row r="238">
      <c r="A238" s="71" t="s">
        <v>9129</v>
      </c>
      <c r="B238" s="71" t="s">
        <v>8211</v>
      </c>
      <c r="C238" s="45"/>
    </row>
    <row r="239">
      <c r="A239" s="71" t="s">
        <v>8236</v>
      </c>
      <c r="B239" s="71" t="s">
        <v>8236</v>
      </c>
      <c r="C239" s="45"/>
    </row>
    <row r="240">
      <c r="A240" s="71" t="s">
        <v>8245</v>
      </c>
      <c r="B240" s="71" t="s">
        <v>8241</v>
      </c>
      <c r="C240" s="45"/>
    </row>
    <row r="241">
      <c r="A241" s="71" t="s">
        <v>9132</v>
      </c>
      <c r="B241" s="71" t="s">
        <v>8241</v>
      </c>
      <c r="C241" s="45"/>
    </row>
    <row r="242">
      <c r="A242" s="71" t="s">
        <v>9134</v>
      </c>
      <c r="B242" s="71" t="s">
        <v>8247</v>
      </c>
      <c r="C242" s="45"/>
    </row>
    <row r="243">
      <c r="A243" s="71" t="s">
        <v>9137</v>
      </c>
      <c r="B243" s="71" t="s">
        <v>8247</v>
      </c>
      <c r="C243" s="45"/>
    </row>
    <row r="244">
      <c r="A244" s="71" t="s">
        <v>9139</v>
      </c>
      <c r="B244" s="71" t="s">
        <v>8247</v>
      </c>
      <c r="C244" s="45"/>
    </row>
    <row r="245">
      <c r="A245" s="71" t="s">
        <v>9140</v>
      </c>
      <c r="B245" s="71" t="s">
        <v>8247</v>
      </c>
      <c r="C245" s="45"/>
    </row>
    <row r="246">
      <c r="A246" s="71" t="s">
        <v>8256</v>
      </c>
      <c r="B246" s="71" t="s">
        <v>8253</v>
      </c>
      <c r="C246" s="45"/>
    </row>
    <row r="247">
      <c r="A247" s="71" t="s">
        <v>9143</v>
      </c>
      <c r="B247" s="71" t="s">
        <v>8198</v>
      </c>
      <c r="C247" s="45"/>
    </row>
    <row r="248">
      <c r="A248" s="71" t="s">
        <v>8261</v>
      </c>
      <c r="B248" s="71" t="s">
        <v>8259</v>
      </c>
      <c r="C248" s="45"/>
    </row>
    <row r="249">
      <c r="A249" s="71" t="s">
        <v>8267</v>
      </c>
      <c r="B249" s="71" t="s">
        <v>8264</v>
      </c>
      <c r="C249" s="45"/>
    </row>
    <row r="250">
      <c r="A250" s="71" t="s">
        <v>9146</v>
      </c>
      <c r="B250" s="71" t="s">
        <v>8264</v>
      </c>
      <c r="C250" s="45"/>
    </row>
    <row r="251">
      <c r="A251" s="71" t="s">
        <v>9147</v>
      </c>
      <c r="B251" s="71" t="s">
        <v>8271</v>
      </c>
      <c r="C251" s="45"/>
    </row>
    <row r="252">
      <c r="A252" s="71" t="s">
        <v>9148</v>
      </c>
      <c r="B252" s="71" t="s">
        <v>8271</v>
      </c>
      <c r="C252" s="45"/>
    </row>
    <row r="253">
      <c r="A253" s="71" t="s">
        <v>8147</v>
      </c>
      <c r="B253" s="71" t="s">
        <v>8271</v>
      </c>
      <c r="C253" s="45"/>
    </row>
    <row r="254">
      <c r="A254" s="71" t="s">
        <v>9152</v>
      </c>
      <c r="B254" s="71" t="s">
        <v>8271</v>
      </c>
      <c r="C254" s="45"/>
    </row>
    <row r="255">
      <c r="A255" s="71" t="s">
        <v>9153</v>
      </c>
      <c r="B255" s="71" t="s">
        <v>8271</v>
      </c>
      <c r="C255" s="45"/>
    </row>
    <row r="256">
      <c r="A256" s="71" t="s">
        <v>8280</v>
      </c>
      <c r="B256" s="71" t="s">
        <v>8277</v>
      </c>
      <c r="C256" s="45"/>
    </row>
    <row r="257">
      <c r="A257" s="71" t="s">
        <v>9154</v>
      </c>
      <c r="B257" s="71" t="s">
        <v>8277</v>
      </c>
      <c r="C257" s="45"/>
    </row>
    <row r="258">
      <c r="A258" s="71" t="s">
        <v>9157</v>
      </c>
      <c r="B258" s="71" t="s">
        <v>8277</v>
      </c>
      <c r="C258" s="45"/>
    </row>
    <row r="259">
      <c r="A259" s="71" t="s">
        <v>9159</v>
      </c>
      <c r="B259" s="71" t="s">
        <v>8277</v>
      </c>
      <c r="C259" s="45"/>
    </row>
    <row r="260">
      <c r="A260" s="71" t="s">
        <v>9160</v>
      </c>
      <c r="B260" s="71" t="s">
        <v>8277</v>
      </c>
      <c r="C260" s="45"/>
    </row>
    <row r="261">
      <c r="A261" s="71" t="s">
        <v>9163</v>
      </c>
      <c r="B261" s="71" t="s">
        <v>8277</v>
      </c>
      <c r="C261" s="45"/>
    </row>
    <row r="262">
      <c r="A262" s="71" t="s">
        <v>9164</v>
      </c>
      <c r="B262" s="71" t="s">
        <v>8198</v>
      </c>
      <c r="C262" s="45"/>
    </row>
    <row r="263">
      <c r="A263" s="71" t="s">
        <v>9167</v>
      </c>
      <c r="B263" s="71" t="s">
        <v>8198</v>
      </c>
      <c r="C263" s="45"/>
    </row>
    <row r="264">
      <c r="A264" s="71" t="s">
        <v>9169</v>
      </c>
      <c r="B264" s="71" t="s">
        <v>8198</v>
      </c>
      <c r="C264" s="45"/>
    </row>
    <row r="265">
      <c r="A265" s="71" t="s">
        <v>9171</v>
      </c>
      <c r="B265" s="71" t="s">
        <v>8198</v>
      </c>
      <c r="C265" s="45"/>
    </row>
    <row r="266">
      <c r="A266" s="71" t="s">
        <v>9173</v>
      </c>
      <c r="B266" s="71" t="s">
        <v>8198</v>
      </c>
      <c r="C266" s="45"/>
    </row>
    <row r="267">
      <c r="A267" s="71" t="s">
        <v>9175</v>
      </c>
      <c r="B267" s="71" t="s">
        <v>8198</v>
      </c>
      <c r="C267" s="45"/>
    </row>
    <row r="268">
      <c r="A268" s="71" t="s">
        <v>8198</v>
      </c>
      <c r="B268" s="71" t="s">
        <v>8198</v>
      </c>
      <c r="C268" s="45"/>
    </row>
    <row r="269">
      <c r="A269" s="71" t="s">
        <v>9179</v>
      </c>
      <c r="B269" s="71" t="s">
        <v>8198</v>
      </c>
      <c r="C269" s="45"/>
    </row>
    <row r="270">
      <c r="A270" s="71" t="s">
        <v>9180</v>
      </c>
      <c r="B270" s="71" t="s">
        <v>8198</v>
      </c>
      <c r="C270" s="45"/>
    </row>
    <row r="271">
      <c r="A271" s="71" t="s">
        <v>9182</v>
      </c>
      <c r="B271" s="71" t="s">
        <v>8198</v>
      </c>
      <c r="C271" s="45"/>
    </row>
    <row r="272">
      <c r="A272" s="71" t="s">
        <v>9183</v>
      </c>
      <c r="B272" s="71" t="s">
        <v>8198</v>
      </c>
      <c r="C272" s="45"/>
    </row>
    <row r="273">
      <c r="A273" s="71" t="s">
        <v>9184</v>
      </c>
      <c r="B273" s="71" t="s">
        <v>8198</v>
      </c>
      <c r="C273" s="45"/>
    </row>
    <row r="274">
      <c r="A274" s="71" t="s">
        <v>9185</v>
      </c>
      <c r="B274" s="71" t="s">
        <v>8198</v>
      </c>
      <c r="C274" s="45"/>
    </row>
    <row r="275">
      <c r="A275" s="71" t="s">
        <v>9187</v>
      </c>
      <c r="B275" s="71" t="s">
        <v>8198</v>
      </c>
      <c r="C275" s="45"/>
    </row>
    <row r="276">
      <c r="A276" s="71" t="s">
        <v>9189</v>
      </c>
      <c r="B276" s="71" t="s">
        <v>8198</v>
      </c>
      <c r="C276" s="45"/>
    </row>
    <row r="277">
      <c r="A277" s="71" t="s">
        <v>9192</v>
      </c>
      <c r="B277" s="71" t="s">
        <v>8198</v>
      </c>
      <c r="C277" s="45"/>
    </row>
    <row r="278">
      <c r="A278" s="71" t="s">
        <v>9193</v>
      </c>
      <c r="B278" s="71" t="s">
        <v>8198</v>
      </c>
      <c r="C278" s="45"/>
    </row>
    <row r="279">
      <c r="A279" s="71" t="s">
        <v>9195</v>
      </c>
      <c r="B279" s="71" t="s">
        <v>8198</v>
      </c>
      <c r="C279" s="45"/>
    </row>
    <row r="280">
      <c r="A280" s="71" t="s">
        <v>9197</v>
      </c>
      <c r="B280" s="71" t="s">
        <v>8198</v>
      </c>
      <c r="C280" s="45"/>
    </row>
    <row r="281">
      <c r="A281" s="71" t="s">
        <v>9199</v>
      </c>
      <c r="B281" s="71" t="s">
        <v>8198</v>
      </c>
      <c r="C281" s="45"/>
    </row>
    <row r="282">
      <c r="A282" s="71" t="s">
        <v>9201</v>
      </c>
      <c r="B282" s="71" t="s">
        <v>8198</v>
      </c>
      <c r="C282" s="45"/>
    </row>
    <row r="283">
      <c r="A283" s="71" t="s">
        <v>9204</v>
      </c>
      <c r="B283" s="71" t="s">
        <v>8198</v>
      </c>
      <c r="C283" s="45"/>
    </row>
    <row r="284">
      <c r="A284" s="71" t="s">
        <v>9206</v>
      </c>
      <c r="B284" s="71" t="s">
        <v>8198</v>
      </c>
      <c r="C284" s="45"/>
    </row>
    <row r="285">
      <c r="A285" s="71" t="s">
        <v>9208</v>
      </c>
      <c r="B285" s="71" t="s">
        <v>8198</v>
      </c>
      <c r="C285" s="45"/>
    </row>
    <row r="286">
      <c r="A286" s="71" t="s">
        <v>9209</v>
      </c>
      <c r="B286" s="71" t="s">
        <v>8198</v>
      </c>
      <c r="C286" s="45"/>
    </row>
    <row r="287">
      <c r="A287" s="71" t="s">
        <v>9211</v>
      </c>
      <c r="B287" s="71" t="s">
        <v>8198</v>
      </c>
      <c r="C287" s="45"/>
    </row>
    <row r="288">
      <c r="A288" s="71" t="s">
        <v>9213</v>
      </c>
      <c r="B288" s="71" t="s">
        <v>8198</v>
      </c>
      <c r="C288" s="45"/>
    </row>
    <row r="289">
      <c r="A289" s="71" t="s">
        <v>9215</v>
      </c>
      <c r="B289" s="71" t="s">
        <v>8198</v>
      </c>
      <c r="C289" s="45"/>
    </row>
    <row r="290">
      <c r="A290" s="71" t="s">
        <v>9216</v>
      </c>
      <c r="B290" s="71" t="s">
        <v>8198</v>
      </c>
      <c r="C290" s="45"/>
    </row>
    <row r="291">
      <c r="A291" s="71" t="s">
        <v>9217</v>
      </c>
      <c r="B291" s="71" t="s">
        <v>8198</v>
      </c>
      <c r="C291" s="45"/>
    </row>
    <row r="292">
      <c r="A292" s="71" t="s">
        <v>9220</v>
      </c>
      <c r="B292" s="71" t="s">
        <v>8198</v>
      </c>
      <c r="C292" s="45"/>
    </row>
    <row r="293">
      <c r="A293" s="71" t="s">
        <v>9223</v>
      </c>
      <c r="B293" s="71" t="s">
        <v>8198</v>
      </c>
      <c r="C293" s="45"/>
    </row>
    <row r="294">
      <c r="A294" s="71" t="s">
        <v>9225</v>
      </c>
      <c r="B294" s="71" t="s">
        <v>8198</v>
      </c>
      <c r="C294" s="45"/>
    </row>
    <row r="295">
      <c r="A295" s="71" t="s">
        <v>9227</v>
      </c>
      <c r="B295" s="71" t="s">
        <v>8198</v>
      </c>
      <c r="C295" s="45"/>
    </row>
    <row r="296">
      <c r="A296" s="71" t="s">
        <v>9229</v>
      </c>
      <c r="B296" s="71" t="s">
        <v>8198</v>
      </c>
      <c r="C296" s="45"/>
    </row>
    <row r="297">
      <c r="A297" s="71" t="s">
        <v>9232</v>
      </c>
      <c r="B297" s="71" t="s">
        <v>8198</v>
      </c>
      <c r="C297" s="45"/>
    </row>
    <row r="298">
      <c r="A298" s="71" t="s">
        <v>9233</v>
      </c>
      <c r="B298" s="71" t="s">
        <v>8198</v>
      </c>
      <c r="C298" s="45"/>
    </row>
    <row r="299">
      <c r="A299" s="71" t="s">
        <v>9235</v>
      </c>
      <c r="B299" s="71" t="s">
        <v>8198</v>
      </c>
      <c r="C299" s="45"/>
    </row>
    <row r="300">
      <c r="A300" s="71" t="s">
        <v>9237</v>
      </c>
      <c r="B300" s="71" t="s">
        <v>8198</v>
      </c>
      <c r="C300" s="45"/>
    </row>
    <row r="301">
      <c r="A301" s="71" t="s">
        <v>9238</v>
      </c>
      <c r="B301" s="71" t="s">
        <v>8198</v>
      </c>
      <c r="C301" s="45"/>
    </row>
    <row r="302">
      <c r="A302" s="71" t="s">
        <v>9241</v>
      </c>
      <c r="B302" s="71" t="s">
        <v>8198</v>
      </c>
      <c r="C302" s="45"/>
    </row>
    <row r="303">
      <c r="A303" s="71" t="s">
        <v>9243</v>
      </c>
      <c r="B303" s="71" t="s">
        <v>8198</v>
      </c>
      <c r="C303" s="45"/>
    </row>
    <row r="304">
      <c r="A304" s="71" t="s">
        <v>9245</v>
      </c>
      <c r="B304" s="71" t="s">
        <v>8198</v>
      </c>
      <c r="C304" s="45"/>
    </row>
    <row r="305">
      <c r="A305" s="71" t="s">
        <v>9247</v>
      </c>
      <c r="B305" s="71" t="s">
        <v>8198</v>
      </c>
      <c r="C305" s="45"/>
    </row>
    <row r="306">
      <c r="A306" s="71" t="s">
        <v>9249</v>
      </c>
      <c r="B306" s="71" t="s">
        <v>8198</v>
      </c>
      <c r="C306" s="45"/>
    </row>
    <row r="307">
      <c r="A307" s="71" t="s">
        <v>9252</v>
      </c>
      <c r="B307" s="71" t="s">
        <v>8198</v>
      </c>
      <c r="C307" s="45"/>
    </row>
    <row r="308">
      <c r="A308" s="71" t="s">
        <v>9254</v>
      </c>
      <c r="B308" s="71" t="s">
        <v>8198</v>
      </c>
      <c r="C308" s="45"/>
    </row>
    <row r="309">
      <c r="A309" s="71" t="s">
        <v>9256</v>
      </c>
      <c r="B309" s="71" t="s">
        <v>8198</v>
      </c>
      <c r="C309" s="45"/>
    </row>
    <row r="310">
      <c r="A310" s="71" t="s">
        <v>9257</v>
      </c>
      <c r="B310" s="71" t="s">
        <v>8198</v>
      </c>
      <c r="C310" s="45"/>
    </row>
    <row r="311">
      <c r="A311" s="71" t="s">
        <v>9259</v>
      </c>
      <c r="B311" s="71" t="s">
        <v>8198</v>
      </c>
      <c r="C311" s="45"/>
    </row>
    <row r="312">
      <c r="A312" s="71" t="s">
        <v>9261</v>
      </c>
      <c r="B312" s="71" t="s">
        <v>8198</v>
      </c>
      <c r="C312" s="45"/>
    </row>
    <row r="313">
      <c r="A313" s="71" t="s">
        <v>9264</v>
      </c>
      <c r="B313" s="71" t="s">
        <v>8198</v>
      </c>
      <c r="C313" s="45"/>
    </row>
    <row r="314">
      <c r="A314" s="71" t="s">
        <v>9267</v>
      </c>
      <c r="B314" s="71" t="s">
        <v>8198</v>
      </c>
      <c r="C314" s="45"/>
    </row>
    <row r="315">
      <c r="A315" s="71" t="s">
        <v>9268</v>
      </c>
      <c r="B315" s="71" t="s">
        <v>8198</v>
      </c>
      <c r="C315" s="45"/>
    </row>
    <row r="316">
      <c r="A316" s="71" t="s">
        <v>9270</v>
      </c>
      <c r="B316" s="71" t="s">
        <v>8198</v>
      </c>
      <c r="C316" s="45"/>
    </row>
    <row r="317">
      <c r="A317" s="71" t="s">
        <v>9273</v>
      </c>
      <c r="B317" s="71" t="s">
        <v>8198</v>
      </c>
      <c r="C317" s="45"/>
    </row>
    <row r="318">
      <c r="A318" s="71" t="s">
        <v>9275</v>
      </c>
      <c r="B318" s="71" t="s">
        <v>8198</v>
      </c>
      <c r="C318" s="45"/>
    </row>
    <row r="319">
      <c r="A319" s="71" t="s">
        <v>9277</v>
      </c>
      <c r="B319" s="71" t="s">
        <v>8198</v>
      </c>
      <c r="C319" s="45"/>
    </row>
    <row r="320">
      <c r="A320" s="71" t="s">
        <v>9278</v>
      </c>
      <c r="B320" s="71" t="s">
        <v>8198</v>
      </c>
      <c r="C320" s="45"/>
    </row>
    <row r="321">
      <c r="A321" s="71" t="s">
        <v>9280</v>
      </c>
      <c r="B321" s="71" t="s">
        <v>8198</v>
      </c>
      <c r="C321" s="45"/>
    </row>
    <row r="322">
      <c r="A322" s="71" t="s">
        <v>9282</v>
      </c>
      <c r="B322" s="71" t="s">
        <v>8198</v>
      </c>
      <c r="C322" s="45"/>
    </row>
    <row r="323">
      <c r="A323" s="71" t="s">
        <v>9283</v>
      </c>
      <c r="B323" s="71" t="s">
        <v>8198</v>
      </c>
      <c r="C323" s="45"/>
    </row>
    <row r="324">
      <c r="A324" s="71" t="s">
        <v>9286</v>
      </c>
      <c r="B324" s="71" t="s">
        <v>8198</v>
      </c>
      <c r="C324" s="45"/>
    </row>
    <row r="325">
      <c r="A325" s="71" t="s">
        <v>9287</v>
      </c>
      <c r="B325" s="71" t="s">
        <v>8198</v>
      </c>
      <c r="C325" s="45"/>
    </row>
    <row r="326">
      <c r="A326" s="71" t="s">
        <v>9288</v>
      </c>
      <c r="B326" s="71" t="s">
        <v>8198</v>
      </c>
      <c r="C326" s="45"/>
    </row>
    <row r="327">
      <c r="A327" s="71" t="s">
        <v>9289</v>
      </c>
      <c r="B327" s="71" t="s">
        <v>8198</v>
      </c>
      <c r="C327" s="45"/>
    </row>
    <row r="328">
      <c r="A328" s="71" t="s">
        <v>9291</v>
      </c>
      <c r="B328" s="71" t="s">
        <v>8198</v>
      </c>
      <c r="C328" s="45"/>
    </row>
    <row r="329">
      <c r="A329" s="71" t="s">
        <v>9292</v>
      </c>
      <c r="B329" s="71" t="s">
        <v>8198</v>
      </c>
      <c r="C329" s="45"/>
    </row>
    <row r="330">
      <c r="A330" s="71" t="s">
        <v>9294</v>
      </c>
      <c r="B330" s="71" t="s">
        <v>8198</v>
      </c>
      <c r="C330" s="45"/>
    </row>
    <row r="331">
      <c r="A331" s="71" t="s">
        <v>9295</v>
      </c>
      <c r="B331" s="71" t="s">
        <v>8198</v>
      </c>
      <c r="C331" s="45"/>
    </row>
    <row r="332">
      <c r="A332" s="71" t="s">
        <v>9297</v>
      </c>
      <c r="B332" s="71" t="s">
        <v>8198</v>
      </c>
      <c r="C332" s="45"/>
    </row>
    <row r="333">
      <c r="A333" s="71" t="s">
        <v>9299</v>
      </c>
      <c r="B333" s="71" t="s">
        <v>8198</v>
      </c>
      <c r="C333" s="45"/>
    </row>
    <row r="334">
      <c r="A334" s="71" t="s">
        <v>9300</v>
      </c>
      <c r="B334" s="71" t="s">
        <v>8198</v>
      </c>
      <c r="C334" s="45"/>
    </row>
    <row r="335">
      <c r="A335" s="71" t="s">
        <v>9302</v>
      </c>
      <c r="B335" s="71" t="s">
        <v>8198</v>
      </c>
      <c r="C335" s="45"/>
    </row>
    <row r="336">
      <c r="A336" s="71" t="s">
        <v>9304</v>
      </c>
      <c r="B336" s="71" t="s">
        <v>8198</v>
      </c>
      <c r="C336" s="45"/>
    </row>
    <row r="337">
      <c r="A337" s="71" t="s">
        <v>9306</v>
      </c>
      <c r="B337" s="71" t="s">
        <v>8198</v>
      </c>
      <c r="C337" s="45"/>
    </row>
    <row r="338">
      <c r="A338" s="71" t="s">
        <v>9308</v>
      </c>
      <c r="B338" s="71" t="s">
        <v>8198</v>
      </c>
      <c r="C338" s="45"/>
    </row>
    <row r="339">
      <c r="A339" s="71" t="s">
        <v>9311</v>
      </c>
      <c r="B339" s="71" t="s">
        <v>8198</v>
      </c>
      <c r="C339" s="45"/>
    </row>
    <row r="340">
      <c r="A340" s="71" t="s">
        <v>9313</v>
      </c>
      <c r="B340" s="71" t="s">
        <v>8198</v>
      </c>
      <c r="C340" s="45"/>
    </row>
    <row r="341">
      <c r="A341" s="71" t="s">
        <v>9315</v>
      </c>
      <c r="B341" s="71" t="s">
        <v>8198</v>
      </c>
      <c r="C341" s="45"/>
    </row>
    <row r="342">
      <c r="A342" s="71" t="s">
        <v>9319</v>
      </c>
      <c r="B342" s="71" t="s">
        <v>8198</v>
      </c>
      <c r="C342" s="45"/>
    </row>
    <row r="343">
      <c r="A343" s="71" t="s">
        <v>9321</v>
      </c>
      <c r="B343" s="71" t="s">
        <v>8198</v>
      </c>
      <c r="C343" s="45"/>
    </row>
    <row r="344">
      <c r="A344" s="71" t="s">
        <v>9323</v>
      </c>
      <c r="B344" s="71" t="s">
        <v>8287</v>
      </c>
      <c r="C344" s="45"/>
    </row>
    <row r="345">
      <c r="A345" s="71" t="s">
        <v>8291</v>
      </c>
      <c r="B345" s="71" t="s">
        <v>8287</v>
      </c>
      <c r="C345" s="45"/>
    </row>
    <row r="346">
      <c r="A346" s="71" t="s">
        <v>9328</v>
      </c>
      <c r="B346" s="71" t="s">
        <v>8287</v>
      </c>
      <c r="C346" s="45"/>
    </row>
    <row r="347">
      <c r="A347" s="71" t="s">
        <v>9330</v>
      </c>
      <c r="B347" s="71" t="s">
        <v>8287</v>
      </c>
      <c r="C347" s="45"/>
    </row>
    <row r="348">
      <c r="A348" s="71" t="s">
        <v>9332</v>
      </c>
      <c r="B348" s="71" t="s">
        <v>8287</v>
      </c>
      <c r="C348" s="45"/>
    </row>
    <row r="349">
      <c r="A349" s="71" t="s">
        <v>9335</v>
      </c>
      <c r="B349" s="71" t="s">
        <v>8287</v>
      </c>
      <c r="C349" s="45"/>
    </row>
    <row r="350">
      <c r="A350" s="71" t="s">
        <v>9337</v>
      </c>
      <c r="B350" s="71" t="s">
        <v>8287</v>
      </c>
      <c r="C350" s="45"/>
    </row>
    <row r="351">
      <c r="A351" s="71" t="s">
        <v>9340</v>
      </c>
      <c r="B351" s="71" t="s">
        <v>8287</v>
      </c>
      <c r="C351" s="45"/>
    </row>
    <row r="352">
      <c r="A352" s="71" t="s">
        <v>9341</v>
      </c>
      <c r="B352" s="71" t="s">
        <v>8287</v>
      </c>
      <c r="C352" s="45"/>
    </row>
    <row r="353">
      <c r="A353" s="71" t="s">
        <v>9344</v>
      </c>
      <c r="B353" s="71" t="s">
        <v>8287</v>
      </c>
      <c r="C353" s="45"/>
    </row>
    <row r="354">
      <c r="A354" s="71" t="s">
        <v>9346</v>
      </c>
      <c r="B354" s="71" t="s">
        <v>8295</v>
      </c>
      <c r="C354" s="45"/>
    </row>
    <row r="355">
      <c r="A355" s="71" t="s">
        <v>9348</v>
      </c>
      <c r="B355" s="71" t="s">
        <v>8295</v>
      </c>
      <c r="C355" s="45"/>
    </row>
    <row r="356">
      <c r="A356" s="71" t="s">
        <v>9350</v>
      </c>
      <c r="B356" s="71" t="s">
        <v>8298</v>
      </c>
      <c r="C356" s="45"/>
    </row>
    <row r="357">
      <c r="A357" s="71" t="s">
        <v>9351</v>
      </c>
      <c r="B357" s="71" t="s">
        <v>8307</v>
      </c>
      <c r="C357" s="45"/>
    </row>
    <row r="358">
      <c r="A358" s="71" t="s">
        <v>9353</v>
      </c>
      <c r="B358" s="71" t="s">
        <v>8307</v>
      </c>
      <c r="C358" s="45"/>
    </row>
    <row r="359">
      <c r="A359" s="71" t="s">
        <v>9356</v>
      </c>
      <c r="B359" s="71" t="s">
        <v>8312</v>
      </c>
      <c r="C359" s="45"/>
    </row>
    <row r="360">
      <c r="A360" s="71" t="s">
        <v>9357</v>
      </c>
      <c r="B360" s="71" t="s">
        <v>8312</v>
      </c>
      <c r="C360" s="45"/>
    </row>
    <row r="361">
      <c r="A361" s="71" t="s">
        <v>9359</v>
      </c>
      <c r="B361" s="71" t="s">
        <v>8312</v>
      </c>
      <c r="C361" s="45"/>
    </row>
    <row r="362">
      <c r="A362" s="71" t="s">
        <v>9361</v>
      </c>
      <c r="B362" s="71" t="s">
        <v>8317</v>
      </c>
      <c r="C362" s="45"/>
    </row>
    <row r="363">
      <c r="A363" s="71" t="s">
        <v>9363</v>
      </c>
      <c r="B363" s="71" t="s">
        <v>8324</v>
      </c>
      <c r="C363" s="45"/>
    </row>
    <row r="364">
      <c r="A364" s="71" t="s">
        <v>9366</v>
      </c>
      <c r="B364" s="71" t="s">
        <v>8324</v>
      </c>
      <c r="C364" s="45"/>
    </row>
    <row r="365">
      <c r="A365" s="71" t="s">
        <v>8333</v>
      </c>
      <c r="B365" s="71" t="s">
        <v>8330</v>
      </c>
      <c r="C365" s="45"/>
    </row>
    <row r="366">
      <c r="A366" s="71" t="s">
        <v>9368</v>
      </c>
      <c r="B366" s="71" t="s">
        <v>8334</v>
      </c>
      <c r="C366" s="45"/>
    </row>
    <row r="367">
      <c r="A367" s="71" t="s">
        <v>9370</v>
      </c>
      <c r="B367" s="71" t="s">
        <v>8334</v>
      </c>
      <c r="C367" s="45"/>
    </row>
    <row r="368">
      <c r="A368" s="71" t="s">
        <v>9372</v>
      </c>
      <c r="B368" s="71" t="s">
        <v>8343</v>
      </c>
      <c r="C368" s="45"/>
    </row>
    <row r="369">
      <c r="A369" s="71" t="s">
        <v>9374</v>
      </c>
      <c r="B369" s="71" t="s">
        <v>8343</v>
      </c>
      <c r="C369" s="45"/>
    </row>
    <row r="370">
      <c r="A370" s="71" t="s">
        <v>9375</v>
      </c>
      <c r="B370" s="71" t="s">
        <v>8343</v>
      </c>
      <c r="C370" s="45"/>
    </row>
    <row r="371">
      <c r="A371" s="71" t="s">
        <v>9376</v>
      </c>
      <c r="B371" s="71" t="s">
        <v>8289</v>
      </c>
      <c r="C371" s="45"/>
    </row>
    <row r="372">
      <c r="A372" s="71" t="s">
        <v>9378</v>
      </c>
      <c r="B372" s="71" t="s">
        <v>8289</v>
      </c>
      <c r="C372" s="45"/>
    </row>
    <row r="373">
      <c r="A373" s="71" t="s">
        <v>9380</v>
      </c>
      <c r="B373" s="71" t="s">
        <v>8289</v>
      </c>
      <c r="C373" s="45"/>
    </row>
    <row r="374">
      <c r="A374" s="71" t="s">
        <v>9382</v>
      </c>
      <c r="B374" s="71" t="s">
        <v>8289</v>
      </c>
      <c r="C374" s="45"/>
    </row>
    <row r="375">
      <c r="A375" s="71" t="s">
        <v>9386</v>
      </c>
      <c r="B375" s="71" t="s">
        <v>8289</v>
      </c>
      <c r="C375" s="45"/>
    </row>
    <row r="376">
      <c r="A376" s="71" t="s">
        <v>8358</v>
      </c>
      <c r="B376" s="71" t="s">
        <v>8353</v>
      </c>
      <c r="C376" s="45"/>
    </row>
    <row r="377">
      <c r="A377" s="71" t="s">
        <v>8364</v>
      </c>
      <c r="B377" s="71" t="s">
        <v>8361</v>
      </c>
      <c r="C377" s="45"/>
    </row>
    <row r="378">
      <c r="A378" s="71" t="s">
        <v>9388</v>
      </c>
      <c r="B378" s="71" t="s">
        <v>8367</v>
      </c>
      <c r="C378" s="45"/>
    </row>
    <row r="379">
      <c r="A379" s="71" t="s">
        <v>8374</v>
      </c>
      <c r="B379" s="71" t="s">
        <v>8370</v>
      </c>
      <c r="C379" s="45"/>
    </row>
    <row r="380">
      <c r="A380" s="71" t="s">
        <v>9392</v>
      </c>
      <c r="B380" s="71" t="s">
        <v>8370</v>
      </c>
      <c r="C380" s="45"/>
    </row>
    <row r="381">
      <c r="A381" s="71" t="s">
        <v>9394</v>
      </c>
      <c r="B381" s="71" t="s">
        <v>8370</v>
      </c>
      <c r="C381" s="45"/>
    </row>
    <row r="382">
      <c r="A382" s="71" t="s">
        <v>8380</v>
      </c>
      <c r="B382" s="71" t="s">
        <v>8377</v>
      </c>
      <c r="C382" s="45"/>
    </row>
    <row r="383">
      <c r="A383" s="71" t="s">
        <v>8384</v>
      </c>
      <c r="B383" s="71" t="s">
        <v>8382</v>
      </c>
      <c r="C383" s="45"/>
    </row>
    <row r="384">
      <c r="A384" s="71" t="s">
        <v>9396</v>
      </c>
      <c r="B384" s="71" t="s">
        <v>8386</v>
      </c>
      <c r="C384" s="45"/>
    </row>
    <row r="385">
      <c r="A385" s="71" t="s">
        <v>9397</v>
      </c>
      <c r="B385" s="71" t="s">
        <v>8356</v>
      </c>
      <c r="C385" s="45"/>
    </row>
    <row r="386">
      <c r="A386" s="71" t="s">
        <v>8356</v>
      </c>
      <c r="B386" s="71" t="s">
        <v>8356</v>
      </c>
      <c r="C386" s="45"/>
    </row>
    <row r="387">
      <c r="A387" s="71" t="s">
        <v>9399</v>
      </c>
      <c r="B387" s="71" t="s">
        <v>8356</v>
      </c>
      <c r="C387" s="45"/>
    </row>
    <row r="388">
      <c r="A388" s="71" t="s">
        <v>9401</v>
      </c>
      <c r="B388" s="71" t="s">
        <v>8356</v>
      </c>
      <c r="C388" s="45"/>
    </row>
    <row r="389">
      <c r="A389" s="71" t="s">
        <v>9403</v>
      </c>
      <c r="B389" s="71" t="s">
        <v>8356</v>
      </c>
      <c r="C389" s="45"/>
    </row>
    <row r="390">
      <c r="A390" s="71" t="s">
        <v>9404</v>
      </c>
      <c r="B390" s="71" t="s">
        <v>8356</v>
      </c>
      <c r="C390" s="45"/>
    </row>
    <row r="391">
      <c r="A391" s="71" t="s">
        <v>9406</v>
      </c>
      <c r="B391" s="71" t="s">
        <v>8356</v>
      </c>
      <c r="C391" s="45"/>
    </row>
    <row r="392">
      <c r="A392" s="71" t="s">
        <v>9408</v>
      </c>
      <c r="B392" s="71" t="s">
        <v>8356</v>
      </c>
      <c r="C392" s="45"/>
    </row>
    <row r="393">
      <c r="A393" s="71" t="s">
        <v>9410</v>
      </c>
      <c r="B393" s="71" t="s">
        <v>8356</v>
      </c>
      <c r="C393" s="45"/>
    </row>
    <row r="394">
      <c r="A394" s="71" t="s">
        <v>8392</v>
      </c>
      <c r="B394" s="71" t="s">
        <v>8392</v>
      </c>
      <c r="C394" s="45"/>
    </row>
    <row r="395">
      <c r="A395" s="71" t="s">
        <v>8401</v>
      </c>
      <c r="B395" s="71" t="s">
        <v>8401</v>
      </c>
      <c r="C395" s="45"/>
    </row>
    <row r="396">
      <c r="A396" s="71" t="s">
        <v>9413</v>
      </c>
      <c r="B396" s="71" t="s">
        <v>8401</v>
      </c>
      <c r="C396" s="45"/>
    </row>
    <row r="397">
      <c r="A397" s="71" t="s">
        <v>9415</v>
      </c>
      <c r="B397" s="71" t="s">
        <v>8401</v>
      </c>
      <c r="C397" s="45"/>
    </row>
    <row r="398">
      <c r="A398" s="71" t="s">
        <v>9417</v>
      </c>
      <c r="B398" s="71" t="s">
        <v>8401</v>
      </c>
      <c r="C398" s="45"/>
    </row>
    <row r="399">
      <c r="A399" s="71" t="s">
        <v>9420</v>
      </c>
      <c r="B399" s="71" t="s">
        <v>8401</v>
      </c>
      <c r="C399" s="45"/>
    </row>
    <row r="400">
      <c r="A400" s="71" t="s">
        <v>8405</v>
      </c>
      <c r="B400" s="71" t="s">
        <v>8405</v>
      </c>
      <c r="C400" s="45"/>
    </row>
    <row r="401">
      <c r="A401" s="71" t="s">
        <v>9423</v>
      </c>
      <c r="B401" s="71" t="s">
        <v>8405</v>
      </c>
      <c r="C401" s="45"/>
    </row>
    <row r="402">
      <c r="A402" s="71" t="s">
        <v>9425</v>
      </c>
      <c r="B402" s="71" t="s">
        <v>8405</v>
      </c>
      <c r="C402" s="45"/>
    </row>
    <row r="403">
      <c r="A403" s="71" t="s">
        <v>9427</v>
      </c>
      <c r="B403" s="71" t="s">
        <v>8405</v>
      </c>
      <c r="C403" s="45"/>
    </row>
    <row r="404">
      <c r="A404" s="71" t="s">
        <v>9431</v>
      </c>
      <c r="B404" s="71" t="s">
        <v>8405</v>
      </c>
      <c r="C404" s="45"/>
    </row>
    <row r="405">
      <c r="A405" s="71" t="s">
        <v>9433</v>
      </c>
      <c r="B405" s="71" t="s">
        <v>8405</v>
      </c>
      <c r="C405" s="45"/>
    </row>
    <row r="406">
      <c r="A406" s="71" t="s">
        <v>9435</v>
      </c>
      <c r="B406" s="71" t="s">
        <v>8405</v>
      </c>
      <c r="C406" s="45"/>
    </row>
    <row r="407">
      <c r="A407" s="71" t="s">
        <v>9437</v>
      </c>
      <c r="B407" s="71" t="s">
        <v>8396</v>
      </c>
      <c r="C407" s="45"/>
    </row>
    <row r="408">
      <c r="A408" s="71" t="s">
        <v>9439</v>
      </c>
      <c r="B408" s="71" t="s">
        <v>8410</v>
      </c>
      <c r="C408" s="45"/>
    </row>
    <row r="409">
      <c r="A409" s="71" t="s">
        <v>9442</v>
      </c>
      <c r="B409" s="71" t="s">
        <v>8413</v>
      </c>
      <c r="C409" s="45"/>
    </row>
    <row r="410">
      <c r="A410" s="71" t="s">
        <v>8413</v>
      </c>
      <c r="B410" s="71" t="s">
        <v>8413</v>
      </c>
      <c r="C410" s="45"/>
    </row>
    <row r="411">
      <c r="A411" s="71" t="s">
        <v>9444</v>
      </c>
      <c r="B411" s="71" t="s">
        <v>8413</v>
      </c>
      <c r="C411" s="45"/>
    </row>
    <row r="412">
      <c r="A412" s="71" t="s">
        <v>9446</v>
      </c>
      <c r="B412" s="71" t="s">
        <v>8413</v>
      </c>
      <c r="C412" s="45"/>
    </row>
    <row r="413">
      <c r="A413" s="71" t="s">
        <v>9448</v>
      </c>
      <c r="B413" s="71" t="s">
        <v>8413</v>
      </c>
      <c r="C413" s="45"/>
    </row>
    <row r="414">
      <c r="A414" s="71" t="s">
        <v>9451</v>
      </c>
      <c r="B414" s="71" t="s">
        <v>8413</v>
      </c>
      <c r="C414" s="45"/>
    </row>
    <row r="415">
      <c r="A415" s="71" t="s">
        <v>9454</v>
      </c>
      <c r="B415" s="71" t="s">
        <v>8413</v>
      </c>
      <c r="C415" s="45"/>
    </row>
    <row r="416">
      <c r="A416" s="71" t="s">
        <v>9456</v>
      </c>
      <c r="B416" s="71" t="s">
        <v>8413</v>
      </c>
      <c r="C416" s="45"/>
    </row>
    <row r="417">
      <c r="A417" s="71" t="s">
        <v>9458</v>
      </c>
      <c r="B417" s="71" t="s">
        <v>8413</v>
      </c>
      <c r="C417" s="45"/>
    </row>
    <row r="418">
      <c r="A418" s="71" t="s">
        <v>9459</v>
      </c>
      <c r="B418" s="71" t="s">
        <v>8413</v>
      </c>
      <c r="C418" s="45"/>
    </row>
    <row r="419">
      <c r="A419" s="71" t="s">
        <v>9462</v>
      </c>
      <c r="B419" s="71" t="s">
        <v>8413</v>
      </c>
      <c r="C419" s="45"/>
    </row>
    <row r="420">
      <c r="A420" s="71" t="s">
        <v>8418</v>
      </c>
      <c r="B420" s="71" t="s">
        <v>8418</v>
      </c>
      <c r="C420" s="45"/>
    </row>
    <row r="421">
      <c r="A421" s="71" t="s">
        <v>9464</v>
      </c>
      <c r="B421" s="71" t="s">
        <v>8418</v>
      </c>
      <c r="C421" s="45"/>
    </row>
    <row r="422">
      <c r="A422" s="71" t="s">
        <v>8421</v>
      </c>
      <c r="B422" s="71" t="s">
        <v>8421</v>
      </c>
      <c r="C422" s="45"/>
    </row>
    <row r="423">
      <c r="A423" s="71" t="s">
        <v>9467</v>
      </c>
      <c r="B423" s="71" t="s">
        <v>8421</v>
      </c>
      <c r="C423" s="45"/>
    </row>
    <row r="424">
      <c r="A424" s="71" t="s">
        <v>9468</v>
      </c>
      <c r="B424" s="71" t="s">
        <v>8421</v>
      </c>
      <c r="C424" s="45"/>
    </row>
    <row r="425">
      <c r="A425" s="71" t="s">
        <v>9471</v>
      </c>
      <c r="B425" s="71" t="s">
        <v>8421</v>
      </c>
      <c r="C425" s="45"/>
    </row>
    <row r="426">
      <c r="A426" s="71" t="s">
        <v>9473</v>
      </c>
      <c r="B426" s="71" t="s">
        <v>8421</v>
      </c>
      <c r="C426" s="45"/>
    </row>
    <row r="427">
      <c r="A427" s="71" t="s">
        <v>9474</v>
      </c>
      <c r="B427" s="71" t="s">
        <v>8421</v>
      </c>
      <c r="C427" s="45"/>
    </row>
    <row r="428">
      <c r="A428" s="71" t="s">
        <v>9476</v>
      </c>
      <c r="B428" s="71" t="s">
        <v>8421</v>
      </c>
      <c r="C428" s="45"/>
    </row>
    <row r="429">
      <c r="A429" s="71" t="s">
        <v>9478</v>
      </c>
      <c r="B429" s="71" t="s">
        <v>8421</v>
      </c>
      <c r="C429" s="45"/>
    </row>
    <row r="430">
      <c r="A430" s="71" t="s">
        <v>9480</v>
      </c>
      <c r="B430" s="71" t="s">
        <v>8421</v>
      </c>
      <c r="C430" s="45"/>
    </row>
    <row r="431">
      <c r="A431" s="71" t="s">
        <v>9482</v>
      </c>
      <c r="B431" s="71" t="s">
        <v>8421</v>
      </c>
      <c r="C431" s="45"/>
    </row>
    <row r="432">
      <c r="A432" s="71" t="s">
        <v>9485</v>
      </c>
      <c r="B432" s="71" t="s">
        <v>8421</v>
      </c>
      <c r="C432" s="45"/>
    </row>
    <row r="433">
      <c r="A433" s="71" t="s">
        <v>9486</v>
      </c>
      <c r="B433" s="71" t="s">
        <v>8421</v>
      </c>
      <c r="C433" s="45"/>
    </row>
    <row r="434">
      <c r="A434" s="71" t="s">
        <v>9488</v>
      </c>
      <c r="B434" s="71" t="s">
        <v>8421</v>
      </c>
      <c r="C434" s="45"/>
    </row>
    <row r="435">
      <c r="A435" s="71" t="s">
        <v>9490</v>
      </c>
      <c r="B435" s="71" t="s">
        <v>8421</v>
      </c>
      <c r="C435" s="45"/>
    </row>
    <row r="436">
      <c r="A436" s="71" t="s">
        <v>9493</v>
      </c>
      <c r="B436" s="71" t="s">
        <v>8421</v>
      </c>
      <c r="C436" s="45"/>
    </row>
    <row r="437">
      <c r="A437" s="71" t="s">
        <v>9495</v>
      </c>
      <c r="B437" s="71" t="s">
        <v>8421</v>
      </c>
      <c r="C437" s="45"/>
    </row>
    <row r="438">
      <c r="A438" s="71" t="s">
        <v>9497</v>
      </c>
      <c r="B438" s="71" t="s">
        <v>8421</v>
      </c>
      <c r="C438" s="45"/>
    </row>
    <row r="439">
      <c r="A439" s="71" t="s">
        <v>9499</v>
      </c>
      <c r="B439" s="71" t="s">
        <v>8421</v>
      </c>
      <c r="C439" s="45"/>
    </row>
    <row r="440">
      <c r="A440" s="71" t="s">
        <v>9502</v>
      </c>
      <c r="B440" s="71" t="s">
        <v>8421</v>
      </c>
      <c r="C440" s="45"/>
    </row>
    <row r="441">
      <c r="A441" s="71" t="s">
        <v>9504</v>
      </c>
      <c r="B441" s="71" t="s">
        <v>8421</v>
      </c>
      <c r="C441" s="45"/>
    </row>
    <row r="442">
      <c r="A442" s="71" t="s">
        <v>9505</v>
      </c>
      <c r="B442" s="71" t="s">
        <v>8421</v>
      </c>
      <c r="C442" s="45"/>
    </row>
    <row r="443">
      <c r="A443" s="71" t="s">
        <v>9507</v>
      </c>
      <c r="B443" s="71" t="s">
        <v>8421</v>
      </c>
      <c r="C443" s="45"/>
    </row>
    <row r="444">
      <c r="A444" s="71" t="s">
        <v>9510</v>
      </c>
      <c r="B444" s="71" t="s">
        <v>8421</v>
      </c>
      <c r="C444" s="45"/>
    </row>
    <row r="445">
      <c r="A445" s="71" t="s">
        <v>9512</v>
      </c>
      <c r="B445" s="71" t="s">
        <v>8421</v>
      </c>
      <c r="C445" s="45"/>
    </row>
    <row r="446">
      <c r="A446" s="71" t="s">
        <v>9514</v>
      </c>
      <c r="B446" s="71" t="s">
        <v>8421</v>
      </c>
      <c r="C446" s="45"/>
    </row>
    <row r="447">
      <c r="A447" s="71" t="s">
        <v>9516</v>
      </c>
      <c r="B447" s="71" t="s">
        <v>8421</v>
      </c>
      <c r="C447" s="45"/>
    </row>
    <row r="448">
      <c r="A448" s="71" t="s">
        <v>8429</v>
      </c>
      <c r="B448" s="71" t="s">
        <v>8429</v>
      </c>
      <c r="C448" s="45"/>
    </row>
    <row r="449">
      <c r="A449" s="71" t="s">
        <v>9521</v>
      </c>
      <c r="B449" s="71" t="s">
        <v>8429</v>
      </c>
      <c r="C449" s="45"/>
    </row>
    <row r="450">
      <c r="A450" s="71" t="s">
        <v>9522</v>
      </c>
      <c r="B450" s="71" t="s">
        <v>8429</v>
      </c>
      <c r="C450" s="45"/>
    </row>
    <row r="451">
      <c r="A451" s="71" t="s">
        <v>9524</v>
      </c>
      <c r="B451" s="71" t="s">
        <v>8429</v>
      </c>
      <c r="C451" s="45"/>
    </row>
    <row r="452">
      <c r="A452" s="71" t="s">
        <v>9527</v>
      </c>
      <c r="B452" s="71" t="s">
        <v>8429</v>
      </c>
      <c r="C452" s="45"/>
    </row>
    <row r="453">
      <c r="A453" s="71" t="s">
        <v>9528</v>
      </c>
      <c r="B453" s="71" t="s">
        <v>8429</v>
      </c>
      <c r="C453" s="45"/>
    </row>
    <row r="454">
      <c r="A454" s="71" t="s">
        <v>9530</v>
      </c>
      <c r="B454" s="71" t="s">
        <v>8429</v>
      </c>
      <c r="C454" s="45"/>
    </row>
    <row r="455">
      <c r="A455" s="71" t="s">
        <v>9533</v>
      </c>
      <c r="B455" s="71" t="s">
        <v>8429</v>
      </c>
      <c r="C455" s="45"/>
    </row>
    <row r="456">
      <c r="A456" s="71" t="s">
        <v>9535</v>
      </c>
      <c r="B456" s="71" t="s">
        <v>8429</v>
      </c>
      <c r="C456" s="45"/>
    </row>
    <row r="457">
      <c r="A457" s="71" t="s">
        <v>9538</v>
      </c>
      <c r="B457" s="71" t="s">
        <v>8429</v>
      </c>
      <c r="C457" s="45"/>
    </row>
    <row r="458">
      <c r="A458" s="71" t="s">
        <v>9540</v>
      </c>
      <c r="B458" s="71" t="s">
        <v>8429</v>
      </c>
      <c r="C458" s="45"/>
    </row>
    <row r="459">
      <c r="A459" s="71" t="s">
        <v>9542</v>
      </c>
      <c r="B459" s="71" t="s">
        <v>8429</v>
      </c>
      <c r="C459" s="45"/>
    </row>
    <row r="460">
      <c r="A460" s="71" t="s">
        <v>8434</v>
      </c>
      <c r="B460" s="71" t="s">
        <v>8434</v>
      </c>
      <c r="C460" s="45"/>
    </row>
    <row r="461">
      <c r="A461" s="71" t="s">
        <v>9548</v>
      </c>
      <c r="B461" s="71" t="s">
        <v>8434</v>
      </c>
      <c r="C461" s="45"/>
    </row>
    <row r="462">
      <c r="A462" s="71" t="s">
        <v>8438</v>
      </c>
      <c r="B462" s="71" t="s">
        <v>8438</v>
      </c>
      <c r="C462" s="45"/>
    </row>
    <row r="463">
      <c r="A463" s="71" t="s">
        <v>9550</v>
      </c>
      <c r="B463" s="71" t="s">
        <v>8438</v>
      </c>
      <c r="C463" s="45"/>
    </row>
    <row r="464">
      <c r="A464" s="71" t="s">
        <v>9552</v>
      </c>
      <c r="B464" s="71" t="s">
        <v>8438</v>
      </c>
      <c r="C464" s="45"/>
    </row>
    <row r="465">
      <c r="A465" s="71" t="s">
        <v>9553</v>
      </c>
      <c r="B465" s="71" t="s">
        <v>8442</v>
      </c>
      <c r="C465" s="45"/>
    </row>
    <row r="466">
      <c r="A466" s="71" t="s">
        <v>9555</v>
      </c>
      <c r="B466" s="71" t="s">
        <v>8442</v>
      </c>
      <c r="C466" s="45"/>
    </row>
    <row r="467">
      <c r="A467" s="71" t="s">
        <v>8424</v>
      </c>
      <c r="B467" s="71" t="s">
        <v>8424</v>
      </c>
      <c r="C467" s="45"/>
    </row>
    <row r="468">
      <c r="A468" s="71" t="s">
        <v>9556</v>
      </c>
      <c r="B468" s="71" t="s">
        <v>8424</v>
      </c>
      <c r="C468" s="45"/>
    </row>
    <row r="469">
      <c r="A469" s="71" t="s">
        <v>9561</v>
      </c>
      <c r="B469" s="71" t="s">
        <v>8424</v>
      </c>
      <c r="C469" s="45"/>
    </row>
    <row r="470">
      <c r="A470" s="71" t="s">
        <v>9563</v>
      </c>
      <c r="B470" s="71" t="s">
        <v>8424</v>
      </c>
      <c r="C470" s="45"/>
    </row>
    <row r="471">
      <c r="A471" s="71" t="s">
        <v>9565</v>
      </c>
      <c r="B471" s="71" t="s">
        <v>8424</v>
      </c>
      <c r="C471" s="45"/>
    </row>
    <row r="472">
      <c r="A472" s="71" t="s">
        <v>9568</v>
      </c>
      <c r="B472" s="71" t="s">
        <v>8424</v>
      </c>
      <c r="C472" s="45"/>
    </row>
    <row r="473">
      <c r="A473" s="71" t="s">
        <v>9570</v>
      </c>
      <c r="B473" s="71" t="s">
        <v>8424</v>
      </c>
      <c r="C473" s="45"/>
    </row>
    <row r="474">
      <c r="A474" s="71" t="s">
        <v>9572</v>
      </c>
      <c r="B474" s="71" t="s">
        <v>8424</v>
      </c>
      <c r="C474" s="45"/>
    </row>
    <row r="475">
      <c r="A475" s="71" t="s">
        <v>9574</v>
      </c>
      <c r="B475" s="71" t="s">
        <v>8424</v>
      </c>
      <c r="C475" s="45"/>
    </row>
    <row r="476">
      <c r="A476" s="71" t="s">
        <v>9575</v>
      </c>
      <c r="B476" s="71" t="s">
        <v>8424</v>
      </c>
      <c r="C476" s="45"/>
    </row>
    <row r="477">
      <c r="A477" s="71" t="s">
        <v>9577</v>
      </c>
      <c r="B477" s="71" t="s">
        <v>8424</v>
      </c>
      <c r="C477" s="45"/>
    </row>
    <row r="478">
      <c r="A478" s="71" t="s">
        <v>9579</v>
      </c>
      <c r="B478" s="71" t="s">
        <v>8424</v>
      </c>
      <c r="C478" s="45"/>
    </row>
    <row r="479">
      <c r="A479" s="71" t="s">
        <v>8446</v>
      </c>
      <c r="B479" s="71" t="s">
        <v>8446</v>
      </c>
      <c r="C479" s="45"/>
    </row>
    <row r="480">
      <c r="A480" s="71" t="s">
        <v>9582</v>
      </c>
      <c r="B480" s="71" t="s">
        <v>8446</v>
      </c>
      <c r="C480" s="45"/>
    </row>
    <row r="481">
      <c r="A481" s="71" t="s">
        <v>9584</v>
      </c>
      <c r="B481" s="71" t="s">
        <v>8446</v>
      </c>
      <c r="C481" s="45"/>
    </row>
    <row r="482">
      <c r="A482" s="71" t="s">
        <v>9586</v>
      </c>
      <c r="B482" s="71" t="s">
        <v>8446</v>
      </c>
      <c r="C482" s="45"/>
    </row>
    <row r="483">
      <c r="A483" s="71" t="s">
        <v>9588</v>
      </c>
      <c r="B483" s="71" t="s">
        <v>8446</v>
      </c>
      <c r="C483" s="45"/>
    </row>
    <row r="484">
      <c r="A484" s="71" t="s">
        <v>9590</v>
      </c>
      <c r="B484" s="71" t="s">
        <v>8446</v>
      </c>
      <c r="C484" s="45"/>
    </row>
    <row r="485">
      <c r="A485" s="71" t="s">
        <v>9592</v>
      </c>
      <c r="B485" s="71" t="s">
        <v>8446</v>
      </c>
      <c r="C485" s="45"/>
    </row>
    <row r="486">
      <c r="A486" s="71" t="s">
        <v>9593</v>
      </c>
      <c r="B486" s="71" t="s">
        <v>8460</v>
      </c>
      <c r="C486" s="45"/>
    </row>
    <row r="487">
      <c r="A487" s="71" t="s">
        <v>9594</v>
      </c>
      <c r="B487" s="71" t="s">
        <v>8460</v>
      </c>
      <c r="C487" s="45"/>
    </row>
    <row r="488">
      <c r="A488" s="71" t="s">
        <v>9597</v>
      </c>
      <c r="B488" s="71" t="s">
        <v>8460</v>
      </c>
      <c r="C488" s="45"/>
    </row>
    <row r="489">
      <c r="A489" s="71" t="s">
        <v>8460</v>
      </c>
      <c r="B489" s="71" t="s">
        <v>8460</v>
      </c>
      <c r="C489" s="45"/>
    </row>
    <row r="490">
      <c r="A490" s="71" t="s">
        <v>8464</v>
      </c>
      <c r="B490" s="71" t="s">
        <v>8464</v>
      </c>
      <c r="C490" s="45"/>
    </row>
    <row r="491">
      <c r="A491" s="71" t="s">
        <v>9601</v>
      </c>
      <c r="B491" s="71" t="s">
        <v>8464</v>
      </c>
      <c r="C491" s="45"/>
    </row>
    <row r="492">
      <c r="A492" s="71" t="s">
        <v>9602</v>
      </c>
      <c r="B492" s="71" t="s">
        <v>8464</v>
      </c>
      <c r="C492" s="45"/>
    </row>
    <row r="493">
      <c r="A493" s="71" t="s">
        <v>8466</v>
      </c>
      <c r="B493" s="71" t="s">
        <v>8466</v>
      </c>
      <c r="C493" s="45"/>
    </row>
    <row r="494">
      <c r="A494" s="71" t="s">
        <v>9606</v>
      </c>
      <c r="B494" s="71" t="s">
        <v>8466</v>
      </c>
      <c r="C494" s="45"/>
    </row>
    <row r="495">
      <c r="A495" s="71" t="s">
        <v>9608</v>
      </c>
      <c r="B495" s="71" t="s">
        <v>8466</v>
      </c>
      <c r="C495" s="45"/>
    </row>
    <row r="496">
      <c r="A496" s="71" t="s">
        <v>9614</v>
      </c>
      <c r="B496" s="71" t="s">
        <v>8466</v>
      </c>
      <c r="C496" s="45"/>
    </row>
    <row r="497">
      <c r="A497" s="71" t="s">
        <v>9616</v>
      </c>
      <c r="B497" s="71" t="s">
        <v>8475</v>
      </c>
      <c r="C497" s="45"/>
    </row>
    <row r="498">
      <c r="A498" s="71" t="s">
        <v>8475</v>
      </c>
      <c r="B498" s="71" t="s">
        <v>8475</v>
      </c>
      <c r="C498" s="45"/>
    </row>
    <row r="499">
      <c r="A499" s="71" t="s">
        <v>9617</v>
      </c>
      <c r="B499" s="71" t="s">
        <v>8475</v>
      </c>
      <c r="C499" s="45"/>
    </row>
    <row r="500">
      <c r="A500" s="71" t="s">
        <v>9619</v>
      </c>
      <c r="B500" s="71" t="s">
        <v>8475</v>
      </c>
      <c r="C500" s="45"/>
    </row>
    <row r="501">
      <c r="A501" s="71" t="s">
        <v>9620</v>
      </c>
      <c r="B501" s="71" t="s">
        <v>8475</v>
      </c>
      <c r="C501" s="45"/>
    </row>
    <row r="502">
      <c r="A502" s="71" t="s">
        <v>9623</v>
      </c>
      <c r="B502" s="71" t="s">
        <v>8475</v>
      </c>
      <c r="C502" s="45"/>
    </row>
    <row r="503">
      <c r="A503" s="71" t="s">
        <v>9625</v>
      </c>
      <c r="B503" s="71" t="s">
        <v>8475</v>
      </c>
      <c r="C503" s="45"/>
    </row>
    <row r="504">
      <c r="A504" s="71" t="s">
        <v>9627</v>
      </c>
      <c r="B504" s="71" t="s">
        <v>8475</v>
      </c>
      <c r="C504" s="45"/>
    </row>
    <row r="505">
      <c r="A505" s="71" t="s">
        <v>9628</v>
      </c>
      <c r="B505" s="71" t="s">
        <v>8475</v>
      </c>
      <c r="C505" s="45"/>
    </row>
    <row r="506">
      <c r="A506" s="71" t="s">
        <v>9630</v>
      </c>
      <c r="B506" s="71" t="s">
        <v>8475</v>
      </c>
      <c r="C506" s="45"/>
    </row>
    <row r="507">
      <c r="A507" s="71" t="s">
        <v>9632</v>
      </c>
      <c r="B507" s="71" t="s">
        <v>8475</v>
      </c>
      <c r="C507" s="45"/>
    </row>
    <row r="508">
      <c r="A508" s="71" t="s">
        <v>9634</v>
      </c>
      <c r="B508" s="71" t="s">
        <v>8475</v>
      </c>
      <c r="C508" s="45"/>
    </row>
    <row r="509">
      <c r="A509" s="71" t="s">
        <v>9637</v>
      </c>
      <c r="B509" s="71" t="s">
        <v>8475</v>
      </c>
      <c r="C509" s="45"/>
    </row>
    <row r="510">
      <c r="A510" s="71" t="s">
        <v>9639</v>
      </c>
      <c r="B510" s="71" t="s">
        <v>8475</v>
      </c>
      <c r="C510" s="45"/>
    </row>
    <row r="511">
      <c r="A511" s="71" t="s">
        <v>9641</v>
      </c>
      <c r="B511" s="71" t="s">
        <v>8475</v>
      </c>
      <c r="C511" s="45"/>
    </row>
    <row r="512">
      <c r="A512" s="71" t="s">
        <v>9643</v>
      </c>
      <c r="B512" s="71" t="s">
        <v>8475</v>
      </c>
      <c r="C512" s="45"/>
    </row>
    <row r="513">
      <c r="A513" s="71" t="s">
        <v>9647</v>
      </c>
      <c r="B513" s="71" t="s">
        <v>8475</v>
      </c>
      <c r="C513" s="45"/>
    </row>
    <row r="514">
      <c r="A514" s="71" t="s">
        <v>9649</v>
      </c>
      <c r="B514" s="71" t="s">
        <v>8475</v>
      </c>
      <c r="C514" s="45"/>
    </row>
    <row r="515">
      <c r="A515" s="71" t="s">
        <v>9650</v>
      </c>
      <c r="B515" s="71" t="s">
        <v>8475</v>
      </c>
      <c r="C515" s="45"/>
    </row>
    <row r="516">
      <c r="A516" s="71" t="s">
        <v>9651</v>
      </c>
      <c r="B516" s="71" t="s">
        <v>8475</v>
      </c>
      <c r="C516" s="45"/>
    </row>
    <row r="517">
      <c r="A517" s="71" t="s">
        <v>9652</v>
      </c>
      <c r="B517" s="71" t="s">
        <v>8482</v>
      </c>
      <c r="C517" s="45"/>
    </row>
    <row r="518">
      <c r="A518" s="71" t="s">
        <v>8482</v>
      </c>
      <c r="B518" s="71" t="s">
        <v>8482</v>
      </c>
      <c r="C518" s="45"/>
    </row>
    <row r="519">
      <c r="A519" s="71" t="s">
        <v>9654</v>
      </c>
      <c r="B519" s="71" t="s">
        <v>8482</v>
      </c>
      <c r="C519" s="45"/>
    </row>
    <row r="520">
      <c r="A520" s="71" t="s">
        <v>9655</v>
      </c>
      <c r="B520" s="71" t="s">
        <v>8482</v>
      </c>
      <c r="C520" s="45"/>
    </row>
    <row r="521">
      <c r="A521" s="71" t="s">
        <v>9656</v>
      </c>
      <c r="B521" s="71" t="s">
        <v>8482</v>
      </c>
      <c r="C521" s="45"/>
    </row>
    <row r="522">
      <c r="A522" s="71" t="s">
        <v>9658</v>
      </c>
      <c r="B522" s="71" t="s">
        <v>8482</v>
      </c>
      <c r="C522" s="45"/>
    </row>
    <row r="523">
      <c r="A523" s="71" t="s">
        <v>9661</v>
      </c>
      <c r="B523" s="71" t="s">
        <v>8482</v>
      </c>
      <c r="C523" s="45"/>
    </row>
    <row r="524">
      <c r="A524" s="71" t="s">
        <v>9664</v>
      </c>
      <c r="B524" s="71" t="s">
        <v>8482</v>
      </c>
      <c r="C524" s="45"/>
    </row>
    <row r="525">
      <c r="A525" s="71" t="s">
        <v>9666</v>
      </c>
      <c r="B525" s="71" t="s">
        <v>8482</v>
      </c>
      <c r="C525" s="45"/>
    </row>
    <row r="526">
      <c r="A526" s="71" t="s">
        <v>9668</v>
      </c>
      <c r="B526" s="71" t="s">
        <v>8485</v>
      </c>
      <c r="C526" s="45"/>
    </row>
    <row r="527">
      <c r="A527" s="71" t="s">
        <v>8485</v>
      </c>
      <c r="B527" s="71" t="s">
        <v>8485</v>
      </c>
      <c r="C527" s="45"/>
    </row>
    <row r="528">
      <c r="A528" s="71" t="s">
        <v>8496</v>
      </c>
      <c r="B528" s="71" t="s">
        <v>8496</v>
      </c>
      <c r="C528" s="45"/>
    </row>
    <row r="529">
      <c r="A529" s="71" t="s">
        <v>9673</v>
      </c>
      <c r="B529" s="71" t="s">
        <v>8496</v>
      </c>
      <c r="C529" s="45"/>
    </row>
    <row r="530">
      <c r="A530" s="71" t="s">
        <v>8501</v>
      </c>
      <c r="B530" s="71" t="s">
        <v>8501</v>
      </c>
      <c r="C530" s="45"/>
    </row>
    <row r="531">
      <c r="A531" s="71" t="s">
        <v>9677</v>
      </c>
      <c r="B531" s="71" t="s">
        <v>8504</v>
      </c>
      <c r="C531" s="45"/>
    </row>
    <row r="532">
      <c r="A532" s="71" t="s">
        <v>9679</v>
      </c>
      <c r="B532" s="71" t="s">
        <v>8504</v>
      </c>
      <c r="C532" s="45"/>
    </row>
    <row r="533">
      <c r="A533" s="71" t="s">
        <v>9682</v>
      </c>
      <c r="B533" s="71" t="s">
        <v>8511</v>
      </c>
      <c r="C533" s="45"/>
    </row>
    <row r="534">
      <c r="A534" s="71" t="s">
        <v>8519</v>
      </c>
      <c r="B534" s="71" t="s">
        <v>8515</v>
      </c>
      <c r="C534" s="45"/>
    </row>
    <row r="535">
      <c r="A535" s="71" t="s">
        <v>9685</v>
      </c>
      <c r="B535" s="71" t="s">
        <v>8515</v>
      </c>
      <c r="C535" s="45"/>
    </row>
    <row r="536">
      <c r="A536" s="71" t="s">
        <v>9687</v>
      </c>
      <c r="B536" s="71" t="s">
        <v>8515</v>
      </c>
      <c r="C536" s="45"/>
    </row>
    <row r="537">
      <c r="A537" s="71" t="s">
        <v>9689</v>
      </c>
      <c r="B537" s="71" t="s">
        <v>8515</v>
      </c>
      <c r="C537" s="45"/>
    </row>
    <row r="538">
      <c r="A538" s="71" t="s">
        <v>9692</v>
      </c>
      <c r="B538" s="71" t="s">
        <v>8515</v>
      </c>
      <c r="C538" s="45"/>
    </row>
    <row r="539">
      <c r="A539" s="71" t="s">
        <v>9695</v>
      </c>
      <c r="B539" s="71" t="s">
        <v>8515</v>
      </c>
      <c r="C539" s="45"/>
    </row>
    <row r="540">
      <c r="A540" s="71" t="s">
        <v>9696</v>
      </c>
      <c r="B540" s="71" t="s">
        <v>8515</v>
      </c>
      <c r="C540" s="45"/>
    </row>
    <row r="541">
      <c r="A541" s="71" t="s">
        <v>9699</v>
      </c>
      <c r="B541" s="71" t="s">
        <v>8515</v>
      </c>
      <c r="C541" s="45"/>
    </row>
    <row r="542">
      <c r="A542" s="71" t="s">
        <v>9701</v>
      </c>
      <c r="B542" s="71" t="s">
        <v>8515</v>
      </c>
      <c r="C542" s="45"/>
    </row>
    <row r="543">
      <c r="A543" s="71" t="s">
        <v>9703</v>
      </c>
      <c r="B543" s="71" t="s">
        <v>8515</v>
      </c>
      <c r="C543" s="45"/>
    </row>
    <row r="544">
      <c r="A544" s="71" t="s">
        <v>9705</v>
      </c>
      <c r="B544" s="71" t="s">
        <v>8515</v>
      </c>
      <c r="C544" s="45"/>
    </row>
    <row r="545">
      <c r="A545" s="71" t="s">
        <v>9708</v>
      </c>
      <c r="B545" s="71" t="s">
        <v>8515</v>
      </c>
      <c r="C545" s="45"/>
    </row>
    <row r="546">
      <c r="A546" s="71" t="s">
        <v>9710</v>
      </c>
      <c r="B546" s="71" t="s">
        <v>8515</v>
      </c>
      <c r="C546" s="45"/>
    </row>
    <row r="547">
      <c r="A547" s="71" t="s">
        <v>9712</v>
      </c>
      <c r="B547" s="71" t="s">
        <v>8515</v>
      </c>
      <c r="C547" s="45"/>
    </row>
    <row r="548">
      <c r="A548" s="71" t="s">
        <v>9714</v>
      </c>
      <c r="B548" s="71" t="s">
        <v>8515</v>
      </c>
      <c r="C548" s="45"/>
    </row>
    <row r="549">
      <c r="A549" s="71" t="s">
        <v>9719</v>
      </c>
      <c r="B549" s="71" t="s">
        <v>8515</v>
      </c>
      <c r="C549" s="45"/>
    </row>
    <row r="550">
      <c r="A550" s="71" t="s">
        <v>9721</v>
      </c>
      <c r="B550" s="71" t="s">
        <v>8515</v>
      </c>
      <c r="C550" s="45"/>
    </row>
    <row r="551">
      <c r="A551" s="71" t="s">
        <v>9723</v>
      </c>
      <c r="B551" s="71" t="s">
        <v>8522</v>
      </c>
      <c r="C551" s="45"/>
    </row>
    <row r="552">
      <c r="A552" s="71" t="s">
        <v>9725</v>
      </c>
      <c r="B552" s="71" t="s">
        <v>8527</v>
      </c>
      <c r="C552" s="45"/>
    </row>
    <row r="553">
      <c r="A553" s="71" t="s">
        <v>9727</v>
      </c>
      <c r="B553" s="71" t="s">
        <v>8527</v>
      </c>
      <c r="C553" s="45"/>
    </row>
    <row r="554">
      <c r="A554" s="71" t="s">
        <v>8530</v>
      </c>
      <c r="B554" s="71" t="s">
        <v>8527</v>
      </c>
      <c r="C554" s="45"/>
    </row>
    <row r="555">
      <c r="A555" s="71" t="s">
        <v>9730</v>
      </c>
      <c r="B555" s="71" t="s">
        <v>8527</v>
      </c>
      <c r="C555" s="45"/>
    </row>
    <row r="556">
      <c r="A556" s="71" t="s">
        <v>9732</v>
      </c>
      <c r="B556" s="71" t="s">
        <v>8527</v>
      </c>
      <c r="C556" s="45"/>
    </row>
    <row r="557">
      <c r="A557" s="71" t="s">
        <v>9734</v>
      </c>
      <c r="B557" s="71" t="s">
        <v>8527</v>
      </c>
      <c r="C557" s="45"/>
    </row>
    <row r="558">
      <c r="A558" s="71" t="s">
        <v>9737</v>
      </c>
      <c r="B558" s="71" t="s">
        <v>8527</v>
      </c>
      <c r="C558" s="45"/>
    </row>
    <row r="559">
      <c r="A559" s="71" t="s">
        <v>9739</v>
      </c>
      <c r="B559" s="71" t="s">
        <v>8527</v>
      </c>
      <c r="C559" s="45"/>
    </row>
    <row r="560">
      <c r="A560" s="71" t="s">
        <v>9741</v>
      </c>
      <c r="B560" s="71" t="s">
        <v>8527</v>
      </c>
      <c r="C560" s="45"/>
    </row>
    <row r="561">
      <c r="A561" s="71" t="s">
        <v>9743</v>
      </c>
      <c r="B561" s="71" t="s">
        <v>8527</v>
      </c>
      <c r="C561" s="45"/>
    </row>
    <row r="562">
      <c r="A562" s="71" t="s">
        <v>9745</v>
      </c>
      <c r="B562" s="71" t="s">
        <v>8527</v>
      </c>
      <c r="C562" s="45"/>
    </row>
    <row r="563">
      <c r="A563" s="71" t="s">
        <v>9748</v>
      </c>
      <c r="B563" s="71" t="s">
        <v>8527</v>
      </c>
      <c r="C563" s="45"/>
    </row>
    <row r="564">
      <c r="A564" s="71" t="s">
        <v>9749</v>
      </c>
      <c r="B564" s="71" t="s">
        <v>8527</v>
      </c>
      <c r="C564" s="45"/>
    </row>
    <row r="565">
      <c r="A565" s="71" t="s">
        <v>9750</v>
      </c>
      <c r="B565" s="71" t="s">
        <v>8527</v>
      </c>
      <c r="C565" s="45"/>
    </row>
    <row r="566">
      <c r="A566" s="71" t="s">
        <v>9752</v>
      </c>
      <c r="B566" s="71" t="s">
        <v>8527</v>
      </c>
      <c r="C566" s="45"/>
    </row>
    <row r="567">
      <c r="A567" s="71" t="s">
        <v>9754</v>
      </c>
      <c r="B567" s="71" t="s">
        <v>8527</v>
      </c>
      <c r="C567" s="45"/>
    </row>
    <row r="568">
      <c r="A568" s="71" t="s">
        <v>9755</v>
      </c>
      <c r="B568" s="71" t="s">
        <v>8527</v>
      </c>
      <c r="C568" s="45"/>
    </row>
    <row r="569">
      <c r="A569" s="71" t="s">
        <v>9757</v>
      </c>
      <c r="B569" s="71" t="s">
        <v>8527</v>
      </c>
      <c r="C569" s="45"/>
    </row>
    <row r="570">
      <c r="A570" s="71" t="s">
        <v>9759</v>
      </c>
      <c r="B570" s="71" t="s">
        <v>8527</v>
      </c>
      <c r="C570" s="45"/>
    </row>
    <row r="571">
      <c r="A571" s="71" t="s">
        <v>9762</v>
      </c>
      <c r="B571" s="71" t="s">
        <v>8527</v>
      </c>
      <c r="C571" s="45"/>
    </row>
    <row r="572">
      <c r="A572" s="71" t="s">
        <v>9764</v>
      </c>
      <c r="B572" s="71" t="s">
        <v>8527</v>
      </c>
      <c r="C572" s="45"/>
    </row>
    <row r="573">
      <c r="A573" s="71" t="s">
        <v>9767</v>
      </c>
      <c r="B573" s="71" t="s">
        <v>8527</v>
      </c>
      <c r="C573" s="45"/>
    </row>
    <row r="574">
      <c r="A574" s="71" t="s">
        <v>9768</v>
      </c>
      <c r="B574" s="71" t="s">
        <v>8527</v>
      </c>
      <c r="C574" s="45"/>
    </row>
    <row r="575">
      <c r="A575" s="71" t="s">
        <v>9770</v>
      </c>
      <c r="B575" s="71" t="s">
        <v>8527</v>
      </c>
      <c r="C575" s="45"/>
    </row>
    <row r="576">
      <c r="A576" s="71" t="s">
        <v>9771</v>
      </c>
      <c r="B576" s="71" t="s">
        <v>8527</v>
      </c>
      <c r="C576" s="45"/>
    </row>
    <row r="577">
      <c r="A577" s="71" t="s">
        <v>9772</v>
      </c>
      <c r="B577" s="71" t="s">
        <v>8527</v>
      </c>
      <c r="C577" s="45"/>
    </row>
    <row r="578">
      <c r="A578" s="71" t="s">
        <v>9775</v>
      </c>
      <c r="B578" s="71" t="s">
        <v>8527</v>
      </c>
      <c r="C578" s="45"/>
    </row>
    <row r="579">
      <c r="A579" s="71" t="s">
        <v>9776</v>
      </c>
      <c r="B579" s="71" t="s">
        <v>8527</v>
      </c>
      <c r="C579" s="45"/>
    </row>
    <row r="580">
      <c r="A580" s="71" t="s">
        <v>8538</v>
      </c>
      <c r="B580" s="71" t="s">
        <v>8538</v>
      </c>
      <c r="C580" s="45"/>
    </row>
    <row r="581">
      <c r="A581" s="71" t="s">
        <v>9779</v>
      </c>
      <c r="B581" s="71" t="s">
        <v>8539</v>
      </c>
      <c r="C581" s="45"/>
    </row>
    <row r="582">
      <c r="A582" s="71" t="s">
        <v>9781</v>
      </c>
      <c r="B582" s="71" t="s">
        <v>8546</v>
      </c>
      <c r="C582" s="45"/>
    </row>
    <row r="583">
      <c r="A583" s="71" t="s">
        <v>8555</v>
      </c>
      <c r="B583" s="71" t="s">
        <v>8552</v>
      </c>
      <c r="C583" s="45"/>
    </row>
    <row r="584">
      <c r="A584" s="71" t="s">
        <v>9788</v>
      </c>
      <c r="B584" s="71" t="s">
        <v>8552</v>
      </c>
      <c r="C584" s="45"/>
    </row>
    <row r="585">
      <c r="A585" s="71" t="s">
        <v>9789</v>
      </c>
      <c r="B585" s="71" t="s">
        <v>8552</v>
      </c>
      <c r="C585" s="45"/>
    </row>
    <row r="586">
      <c r="A586" s="71" t="s">
        <v>9792</v>
      </c>
      <c r="B586" s="71" t="s">
        <v>8552</v>
      </c>
      <c r="C586" s="45"/>
    </row>
    <row r="587">
      <c r="A587" s="71" t="s">
        <v>9793</v>
      </c>
      <c r="B587" s="71" t="s">
        <v>8558</v>
      </c>
      <c r="C587" s="45"/>
    </row>
    <row r="588">
      <c r="A588" s="71" t="s">
        <v>9796</v>
      </c>
      <c r="B588" s="71" t="s">
        <v>8558</v>
      </c>
      <c r="C588" s="45"/>
    </row>
    <row r="589">
      <c r="A589" s="71" t="s">
        <v>9799</v>
      </c>
      <c r="B589" s="71" t="s">
        <v>8558</v>
      </c>
      <c r="C589" s="45"/>
    </row>
    <row r="590">
      <c r="A590" s="71" t="s">
        <v>9802</v>
      </c>
      <c r="B590" s="71" t="s">
        <v>8558</v>
      </c>
      <c r="C590" s="45"/>
    </row>
    <row r="591">
      <c r="A591" s="71" t="s">
        <v>9804</v>
      </c>
      <c r="B591" s="71" t="s">
        <v>8558</v>
      </c>
      <c r="C591" s="45"/>
    </row>
    <row r="592">
      <c r="A592" s="71" t="s">
        <v>9806</v>
      </c>
      <c r="B592" s="71" t="s">
        <v>8558</v>
      </c>
      <c r="C592" s="45"/>
    </row>
    <row r="593">
      <c r="A593" s="71" t="s">
        <v>9808</v>
      </c>
      <c r="B593" s="71" t="s">
        <v>8565</v>
      </c>
      <c r="C593" s="45"/>
    </row>
    <row r="594">
      <c r="A594" s="71" t="s">
        <v>9810</v>
      </c>
      <c r="B594" s="71" t="s">
        <v>8565</v>
      </c>
      <c r="C594" s="45"/>
    </row>
    <row r="595">
      <c r="A595" s="71" t="s">
        <v>9813</v>
      </c>
      <c r="B595" s="71" t="s">
        <v>8565</v>
      </c>
      <c r="C595" s="45"/>
    </row>
    <row r="596">
      <c r="A596" s="71" t="s">
        <v>9815</v>
      </c>
      <c r="B596" s="71" t="s">
        <v>8565</v>
      </c>
      <c r="C596" s="45"/>
    </row>
    <row r="597">
      <c r="A597" s="71" t="s">
        <v>9817</v>
      </c>
      <c r="B597" s="71" t="s">
        <v>8575</v>
      </c>
      <c r="C597" s="45"/>
    </row>
    <row r="598">
      <c r="A598" s="71" t="s">
        <v>8575</v>
      </c>
      <c r="B598" s="71" t="s">
        <v>8575</v>
      </c>
      <c r="C598" s="45"/>
    </row>
    <row r="599">
      <c r="A599" s="71" t="s">
        <v>9819</v>
      </c>
      <c r="B599" s="71" t="s">
        <v>8575</v>
      </c>
      <c r="C599" s="45"/>
    </row>
    <row r="600">
      <c r="A600" s="71" t="s">
        <v>9822</v>
      </c>
      <c r="B600" s="71" t="s">
        <v>8575</v>
      </c>
      <c r="C600" s="45"/>
    </row>
    <row r="601">
      <c r="A601" s="71" t="s">
        <v>9824</v>
      </c>
      <c r="B601" s="71" t="s">
        <v>8575</v>
      </c>
      <c r="C601" s="45"/>
    </row>
    <row r="602">
      <c r="A602" s="71" t="s">
        <v>9825</v>
      </c>
      <c r="B602" s="71" t="s">
        <v>8575</v>
      </c>
      <c r="C602" s="45"/>
    </row>
    <row r="603">
      <c r="A603" s="71" t="s">
        <v>9827</v>
      </c>
      <c r="B603" s="71" t="s">
        <v>8575</v>
      </c>
      <c r="C603" s="45"/>
    </row>
    <row r="604">
      <c r="A604" s="71" t="s">
        <v>9829</v>
      </c>
      <c r="B604" s="71" t="s">
        <v>8575</v>
      </c>
      <c r="C604" s="45"/>
    </row>
    <row r="605">
      <c r="A605" s="71" t="s">
        <v>8583</v>
      </c>
      <c r="B605" s="71" t="s">
        <v>8583</v>
      </c>
      <c r="C605" s="45"/>
    </row>
    <row r="606">
      <c r="A606" s="71" t="s">
        <v>9832</v>
      </c>
      <c r="B606" s="71" t="s">
        <v>8588</v>
      </c>
      <c r="C606" s="45"/>
    </row>
    <row r="607">
      <c r="A607" s="71" t="s">
        <v>9834</v>
      </c>
      <c r="B607" s="71" t="s">
        <v>8588</v>
      </c>
      <c r="C607" s="45"/>
    </row>
    <row r="608">
      <c r="A608" s="71" t="s">
        <v>8588</v>
      </c>
      <c r="B608" s="71" t="s">
        <v>8588</v>
      </c>
      <c r="C608" s="45"/>
    </row>
    <row r="609">
      <c r="A609" s="71" t="s">
        <v>9837</v>
      </c>
      <c r="B609" s="71" t="s">
        <v>8588</v>
      </c>
      <c r="C609" s="45"/>
    </row>
    <row r="610">
      <c r="A610" s="71" t="s">
        <v>9839</v>
      </c>
      <c r="B610" s="71" t="s">
        <v>8588</v>
      </c>
      <c r="C610" s="45"/>
    </row>
    <row r="611">
      <c r="A611" s="71" t="s">
        <v>9841</v>
      </c>
      <c r="B611" s="71" t="s">
        <v>8588</v>
      </c>
      <c r="C611" s="45"/>
    </row>
    <row r="612">
      <c r="A612" s="71" t="s">
        <v>9843</v>
      </c>
      <c r="B612" s="71" t="s">
        <v>8588</v>
      </c>
      <c r="C612" s="45"/>
    </row>
    <row r="613">
      <c r="A613" s="71" t="s">
        <v>8598</v>
      </c>
      <c r="B613" s="71" t="s">
        <v>8594</v>
      </c>
      <c r="C613" s="45"/>
    </row>
    <row r="614">
      <c r="A614" s="71" t="s">
        <v>8596</v>
      </c>
      <c r="B614" s="71" t="s">
        <v>8596</v>
      </c>
      <c r="C614" s="4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29"/>
    <col customWidth="1" min="2" max="2" width="107.57"/>
  </cols>
  <sheetData>
    <row r="1">
      <c r="A1" s="4" t="s">
        <v>9910</v>
      </c>
      <c r="B1" s="4" t="s">
        <v>9914</v>
      </c>
    </row>
    <row r="2">
      <c r="A2" s="73" t="s">
        <v>9916</v>
      </c>
      <c r="B2" s="74" t="s">
        <v>9929</v>
      </c>
    </row>
    <row r="3">
      <c r="A3" s="73" t="s">
        <v>210</v>
      </c>
      <c r="B3" s="74" t="s">
        <v>9951</v>
      </c>
    </row>
    <row r="4">
      <c r="A4" s="73" t="s">
        <v>293</v>
      </c>
      <c r="B4" s="48" t="s">
        <v>9966</v>
      </c>
    </row>
    <row r="5">
      <c r="A5" s="73" t="s">
        <v>298</v>
      </c>
      <c r="B5" s="74" t="s">
        <v>9983</v>
      </c>
    </row>
    <row r="6">
      <c r="A6" s="73" t="s">
        <v>300</v>
      </c>
      <c r="B6" s="74" t="s">
        <v>9996</v>
      </c>
    </row>
    <row r="7">
      <c r="A7" s="73" t="s">
        <v>303</v>
      </c>
      <c r="B7" s="48" t="s">
        <v>10007</v>
      </c>
    </row>
    <row r="8">
      <c r="A8" s="73" t="s">
        <v>305</v>
      </c>
      <c r="B8" s="74" t="s">
        <v>10022</v>
      </c>
    </row>
    <row r="9">
      <c r="A9" s="73" t="s">
        <v>307</v>
      </c>
      <c r="B9" s="74" t="s">
        <v>10033</v>
      </c>
    </row>
    <row r="10">
      <c r="A10" s="73" t="s">
        <v>309</v>
      </c>
      <c r="B10" s="74" t="s">
        <v>10040</v>
      </c>
    </row>
    <row r="11">
      <c r="A11" s="73" t="s">
        <v>311</v>
      </c>
      <c r="B11" s="74" t="s">
        <v>10049</v>
      </c>
    </row>
    <row r="12">
      <c r="A12" s="73" t="s">
        <v>313</v>
      </c>
      <c r="B12" s="74" t="s">
        <v>10057</v>
      </c>
    </row>
    <row r="13">
      <c r="A13" s="73" t="s">
        <v>315</v>
      </c>
      <c r="B13" s="74" t="s">
        <v>10063</v>
      </c>
    </row>
    <row r="14">
      <c r="A14" s="73" t="s">
        <v>317</v>
      </c>
      <c r="B14" s="74" t="s">
        <v>10069</v>
      </c>
    </row>
    <row r="15">
      <c r="A15" s="73" t="s">
        <v>319</v>
      </c>
      <c r="B15" s="74" t="s">
        <v>10079</v>
      </c>
    </row>
    <row r="16">
      <c r="A16" s="73" t="s">
        <v>322</v>
      </c>
      <c r="B16" s="74" t="s">
        <v>10085</v>
      </c>
    </row>
    <row r="17">
      <c r="A17" s="73" t="s">
        <v>324</v>
      </c>
      <c r="B17" s="74" t="s">
        <v>10096</v>
      </c>
    </row>
    <row r="18">
      <c r="A18" s="73" t="s">
        <v>326</v>
      </c>
      <c r="B18" s="74" t="s">
        <v>10103</v>
      </c>
    </row>
    <row r="19">
      <c r="A19" s="73" t="s">
        <v>328</v>
      </c>
      <c r="B19" s="74" t="s">
        <v>10111</v>
      </c>
    </row>
    <row r="20">
      <c r="A20" s="73" t="s">
        <v>330</v>
      </c>
      <c r="B20" s="74" t="s">
        <v>10121</v>
      </c>
    </row>
    <row r="21">
      <c r="A21" s="73" t="s">
        <v>332</v>
      </c>
      <c r="B21" s="74" t="s">
        <v>10132</v>
      </c>
    </row>
    <row r="22">
      <c r="A22" s="73" t="s">
        <v>334</v>
      </c>
      <c r="B22" s="74" t="s">
        <v>10143</v>
      </c>
    </row>
    <row r="23">
      <c r="A23" s="73" t="s">
        <v>336</v>
      </c>
      <c r="B23" s="74" t="s">
        <v>10149</v>
      </c>
    </row>
    <row r="24">
      <c r="A24" s="73" t="s">
        <v>338</v>
      </c>
      <c r="B24" s="74" t="s">
        <v>10160</v>
      </c>
    </row>
    <row r="25">
      <c r="A25" s="73" t="s">
        <v>340</v>
      </c>
      <c r="B25" s="74" t="s">
        <v>10165</v>
      </c>
    </row>
    <row r="26">
      <c r="A26" s="73" t="s">
        <v>342</v>
      </c>
      <c r="B26" s="74" t="s">
        <v>10174</v>
      </c>
    </row>
    <row r="27">
      <c r="A27" s="73" t="s">
        <v>345</v>
      </c>
      <c r="B27" s="74" t="s">
        <v>10184</v>
      </c>
    </row>
    <row r="28">
      <c r="A28" s="73" t="s">
        <v>348</v>
      </c>
      <c r="B28" s="74" t="s">
        <v>10190</v>
      </c>
    </row>
    <row r="29">
      <c r="A29" s="73" t="s">
        <v>351</v>
      </c>
      <c r="B29" s="74" t="s">
        <v>10199</v>
      </c>
    </row>
    <row r="30">
      <c r="A30" s="73" t="s">
        <v>355</v>
      </c>
      <c r="B30" s="74" t="s">
        <v>10203</v>
      </c>
    </row>
    <row r="31">
      <c r="A31" s="73" t="s">
        <v>358</v>
      </c>
      <c r="B31" s="74" t="s">
        <v>10207</v>
      </c>
    </row>
    <row r="32">
      <c r="A32" s="73" t="s">
        <v>366</v>
      </c>
      <c r="B32" s="74" t="s">
        <v>10215</v>
      </c>
    </row>
    <row r="33">
      <c r="A33" s="73" t="s">
        <v>369</v>
      </c>
      <c r="B33" s="74" t="s">
        <v>10220</v>
      </c>
    </row>
    <row r="34">
      <c r="A34" s="73" t="s">
        <v>374</v>
      </c>
      <c r="B34" s="74" t="s">
        <v>10231</v>
      </c>
    </row>
    <row r="35">
      <c r="A35" s="73" t="s">
        <v>376</v>
      </c>
      <c r="B35" s="74" t="s">
        <v>10248</v>
      </c>
    </row>
    <row r="36">
      <c r="A36" s="73" t="s">
        <v>380</v>
      </c>
      <c r="B36" s="74" t="s">
        <v>10263</v>
      </c>
    </row>
    <row r="37">
      <c r="A37" s="73" t="s">
        <v>383</v>
      </c>
      <c r="B37" s="74" t="s">
        <v>10274</v>
      </c>
    </row>
    <row r="38">
      <c r="A38" s="73" t="s">
        <v>389</v>
      </c>
      <c r="B38" s="74" t="s">
        <v>10284</v>
      </c>
    </row>
    <row r="39">
      <c r="A39" s="73" t="s">
        <v>393</v>
      </c>
      <c r="B39" s="74" t="s">
        <v>10292</v>
      </c>
    </row>
    <row r="40">
      <c r="A40" s="73" t="s">
        <v>397</v>
      </c>
      <c r="B40" s="74" t="s">
        <v>10303</v>
      </c>
    </row>
    <row r="41">
      <c r="A41" s="73" t="s">
        <v>401</v>
      </c>
      <c r="B41" s="74" t="s">
        <v>10312</v>
      </c>
    </row>
    <row r="42">
      <c r="A42" s="73" t="s">
        <v>404</v>
      </c>
      <c r="B42" s="74" t="s">
        <v>10321</v>
      </c>
    </row>
    <row r="43">
      <c r="A43" s="73" t="s">
        <v>408</v>
      </c>
      <c r="B43" s="74" t="s">
        <v>10330</v>
      </c>
    </row>
    <row r="44">
      <c r="A44" s="73" t="s">
        <v>412</v>
      </c>
      <c r="B44" s="74" t="s">
        <v>10339</v>
      </c>
    </row>
    <row r="45">
      <c r="A45" s="73" t="s">
        <v>417</v>
      </c>
      <c r="B45" s="48" t="s">
        <v>10353</v>
      </c>
    </row>
    <row r="46">
      <c r="A46" s="73" t="s">
        <v>420</v>
      </c>
      <c r="B46" s="74" t="s">
        <v>10366</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location="hasseijoukyou"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location="F" ref="B27"/>
    <hyperlink r:id="rId27" ref="B28"/>
    <hyperlink r:id="rId28" ref="B29"/>
    <hyperlink r:id="rId29" location="moduleid17426" ref="B30"/>
    <hyperlink r:id="rId30" ref="B31"/>
    <hyperlink r:id="rId31" location="kennaijoukyou" ref="B32"/>
    <hyperlink r:id="rId32" ref="B33"/>
    <hyperlink r:id="rId33" ref="B34"/>
    <hyperlink r:id="rId34" ref="B35"/>
    <hyperlink r:id="rId35" location="kennai" ref="B36"/>
    <hyperlink r:id="rId36" location="kansensha" ref="B37"/>
    <hyperlink r:id="rId37" ref="B38"/>
    <hyperlink r:id="rId38" location="A1-2-2" ref="B39"/>
    <hyperlink r:id="rId39" ref="B40"/>
    <hyperlink r:id="rId40" location="hassei" ref="B41"/>
    <hyperlink r:id="rId41" location="kansensya" ref="B42"/>
    <hyperlink r:id="rId42" ref="B43"/>
    <hyperlink r:id="rId43" ref="B44"/>
    <hyperlink r:id="rId44" ref="B45"/>
    <hyperlink r:id="rId45" ref="B46"/>
  </hyperlinks>
  <drawing r:id="rId46"/>
  <tableParts count="1">
    <tablePart r:id="rId48"/>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71"/>
    <col customWidth="1" min="2" max="2" width="13.14"/>
    <col customWidth="1" min="3" max="3" width="30.86"/>
  </cols>
  <sheetData>
    <row r="1">
      <c r="A1" s="55" t="s">
        <v>196</v>
      </c>
      <c r="B1" s="56" t="s">
        <v>0</v>
      </c>
      <c r="C1" s="56" t="s">
        <v>10222</v>
      </c>
    </row>
    <row r="2">
      <c r="A2" s="58" t="str">
        <f t="shared" ref="A2:A79" si="1">concatenate(B2,":",C2)</f>
        <v>移動:徒歩</v>
      </c>
      <c r="B2" s="58" t="s">
        <v>10229</v>
      </c>
      <c r="C2" s="58" t="s">
        <v>10230</v>
      </c>
    </row>
    <row r="3">
      <c r="A3" s="58" t="str">
        <f t="shared" si="1"/>
        <v>移動:自転車</v>
      </c>
      <c r="B3" s="58" t="s">
        <v>10229</v>
      </c>
      <c r="C3" s="58" t="s">
        <v>10232</v>
      </c>
    </row>
    <row r="4">
      <c r="A4" s="58" t="str">
        <f t="shared" si="1"/>
        <v>移動:自動車</v>
      </c>
      <c r="B4" s="58" t="s">
        <v>10229</v>
      </c>
      <c r="C4" s="58" t="s">
        <v>10233</v>
      </c>
    </row>
    <row r="5">
      <c r="A5" s="58" t="str">
        <f t="shared" si="1"/>
        <v>移動:タクシー</v>
      </c>
      <c r="B5" s="58" t="s">
        <v>10229</v>
      </c>
      <c r="C5" s="58" t="s">
        <v>8212</v>
      </c>
    </row>
    <row r="6">
      <c r="A6" s="58" t="str">
        <f t="shared" si="1"/>
        <v>移動:公共交通機関</v>
      </c>
      <c r="B6" s="58" t="s">
        <v>10229</v>
      </c>
      <c r="C6" s="58" t="s">
        <v>10241</v>
      </c>
    </row>
    <row r="7">
      <c r="A7" s="58" t="str">
        <f t="shared" si="1"/>
        <v>移動:船舶</v>
      </c>
      <c r="B7" s="58" t="s">
        <v>10229</v>
      </c>
      <c r="C7" s="58" t="s">
        <v>10244</v>
      </c>
    </row>
    <row r="8">
      <c r="A8" s="58" t="str">
        <f t="shared" si="1"/>
        <v>移動:航空機</v>
      </c>
      <c r="B8" s="58" t="s">
        <v>10229</v>
      </c>
      <c r="C8" s="58" t="s">
        <v>10250</v>
      </c>
    </row>
    <row r="9">
      <c r="A9" s="58" t="str">
        <f t="shared" si="1"/>
        <v>移動:その他</v>
      </c>
      <c r="B9" s="58" t="s">
        <v>10229</v>
      </c>
      <c r="C9" s="58" t="s">
        <v>570</v>
      </c>
    </row>
    <row r="10">
      <c r="A10" s="58" t="str">
        <f t="shared" si="1"/>
        <v>移動:NA</v>
      </c>
      <c r="B10" s="58" t="s">
        <v>10229</v>
      </c>
      <c r="C10" s="58" t="s">
        <v>573</v>
      </c>
    </row>
    <row r="11">
      <c r="A11" s="58" t="str">
        <f t="shared" si="1"/>
        <v>滞在:自宅</v>
      </c>
      <c r="B11" s="58" t="s">
        <v>10256</v>
      </c>
      <c r="C11" s="58" t="s">
        <v>10258</v>
      </c>
    </row>
    <row r="12">
      <c r="A12" s="58" t="str">
        <f t="shared" si="1"/>
        <v>滞在:通勤先</v>
      </c>
      <c r="B12" s="58" t="s">
        <v>10256</v>
      </c>
      <c r="C12" s="58" t="s">
        <v>10262</v>
      </c>
    </row>
    <row r="13">
      <c r="A13" s="58" t="str">
        <f t="shared" si="1"/>
        <v>滞在:旅行先</v>
      </c>
      <c r="B13" s="58" t="s">
        <v>10256</v>
      </c>
      <c r="C13" s="58" t="s">
        <v>10267</v>
      </c>
    </row>
    <row r="14">
      <c r="A14" s="58" t="str">
        <f t="shared" si="1"/>
        <v>滞在:出張先</v>
      </c>
      <c r="B14" s="58" t="s">
        <v>10256</v>
      </c>
      <c r="C14" s="58" t="s">
        <v>10268</v>
      </c>
    </row>
    <row r="15">
      <c r="A15" s="58" t="str">
        <f t="shared" si="1"/>
        <v>滞在:その他</v>
      </c>
      <c r="B15" s="58" t="s">
        <v>10256</v>
      </c>
      <c r="C15" s="58" t="s">
        <v>570</v>
      </c>
    </row>
    <row r="16">
      <c r="A16" s="58" t="str">
        <f t="shared" si="1"/>
        <v>滞在:NA</v>
      </c>
      <c r="B16" s="58" t="s">
        <v>10256</v>
      </c>
      <c r="C16" s="58" t="s">
        <v>573</v>
      </c>
    </row>
    <row r="17">
      <c r="A17" s="58" t="str">
        <f t="shared" si="1"/>
        <v>連絡:新型コロナ受診相談窓口</v>
      </c>
      <c r="B17" s="58" t="s">
        <v>10273</v>
      </c>
      <c r="C17" s="58" t="s">
        <v>10276</v>
      </c>
    </row>
    <row r="18">
      <c r="A18" s="58" t="str">
        <f t="shared" si="1"/>
        <v>連絡:保健所</v>
      </c>
      <c r="B18" s="58" t="s">
        <v>10273</v>
      </c>
      <c r="C18" s="58" t="s">
        <v>8565</v>
      </c>
    </row>
    <row r="19">
      <c r="A19" s="58" t="str">
        <f t="shared" si="1"/>
        <v>連絡:医療機関</v>
      </c>
      <c r="B19" s="58" t="s">
        <v>10273</v>
      </c>
      <c r="C19" s="58" t="s">
        <v>10282</v>
      </c>
    </row>
    <row r="20">
      <c r="A20" s="58" t="str">
        <f t="shared" si="1"/>
        <v>連絡:その他</v>
      </c>
      <c r="B20" s="58" t="s">
        <v>10273</v>
      </c>
      <c r="C20" s="58" t="s">
        <v>570</v>
      </c>
    </row>
    <row r="21">
      <c r="A21" s="58" t="str">
        <f t="shared" si="1"/>
        <v>連絡:NA</v>
      </c>
      <c r="B21" s="58" t="s">
        <v>10273</v>
      </c>
      <c r="C21" s="58" t="s">
        <v>573</v>
      </c>
    </row>
    <row r="22">
      <c r="A22" s="58" t="str">
        <f t="shared" si="1"/>
        <v>受診:感染症指定医療機関</v>
      </c>
      <c r="B22" s="58" t="s">
        <v>10285</v>
      </c>
      <c r="C22" s="58" t="s">
        <v>10286</v>
      </c>
    </row>
    <row r="23">
      <c r="A23" s="58" t="str">
        <f t="shared" si="1"/>
        <v>受診:一般医療機関</v>
      </c>
      <c r="B23" s="58" t="s">
        <v>10285</v>
      </c>
      <c r="C23" s="58" t="s">
        <v>10288</v>
      </c>
    </row>
    <row r="24">
      <c r="A24" s="58" t="str">
        <f t="shared" si="1"/>
        <v>受診:その他</v>
      </c>
      <c r="B24" s="58" t="s">
        <v>10285</v>
      </c>
      <c r="C24" s="58" t="s">
        <v>570</v>
      </c>
    </row>
    <row r="25">
      <c r="A25" s="58" t="str">
        <f t="shared" si="1"/>
        <v>受診:NA</v>
      </c>
      <c r="B25" s="58" t="s">
        <v>10285</v>
      </c>
      <c r="C25" s="58" t="s">
        <v>573</v>
      </c>
    </row>
    <row r="26">
      <c r="A26" s="58" t="str">
        <f t="shared" si="1"/>
        <v>入院:感染症指定医療機関</v>
      </c>
      <c r="B26" s="58" t="s">
        <v>10297</v>
      </c>
      <c r="C26" s="58" t="s">
        <v>10286</v>
      </c>
    </row>
    <row r="27">
      <c r="A27" s="58" t="str">
        <f t="shared" si="1"/>
        <v>入院:一般医療機関</v>
      </c>
      <c r="B27" s="58" t="s">
        <v>10297</v>
      </c>
      <c r="C27" s="58" t="s">
        <v>10288</v>
      </c>
    </row>
    <row r="28">
      <c r="A28" s="58" t="str">
        <f t="shared" si="1"/>
        <v>入院:その他</v>
      </c>
      <c r="B28" s="58" t="s">
        <v>10297</v>
      </c>
      <c r="C28" s="58" t="s">
        <v>570</v>
      </c>
    </row>
    <row r="29">
      <c r="A29" s="58" t="str">
        <f t="shared" si="1"/>
        <v>入院:NA</v>
      </c>
      <c r="B29" s="58" t="s">
        <v>10297</v>
      </c>
      <c r="C29" s="58" t="s">
        <v>573</v>
      </c>
    </row>
    <row r="30">
      <c r="A30" s="58" t="str">
        <f t="shared" si="1"/>
        <v>採取:保健所</v>
      </c>
      <c r="B30" s="58" t="s">
        <v>10308</v>
      </c>
      <c r="C30" s="58" t="s">
        <v>8565</v>
      </c>
    </row>
    <row r="31">
      <c r="A31" s="58" t="str">
        <f t="shared" si="1"/>
        <v>採取:衛生研究所</v>
      </c>
      <c r="B31" s="58" t="s">
        <v>10308</v>
      </c>
      <c r="C31" s="58" t="s">
        <v>10311</v>
      </c>
    </row>
    <row r="32">
      <c r="A32" s="58" t="str">
        <f t="shared" si="1"/>
        <v>採取:医療機関</v>
      </c>
      <c r="B32" s="58" t="s">
        <v>10308</v>
      </c>
      <c r="C32" s="58" t="s">
        <v>10282</v>
      </c>
    </row>
    <row r="33">
      <c r="A33" s="58" t="str">
        <f t="shared" si="1"/>
        <v>採取:その他</v>
      </c>
      <c r="B33" s="58" t="s">
        <v>10308</v>
      </c>
      <c r="C33" s="58" t="s">
        <v>570</v>
      </c>
    </row>
    <row r="34">
      <c r="A34" s="58" t="str">
        <f t="shared" si="1"/>
        <v>採取:NA</v>
      </c>
      <c r="B34" s="58" t="s">
        <v>10308</v>
      </c>
      <c r="C34" s="58" t="s">
        <v>573</v>
      </c>
    </row>
    <row r="35">
      <c r="A35" s="58" t="str">
        <f t="shared" si="1"/>
        <v>検査:新型コロナウィルス</v>
      </c>
      <c r="B35" s="58" t="s">
        <v>10316</v>
      </c>
      <c r="C35" s="58" t="s">
        <v>10317</v>
      </c>
    </row>
    <row r="36">
      <c r="A36" s="58" t="str">
        <f t="shared" si="1"/>
        <v>検査:インフルエンザウィルス</v>
      </c>
      <c r="B36" s="58" t="s">
        <v>10316</v>
      </c>
      <c r="C36" s="58" t="s">
        <v>10320</v>
      </c>
    </row>
    <row r="37">
      <c r="A37" s="58" t="str">
        <f t="shared" si="1"/>
        <v>検査:麻疹</v>
      </c>
      <c r="B37" s="58" t="s">
        <v>10316</v>
      </c>
      <c r="C37" s="58" t="s">
        <v>10324</v>
      </c>
    </row>
    <row r="38">
      <c r="A38" s="58" t="str">
        <f t="shared" si="1"/>
        <v>検査:ヒトメタニューモウィルス</v>
      </c>
      <c r="B38" s="58" t="s">
        <v>10316</v>
      </c>
      <c r="C38" s="58" t="s">
        <v>10326</v>
      </c>
    </row>
    <row r="39">
      <c r="A39" s="58" t="str">
        <f t="shared" si="1"/>
        <v>検査:RSウイルス</v>
      </c>
      <c r="B39" s="58" t="s">
        <v>10316</v>
      </c>
      <c r="C39" s="58" t="s">
        <v>10328</v>
      </c>
    </row>
    <row r="40">
      <c r="A40" s="58" t="str">
        <f t="shared" si="1"/>
        <v>検査:マイコプラズマ</v>
      </c>
      <c r="B40" s="58" t="s">
        <v>10316</v>
      </c>
      <c r="C40" s="58" t="s">
        <v>10331</v>
      </c>
    </row>
    <row r="41">
      <c r="A41" s="58" t="str">
        <f t="shared" si="1"/>
        <v>検査:ノロウィルス</v>
      </c>
      <c r="B41" s="58" t="s">
        <v>10316</v>
      </c>
      <c r="C41" s="58" t="s">
        <v>10332</v>
      </c>
    </row>
    <row r="42">
      <c r="A42" s="58" t="str">
        <f t="shared" si="1"/>
        <v>検査:CT</v>
      </c>
      <c r="B42" s="58" t="s">
        <v>10316</v>
      </c>
      <c r="C42" s="58" t="s">
        <v>10335</v>
      </c>
    </row>
    <row r="43">
      <c r="A43" s="58" t="str">
        <f t="shared" si="1"/>
        <v>検査:胸部X線（レントゲン）</v>
      </c>
      <c r="B43" s="58" t="s">
        <v>10316</v>
      </c>
      <c r="C43" s="58" t="s">
        <v>10338</v>
      </c>
    </row>
    <row r="44">
      <c r="A44" s="58" t="str">
        <f t="shared" si="1"/>
        <v>検査:その他</v>
      </c>
      <c r="B44" s="58" t="s">
        <v>10316</v>
      </c>
      <c r="C44" s="58" t="s">
        <v>570</v>
      </c>
    </row>
    <row r="45">
      <c r="A45" s="58" t="str">
        <f t="shared" si="1"/>
        <v>検査:NA</v>
      </c>
      <c r="B45" s="58" t="s">
        <v>10316</v>
      </c>
      <c r="C45" s="58" t="s">
        <v>573</v>
      </c>
    </row>
    <row r="46">
      <c r="A46" s="58" t="str">
        <f t="shared" si="1"/>
        <v>治療:風邪薬</v>
      </c>
      <c r="B46" s="58" t="s">
        <v>10344</v>
      </c>
      <c r="C46" s="58" t="s">
        <v>10346</v>
      </c>
    </row>
    <row r="47">
      <c r="A47" s="58" t="str">
        <f t="shared" si="1"/>
        <v>治療:抗菌薬</v>
      </c>
      <c r="B47" s="58" t="s">
        <v>10344</v>
      </c>
      <c r="C47" s="58" t="s">
        <v>10350</v>
      </c>
    </row>
    <row r="48">
      <c r="A48" s="58" t="str">
        <f t="shared" si="1"/>
        <v>治療:解熱剤</v>
      </c>
      <c r="B48" s="58" t="s">
        <v>10344</v>
      </c>
      <c r="C48" s="58" t="s">
        <v>10355</v>
      </c>
    </row>
    <row r="49">
      <c r="A49" s="58" t="str">
        <f t="shared" si="1"/>
        <v>治療:鎮痛剤</v>
      </c>
      <c r="B49" s="58" t="s">
        <v>10344</v>
      </c>
      <c r="C49" s="58" t="s">
        <v>10358</v>
      </c>
    </row>
    <row r="50">
      <c r="A50" s="58" t="str">
        <f t="shared" si="1"/>
        <v>治療:抗生物質</v>
      </c>
      <c r="B50" s="58" t="s">
        <v>10344</v>
      </c>
      <c r="C50" s="58" t="s">
        <v>10362</v>
      </c>
    </row>
    <row r="51">
      <c r="A51" s="58" t="str">
        <f t="shared" si="1"/>
        <v>治療:鎮咳薬</v>
      </c>
      <c r="B51" s="58" t="s">
        <v>10344</v>
      </c>
      <c r="C51" s="58" t="s">
        <v>10365</v>
      </c>
    </row>
    <row r="52">
      <c r="A52" s="58" t="str">
        <f t="shared" si="1"/>
        <v>治療:人工呼吸器</v>
      </c>
      <c r="B52" s="58" t="s">
        <v>10344</v>
      </c>
      <c r="C52" s="58" t="s">
        <v>10368</v>
      </c>
    </row>
    <row r="53">
      <c r="A53" s="58" t="str">
        <f t="shared" si="1"/>
        <v>治療:その他</v>
      </c>
      <c r="B53" s="58" t="s">
        <v>10344</v>
      </c>
      <c r="C53" s="58" t="s">
        <v>570</v>
      </c>
    </row>
    <row r="54">
      <c r="A54" s="58" t="str">
        <f t="shared" si="1"/>
        <v>治療:NA</v>
      </c>
      <c r="B54" s="58" t="s">
        <v>10344</v>
      </c>
      <c r="C54" s="58" t="s">
        <v>573</v>
      </c>
    </row>
    <row r="55">
      <c r="A55" s="58" t="str">
        <f t="shared" si="1"/>
        <v>症状:発熱</v>
      </c>
      <c r="B55" s="58" t="s">
        <v>10371</v>
      </c>
      <c r="C55" s="58" t="s">
        <v>10373</v>
      </c>
    </row>
    <row r="56">
      <c r="A56" s="58" t="str">
        <f t="shared" si="1"/>
        <v>症状:解熱</v>
      </c>
      <c r="B56" s="58" t="s">
        <v>10371</v>
      </c>
      <c r="C56" s="58" t="s">
        <v>10376</v>
      </c>
    </row>
    <row r="57">
      <c r="A57" s="58" t="str">
        <f t="shared" si="1"/>
        <v>症状:咳</v>
      </c>
      <c r="B57" s="58" t="s">
        <v>10371</v>
      </c>
      <c r="C57" s="58" t="s">
        <v>10379</v>
      </c>
    </row>
    <row r="58">
      <c r="A58" s="58" t="str">
        <f t="shared" si="1"/>
        <v>症状:痰</v>
      </c>
      <c r="B58" s="58" t="s">
        <v>10371</v>
      </c>
      <c r="C58" s="58" t="s">
        <v>10382</v>
      </c>
    </row>
    <row r="59">
      <c r="A59" s="58" t="str">
        <f t="shared" si="1"/>
        <v>症状:鼻水（くしゃみ）</v>
      </c>
      <c r="B59" s="58" t="s">
        <v>10371</v>
      </c>
      <c r="C59" s="58" t="s">
        <v>10387</v>
      </c>
    </row>
    <row r="60">
      <c r="A60" s="58" t="str">
        <f t="shared" si="1"/>
        <v>症状:倦怠感</v>
      </c>
      <c r="B60" s="58" t="s">
        <v>10371</v>
      </c>
      <c r="C60" s="58" t="s">
        <v>10391</v>
      </c>
    </row>
    <row r="61">
      <c r="A61" s="58" t="str">
        <f t="shared" si="1"/>
        <v>症状:食欲低下</v>
      </c>
      <c r="B61" s="58" t="s">
        <v>10371</v>
      </c>
      <c r="C61" s="58" t="s">
        <v>10394</v>
      </c>
    </row>
    <row r="62">
      <c r="A62" s="58" t="str">
        <f t="shared" si="1"/>
        <v>症状:悪寒</v>
      </c>
      <c r="B62" s="58" t="s">
        <v>10371</v>
      </c>
      <c r="C62" s="58" t="s">
        <v>7697</v>
      </c>
    </row>
    <row r="63">
      <c r="A63" s="58" t="str">
        <f t="shared" si="1"/>
        <v>症状:吐き気・嘔吐</v>
      </c>
      <c r="B63" s="58" t="s">
        <v>10371</v>
      </c>
      <c r="C63" s="58" t="s">
        <v>10396</v>
      </c>
    </row>
    <row r="64">
      <c r="A64" s="58" t="str">
        <f t="shared" si="1"/>
        <v>症状:軟便・下痢</v>
      </c>
      <c r="B64" s="58" t="s">
        <v>10371</v>
      </c>
      <c r="C64" s="58" t="s">
        <v>10400</v>
      </c>
    </row>
    <row r="65">
      <c r="A65" s="58" t="str">
        <f t="shared" si="1"/>
        <v>症状:吐血</v>
      </c>
      <c r="B65" s="58" t="s">
        <v>10371</v>
      </c>
      <c r="C65" s="58" t="s">
        <v>10401</v>
      </c>
    </row>
    <row r="66">
      <c r="A66" s="58" t="str">
        <f t="shared" si="1"/>
        <v>症状:息苦しさ</v>
      </c>
      <c r="B66" s="58" t="s">
        <v>10371</v>
      </c>
      <c r="C66" s="58" t="s">
        <v>10404</v>
      </c>
    </row>
    <row r="67">
      <c r="A67" s="58" t="str">
        <f t="shared" si="1"/>
        <v>症状:呼吸困難</v>
      </c>
      <c r="B67" s="58" t="s">
        <v>10371</v>
      </c>
      <c r="C67" s="58" t="s">
        <v>10408</v>
      </c>
    </row>
    <row r="68">
      <c r="A68" s="58" t="str">
        <f t="shared" si="1"/>
        <v>症状:体動困難</v>
      </c>
      <c r="B68" s="58" t="s">
        <v>10371</v>
      </c>
      <c r="C68" s="58" t="s">
        <v>10409</v>
      </c>
    </row>
    <row r="69">
      <c r="A69" s="58" t="str">
        <f t="shared" si="1"/>
        <v>症状:咽頭痛</v>
      </c>
      <c r="B69" s="58" t="s">
        <v>10371</v>
      </c>
      <c r="C69" s="58" t="s">
        <v>5397</v>
      </c>
    </row>
    <row r="70">
      <c r="A70" s="58" t="str">
        <f t="shared" si="1"/>
        <v>症状:背部痛</v>
      </c>
      <c r="B70" s="58" t="s">
        <v>10371</v>
      </c>
      <c r="C70" s="58" t="s">
        <v>10412</v>
      </c>
    </row>
    <row r="71">
      <c r="A71" s="58" t="str">
        <f t="shared" si="1"/>
        <v>症状:関節痛・筋肉痛</v>
      </c>
      <c r="B71" s="58" t="s">
        <v>10371</v>
      </c>
      <c r="C71" s="58" t="s">
        <v>10415</v>
      </c>
    </row>
    <row r="72">
      <c r="A72" s="58" t="str">
        <f t="shared" si="1"/>
        <v>症状:頭痛</v>
      </c>
      <c r="B72" s="58" t="s">
        <v>10371</v>
      </c>
      <c r="C72" s="58" t="s">
        <v>10418</v>
      </c>
    </row>
    <row r="73">
      <c r="A73" s="58" t="str">
        <f t="shared" si="1"/>
        <v>症状:腹痛</v>
      </c>
      <c r="B73" s="58" t="s">
        <v>10371</v>
      </c>
      <c r="C73" s="58" t="s">
        <v>10421</v>
      </c>
    </row>
    <row r="74">
      <c r="A74" s="58" t="str">
        <f t="shared" si="1"/>
        <v>症状:足腰痛</v>
      </c>
      <c r="B74" s="58" t="s">
        <v>10371</v>
      </c>
      <c r="C74" s="58" t="s">
        <v>10422</v>
      </c>
    </row>
    <row r="75">
      <c r="A75" s="58" t="str">
        <f t="shared" si="1"/>
        <v>症状:嗅覚・味覚障害</v>
      </c>
      <c r="B75" s="58" t="s">
        <v>10371</v>
      </c>
      <c r="C75" s="58" t="s">
        <v>10425</v>
      </c>
    </row>
    <row r="76">
      <c r="A76" s="58" t="str">
        <f t="shared" si="1"/>
        <v>症状:死亡</v>
      </c>
      <c r="B76" s="58" t="s">
        <v>10371</v>
      </c>
      <c r="C76" s="58" t="s">
        <v>10428</v>
      </c>
    </row>
    <row r="77">
      <c r="A77" s="58" t="str">
        <f t="shared" si="1"/>
        <v>症状:無し</v>
      </c>
      <c r="B77" s="58" t="s">
        <v>10371</v>
      </c>
      <c r="C77" s="58" t="s">
        <v>10430</v>
      </c>
    </row>
    <row r="78">
      <c r="A78" s="58" t="str">
        <f t="shared" si="1"/>
        <v>症状:その他</v>
      </c>
      <c r="B78" s="58" t="s">
        <v>10371</v>
      </c>
      <c r="C78" s="58" t="s">
        <v>570</v>
      </c>
    </row>
    <row r="79">
      <c r="A79" s="58" t="str">
        <f t="shared" si="1"/>
        <v>症状:NA</v>
      </c>
      <c r="B79" s="58" t="s">
        <v>10371</v>
      </c>
      <c r="C79" s="58" t="s">
        <v>573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43"/>
    <col customWidth="1" min="4" max="4" width="104.29"/>
  </cols>
  <sheetData>
    <row r="1">
      <c r="A1" s="75" t="s">
        <v>10454</v>
      </c>
      <c r="B1" s="49" t="s">
        <v>282</v>
      </c>
      <c r="C1" s="49" t="s">
        <v>283</v>
      </c>
      <c r="D1" s="75" t="s">
        <v>90</v>
      </c>
    </row>
    <row r="2">
      <c r="A2" s="76" t="s">
        <v>370</v>
      </c>
      <c r="B2" s="78"/>
      <c r="C2" s="78"/>
      <c r="D2" s="76"/>
    </row>
    <row r="3">
      <c r="A3" s="76" t="s">
        <v>415</v>
      </c>
      <c r="B3" s="78"/>
      <c r="C3" s="78"/>
      <c r="D3" s="76"/>
    </row>
    <row r="4">
      <c r="A4" s="76" t="s">
        <v>2171</v>
      </c>
      <c r="B4" s="78">
        <v>35.254075</v>
      </c>
      <c r="C4" s="78">
        <v>140.385234</v>
      </c>
      <c r="D4" s="79" t="s">
        <v>10464</v>
      </c>
    </row>
    <row r="5">
      <c r="A5" s="76" t="s">
        <v>1014</v>
      </c>
      <c r="B5" s="78">
        <v>37.050552</v>
      </c>
      <c r="C5" s="78">
        <v>140.888008</v>
      </c>
      <c r="D5" s="79" t="s">
        <v>10468</v>
      </c>
    </row>
    <row r="6">
      <c r="A6" s="76" t="s">
        <v>431</v>
      </c>
      <c r="B6" s="78"/>
      <c r="C6" s="78"/>
      <c r="D6" s="76"/>
    </row>
    <row r="7">
      <c r="A7" s="76" t="s">
        <v>10477</v>
      </c>
      <c r="B7" s="78">
        <v>44.0264904</v>
      </c>
      <c r="C7" s="78">
        <v>144.2587682</v>
      </c>
      <c r="D7" s="79" t="s">
        <v>10485</v>
      </c>
    </row>
    <row r="8">
      <c r="A8" s="76" t="s">
        <v>10495</v>
      </c>
      <c r="B8" s="78">
        <v>43.803985</v>
      </c>
      <c r="C8" s="78">
        <v>143.895696</v>
      </c>
      <c r="D8" s="79" t="s">
        <v>10498</v>
      </c>
    </row>
    <row r="9">
      <c r="A9" s="76" t="s">
        <v>1495</v>
      </c>
      <c r="B9" s="78">
        <v>35.862008</v>
      </c>
      <c r="C9" s="78">
        <v>139.645849</v>
      </c>
      <c r="D9" s="79" t="s">
        <v>10514</v>
      </c>
    </row>
    <row r="10">
      <c r="A10" s="76" t="s">
        <v>589</v>
      </c>
      <c r="B10" s="78"/>
      <c r="C10" s="78"/>
      <c r="D10" s="76"/>
    </row>
    <row r="11">
      <c r="A11" s="76" t="s">
        <v>1099</v>
      </c>
      <c r="B11" s="78">
        <v>35.963461</v>
      </c>
      <c r="C11" s="78">
        <v>140.038424</v>
      </c>
      <c r="D11" s="79" t="s">
        <v>10530</v>
      </c>
    </row>
    <row r="12">
      <c r="A12" s="76" t="s">
        <v>1084</v>
      </c>
      <c r="B12" s="78">
        <v>36.083659</v>
      </c>
      <c r="C12" s="78">
        <v>140.076911</v>
      </c>
      <c r="D12" s="79" t="s">
        <v>10580</v>
      </c>
    </row>
    <row r="13">
      <c r="A13" s="76" t="s">
        <v>10606</v>
      </c>
      <c r="B13" s="78">
        <v>36.180989</v>
      </c>
      <c r="C13" s="78">
        <v>140.098007</v>
      </c>
      <c r="D13" s="79" t="s">
        <v>10609</v>
      </c>
    </row>
    <row r="14">
      <c r="A14" s="76" t="s">
        <v>10592</v>
      </c>
      <c r="B14" s="78">
        <v>36.008808</v>
      </c>
      <c r="C14" s="78">
        <v>139.297524</v>
      </c>
      <c r="D14" s="79" t="s">
        <v>10600</v>
      </c>
    </row>
    <row r="15">
      <c r="A15" s="76" t="s">
        <v>1085</v>
      </c>
      <c r="B15" s="78">
        <v>36.3893773</v>
      </c>
      <c r="C15" s="78">
        <v>140.5131363</v>
      </c>
      <c r="D15" s="79" t="s">
        <v>10699</v>
      </c>
    </row>
    <row r="16">
      <c r="A16" s="76" t="s">
        <v>1783</v>
      </c>
      <c r="B16" s="78">
        <v>35.879707</v>
      </c>
      <c r="C16" s="78">
        <v>139.520346</v>
      </c>
      <c r="D16" s="79" t="s">
        <v>10723</v>
      </c>
    </row>
    <row r="17">
      <c r="A17" s="81" t="s">
        <v>776</v>
      </c>
      <c r="B17" s="82"/>
      <c r="C17" s="82"/>
      <c r="D17" s="76"/>
    </row>
    <row r="18">
      <c r="A18" s="81" t="s">
        <v>10771</v>
      </c>
      <c r="B18" s="82">
        <v>33.3249003</v>
      </c>
      <c r="C18" s="82">
        <v>130.4541449</v>
      </c>
      <c r="D18" s="79" t="s">
        <v>10773</v>
      </c>
    </row>
    <row r="19">
      <c r="A19" s="81" t="s">
        <v>9024</v>
      </c>
      <c r="B19" s="82">
        <v>32.9520758</v>
      </c>
      <c r="C19" s="82">
        <v>131.1190892</v>
      </c>
      <c r="D19" s="79" t="s">
        <v>10804</v>
      </c>
    </row>
    <row r="20">
      <c r="A20" s="81" t="s">
        <v>10821</v>
      </c>
      <c r="B20" s="82">
        <v>32.962172</v>
      </c>
      <c r="C20" s="82">
        <v>132.583325</v>
      </c>
      <c r="D20" s="79" t="s">
        <v>10826</v>
      </c>
    </row>
    <row r="21">
      <c r="A21" s="81" t="s">
        <v>213</v>
      </c>
      <c r="B21" s="82">
        <v>43.770636</v>
      </c>
      <c r="C21" s="82">
        <v>142.364819</v>
      </c>
      <c r="D21" s="79" t="s">
        <v>10849</v>
      </c>
    </row>
    <row r="22">
      <c r="A22" s="81" t="s">
        <v>6084</v>
      </c>
      <c r="B22" s="82">
        <v>34.726998</v>
      </c>
      <c r="C22" s="82">
        <v>135.304019</v>
      </c>
      <c r="D22" s="79" t="s">
        <v>10876</v>
      </c>
    </row>
    <row r="23">
      <c r="A23" s="81" t="s">
        <v>10900</v>
      </c>
      <c r="B23" s="82">
        <v>33.502635</v>
      </c>
      <c r="C23" s="82">
        <v>133.907589</v>
      </c>
      <c r="D23" s="79" t="s">
        <v>10907</v>
      </c>
    </row>
    <row r="24">
      <c r="A24" s="81" t="s">
        <v>5163</v>
      </c>
      <c r="B24" s="82">
        <v>34.7493734</v>
      </c>
      <c r="C24" s="82">
        <v>136.1401337</v>
      </c>
      <c r="D24" s="79" t="s">
        <v>10941</v>
      </c>
    </row>
    <row r="25">
      <c r="A25" s="81" t="s">
        <v>10961</v>
      </c>
      <c r="B25" s="82">
        <v>34.749919</v>
      </c>
      <c r="C25" s="82">
        <v>136.143993</v>
      </c>
      <c r="D25" s="79" t="s">
        <v>10969</v>
      </c>
    </row>
    <row r="26">
      <c r="A26" s="81" t="s">
        <v>10999</v>
      </c>
      <c r="B26" s="82">
        <v>34.783356</v>
      </c>
      <c r="C26" s="82">
        <v>135.402121</v>
      </c>
      <c r="D26" s="79" t="s">
        <v>11005</v>
      </c>
    </row>
    <row r="27">
      <c r="A27" s="81" t="s">
        <v>6090</v>
      </c>
      <c r="B27" s="82">
        <v>34.784319</v>
      </c>
      <c r="C27" s="82">
        <v>135.40081</v>
      </c>
      <c r="D27" s="79" t="s">
        <v>11034</v>
      </c>
    </row>
    <row r="28">
      <c r="A28" s="81" t="s">
        <v>8562</v>
      </c>
      <c r="B28" s="82">
        <v>33.2646674</v>
      </c>
      <c r="C28" s="82">
        <v>129.8782624</v>
      </c>
      <c r="D28" s="79" t="s">
        <v>11048</v>
      </c>
    </row>
    <row r="29">
      <c r="A29" s="81" t="s">
        <v>4813</v>
      </c>
      <c r="B29" s="82">
        <v>35.303896</v>
      </c>
      <c r="C29" s="82">
        <v>136.802913</v>
      </c>
      <c r="D29" s="79" t="s">
        <v>11075</v>
      </c>
    </row>
    <row r="30">
      <c r="A30" s="81" t="s">
        <v>11089</v>
      </c>
      <c r="B30" s="82">
        <v>35.299633</v>
      </c>
      <c r="C30" s="82">
        <v>136.809521</v>
      </c>
      <c r="D30" s="79" t="s">
        <v>11093</v>
      </c>
    </row>
    <row r="31">
      <c r="A31" s="81" t="s">
        <v>8735</v>
      </c>
      <c r="B31" s="82">
        <v>33.749969</v>
      </c>
      <c r="C31" s="82">
        <v>129.691356</v>
      </c>
      <c r="D31" s="79" t="s">
        <v>11112</v>
      </c>
    </row>
    <row r="32">
      <c r="A32" s="81" t="s">
        <v>4897</v>
      </c>
      <c r="B32" s="82">
        <v>35.248132</v>
      </c>
      <c r="C32" s="82">
        <v>136.780166</v>
      </c>
      <c r="D32" s="79" t="s">
        <v>11138</v>
      </c>
    </row>
    <row r="33">
      <c r="A33" s="81" t="s">
        <v>307</v>
      </c>
      <c r="B33" s="82">
        <v>36.3418112</v>
      </c>
      <c r="C33" s="82">
        <v>140.4450216</v>
      </c>
      <c r="D33" s="79" t="s">
        <v>11158</v>
      </c>
    </row>
    <row r="34">
      <c r="A34" s="81" t="s">
        <v>11170</v>
      </c>
      <c r="B34" s="82"/>
      <c r="C34" s="82"/>
      <c r="D34" s="76"/>
    </row>
    <row r="35">
      <c r="A35" s="81" t="s">
        <v>5791</v>
      </c>
      <c r="B35" s="82">
        <v>34.816133</v>
      </c>
      <c r="C35" s="82">
        <v>135.56858</v>
      </c>
      <c r="D35" s="79" t="s">
        <v>11179</v>
      </c>
    </row>
    <row r="36">
      <c r="A36" s="81" t="s">
        <v>2130</v>
      </c>
      <c r="B36" s="82">
        <v>35.832473</v>
      </c>
      <c r="C36" s="82">
        <v>140.146129</v>
      </c>
      <c r="D36" s="79" t="s">
        <v>11196</v>
      </c>
    </row>
    <row r="37">
      <c r="A37" s="81" t="s">
        <v>5865</v>
      </c>
      <c r="B37" s="82">
        <v>34.55834</v>
      </c>
      <c r="C37" s="82">
        <v>135.606431</v>
      </c>
      <c r="D37" s="79" t="s">
        <v>11217</v>
      </c>
    </row>
    <row r="38">
      <c r="A38" s="81" t="s">
        <v>9395</v>
      </c>
      <c r="B38" s="82">
        <v>33.1259904</v>
      </c>
      <c r="C38" s="82">
        <v>131.8043153</v>
      </c>
      <c r="D38" s="79" t="s">
        <v>11235</v>
      </c>
    </row>
    <row r="39">
      <c r="A39" s="81" t="s">
        <v>2113</v>
      </c>
      <c r="B39" s="82">
        <v>35.653327</v>
      </c>
      <c r="C39" s="82">
        <v>139.902565</v>
      </c>
      <c r="D39" s="79" t="s">
        <v>11263</v>
      </c>
    </row>
    <row r="40">
      <c r="A40" s="81" t="s">
        <v>10059</v>
      </c>
      <c r="B40" s="82">
        <v>26.245875</v>
      </c>
      <c r="C40" s="82">
        <v>127.7213178</v>
      </c>
      <c r="D40" s="79" t="s">
        <v>11285</v>
      </c>
    </row>
    <row r="41">
      <c r="A41" s="81" t="s">
        <v>1660</v>
      </c>
      <c r="B41" s="82">
        <v>35.891084</v>
      </c>
      <c r="C41" s="82">
        <v>139.790938</v>
      </c>
      <c r="D41" s="79" t="s">
        <v>11303</v>
      </c>
    </row>
    <row r="42">
      <c r="A42" s="81" t="s">
        <v>9551</v>
      </c>
      <c r="B42" s="82">
        <v>32.5818525</v>
      </c>
      <c r="C42" s="82">
        <v>131.6650741</v>
      </c>
      <c r="D42" s="79" t="s">
        <v>11326</v>
      </c>
    </row>
    <row r="43">
      <c r="A43" s="81" t="s">
        <v>2839</v>
      </c>
      <c r="B43" s="82">
        <v>35.281503</v>
      </c>
      <c r="C43" s="82">
        <v>139.672095</v>
      </c>
      <c r="D43" s="79" t="s">
        <v>11348</v>
      </c>
    </row>
    <row r="44">
      <c r="A44" s="81" t="s">
        <v>11359</v>
      </c>
      <c r="B44" s="82">
        <v>35.281503</v>
      </c>
      <c r="C44" s="82">
        <v>139.672095</v>
      </c>
      <c r="D44" s="79" t="s">
        <v>11348</v>
      </c>
    </row>
    <row r="45">
      <c r="A45" s="81" t="s">
        <v>2677</v>
      </c>
      <c r="B45" s="82">
        <v>35.444101</v>
      </c>
      <c r="C45" s="82">
        <v>139.638071</v>
      </c>
      <c r="D45" s="79" t="s">
        <v>11383</v>
      </c>
    </row>
    <row r="46">
      <c r="A46" s="81" t="s">
        <v>4808</v>
      </c>
      <c r="B46" s="82">
        <v>34.95479</v>
      </c>
      <c r="C46" s="82">
        <v>137.17304</v>
      </c>
      <c r="D46" s="79" t="s">
        <v>11403</v>
      </c>
    </row>
    <row r="47">
      <c r="A47" s="81" t="s">
        <v>366</v>
      </c>
      <c r="B47" s="82">
        <v>34.661776</v>
      </c>
      <c r="C47" s="82">
        <v>133.934675</v>
      </c>
      <c r="D47" s="79" t="s">
        <v>11420</v>
      </c>
    </row>
    <row r="48">
      <c r="A48" s="81" t="s">
        <v>6906</v>
      </c>
      <c r="B48" s="82">
        <v>34.655109</v>
      </c>
      <c r="C48" s="82">
        <v>133.919565</v>
      </c>
      <c r="D48" s="79" t="s">
        <v>11442</v>
      </c>
    </row>
    <row r="49">
      <c r="A49" s="81" t="s">
        <v>1714</v>
      </c>
      <c r="B49" s="82">
        <v>36.003123</v>
      </c>
      <c r="C49" s="82">
        <v>139.558654</v>
      </c>
      <c r="D49" s="79" t="s">
        <v>11457</v>
      </c>
    </row>
    <row r="50">
      <c r="A50" s="81" t="s">
        <v>11472</v>
      </c>
      <c r="B50" s="82">
        <v>34.940129</v>
      </c>
      <c r="C50" s="82">
        <v>135.699155</v>
      </c>
      <c r="D50" s="79" t="s">
        <v>11476</v>
      </c>
    </row>
    <row r="51">
      <c r="A51" s="81" t="s">
        <v>7298</v>
      </c>
      <c r="B51" s="82">
        <v>33.957836</v>
      </c>
      <c r="C51" s="82">
        <v>130.941526</v>
      </c>
      <c r="D51" s="79" t="s">
        <v>11502</v>
      </c>
    </row>
    <row r="52">
      <c r="A52" s="81" t="s">
        <v>7324</v>
      </c>
      <c r="B52" s="82">
        <v>34.0147755</v>
      </c>
      <c r="C52" s="82">
        <v>131.8678075</v>
      </c>
      <c r="D52" s="79" t="s">
        <v>11518</v>
      </c>
    </row>
    <row r="53">
      <c r="A53" s="81" t="s">
        <v>6106</v>
      </c>
      <c r="B53" s="82">
        <v>34.756952</v>
      </c>
      <c r="C53" s="82">
        <v>134.841179</v>
      </c>
      <c r="D53" s="79" t="s">
        <v>11541</v>
      </c>
    </row>
    <row r="54">
      <c r="A54" s="81" t="s">
        <v>6155</v>
      </c>
      <c r="B54" s="82">
        <v>34.927807</v>
      </c>
      <c r="C54" s="82">
        <v>134.841939</v>
      </c>
      <c r="D54" s="79" t="s">
        <v>11563</v>
      </c>
    </row>
    <row r="55">
      <c r="A55" s="81" t="s">
        <v>11579</v>
      </c>
      <c r="B55" s="82">
        <v>34.916021</v>
      </c>
      <c r="C55" s="82">
        <v>134.958617</v>
      </c>
      <c r="D55" s="79" t="s">
        <v>11582</v>
      </c>
    </row>
    <row r="56">
      <c r="A56" s="81" t="s">
        <v>3104</v>
      </c>
      <c r="B56" s="82">
        <v>37.666242</v>
      </c>
      <c r="C56" s="82">
        <v>139.040126</v>
      </c>
      <c r="D56" s="79" t="s">
        <v>11610</v>
      </c>
    </row>
    <row r="57">
      <c r="A57" s="81" t="s">
        <v>4259</v>
      </c>
      <c r="B57" s="82">
        <v>35.426136</v>
      </c>
      <c r="C57" s="82">
        <v>137.061075</v>
      </c>
      <c r="D57" s="79" t="s">
        <v>11631</v>
      </c>
    </row>
    <row r="58">
      <c r="A58" s="81" t="s">
        <v>5824</v>
      </c>
      <c r="B58" s="82">
        <v>34.458189</v>
      </c>
      <c r="C58" s="82">
        <v>135.564696</v>
      </c>
      <c r="D58" s="79" t="s">
        <v>11655</v>
      </c>
    </row>
    <row r="59">
      <c r="A59" s="81" t="s">
        <v>5773</v>
      </c>
      <c r="B59" s="82">
        <v>34.437678</v>
      </c>
      <c r="C59" s="82">
        <v>135.358416</v>
      </c>
      <c r="D59" s="79" t="s">
        <v>11672</v>
      </c>
    </row>
    <row r="60">
      <c r="A60" s="81" t="s">
        <v>4254</v>
      </c>
      <c r="B60" s="82">
        <v>35.398871</v>
      </c>
      <c r="C60" s="82">
        <v>136.848264</v>
      </c>
      <c r="D60" s="79" t="s">
        <v>11690</v>
      </c>
    </row>
    <row r="61">
      <c r="A61" s="81" t="s">
        <v>4875</v>
      </c>
      <c r="B61" s="82">
        <v>34.826368</v>
      </c>
      <c r="C61" s="82">
        <v>137.219609</v>
      </c>
      <c r="D61" s="79" t="s">
        <v>11708</v>
      </c>
    </row>
    <row r="62">
      <c r="A62" s="81" t="s">
        <v>11732</v>
      </c>
      <c r="B62" s="82">
        <v>35.372947</v>
      </c>
      <c r="C62" s="82">
        <v>139.383835</v>
      </c>
      <c r="D62" s="79" t="s">
        <v>11737</v>
      </c>
    </row>
    <row r="63">
      <c r="A63" s="81" t="s">
        <v>7563</v>
      </c>
      <c r="B63" s="82">
        <v>34.289451</v>
      </c>
      <c r="C63" s="82">
        <v>133.797639</v>
      </c>
      <c r="D63" s="79" t="s">
        <v>11760</v>
      </c>
    </row>
    <row r="64">
      <c r="A64" s="81" t="s">
        <v>5744</v>
      </c>
      <c r="B64" s="82">
        <v>34.460667</v>
      </c>
      <c r="C64" s="82">
        <v>135.370764</v>
      </c>
      <c r="D64" s="79" t="s">
        <v>11784</v>
      </c>
    </row>
    <row r="65">
      <c r="A65" s="81" t="s">
        <v>334</v>
      </c>
      <c r="B65" s="82">
        <v>35.39115</v>
      </c>
      <c r="C65" s="82">
        <v>136.722198</v>
      </c>
      <c r="D65" s="79" t="s">
        <v>11812</v>
      </c>
    </row>
    <row r="66">
      <c r="A66" s="81" t="s">
        <v>4198</v>
      </c>
      <c r="B66" s="82">
        <v>35.423207</v>
      </c>
      <c r="C66" s="82">
        <v>136.760774</v>
      </c>
      <c r="D66" s="79" t="s">
        <v>11834</v>
      </c>
    </row>
    <row r="67">
      <c r="A67" s="81" t="s">
        <v>10052</v>
      </c>
      <c r="B67" s="82">
        <v>26.2814966</v>
      </c>
      <c r="C67" s="82">
        <v>127.776246</v>
      </c>
      <c r="D67" s="79" t="s">
        <v>11851</v>
      </c>
    </row>
    <row r="68">
      <c r="A68" s="81" t="s">
        <v>8069</v>
      </c>
      <c r="B68" s="82">
        <v>33.3192615</v>
      </c>
      <c r="C68" s="82">
        <v>130.5083457</v>
      </c>
      <c r="D68" s="79" t="s">
        <v>11876</v>
      </c>
    </row>
    <row r="69">
      <c r="A69" s="81" t="s">
        <v>9532</v>
      </c>
      <c r="B69" s="82">
        <v>31.907678</v>
      </c>
      <c r="C69" s="82">
        <v>131.420246</v>
      </c>
      <c r="D69" s="79" t="s">
        <v>11902</v>
      </c>
    </row>
    <row r="70">
      <c r="A70" s="81" t="s">
        <v>1083</v>
      </c>
      <c r="B70" s="82">
        <v>35.979536</v>
      </c>
      <c r="C70" s="82">
        <v>140.150036</v>
      </c>
      <c r="D70" s="79" t="s">
        <v>11922</v>
      </c>
    </row>
    <row r="71">
      <c r="A71" s="81" t="s">
        <v>11944</v>
      </c>
      <c r="B71" s="82">
        <v>33.7282891</v>
      </c>
      <c r="C71" s="82">
        <v>130.9781371</v>
      </c>
      <c r="D71" s="79" t="s">
        <v>11952</v>
      </c>
    </row>
    <row r="72">
      <c r="A72" s="81" t="s">
        <v>5363</v>
      </c>
      <c r="B72" s="82">
        <v>35.011658</v>
      </c>
      <c r="C72" s="82">
        <v>135.768125</v>
      </c>
      <c r="D72" s="79" t="s">
        <v>11980</v>
      </c>
    </row>
    <row r="73">
      <c r="A73" s="81" t="s">
        <v>1627</v>
      </c>
      <c r="B73" s="82">
        <v>35.853131</v>
      </c>
      <c r="C73" s="82">
        <v>139.412621</v>
      </c>
      <c r="D73" s="79" t="s">
        <v>12005</v>
      </c>
    </row>
    <row r="74">
      <c r="A74" s="81" t="s">
        <v>8967</v>
      </c>
      <c r="B74" s="82">
        <v>32.935219</v>
      </c>
      <c r="C74" s="82">
        <v>130.562623</v>
      </c>
      <c r="D74" s="79" t="s">
        <v>12032</v>
      </c>
    </row>
    <row r="75">
      <c r="A75" s="81" t="s">
        <v>6948</v>
      </c>
      <c r="B75" s="82">
        <v>34.4920071</v>
      </c>
      <c r="C75" s="82">
        <v>133.9437751</v>
      </c>
      <c r="D75" s="79" t="s">
        <v>12054</v>
      </c>
    </row>
    <row r="76">
      <c r="A76" s="81" t="s">
        <v>12065</v>
      </c>
      <c r="B76" s="82">
        <v>43.19781</v>
      </c>
      <c r="C76" s="82">
        <v>141.766831</v>
      </c>
      <c r="D76" s="79" t="s">
        <v>12071</v>
      </c>
    </row>
    <row r="77">
      <c r="A77" s="81" t="s">
        <v>12085</v>
      </c>
      <c r="B77" s="82">
        <v>43.196344</v>
      </c>
      <c r="C77" s="82">
        <v>141.776494</v>
      </c>
      <c r="D77" s="79" t="s">
        <v>12086</v>
      </c>
    </row>
    <row r="78">
      <c r="A78" s="81" t="s">
        <v>12100</v>
      </c>
      <c r="B78" s="82">
        <v>43.7232366</v>
      </c>
      <c r="C78" s="82">
        <v>142.0514835</v>
      </c>
      <c r="D78" s="79" t="s">
        <v>12104</v>
      </c>
    </row>
    <row r="79">
      <c r="A79" s="81" t="s">
        <v>12119</v>
      </c>
      <c r="B79" s="82">
        <v>43.557988</v>
      </c>
      <c r="C79" s="82">
        <v>141.910811</v>
      </c>
      <c r="D79" s="79" t="s">
        <v>12123</v>
      </c>
    </row>
    <row r="80">
      <c r="A80" s="81" t="s">
        <v>316</v>
      </c>
      <c r="B80" s="82">
        <v>42.984969</v>
      </c>
      <c r="C80" s="82">
        <v>144.381586</v>
      </c>
      <c r="D80" s="79" t="s">
        <v>12144</v>
      </c>
    </row>
    <row r="81">
      <c r="A81" s="81" t="s">
        <v>12162</v>
      </c>
      <c r="B81" s="82">
        <v>42.9833247</v>
      </c>
      <c r="C81" s="82">
        <v>144.3852994</v>
      </c>
      <c r="D81" s="79" t="s">
        <v>12167</v>
      </c>
    </row>
    <row r="82">
      <c r="A82" s="81" t="s">
        <v>12180</v>
      </c>
      <c r="B82" s="82">
        <v>42.984961</v>
      </c>
      <c r="C82" s="82">
        <v>144.381876</v>
      </c>
      <c r="D82" s="79" t="s">
        <v>12184</v>
      </c>
    </row>
    <row r="83">
      <c r="A83" s="81" t="s">
        <v>12205</v>
      </c>
      <c r="B83" s="82">
        <v>43.052066</v>
      </c>
      <c r="C83" s="82">
        <v>144.847886</v>
      </c>
      <c r="D83" s="79" t="s">
        <v>12209</v>
      </c>
    </row>
    <row r="84">
      <c r="A84" s="81" t="s">
        <v>12225</v>
      </c>
      <c r="B84" s="82">
        <v>34.3877141</v>
      </c>
      <c r="C84" s="82">
        <v>135.326938</v>
      </c>
      <c r="D84" s="79" t="s">
        <v>12229</v>
      </c>
    </row>
    <row r="85">
      <c r="A85" s="81" t="s">
        <v>1562</v>
      </c>
      <c r="B85" s="82">
        <v>36.14731</v>
      </c>
      <c r="C85" s="82">
        <v>139.388645</v>
      </c>
      <c r="D85" s="79" t="s">
        <v>12251</v>
      </c>
    </row>
    <row r="86">
      <c r="A86" s="81" t="s">
        <v>12271</v>
      </c>
      <c r="B86" s="82">
        <v>32.803076</v>
      </c>
      <c r="C86" s="82">
        <v>130.707868</v>
      </c>
      <c r="D86" s="79" t="s">
        <v>12274</v>
      </c>
    </row>
    <row r="87">
      <c r="A87" s="81" t="s">
        <v>8893</v>
      </c>
      <c r="B87" s="82">
        <v>32.776335</v>
      </c>
      <c r="C87" s="82">
        <v>130.647519</v>
      </c>
      <c r="D87" s="79" t="s">
        <v>10745</v>
      </c>
    </row>
    <row r="88">
      <c r="A88" s="81" t="s">
        <v>8884</v>
      </c>
      <c r="B88" s="82">
        <v>32.7806642</v>
      </c>
      <c r="C88" s="82">
        <v>130.767174</v>
      </c>
      <c r="D88" s="79" t="s">
        <v>12313</v>
      </c>
    </row>
    <row r="89">
      <c r="A89" s="81" t="s">
        <v>12330</v>
      </c>
      <c r="B89" s="82">
        <v>32.803133</v>
      </c>
      <c r="C89" s="82">
        <v>130.708281</v>
      </c>
      <c r="D89" s="79" t="s">
        <v>12335</v>
      </c>
    </row>
    <row r="90">
      <c r="A90" s="81" t="s">
        <v>8904</v>
      </c>
      <c r="B90" s="82">
        <v>32.7153636</v>
      </c>
      <c r="C90" s="82">
        <v>130.6767287</v>
      </c>
      <c r="D90" s="79" t="s">
        <v>12360</v>
      </c>
    </row>
    <row r="91">
      <c r="A91" s="81" t="s">
        <v>8912</v>
      </c>
      <c r="B91" s="82">
        <v>32.9034523</v>
      </c>
      <c r="C91" s="82">
        <v>130.6921765</v>
      </c>
      <c r="D91" s="79" t="s">
        <v>12380</v>
      </c>
    </row>
    <row r="92">
      <c r="A92" s="81" t="s">
        <v>5287</v>
      </c>
      <c r="B92" s="82">
        <v>35.0216184</v>
      </c>
      <c r="C92" s="82">
        <v>135.9958043</v>
      </c>
      <c r="D92" s="79" t="s">
        <v>12403</v>
      </c>
    </row>
    <row r="93">
      <c r="A93" s="81" t="s">
        <v>5114</v>
      </c>
      <c r="B93" s="82">
        <v>35.0622674</v>
      </c>
      <c r="C93" s="82">
        <v>136.6814936</v>
      </c>
      <c r="D93" s="79" t="s">
        <v>12432</v>
      </c>
    </row>
    <row r="94">
      <c r="A94" s="81" t="s">
        <v>12454</v>
      </c>
      <c r="B94" s="82">
        <v>35.059877</v>
      </c>
      <c r="C94" s="82">
        <v>136.686239</v>
      </c>
      <c r="D94" s="79" t="s">
        <v>12462</v>
      </c>
    </row>
    <row r="95">
      <c r="A95" s="81" t="s">
        <v>12503</v>
      </c>
      <c r="B95" s="82">
        <v>36.245042</v>
      </c>
      <c r="C95" s="82">
        <v>139.542388</v>
      </c>
      <c r="D95" s="79" t="s">
        <v>12508</v>
      </c>
    </row>
    <row r="96">
      <c r="A96" s="81" t="s">
        <v>12525</v>
      </c>
      <c r="B96" s="82">
        <v>36.389594</v>
      </c>
      <c r="C96" s="82">
        <v>139.063975</v>
      </c>
      <c r="D96" s="79" t="s">
        <v>12528</v>
      </c>
    </row>
    <row r="97">
      <c r="A97" s="81" t="s">
        <v>12545</v>
      </c>
      <c r="B97" s="82">
        <v>36.290837</v>
      </c>
      <c r="C97" s="82">
        <v>139.376052</v>
      </c>
      <c r="D97" s="79" t="s">
        <v>12548</v>
      </c>
    </row>
    <row r="98">
      <c r="A98" s="81" t="s">
        <v>12565</v>
      </c>
      <c r="B98" s="82">
        <v>36.248057</v>
      </c>
      <c r="C98" s="82">
        <v>139.405275</v>
      </c>
      <c r="D98" s="79" t="s">
        <v>12569</v>
      </c>
    </row>
    <row r="99">
      <c r="A99" s="81" t="s">
        <v>12586</v>
      </c>
      <c r="B99" s="82">
        <v>36.3046389</v>
      </c>
      <c r="C99" s="82">
        <v>139.1130335</v>
      </c>
      <c r="D99" s="79" t="s">
        <v>12590</v>
      </c>
    </row>
    <row r="100">
      <c r="A100" s="81" t="s">
        <v>12602</v>
      </c>
      <c r="B100" s="82">
        <v>36.260024</v>
      </c>
      <c r="C100" s="82">
        <v>138.890313</v>
      </c>
      <c r="D100" s="79" t="s">
        <v>12606</v>
      </c>
    </row>
    <row r="101">
      <c r="A101" s="81" t="s">
        <v>1013</v>
      </c>
      <c r="B101" s="82">
        <v>37.4003669</v>
      </c>
      <c r="C101" s="84">
        <v>140.3574078</v>
      </c>
      <c r="D101" s="79" t="s">
        <v>12632</v>
      </c>
    </row>
    <row r="102">
      <c r="A102" s="81" t="s">
        <v>12645</v>
      </c>
      <c r="B102" s="82">
        <v>34.635003</v>
      </c>
      <c r="C102" s="82">
        <v>135.765348</v>
      </c>
      <c r="D102" s="79" t="s">
        <v>12648</v>
      </c>
    </row>
    <row r="103">
      <c r="A103" s="81" t="s">
        <v>1072</v>
      </c>
      <c r="B103" s="82">
        <v>36.187512</v>
      </c>
      <c r="C103" s="82">
        <v>139.707885</v>
      </c>
      <c r="D103" s="79" t="s">
        <v>12661</v>
      </c>
    </row>
    <row r="104">
      <c r="A104" s="81" t="s">
        <v>1671</v>
      </c>
      <c r="B104" s="82">
        <v>35.817794</v>
      </c>
      <c r="C104" s="82">
        <v>139.678439</v>
      </c>
      <c r="D104" s="79" t="s">
        <v>12672</v>
      </c>
    </row>
    <row r="105">
      <c r="A105" s="81" t="s">
        <v>12683</v>
      </c>
      <c r="B105" s="82">
        <v>28.1760581</v>
      </c>
      <c r="C105" s="82">
        <v>112.8845147</v>
      </c>
      <c r="D105" s="79" t="s">
        <v>12685</v>
      </c>
    </row>
    <row r="106">
      <c r="A106" s="81" t="s">
        <v>12697</v>
      </c>
      <c r="B106" s="82">
        <v>30.593099</v>
      </c>
      <c r="C106" s="82">
        <v>114.3051408</v>
      </c>
      <c r="D106" s="79" t="s">
        <v>12698</v>
      </c>
    </row>
    <row r="107">
      <c r="A107" s="81" t="s">
        <v>12714</v>
      </c>
      <c r="B107" s="82">
        <v>40.8145795</v>
      </c>
      <c r="C107" s="82">
        <v>140.4397169</v>
      </c>
      <c r="D107" s="79" t="s">
        <v>12717</v>
      </c>
    </row>
    <row r="108">
      <c r="A108" s="81" t="s">
        <v>12738</v>
      </c>
      <c r="B108" s="82">
        <v>43.190479</v>
      </c>
      <c r="C108" s="82">
        <v>140.994427</v>
      </c>
      <c r="D108" s="79" t="s">
        <v>12739</v>
      </c>
    </row>
    <row r="109">
      <c r="A109" s="81" t="s">
        <v>5915</v>
      </c>
      <c r="B109" s="82">
        <v>34.7879477</v>
      </c>
      <c r="C109" s="82">
        <v>135.6778039</v>
      </c>
      <c r="D109" s="79" t="s">
        <v>12748</v>
      </c>
    </row>
    <row r="110">
      <c r="A110" s="81" t="s">
        <v>7107</v>
      </c>
      <c r="B110" s="82">
        <v>34.385174</v>
      </c>
      <c r="C110" s="82">
        <v>132.45506</v>
      </c>
      <c r="D110" s="79" t="s">
        <v>12765</v>
      </c>
    </row>
    <row r="111">
      <c r="A111" s="81" t="s">
        <v>7137</v>
      </c>
      <c r="B111" s="82">
        <v>34.451816</v>
      </c>
      <c r="C111" s="82">
        <v>132.471615</v>
      </c>
      <c r="D111" s="79" t="s">
        <v>12777</v>
      </c>
    </row>
    <row r="112">
      <c r="A112" s="81" t="s">
        <v>7234</v>
      </c>
      <c r="B112" s="82">
        <v>34.174958</v>
      </c>
      <c r="C112" s="82">
        <v>132.4599853</v>
      </c>
      <c r="D112" s="79" t="s">
        <v>12792</v>
      </c>
    </row>
    <row r="113">
      <c r="A113" s="81" t="s">
        <v>4884</v>
      </c>
      <c r="B113" s="82">
        <v>35.3320135</v>
      </c>
      <c r="C113" s="82">
        <v>136.8704858</v>
      </c>
      <c r="D113" s="79" t="s">
        <v>12808</v>
      </c>
    </row>
    <row r="114">
      <c r="A114" s="81" t="s">
        <v>8132</v>
      </c>
      <c r="B114" s="82">
        <v>33.7288282</v>
      </c>
      <c r="C114" s="82">
        <v>130.983009</v>
      </c>
      <c r="D114" s="79" t="s">
        <v>12827</v>
      </c>
    </row>
    <row r="115">
      <c r="A115" s="81" t="s">
        <v>1575</v>
      </c>
      <c r="B115" s="82">
        <v>36.139136</v>
      </c>
      <c r="C115" s="82">
        <v>139.455988</v>
      </c>
      <c r="D115" s="79" t="s">
        <v>12838</v>
      </c>
    </row>
    <row r="116">
      <c r="A116" s="81" t="s">
        <v>1273</v>
      </c>
      <c r="B116" s="82">
        <v>36.3219087</v>
      </c>
      <c r="C116" s="82">
        <v>139.0011163</v>
      </c>
      <c r="D116" s="79" t="s">
        <v>12855</v>
      </c>
    </row>
    <row r="117">
      <c r="A117" s="81" t="s">
        <v>7558</v>
      </c>
      <c r="B117" s="82">
        <v>34.3427745</v>
      </c>
      <c r="C117" s="82">
        <v>134.0457281</v>
      </c>
      <c r="D117" s="79" t="s">
        <v>12873</v>
      </c>
    </row>
    <row r="118">
      <c r="A118" s="81" t="s">
        <v>5885</v>
      </c>
      <c r="B118" s="82">
        <v>34.5207298</v>
      </c>
      <c r="C118" s="82">
        <v>135.4402787</v>
      </c>
      <c r="D118" s="79" t="s">
        <v>12898</v>
      </c>
    </row>
    <row r="119">
      <c r="A119" s="81" t="s">
        <v>12926</v>
      </c>
      <c r="B119" s="82">
        <v>32.711725</v>
      </c>
      <c r="C119" s="82">
        <v>131.307785</v>
      </c>
      <c r="D119" s="79" t="s">
        <v>12930</v>
      </c>
    </row>
    <row r="120">
      <c r="A120" s="81" t="s">
        <v>7787</v>
      </c>
      <c r="B120" s="82">
        <v>33.558763</v>
      </c>
      <c r="C120" s="82">
        <v>133.531315</v>
      </c>
      <c r="D120" s="79" t="s">
        <v>12953</v>
      </c>
    </row>
    <row r="121">
      <c r="A121" s="81" t="s">
        <v>5767</v>
      </c>
      <c r="B121" s="82">
        <v>34.846158</v>
      </c>
      <c r="C121" s="82">
        <v>135.617384</v>
      </c>
      <c r="D121" s="79" t="s">
        <v>12967</v>
      </c>
    </row>
    <row r="122">
      <c r="A122" s="81" t="s">
        <v>12987</v>
      </c>
      <c r="B122" s="82">
        <v>43.330291</v>
      </c>
      <c r="C122" s="82">
        <v>145.583332</v>
      </c>
      <c r="D122" s="79" t="s">
        <v>12990</v>
      </c>
    </row>
    <row r="123">
      <c r="A123" s="81" t="s">
        <v>8525</v>
      </c>
      <c r="B123" s="82">
        <v>33.26355</v>
      </c>
      <c r="C123" s="82">
        <v>130.300876</v>
      </c>
      <c r="D123" s="79" t="s">
        <v>13033</v>
      </c>
    </row>
    <row r="124">
      <c r="A124" s="81" t="s">
        <v>13058</v>
      </c>
      <c r="B124" s="82">
        <v>36.229561</v>
      </c>
      <c r="C124" s="82">
        <v>138.461547</v>
      </c>
      <c r="D124" s="79" t="s">
        <v>13068</v>
      </c>
    </row>
    <row r="125">
      <c r="A125" s="81" t="s">
        <v>8663</v>
      </c>
      <c r="B125" s="82">
        <v>33.179962</v>
      </c>
      <c r="C125" s="82">
        <v>129.7129243</v>
      </c>
      <c r="D125" s="79" t="s">
        <v>13129</v>
      </c>
    </row>
    <row r="126">
      <c r="A126" s="81" t="s">
        <v>1749</v>
      </c>
      <c r="B126" s="82">
        <v>35.957464</v>
      </c>
      <c r="C126" s="82">
        <v>139.403423</v>
      </c>
      <c r="D126" s="79" t="s">
        <v>13176</v>
      </c>
    </row>
    <row r="127">
      <c r="A127" s="81" t="s">
        <v>5699</v>
      </c>
      <c r="B127" s="82">
        <v>34.573362</v>
      </c>
      <c r="C127" s="82">
        <v>135.483047</v>
      </c>
      <c r="D127" s="79" t="s">
        <v>13207</v>
      </c>
    </row>
    <row r="128">
      <c r="A128" s="81" t="s">
        <v>313</v>
      </c>
      <c r="B128" s="82">
        <v>35.857471</v>
      </c>
      <c r="C128" s="82">
        <v>139.649065</v>
      </c>
      <c r="D128" s="79" t="s">
        <v>13237</v>
      </c>
    </row>
    <row r="129">
      <c r="A129" s="81" t="s">
        <v>13269</v>
      </c>
      <c r="B129" s="82"/>
      <c r="C129" s="82"/>
      <c r="D129" s="76"/>
    </row>
    <row r="130">
      <c r="A130" s="81" t="s">
        <v>1095</v>
      </c>
      <c r="B130" s="82">
        <v>36.327465</v>
      </c>
      <c r="C130" s="82">
        <v>140.091025</v>
      </c>
      <c r="D130" s="79" t="s">
        <v>13288</v>
      </c>
    </row>
    <row r="131">
      <c r="A131" s="81" t="s">
        <v>291</v>
      </c>
      <c r="B131" s="82">
        <v>43.062245</v>
      </c>
      <c r="C131" s="82">
        <v>141.354673</v>
      </c>
      <c r="D131" s="79" t="s">
        <v>13335</v>
      </c>
    </row>
    <row r="132">
      <c r="A132" s="81" t="s">
        <v>13381</v>
      </c>
      <c r="B132" s="82">
        <v>43.062652</v>
      </c>
      <c r="C132" s="82">
        <v>141.3819609</v>
      </c>
      <c r="D132" s="79" t="s">
        <v>13386</v>
      </c>
    </row>
    <row r="133">
      <c r="A133" s="81" t="s">
        <v>13406</v>
      </c>
      <c r="B133" s="82">
        <v>34.95479</v>
      </c>
      <c r="C133" s="82">
        <v>137.17304</v>
      </c>
      <c r="D133" s="79" t="s">
        <v>11403</v>
      </c>
    </row>
    <row r="134">
      <c r="A134" s="81" t="s">
        <v>340</v>
      </c>
      <c r="B134" s="82">
        <v>34.730259</v>
      </c>
      <c r="C134" s="82">
        <v>136.50868</v>
      </c>
      <c r="D134" s="79" t="s">
        <v>13427</v>
      </c>
    </row>
    <row r="135">
      <c r="A135" s="81" t="s">
        <v>6150</v>
      </c>
      <c r="B135" s="82">
        <v>34.889995</v>
      </c>
      <c r="C135" s="82">
        <v>135.22546</v>
      </c>
      <c r="D135" s="79" t="s">
        <v>13449</v>
      </c>
    </row>
    <row r="136">
      <c r="A136" s="81" t="s">
        <v>7307</v>
      </c>
      <c r="B136" s="82">
        <v>34.178152</v>
      </c>
      <c r="C136" s="82">
        <v>131.473789</v>
      </c>
      <c r="D136" s="79" t="s">
        <v>13465</v>
      </c>
    </row>
    <row r="137">
      <c r="A137" s="81" t="s">
        <v>330</v>
      </c>
      <c r="B137" s="82">
        <v>35.664128</v>
      </c>
      <c r="C137" s="82">
        <v>138.568424</v>
      </c>
      <c r="D137" s="79" t="s">
        <v>13477</v>
      </c>
    </row>
    <row r="138">
      <c r="A138" s="81" t="s">
        <v>2116</v>
      </c>
      <c r="B138" s="82">
        <v>35.666492</v>
      </c>
      <c r="C138" s="82">
        <v>140.1403895</v>
      </c>
      <c r="D138" s="79" t="s">
        <v>13494</v>
      </c>
    </row>
    <row r="139">
      <c r="A139" s="81" t="s">
        <v>13504</v>
      </c>
      <c r="B139" s="82">
        <v>34.7399285</v>
      </c>
      <c r="C139" s="82">
        <v>135.6373948</v>
      </c>
      <c r="D139" s="79" t="s">
        <v>13508</v>
      </c>
    </row>
    <row r="140">
      <c r="A140" s="81" t="s">
        <v>13525</v>
      </c>
      <c r="B140" s="82">
        <v>34.965174</v>
      </c>
      <c r="C140" s="82">
        <v>136.623669</v>
      </c>
      <c r="D140" s="79" t="s">
        <v>13528</v>
      </c>
    </row>
    <row r="141">
      <c r="A141" s="81" t="s">
        <v>1977</v>
      </c>
      <c r="B141" s="82">
        <v>35.7156556</v>
      </c>
      <c r="C141" s="82">
        <v>139.860818</v>
      </c>
      <c r="D141" s="79" t="s">
        <v>13545</v>
      </c>
    </row>
    <row r="142">
      <c r="A142" s="81" t="s">
        <v>1692</v>
      </c>
      <c r="B142" s="82">
        <v>35.83675</v>
      </c>
      <c r="C142" s="82">
        <v>139.580319</v>
      </c>
      <c r="D142" s="79" t="s">
        <v>13567</v>
      </c>
    </row>
    <row r="143">
      <c r="A143" s="81" t="s">
        <v>8266</v>
      </c>
      <c r="B143" s="82">
        <v>33.5573563</v>
      </c>
      <c r="C143" s="82">
        <v>130.1951718</v>
      </c>
      <c r="D143" s="79" t="s">
        <v>13582</v>
      </c>
    </row>
    <row r="144">
      <c r="A144" s="81" t="s">
        <v>13602</v>
      </c>
      <c r="B144" s="82">
        <v>38.304698</v>
      </c>
      <c r="C144" s="82">
        <v>141.059555</v>
      </c>
      <c r="D144" s="79" t="s">
        <v>13606</v>
      </c>
    </row>
    <row r="145">
      <c r="A145" s="81" t="s">
        <v>1082</v>
      </c>
      <c r="B145" s="82">
        <v>35.911713</v>
      </c>
      <c r="C145" s="82">
        <v>140.050313</v>
      </c>
      <c r="D145" s="79" t="s">
        <v>13628</v>
      </c>
    </row>
    <row r="146">
      <c r="A146" s="81" t="s">
        <v>5779</v>
      </c>
      <c r="B146" s="82">
        <v>34.73565</v>
      </c>
      <c r="C146" s="82">
        <v>135.561802</v>
      </c>
      <c r="D146" s="79" t="s">
        <v>13647</v>
      </c>
    </row>
    <row r="147">
      <c r="A147" s="81" t="s">
        <v>7361</v>
      </c>
      <c r="B147" s="82">
        <v>34.0555278</v>
      </c>
      <c r="C147" s="82">
        <v>131.804501</v>
      </c>
      <c r="D147" s="79" t="s">
        <v>13668</v>
      </c>
    </row>
    <row r="148">
      <c r="A148" s="81" t="s">
        <v>8187</v>
      </c>
      <c r="B148" s="82">
        <v>33.805552</v>
      </c>
      <c r="C148" s="82">
        <v>130.54068</v>
      </c>
      <c r="D148" s="79" t="s">
        <v>10924</v>
      </c>
    </row>
    <row r="149">
      <c r="A149" s="81" t="s">
        <v>951</v>
      </c>
      <c r="B149" s="82">
        <v>39.719922</v>
      </c>
      <c r="C149" s="82">
        <v>140.1013417</v>
      </c>
      <c r="D149" s="79" t="s">
        <v>13711</v>
      </c>
    </row>
    <row r="150">
      <c r="A150" s="81" t="s">
        <v>13727</v>
      </c>
      <c r="B150" s="82">
        <v>43.0242017</v>
      </c>
      <c r="C150" s="82">
        <v>143.0406309</v>
      </c>
      <c r="D150" s="79" t="s">
        <v>13732</v>
      </c>
    </row>
    <row r="151">
      <c r="A151" s="81" t="s">
        <v>4827</v>
      </c>
      <c r="B151" s="82">
        <v>35.2477723</v>
      </c>
      <c r="C151" s="82">
        <v>136.9717483</v>
      </c>
      <c r="D151" s="79" t="s">
        <v>13761</v>
      </c>
    </row>
    <row r="152">
      <c r="A152" s="81" t="s">
        <v>8172</v>
      </c>
      <c r="B152" s="82">
        <v>33.5328065</v>
      </c>
      <c r="C152" s="82">
        <v>130.47023</v>
      </c>
      <c r="D152" s="79" t="s">
        <v>13782</v>
      </c>
    </row>
    <row r="153">
      <c r="A153" s="81" t="s">
        <v>10943</v>
      </c>
      <c r="B153" s="82">
        <v>35.9753578</v>
      </c>
      <c r="C153" s="82">
        <v>139.7500896</v>
      </c>
      <c r="D153" s="79" t="s">
        <v>13801</v>
      </c>
    </row>
    <row r="154">
      <c r="A154" s="81" t="s">
        <v>1591</v>
      </c>
      <c r="B154" s="82">
        <v>35.799807</v>
      </c>
      <c r="C154" s="82">
        <v>139.469045</v>
      </c>
      <c r="D154" s="79" t="s">
        <v>13817</v>
      </c>
    </row>
    <row r="155">
      <c r="A155" s="81" t="s">
        <v>5831</v>
      </c>
      <c r="B155" s="82">
        <v>34.577965</v>
      </c>
      <c r="C155" s="82">
        <v>135.551798</v>
      </c>
      <c r="D155" s="79" t="s">
        <v>13839</v>
      </c>
    </row>
    <row r="156">
      <c r="A156" s="81" t="s">
        <v>2001</v>
      </c>
      <c r="B156" s="82">
        <v>35.787869</v>
      </c>
      <c r="C156" s="82">
        <v>139.903484</v>
      </c>
      <c r="D156" s="79" t="s">
        <v>13860</v>
      </c>
    </row>
    <row r="157">
      <c r="A157" s="81" t="s">
        <v>7663</v>
      </c>
      <c r="B157" s="82">
        <v>33.839191</v>
      </c>
      <c r="C157" s="82">
        <v>132.765648</v>
      </c>
      <c r="D157" s="79" t="s">
        <v>10964</v>
      </c>
    </row>
    <row r="158">
      <c r="A158" s="81" t="s">
        <v>13901</v>
      </c>
      <c r="B158" s="82">
        <v>33.7875749</v>
      </c>
      <c r="C158" s="82">
        <v>132.7091806</v>
      </c>
      <c r="D158" s="79" t="s">
        <v>13906</v>
      </c>
    </row>
    <row r="159">
      <c r="A159" s="81" t="s">
        <v>13925</v>
      </c>
      <c r="B159" s="82">
        <v>36.234853</v>
      </c>
      <c r="C159" s="82">
        <v>137.94352</v>
      </c>
      <c r="D159" s="79" t="s">
        <v>13929</v>
      </c>
    </row>
    <row r="160">
      <c r="A160" s="81" t="s">
        <v>13948</v>
      </c>
      <c r="B160" s="82">
        <v>32.714563</v>
      </c>
      <c r="C160" s="82">
        <v>130.801931</v>
      </c>
      <c r="D160" s="79" t="s">
        <v>13952</v>
      </c>
    </row>
    <row r="161">
      <c r="A161" s="81" t="s">
        <v>982</v>
      </c>
      <c r="B161" s="82">
        <v>38.1388033</v>
      </c>
      <c r="C161" s="82">
        <v>140.1742638</v>
      </c>
      <c r="D161" s="79" t="s">
        <v>13975</v>
      </c>
    </row>
    <row r="162">
      <c r="A162" s="81" t="s">
        <v>13991</v>
      </c>
      <c r="B162" s="82">
        <v>43.807977</v>
      </c>
      <c r="C162" s="82">
        <v>142.439955</v>
      </c>
      <c r="D162" s="79" t="s">
        <v>13996</v>
      </c>
    </row>
    <row r="163">
      <c r="A163" s="81" t="s">
        <v>14013</v>
      </c>
      <c r="B163" s="82">
        <v>43.770814</v>
      </c>
      <c r="C163" s="82">
        <v>142.3628371</v>
      </c>
      <c r="D163" s="79" t="s">
        <v>14018</v>
      </c>
    </row>
    <row r="164">
      <c r="A164" s="81" t="s">
        <v>14035</v>
      </c>
      <c r="B164" s="82">
        <v>43.405869</v>
      </c>
      <c r="C164" s="82">
        <v>142.425817</v>
      </c>
      <c r="D164" s="79" t="s">
        <v>14040</v>
      </c>
    </row>
    <row r="165">
      <c r="A165" s="81" t="s">
        <v>14057</v>
      </c>
      <c r="B165" s="82">
        <v>43.588242</v>
      </c>
      <c r="C165" s="82">
        <v>142.467463</v>
      </c>
      <c r="D165" s="79" t="s">
        <v>14060</v>
      </c>
    </row>
    <row r="166">
      <c r="A166" s="81" t="s">
        <v>1645</v>
      </c>
      <c r="B166" s="82">
        <v>35.977642</v>
      </c>
      <c r="C166" s="82">
        <v>139.593336</v>
      </c>
      <c r="D166" s="79" t="s">
        <v>14082</v>
      </c>
    </row>
    <row r="167">
      <c r="A167" s="81" t="s">
        <v>4881</v>
      </c>
      <c r="B167" s="82">
        <v>34.8867111</v>
      </c>
      <c r="C167" s="82">
        <v>136.8322829</v>
      </c>
      <c r="D167" s="79" t="s">
        <v>14092</v>
      </c>
    </row>
    <row r="168">
      <c r="A168" s="81" t="s">
        <v>1078</v>
      </c>
      <c r="B168" s="82">
        <v>36.538498</v>
      </c>
      <c r="C168" s="82">
        <v>140.531409</v>
      </c>
      <c r="D168" s="79" t="s">
        <v>14111</v>
      </c>
    </row>
    <row r="169">
      <c r="A169" s="81" t="s">
        <v>5818</v>
      </c>
      <c r="B169" s="82">
        <v>34.7661324</v>
      </c>
      <c r="C169" s="82">
        <v>135.6258413</v>
      </c>
      <c r="D169" s="79" t="s">
        <v>14131</v>
      </c>
    </row>
    <row r="170">
      <c r="A170" s="81" t="s">
        <v>14149</v>
      </c>
      <c r="B170" s="82">
        <v>37.867662</v>
      </c>
      <c r="C170" s="82">
        <v>139.094014</v>
      </c>
      <c r="D170" s="79" t="s">
        <v>14154</v>
      </c>
    </row>
    <row r="171">
      <c r="A171" s="81" t="s">
        <v>14170</v>
      </c>
      <c r="B171" s="82">
        <v>37.788583</v>
      </c>
      <c r="C171" s="82">
        <v>139.114579</v>
      </c>
      <c r="D171" s="79" t="s">
        <v>14174</v>
      </c>
    </row>
    <row r="172">
      <c r="A172" s="81" t="s">
        <v>14197</v>
      </c>
      <c r="B172" s="82">
        <v>37.922579</v>
      </c>
      <c r="C172" s="82">
        <v>139.043425</v>
      </c>
      <c r="D172" s="79" t="s">
        <v>14200</v>
      </c>
    </row>
    <row r="173">
      <c r="A173" s="81" t="s">
        <v>14217</v>
      </c>
      <c r="B173" s="82">
        <v>37.924921</v>
      </c>
      <c r="C173" s="82">
        <v>139.092531</v>
      </c>
      <c r="D173" s="79" t="s">
        <v>14219</v>
      </c>
    </row>
    <row r="174">
      <c r="A174" s="81" t="s">
        <v>14233</v>
      </c>
      <c r="B174" s="82">
        <v>37.765827</v>
      </c>
      <c r="C174" s="82">
        <v>139.019133</v>
      </c>
      <c r="D174" s="79" t="s">
        <v>14236</v>
      </c>
    </row>
    <row r="175">
      <c r="A175" s="81" t="s">
        <v>7689</v>
      </c>
      <c r="B175" s="82">
        <v>33.9603153</v>
      </c>
      <c r="C175" s="82">
        <v>133.2811698</v>
      </c>
      <c r="D175" s="79" t="s">
        <v>14258</v>
      </c>
    </row>
    <row r="176">
      <c r="A176" s="81" t="s">
        <v>1706</v>
      </c>
      <c r="B176" s="82">
        <v>35.793511</v>
      </c>
      <c r="C176" s="82">
        <v>139.565369</v>
      </c>
      <c r="D176" s="79" t="s">
        <v>14278</v>
      </c>
    </row>
    <row r="177">
      <c r="A177" s="81" t="s">
        <v>980</v>
      </c>
      <c r="B177" s="82">
        <v>38.7650052</v>
      </c>
      <c r="C177" s="82">
        <v>140.2994893</v>
      </c>
      <c r="D177" s="79" t="s">
        <v>14298</v>
      </c>
    </row>
    <row r="178">
      <c r="A178" s="81" t="s">
        <v>4902</v>
      </c>
      <c r="B178" s="82">
        <v>34.8989845</v>
      </c>
      <c r="C178" s="82">
        <v>137.4978105</v>
      </c>
      <c r="D178" s="79" t="s">
        <v>14314</v>
      </c>
    </row>
    <row r="179">
      <c r="A179" s="81" t="s">
        <v>1638</v>
      </c>
      <c r="B179" s="82">
        <v>36.197444</v>
      </c>
      <c r="C179" s="82">
        <v>139.281464</v>
      </c>
      <c r="D179" s="79" t="s">
        <v>14336</v>
      </c>
    </row>
    <row r="180">
      <c r="A180" s="81" t="s">
        <v>5985</v>
      </c>
      <c r="B180" s="82">
        <v>34.689497</v>
      </c>
      <c r="C180" s="82">
        <v>135.195739</v>
      </c>
      <c r="D180" s="79" t="s">
        <v>14359</v>
      </c>
    </row>
    <row r="181">
      <c r="A181" s="81" t="s">
        <v>1096</v>
      </c>
      <c r="B181" s="82">
        <v>35.890229</v>
      </c>
      <c r="C181" s="82">
        <v>140.664492</v>
      </c>
      <c r="D181" s="79" t="s">
        <v>14381</v>
      </c>
    </row>
    <row r="182">
      <c r="A182" s="81" t="s">
        <v>319</v>
      </c>
      <c r="B182" s="82">
        <v>35.448022</v>
      </c>
      <c r="C182" s="82">
        <v>139.642605</v>
      </c>
      <c r="D182" s="79" t="s">
        <v>14403</v>
      </c>
    </row>
    <row r="183">
      <c r="A183" s="81" t="s">
        <v>14422</v>
      </c>
      <c r="B183" s="82">
        <v>35.281503</v>
      </c>
      <c r="C183" s="82">
        <v>139.672095</v>
      </c>
      <c r="D183" s="79" t="s">
        <v>11348</v>
      </c>
    </row>
    <row r="184">
      <c r="A184" s="81" t="s">
        <v>14442</v>
      </c>
      <c r="B184" s="82">
        <v>35.444291</v>
      </c>
      <c r="C184" s="82">
        <v>139.638072</v>
      </c>
      <c r="D184" s="79" t="s">
        <v>11383</v>
      </c>
    </row>
    <row r="185">
      <c r="A185" s="81" t="s">
        <v>14465</v>
      </c>
      <c r="B185" s="82">
        <v>35.312613</v>
      </c>
      <c r="C185" s="82">
        <v>139.547117</v>
      </c>
      <c r="D185" s="79" t="s">
        <v>14469</v>
      </c>
    </row>
    <row r="186">
      <c r="A186" s="81" t="s">
        <v>14496</v>
      </c>
      <c r="B186" s="82">
        <v>35.312612</v>
      </c>
      <c r="C186" s="82">
        <v>139.5449283</v>
      </c>
      <c r="D186" s="79" t="s">
        <v>14469</v>
      </c>
    </row>
    <row r="187">
      <c r="A187" s="81" t="s">
        <v>14535</v>
      </c>
      <c r="B187" s="82">
        <v>35.445099</v>
      </c>
      <c r="C187" s="82">
        <v>139.357444</v>
      </c>
      <c r="D187" s="79" t="s">
        <v>14555</v>
      </c>
    </row>
    <row r="188">
      <c r="A188" s="81" t="s">
        <v>14601</v>
      </c>
      <c r="B188" s="82">
        <v>35.445099</v>
      </c>
      <c r="C188" s="82">
        <v>139.357444</v>
      </c>
      <c r="D188" s="79" t="s">
        <v>14555</v>
      </c>
    </row>
    <row r="189">
      <c r="A189" s="81" t="s">
        <v>14638</v>
      </c>
      <c r="B189" s="82">
        <v>35.262709</v>
      </c>
      <c r="C189" s="82">
        <v>139.153176</v>
      </c>
      <c r="D189" s="79" t="s">
        <v>14649</v>
      </c>
    </row>
    <row r="190">
      <c r="A190" s="81" t="s">
        <v>14680</v>
      </c>
      <c r="B190" s="82">
        <v>35.571782</v>
      </c>
      <c r="C190" s="82">
        <v>139.373212</v>
      </c>
      <c r="D190" s="79" t="s">
        <v>14690</v>
      </c>
    </row>
    <row r="191">
      <c r="A191" s="81" t="s">
        <v>14736</v>
      </c>
      <c r="B191" s="82">
        <v>35.335224</v>
      </c>
      <c r="C191" s="82">
        <v>139.338002</v>
      </c>
      <c r="D191" s="79" t="s">
        <v>14740</v>
      </c>
    </row>
    <row r="192">
      <c r="A192" s="81" t="s">
        <v>5755</v>
      </c>
      <c r="B192" s="82">
        <v>34.759461</v>
      </c>
      <c r="C192" s="82">
        <v>135.516882</v>
      </c>
      <c r="D192" s="79" t="s">
        <v>14764</v>
      </c>
    </row>
    <row r="193">
      <c r="A193" s="81" t="s">
        <v>1069</v>
      </c>
      <c r="B193" s="82">
        <v>36.365961</v>
      </c>
      <c r="C193" s="82">
        <v>140.471135</v>
      </c>
      <c r="D193" s="79" t="s">
        <v>14785</v>
      </c>
    </row>
    <row r="194">
      <c r="A194" s="81" t="s">
        <v>4818</v>
      </c>
      <c r="B194" s="82">
        <v>35.223863</v>
      </c>
      <c r="C194" s="82">
        <v>137.084055</v>
      </c>
      <c r="D194" s="79" t="s">
        <v>14804</v>
      </c>
    </row>
    <row r="195">
      <c r="A195" s="81" t="s">
        <v>6071</v>
      </c>
      <c r="B195" s="82">
        <v>34.737547</v>
      </c>
      <c r="C195" s="82">
        <v>135.34144</v>
      </c>
      <c r="D195" s="79" t="s">
        <v>14825</v>
      </c>
    </row>
    <row r="196">
      <c r="A196" s="81" t="s">
        <v>4871</v>
      </c>
      <c r="B196" s="82">
        <v>34.8621564</v>
      </c>
      <c r="C196" s="82">
        <v>137.0620836</v>
      </c>
      <c r="D196" s="79" t="s">
        <v>14848</v>
      </c>
    </row>
    <row r="197">
      <c r="A197" s="81" t="s">
        <v>4435</v>
      </c>
      <c r="B197" s="82">
        <v>34.975679</v>
      </c>
      <c r="C197" s="82">
        <v>138.382765</v>
      </c>
      <c r="D197" s="79" t="s">
        <v>14872</v>
      </c>
    </row>
    <row r="198">
      <c r="A198" s="81" t="s">
        <v>4449</v>
      </c>
      <c r="B198" s="82">
        <v>35.015728</v>
      </c>
      <c r="C198" s="82">
        <v>138.48958</v>
      </c>
      <c r="D198" s="79" t="s">
        <v>14896</v>
      </c>
    </row>
    <row r="199">
      <c r="A199" s="81" t="s">
        <v>14912</v>
      </c>
      <c r="B199" s="82">
        <v>43.064737</v>
      </c>
      <c r="C199" s="82">
        <v>141.346036</v>
      </c>
      <c r="D199" s="79" t="s">
        <v>14916</v>
      </c>
    </row>
    <row r="200">
      <c r="A200" s="81" t="s">
        <v>14934</v>
      </c>
      <c r="B200" s="82">
        <v>43.103942</v>
      </c>
      <c r="C200" s="82">
        <v>141.536427</v>
      </c>
      <c r="D200" s="79" t="s">
        <v>14940</v>
      </c>
    </row>
    <row r="201">
      <c r="A201" s="81" t="s">
        <v>14962</v>
      </c>
      <c r="B201" s="82">
        <v>42.82083</v>
      </c>
      <c r="C201" s="82">
        <v>141.650359</v>
      </c>
      <c r="D201" s="79" t="s">
        <v>14967</v>
      </c>
    </row>
    <row r="202">
      <c r="A202" s="81" t="s">
        <v>15000</v>
      </c>
      <c r="B202" s="82">
        <v>42.985691</v>
      </c>
      <c r="C202" s="82">
        <v>141.563442</v>
      </c>
      <c r="D202" s="79" t="s">
        <v>15007</v>
      </c>
    </row>
    <row r="203">
      <c r="A203" s="81" t="s">
        <v>326</v>
      </c>
      <c r="B203" s="82">
        <v>36.594673</v>
      </c>
      <c r="C203" s="82">
        <v>136.625663</v>
      </c>
      <c r="D203" s="79" t="s">
        <v>15027</v>
      </c>
    </row>
    <row r="204">
      <c r="A204" s="81" t="s">
        <v>5877</v>
      </c>
      <c r="B204" s="82">
        <v>34.777371</v>
      </c>
      <c r="C204" s="82">
        <v>135.561839</v>
      </c>
      <c r="D204" s="79" t="s">
        <v>15049</v>
      </c>
    </row>
    <row r="205">
      <c r="A205" s="81" t="s">
        <v>911</v>
      </c>
      <c r="B205" s="82">
        <v>38.268353</v>
      </c>
      <c r="C205" s="82">
        <v>140.869704</v>
      </c>
      <c r="D205" s="79" t="s">
        <v>15069</v>
      </c>
    </row>
    <row r="206">
      <c r="A206" s="81" t="s">
        <v>315</v>
      </c>
      <c r="B206" s="82">
        <v>35.605245</v>
      </c>
      <c r="C206" s="82">
        <v>140.123596</v>
      </c>
      <c r="D206" s="79" t="s">
        <v>15095</v>
      </c>
    </row>
    <row r="207">
      <c r="A207" s="81" t="s">
        <v>1926</v>
      </c>
      <c r="B207" s="82">
        <v>35.607494</v>
      </c>
      <c r="C207" s="82">
        <v>140.106784</v>
      </c>
      <c r="D207" s="79" t="s">
        <v>15123</v>
      </c>
    </row>
    <row r="208">
      <c r="A208" s="81" t="s">
        <v>1555</v>
      </c>
      <c r="B208" s="82">
        <v>35.925308</v>
      </c>
      <c r="C208" s="82">
        <v>139.486287</v>
      </c>
      <c r="D208" s="79" t="s">
        <v>15157</v>
      </c>
    </row>
    <row r="209">
      <c r="A209" s="81" t="s">
        <v>1569</v>
      </c>
      <c r="B209" s="82">
        <v>35.807738</v>
      </c>
      <c r="C209" s="82">
        <v>139.724171</v>
      </c>
      <c r="D209" s="79" t="s">
        <v>15175</v>
      </c>
    </row>
    <row r="210">
      <c r="A210" s="81" t="s">
        <v>15199</v>
      </c>
      <c r="B210" s="82">
        <v>35.53081</v>
      </c>
      <c r="C210" s="82">
        <v>139.702998</v>
      </c>
      <c r="D210" s="79" t="s">
        <v>15204</v>
      </c>
    </row>
    <row r="211">
      <c r="A211" s="81" t="s">
        <v>2807</v>
      </c>
      <c r="B211" s="82">
        <v>35.5860705</v>
      </c>
      <c r="C211" s="82">
        <v>139.5380879</v>
      </c>
      <c r="D211" s="79" t="s">
        <v>15230</v>
      </c>
    </row>
    <row r="212">
      <c r="A212" s="81" t="s">
        <v>2783</v>
      </c>
      <c r="B212" s="82">
        <v>35.5441208</v>
      </c>
      <c r="C212" s="82">
        <v>139.6617671</v>
      </c>
      <c r="D212" s="79" t="s">
        <v>15270</v>
      </c>
    </row>
    <row r="213">
      <c r="A213" s="81" t="s">
        <v>2797</v>
      </c>
      <c r="B213" s="82">
        <v>35.5894834</v>
      </c>
      <c r="C213" s="82">
        <v>139.5799475</v>
      </c>
      <c r="D213" s="79" t="s">
        <v>15327</v>
      </c>
    </row>
    <row r="214">
      <c r="A214" s="81" t="s">
        <v>2777</v>
      </c>
      <c r="B214" s="82">
        <v>35.5076574</v>
      </c>
      <c r="C214" s="82">
        <v>139.6912064</v>
      </c>
      <c r="D214" s="79" t="s">
        <v>15369</v>
      </c>
    </row>
    <row r="215">
      <c r="A215" s="81" t="s">
        <v>2801</v>
      </c>
      <c r="B215" s="82">
        <v>35.6192766</v>
      </c>
      <c r="C215" s="82">
        <v>139.522778</v>
      </c>
      <c r="D215" s="79" t="s">
        <v>15422</v>
      </c>
    </row>
    <row r="216">
      <c r="A216" s="81" t="s">
        <v>2791</v>
      </c>
      <c r="B216" s="82">
        <v>35.5752284</v>
      </c>
      <c r="C216" s="82">
        <v>139.6209747</v>
      </c>
      <c r="D216" s="79" t="s">
        <v>15475</v>
      </c>
    </row>
    <row r="217">
      <c r="A217" s="81" t="s">
        <v>2813</v>
      </c>
      <c r="B217" s="82">
        <v>35.603782</v>
      </c>
      <c r="C217" s="82">
        <v>139.505658</v>
      </c>
      <c r="D217" s="79" t="s">
        <v>15560</v>
      </c>
    </row>
    <row r="218">
      <c r="A218" s="81" t="s">
        <v>6140</v>
      </c>
      <c r="B218" s="82">
        <v>34.830311</v>
      </c>
      <c r="C218" s="82">
        <v>135.417395</v>
      </c>
      <c r="D218" s="79" t="s">
        <v>15608</v>
      </c>
    </row>
    <row r="219">
      <c r="A219" s="81" t="s">
        <v>5806</v>
      </c>
      <c r="B219" s="82">
        <v>34.406843</v>
      </c>
      <c r="C219" s="82">
        <v>135.327337</v>
      </c>
      <c r="D219" s="79" t="s">
        <v>15661</v>
      </c>
    </row>
    <row r="220">
      <c r="A220" s="81" t="s">
        <v>5760</v>
      </c>
      <c r="B220" s="82">
        <v>34.5042754</v>
      </c>
      <c r="C220" s="82">
        <v>135.4082833</v>
      </c>
      <c r="D220" s="79" t="s">
        <v>15691</v>
      </c>
    </row>
    <row r="221">
      <c r="A221" s="81" t="s">
        <v>1980</v>
      </c>
      <c r="B221" s="82">
        <v>35.694959</v>
      </c>
      <c r="C221" s="82">
        <v>139.982622</v>
      </c>
      <c r="D221" s="79" t="s">
        <v>15715</v>
      </c>
    </row>
    <row r="222">
      <c r="A222" s="81" t="s">
        <v>2156</v>
      </c>
      <c r="B222" s="82">
        <v>35.708004</v>
      </c>
      <c r="C222" s="82">
        <v>140.56471</v>
      </c>
      <c r="D222" s="79" t="s">
        <v>15760</v>
      </c>
    </row>
    <row r="223">
      <c r="A223" s="81" t="s">
        <v>15791</v>
      </c>
      <c r="B223" s="82">
        <v>34.6008254</v>
      </c>
      <c r="C223" s="82">
        <v>133.8261153</v>
      </c>
      <c r="D223" s="79" t="s">
        <v>15802</v>
      </c>
    </row>
    <row r="224">
      <c r="A224" s="81" t="s">
        <v>15832</v>
      </c>
      <c r="B224" s="82">
        <v>33.620039</v>
      </c>
      <c r="C224" s="82">
        <v>130.4727733</v>
      </c>
      <c r="D224" s="79" t="s">
        <v>15841</v>
      </c>
    </row>
    <row r="225">
      <c r="A225" s="81" t="s">
        <v>1652</v>
      </c>
      <c r="B225" s="82">
        <v>35.825355</v>
      </c>
      <c r="C225" s="82">
        <v>139.805402</v>
      </c>
      <c r="D225" s="79" t="s">
        <v>15880</v>
      </c>
    </row>
    <row r="226">
      <c r="A226" s="81" t="s">
        <v>5275</v>
      </c>
      <c r="B226" s="82">
        <v>35.0129999</v>
      </c>
      <c r="C226" s="82">
        <v>135.9575736</v>
      </c>
      <c r="D226" s="79" t="s">
        <v>15924</v>
      </c>
    </row>
    <row r="227">
      <c r="A227" s="81" t="s">
        <v>5564</v>
      </c>
      <c r="B227" s="82">
        <v>34.69374</v>
      </c>
      <c r="C227" s="82">
        <v>135.502163</v>
      </c>
      <c r="D227" s="79" t="s">
        <v>15962</v>
      </c>
    </row>
    <row r="228">
      <c r="A228" s="81" t="s">
        <v>348</v>
      </c>
      <c r="B228" s="82">
        <v>34.686623</v>
      </c>
      <c r="C228" s="82">
        <v>135.519939</v>
      </c>
      <c r="D228" s="79" t="s">
        <v>15997</v>
      </c>
    </row>
    <row r="229">
      <c r="A229" s="81" t="s">
        <v>16016</v>
      </c>
      <c r="B229" s="82">
        <v>35.175095</v>
      </c>
      <c r="C229" s="82">
        <v>136.8201</v>
      </c>
      <c r="D229" s="79" t="s">
        <v>16024</v>
      </c>
    </row>
    <row r="230">
      <c r="A230" s="81" t="s">
        <v>5251</v>
      </c>
      <c r="B230" s="82">
        <v>35.018356</v>
      </c>
      <c r="C230" s="82">
        <v>135.854621</v>
      </c>
      <c r="D230" s="79" t="s">
        <v>16049</v>
      </c>
    </row>
    <row r="231">
      <c r="A231" s="81" t="s">
        <v>10039</v>
      </c>
      <c r="B231" s="82">
        <v>27.3923107</v>
      </c>
      <c r="C231" s="82">
        <v>128.6533083</v>
      </c>
      <c r="D231" s="79" t="s">
        <v>16071</v>
      </c>
    </row>
    <row r="232">
      <c r="A232" s="81" t="s">
        <v>5839</v>
      </c>
      <c r="B232" s="82">
        <v>34.71197</v>
      </c>
      <c r="C232" s="82">
        <v>135.623436</v>
      </c>
      <c r="D232" s="79" t="s">
        <v>16102</v>
      </c>
    </row>
    <row r="233">
      <c r="A233" s="81" t="s">
        <v>9355</v>
      </c>
      <c r="B233" s="82">
        <v>33.23949</v>
      </c>
      <c r="C233" s="82">
        <v>131.609111</v>
      </c>
      <c r="D233" s="79" t="s">
        <v>16138</v>
      </c>
    </row>
    <row r="234">
      <c r="A234" s="81" t="s">
        <v>6177</v>
      </c>
      <c r="B234" s="82">
        <v>35.177174</v>
      </c>
      <c r="C234" s="82">
        <v>135.035859</v>
      </c>
      <c r="D234" s="79" t="s">
        <v>16167</v>
      </c>
    </row>
    <row r="235">
      <c r="A235" s="81" t="s">
        <v>16195</v>
      </c>
      <c r="B235" s="82">
        <v>42.368085</v>
      </c>
      <c r="C235" s="82">
        <v>141.081643</v>
      </c>
      <c r="D235" s="79" t="s">
        <v>16201</v>
      </c>
    </row>
    <row r="236">
      <c r="A236" s="81" t="s">
        <v>16235</v>
      </c>
      <c r="B236" s="82">
        <v>42.634213</v>
      </c>
      <c r="C236" s="82">
        <v>141.605912</v>
      </c>
      <c r="D236" s="79" t="s">
        <v>16241</v>
      </c>
    </row>
    <row r="237">
      <c r="A237" s="81" t="s">
        <v>5750</v>
      </c>
      <c r="B237" s="82">
        <v>34.821674</v>
      </c>
      <c r="C237" s="82">
        <v>135.428402</v>
      </c>
      <c r="D237" s="79" t="s">
        <v>16284</v>
      </c>
    </row>
    <row r="238">
      <c r="A238" s="81" t="s">
        <v>9409</v>
      </c>
      <c r="B238" s="82">
        <v>32.9737341</v>
      </c>
      <c r="C238" s="82">
        <v>131.395802</v>
      </c>
      <c r="D238" s="79" t="s">
        <v>16311</v>
      </c>
    </row>
    <row r="239">
      <c r="A239" s="81" t="s">
        <v>8114</v>
      </c>
      <c r="B239" s="82">
        <v>33.212327</v>
      </c>
      <c r="C239" s="82">
        <v>130.502082</v>
      </c>
      <c r="D239" s="79" t="s">
        <v>16330</v>
      </c>
    </row>
    <row r="240">
      <c r="A240" s="81" t="s">
        <v>8161</v>
      </c>
      <c r="B240" s="82">
        <v>33.4875882</v>
      </c>
      <c r="C240" s="82">
        <v>130.5258796</v>
      </c>
      <c r="D240" s="79" t="s">
        <v>16353</v>
      </c>
    </row>
    <row r="241">
      <c r="A241" s="81" t="s">
        <v>1091</v>
      </c>
      <c r="B241" s="82">
        <v>36.317783</v>
      </c>
      <c r="C241" s="82">
        <v>139.979537</v>
      </c>
      <c r="D241" s="79" t="s">
        <v>16370</v>
      </c>
    </row>
    <row r="242">
      <c r="A242" s="81" t="s">
        <v>11261</v>
      </c>
      <c r="B242" s="82">
        <v>33.498835</v>
      </c>
      <c r="C242" s="82">
        <v>133.293251</v>
      </c>
      <c r="D242" s="79" t="s">
        <v>16390</v>
      </c>
    </row>
    <row r="243">
      <c r="A243" s="81" t="s">
        <v>16411</v>
      </c>
      <c r="B243" s="82">
        <v>33.596353</v>
      </c>
      <c r="C243" s="82">
        <v>133.690062</v>
      </c>
      <c r="D243" s="79" t="s">
        <v>16415</v>
      </c>
    </row>
    <row r="244">
      <c r="A244" s="81" t="s">
        <v>8146</v>
      </c>
      <c r="B244" s="82">
        <v>33.8216636</v>
      </c>
      <c r="C244" s="82">
        <v>130.6986054</v>
      </c>
      <c r="D244" s="79" t="s">
        <v>16451</v>
      </c>
    </row>
    <row r="245">
      <c r="A245" s="81" t="s">
        <v>16477</v>
      </c>
      <c r="B245" s="82">
        <v>30.596269</v>
      </c>
      <c r="C245" s="82">
        <v>114.311361</v>
      </c>
      <c r="D245" s="79" t="s">
        <v>16486</v>
      </c>
    </row>
    <row r="246">
      <c r="A246" s="81" t="s">
        <v>16518</v>
      </c>
      <c r="B246" s="82">
        <v>30.593101</v>
      </c>
      <c r="C246" s="82">
        <v>114.305393</v>
      </c>
      <c r="D246" s="79" t="s">
        <v>16529</v>
      </c>
    </row>
    <row r="247">
      <c r="A247" s="81" t="s">
        <v>16581</v>
      </c>
      <c r="B247" s="82">
        <v>35.300577</v>
      </c>
      <c r="C247" s="82">
        <v>135.260968</v>
      </c>
      <c r="D247" s="79" t="s">
        <v>16587</v>
      </c>
    </row>
    <row r="248">
      <c r="A248" s="81" t="s">
        <v>16622</v>
      </c>
      <c r="B248" s="82">
        <v>26.3477091</v>
      </c>
      <c r="C248" s="82">
        <v>127.8174405</v>
      </c>
      <c r="D248" s="79" t="s">
        <v>16630</v>
      </c>
    </row>
    <row r="249">
      <c r="A249" s="81" t="s">
        <v>16669</v>
      </c>
      <c r="B249" s="82">
        <v>34.52281</v>
      </c>
      <c r="C249" s="82">
        <v>135.817919</v>
      </c>
      <c r="D249" s="79" t="s">
        <v>16680</v>
      </c>
    </row>
    <row r="250">
      <c r="A250" s="81" t="s">
        <v>3070</v>
      </c>
      <c r="B250" s="82">
        <v>37.446589</v>
      </c>
      <c r="C250" s="82">
        <v>138.851224</v>
      </c>
      <c r="D250" s="79" t="s">
        <v>16719</v>
      </c>
    </row>
    <row r="251">
      <c r="A251" s="81" t="s">
        <v>5000</v>
      </c>
      <c r="B251" s="82">
        <v>35.1841294</v>
      </c>
      <c r="C251" s="82">
        <v>137.0487669</v>
      </c>
      <c r="D251" s="79" t="s">
        <v>16765</v>
      </c>
    </row>
    <row r="252">
      <c r="A252" s="81" t="s">
        <v>5264</v>
      </c>
      <c r="B252" s="82">
        <v>35.3807068</v>
      </c>
      <c r="C252" s="82">
        <v>136.276157</v>
      </c>
      <c r="D252" s="79" t="s">
        <v>16795</v>
      </c>
    </row>
    <row r="253">
      <c r="A253" s="81" t="s">
        <v>16830</v>
      </c>
      <c r="B253" s="82">
        <v>32.825056</v>
      </c>
      <c r="C253" s="82">
        <v>129.874948</v>
      </c>
      <c r="D253" s="79" t="s">
        <v>16837</v>
      </c>
    </row>
    <row r="254">
      <c r="A254" s="81" t="s">
        <v>16873</v>
      </c>
      <c r="B254" s="82">
        <v>34.394021</v>
      </c>
      <c r="C254" s="82">
        <v>135.291509</v>
      </c>
      <c r="D254" s="79" t="s">
        <v>16880</v>
      </c>
    </row>
    <row r="255">
      <c r="A255" s="81" t="s">
        <v>16922</v>
      </c>
      <c r="B255" s="82">
        <v>41.895907</v>
      </c>
      <c r="C255" s="82">
        <v>140.694947</v>
      </c>
      <c r="D255" s="79" t="s">
        <v>16930</v>
      </c>
    </row>
    <row r="256">
      <c r="A256" s="81" t="s">
        <v>16966</v>
      </c>
      <c r="B256" s="82">
        <v>41.598501</v>
      </c>
      <c r="C256" s="82">
        <v>140.419456</v>
      </c>
      <c r="D256" s="79" t="s">
        <v>16974</v>
      </c>
    </row>
    <row r="257">
      <c r="A257" s="81" t="s">
        <v>17010</v>
      </c>
      <c r="B257" s="82">
        <v>41.768919</v>
      </c>
      <c r="C257" s="82">
        <v>140.729328</v>
      </c>
      <c r="D257" s="79" t="s">
        <v>17018</v>
      </c>
    </row>
    <row r="258">
      <c r="A258" s="81" t="s">
        <v>17071</v>
      </c>
      <c r="B258" s="82">
        <v>42.256154</v>
      </c>
      <c r="C258" s="82">
        <v>140.265622</v>
      </c>
      <c r="D258" s="79" t="s">
        <v>17079</v>
      </c>
    </row>
    <row r="259">
      <c r="A259" s="81" t="s">
        <v>17116</v>
      </c>
      <c r="B259" s="82">
        <v>41.678598</v>
      </c>
      <c r="C259" s="82">
        <v>140.437911</v>
      </c>
      <c r="D259" s="79" t="s">
        <v>17123</v>
      </c>
    </row>
    <row r="260">
      <c r="A260" s="81" t="s">
        <v>17151</v>
      </c>
      <c r="B260" s="82">
        <v>33.7492644</v>
      </c>
      <c r="C260" s="82">
        <v>132.7900443</v>
      </c>
      <c r="D260" s="79" t="s">
        <v>17158</v>
      </c>
    </row>
    <row r="261">
      <c r="A261" s="81" t="s">
        <v>1071</v>
      </c>
      <c r="B261" s="82">
        <v>36.078297</v>
      </c>
      <c r="C261" s="82">
        <v>140.204333</v>
      </c>
      <c r="D261" s="79" t="s">
        <v>17193</v>
      </c>
    </row>
    <row r="262">
      <c r="A262" s="81" t="s">
        <v>17221</v>
      </c>
      <c r="B262" s="82">
        <v>26.158228</v>
      </c>
      <c r="C262" s="82">
        <v>127.718729</v>
      </c>
      <c r="D262" s="79" t="s">
        <v>17225</v>
      </c>
    </row>
    <row r="263">
      <c r="A263" s="81" t="s">
        <v>17245</v>
      </c>
      <c r="B263" s="82">
        <v>34.977112</v>
      </c>
      <c r="C263" s="82">
        <v>136.9659452</v>
      </c>
      <c r="D263" s="79" t="s">
        <v>17251</v>
      </c>
    </row>
    <row r="264">
      <c r="A264" s="81" t="s">
        <v>4908</v>
      </c>
      <c r="B264" s="82">
        <v>35.023027</v>
      </c>
      <c r="C264" s="82">
        <v>136.9023244</v>
      </c>
      <c r="D264" s="79" t="s">
        <v>17281</v>
      </c>
    </row>
    <row r="265">
      <c r="A265" s="81" t="s">
        <v>317</v>
      </c>
      <c r="B265" s="82">
        <v>35.689791</v>
      </c>
      <c r="C265" s="82">
        <v>139.692094</v>
      </c>
      <c r="D265" s="79" t="s">
        <v>17310</v>
      </c>
    </row>
    <row r="266">
      <c r="A266" s="81" t="s">
        <v>17333</v>
      </c>
      <c r="B266" s="82">
        <v>35.6924449</v>
      </c>
      <c r="C266" s="82">
        <v>139.8410047</v>
      </c>
      <c r="D266" s="79" t="s">
        <v>17340</v>
      </c>
    </row>
    <row r="267">
      <c r="A267" s="81" t="s">
        <v>5314</v>
      </c>
      <c r="B267" s="82">
        <v>35.112616</v>
      </c>
      <c r="C267" s="82">
        <v>136.207593</v>
      </c>
      <c r="D267" s="79" t="s">
        <v>17373</v>
      </c>
    </row>
    <row r="268">
      <c r="A268" s="81" t="s">
        <v>17410</v>
      </c>
      <c r="B268" s="82">
        <v>34.67945</v>
      </c>
      <c r="C268" s="82">
        <v>135.600983</v>
      </c>
      <c r="D268" s="79" t="s">
        <v>17418</v>
      </c>
    </row>
    <row r="269">
      <c r="A269" s="81" t="s">
        <v>5898</v>
      </c>
      <c r="B269" s="82">
        <v>34.67945</v>
      </c>
      <c r="C269" s="82">
        <v>135.600985</v>
      </c>
      <c r="D269" s="79" t="s">
        <v>17418</v>
      </c>
    </row>
    <row r="270">
      <c r="A270" s="81" t="s">
        <v>5891</v>
      </c>
      <c r="B270" s="82">
        <v>34.5743552</v>
      </c>
      <c r="C270" s="82">
        <v>135.595324</v>
      </c>
      <c r="D270" s="79" t="s">
        <v>17481</v>
      </c>
    </row>
    <row r="271">
      <c r="A271" s="81" t="s">
        <v>2855</v>
      </c>
      <c r="B271" s="82">
        <v>35.338778</v>
      </c>
      <c r="C271" s="82">
        <v>139.490896</v>
      </c>
      <c r="D271" s="79" t="s">
        <v>17521</v>
      </c>
    </row>
    <row r="272">
      <c r="A272" s="81" t="s">
        <v>17558</v>
      </c>
      <c r="B272" s="82">
        <v>34.069994</v>
      </c>
      <c r="C272" s="82">
        <v>134.560678</v>
      </c>
      <c r="D272" s="79" t="s">
        <v>17565</v>
      </c>
    </row>
    <row r="273">
      <c r="A273" s="81" t="s">
        <v>309</v>
      </c>
      <c r="B273" s="82">
        <v>36.566022</v>
      </c>
      <c r="C273" s="82">
        <v>139.884087</v>
      </c>
      <c r="D273" s="79" t="s">
        <v>17605</v>
      </c>
    </row>
    <row r="274">
      <c r="A274" s="81" t="s">
        <v>17632</v>
      </c>
      <c r="B274" s="82">
        <v>36.555317</v>
      </c>
      <c r="C274" s="82">
        <v>139.883094</v>
      </c>
      <c r="D274" s="79" t="s">
        <v>17638</v>
      </c>
    </row>
    <row r="275">
      <c r="A275" s="81" t="s">
        <v>17678</v>
      </c>
      <c r="B275" s="82">
        <v>36.313798</v>
      </c>
      <c r="C275" s="82">
        <v>139.8243188</v>
      </c>
      <c r="D275" s="79" t="s">
        <v>17688</v>
      </c>
    </row>
    <row r="276">
      <c r="A276" s="81" t="s">
        <v>17727</v>
      </c>
      <c r="B276" s="82">
        <v>36.339703</v>
      </c>
      <c r="C276" s="82">
        <v>139.475146</v>
      </c>
      <c r="D276" s="79" t="s">
        <v>17732</v>
      </c>
    </row>
    <row r="277">
      <c r="A277" s="81" t="s">
        <v>709</v>
      </c>
      <c r="B277" s="82">
        <v>36.565854</v>
      </c>
      <c r="C277" s="82">
        <v>139.74323</v>
      </c>
      <c r="D277" s="79" t="s">
        <v>17764</v>
      </c>
    </row>
    <row r="278">
      <c r="A278" s="81" t="s">
        <v>17814</v>
      </c>
      <c r="B278" s="82">
        <v>36.314066</v>
      </c>
      <c r="C278" s="82">
        <v>139.826754</v>
      </c>
      <c r="D278" s="79" t="s">
        <v>17821</v>
      </c>
    </row>
    <row r="279">
      <c r="A279" s="81" t="s">
        <v>355</v>
      </c>
      <c r="B279" s="82">
        <v>34.685307</v>
      </c>
      <c r="C279" s="82">
        <v>135.832866</v>
      </c>
      <c r="D279" s="79" t="s">
        <v>17857</v>
      </c>
    </row>
    <row r="280">
      <c r="A280" s="81" t="s">
        <v>6291</v>
      </c>
      <c r="B280" s="82">
        <v>34.685121</v>
      </c>
      <c r="C280" s="82">
        <v>135.804995</v>
      </c>
      <c r="D280" s="79" t="s">
        <v>17879</v>
      </c>
    </row>
    <row r="281">
      <c r="A281" s="81" t="s">
        <v>10047</v>
      </c>
      <c r="B281" s="82">
        <v>26.21244</v>
      </c>
      <c r="C281" s="82">
        <v>127.67916</v>
      </c>
      <c r="D281" s="79" t="s">
        <v>17906</v>
      </c>
    </row>
    <row r="282">
      <c r="A282" s="81" t="s">
        <v>17924</v>
      </c>
      <c r="B282" s="82">
        <v>26.200113</v>
      </c>
      <c r="C282" s="82">
        <v>127.738412</v>
      </c>
      <c r="D282" s="79" t="s">
        <v>17929</v>
      </c>
    </row>
    <row r="283">
      <c r="A283" s="81" t="s">
        <v>6059</v>
      </c>
      <c r="B283" s="82">
        <v>34.734056</v>
      </c>
      <c r="C283" s="82">
        <v>135.406507</v>
      </c>
      <c r="D283" s="79" t="s">
        <v>17964</v>
      </c>
    </row>
    <row r="284">
      <c r="A284" s="81" t="s">
        <v>17983</v>
      </c>
      <c r="B284" s="82">
        <v>42.341298</v>
      </c>
      <c r="C284" s="82">
        <v>142.3664273</v>
      </c>
      <c r="D284" s="79" t="s">
        <v>17987</v>
      </c>
    </row>
    <row r="285">
      <c r="A285" s="81" t="s">
        <v>9383</v>
      </c>
      <c r="B285" s="82">
        <v>33.3210411</v>
      </c>
      <c r="C285" s="82">
        <v>130.9391217</v>
      </c>
      <c r="D285" s="79" t="s">
        <v>18022</v>
      </c>
    </row>
    <row r="286">
      <c r="A286" s="81" t="s">
        <v>9557</v>
      </c>
      <c r="B286" s="82">
        <v>31.601935</v>
      </c>
      <c r="C286" s="82">
        <v>131.3765443</v>
      </c>
      <c r="D286" s="79" t="s">
        <v>18047</v>
      </c>
    </row>
    <row r="287">
      <c r="A287" s="81" t="s">
        <v>1678</v>
      </c>
      <c r="B287" s="82">
        <v>35.83617</v>
      </c>
      <c r="C287" s="82">
        <v>139.391471</v>
      </c>
      <c r="D287" s="79" t="s">
        <v>18067</v>
      </c>
    </row>
    <row r="288">
      <c r="A288" s="81" t="s">
        <v>5860</v>
      </c>
      <c r="B288" s="82">
        <v>34.5792871</v>
      </c>
      <c r="C288" s="82">
        <v>135.6264542</v>
      </c>
      <c r="D288" s="79" t="s">
        <v>18092</v>
      </c>
    </row>
    <row r="289">
      <c r="A289" s="81" t="s">
        <v>2054</v>
      </c>
      <c r="B289" s="82">
        <v>35.867679</v>
      </c>
      <c r="C289" s="82">
        <v>139.976461</v>
      </c>
      <c r="D289" s="79" t="s">
        <v>18131</v>
      </c>
    </row>
    <row r="290">
      <c r="A290" s="81" t="s">
        <v>768</v>
      </c>
      <c r="B290" s="82">
        <v>40.512587</v>
      </c>
      <c r="C290" s="82">
        <v>141.489092</v>
      </c>
      <c r="D290" s="79" t="s">
        <v>18152</v>
      </c>
    </row>
    <row r="291">
      <c r="A291" s="81" t="s">
        <v>11307</v>
      </c>
      <c r="B291" s="82">
        <v>32.9914495</v>
      </c>
      <c r="C291" s="82">
        <v>132.945896</v>
      </c>
      <c r="D291" s="79" t="s">
        <v>18185</v>
      </c>
    </row>
    <row r="292">
      <c r="A292" s="81" t="s">
        <v>768</v>
      </c>
      <c r="B292" s="82">
        <v>40.512587</v>
      </c>
      <c r="C292" s="82">
        <v>141.489092</v>
      </c>
      <c r="D292" s="79" t="s">
        <v>18152</v>
      </c>
    </row>
    <row r="293">
      <c r="A293" s="81" t="s">
        <v>1728</v>
      </c>
      <c r="B293" s="82">
        <v>35.822609</v>
      </c>
      <c r="C293" s="82">
        <v>139.839143</v>
      </c>
      <c r="D293" s="79" t="s">
        <v>18268</v>
      </c>
    </row>
    <row r="294">
      <c r="A294" s="81" t="s">
        <v>5798</v>
      </c>
      <c r="B294" s="82">
        <v>34.626876</v>
      </c>
      <c r="C294" s="82">
        <v>135.600883</v>
      </c>
      <c r="D294" s="79" t="s">
        <v>18306</v>
      </c>
    </row>
    <row r="295">
      <c r="A295" s="81" t="s">
        <v>4822</v>
      </c>
      <c r="B295" s="82">
        <v>34.891709</v>
      </c>
      <c r="C295" s="82">
        <v>136.937965</v>
      </c>
      <c r="D295" s="79" t="s">
        <v>18330</v>
      </c>
    </row>
    <row r="296">
      <c r="A296" s="81" t="s">
        <v>8083</v>
      </c>
      <c r="B296" s="82">
        <v>33.646781</v>
      </c>
      <c r="C296" s="82">
        <v>130.69127</v>
      </c>
      <c r="D296" s="79" t="s">
        <v>11349</v>
      </c>
    </row>
    <row r="297">
      <c r="A297" s="81" t="s">
        <v>18385</v>
      </c>
      <c r="B297" s="82">
        <v>35.181451</v>
      </c>
      <c r="C297" s="82">
        <v>136.906694</v>
      </c>
      <c r="D297" s="79" t="s">
        <v>18388</v>
      </c>
    </row>
    <row r="298">
      <c r="A298" s="81" t="s">
        <v>7179</v>
      </c>
      <c r="B298" s="82">
        <v>34.409298</v>
      </c>
      <c r="C298" s="82">
        <v>133.205713</v>
      </c>
      <c r="D298" s="79" t="s">
        <v>18422</v>
      </c>
    </row>
    <row r="299">
      <c r="A299" s="81" t="s">
        <v>6053</v>
      </c>
      <c r="B299" s="82">
        <v>34.815175</v>
      </c>
      <c r="C299" s="82">
        <v>134.685386</v>
      </c>
      <c r="D299" s="79" t="s">
        <v>18450</v>
      </c>
    </row>
    <row r="300">
      <c r="A300" s="81" t="s">
        <v>3272</v>
      </c>
      <c r="B300" s="82">
        <v>36.696115</v>
      </c>
      <c r="C300" s="82">
        <v>137.213631</v>
      </c>
      <c r="D300" s="79" t="s">
        <v>18474</v>
      </c>
    </row>
    <row r="301">
      <c r="A301" s="81" t="s">
        <v>1733</v>
      </c>
      <c r="B301" s="82">
        <v>35.856906</v>
      </c>
      <c r="C301" s="82">
        <v>139.549782</v>
      </c>
      <c r="D301" s="79" t="s">
        <v>18501</v>
      </c>
    </row>
    <row r="302">
      <c r="A302" s="81" t="s">
        <v>18520</v>
      </c>
      <c r="B302" s="82">
        <v>34.3923259</v>
      </c>
      <c r="C302" s="82">
        <v>132.5021363</v>
      </c>
      <c r="D302" s="79" t="s">
        <v>18524</v>
      </c>
    </row>
    <row r="303">
      <c r="A303" s="81" t="s">
        <v>8573</v>
      </c>
      <c r="B303" s="82">
        <v>33.1947551</v>
      </c>
      <c r="C303" s="82">
        <v>130.019386</v>
      </c>
      <c r="D303" s="79" t="s">
        <v>18546</v>
      </c>
    </row>
    <row r="304">
      <c r="A304" s="81" t="s">
        <v>3481</v>
      </c>
      <c r="B304" s="82">
        <v>36.064063</v>
      </c>
      <c r="C304" s="82">
        <v>136.21954</v>
      </c>
      <c r="D304" s="79" t="s">
        <v>18575</v>
      </c>
    </row>
    <row r="305">
      <c r="A305" s="81" t="s">
        <v>8013</v>
      </c>
      <c r="B305" s="82">
        <v>33.590246</v>
      </c>
      <c r="C305" s="82">
        <v>130.401782</v>
      </c>
      <c r="D305" s="79" t="s">
        <v>18610</v>
      </c>
    </row>
    <row r="306">
      <c r="A306" s="81" t="s">
        <v>8050</v>
      </c>
      <c r="B306" s="82">
        <v>33.5756336</v>
      </c>
      <c r="C306" s="82">
        <v>130.3698943</v>
      </c>
      <c r="D306" s="79" t="s">
        <v>11406</v>
      </c>
    </row>
    <row r="307">
      <c r="A307" s="81" t="s">
        <v>8044</v>
      </c>
      <c r="B307" s="82">
        <v>33.5826183</v>
      </c>
      <c r="C307" s="82">
        <v>130.3230344</v>
      </c>
      <c r="D307" s="79" t="s">
        <v>11424</v>
      </c>
    </row>
    <row r="308">
      <c r="A308" s="81" t="s">
        <v>8055</v>
      </c>
      <c r="B308" s="82">
        <v>33.581944</v>
      </c>
      <c r="C308" s="82">
        <v>130.348408</v>
      </c>
      <c r="D308" s="79" t="s">
        <v>11444</v>
      </c>
    </row>
    <row r="309">
      <c r="A309" s="81" t="s">
        <v>8030</v>
      </c>
      <c r="B309" s="82">
        <v>33.5893941</v>
      </c>
      <c r="C309" s="82">
        <v>130.3930231</v>
      </c>
      <c r="D309" s="79" t="s">
        <v>11466</v>
      </c>
    </row>
    <row r="310">
      <c r="A310" s="81" t="s">
        <v>8018</v>
      </c>
      <c r="B310" s="82">
        <v>33.6178329</v>
      </c>
      <c r="C310" s="82">
        <v>130.4173391</v>
      </c>
      <c r="D310" s="79" t="s">
        <v>11489</v>
      </c>
    </row>
    <row r="311">
      <c r="A311" s="81" t="s">
        <v>8035</v>
      </c>
      <c r="B311" s="82">
        <v>33.5615</v>
      </c>
      <c r="C311" s="82">
        <v>130.426351</v>
      </c>
      <c r="D311" s="79" t="s">
        <v>11511</v>
      </c>
    </row>
    <row r="312">
      <c r="A312" s="81" t="s">
        <v>8024</v>
      </c>
      <c r="B312" s="82">
        <v>33.5913977</v>
      </c>
      <c r="C312" s="82">
        <v>130.4149409</v>
      </c>
      <c r="D312" s="79" t="s">
        <v>11531</v>
      </c>
    </row>
    <row r="313">
      <c r="A313" s="81" t="s">
        <v>18817</v>
      </c>
      <c r="B313" s="82">
        <v>34.950316</v>
      </c>
      <c r="C313" s="82">
        <v>134.760229</v>
      </c>
      <c r="D313" s="79" t="s">
        <v>18821</v>
      </c>
    </row>
    <row r="314">
      <c r="A314" s="81" t="s">
        <v>7185</v>
      </c>
      <c r="B314" s="82">
        <v>34.4860053</v>
      </c>
      <c r="C314" s="82">
        <v>133.3601275</v>
      </c>
      <c r="D314" s="79" t="s">
        <v>18847</v>
      </c>
    </row>
    <row r="315">
      <c r="A315" s="81" t="s">
        <v>351</v>
      </c>
      <c r="B315" s="82">
        <v>34.690972</v>
      </c>
      <c r="C315" s="82">
        <v>135.183316</v>
      </c>
      <c r="D315" s="79" t="s">
        <v>18870</v>
      </c>
    </row>
    <row r="316">
      <c r="A316" s="81" t="s">
        <v>4851</v>
      </c>
      <c r="B316" s="82">
        <v>34.8847684</v>
      </c>
      <c r="C316" s="82">
        <v>136.9933787</v>
      </c>
      <c r="D316" s="79" t="s">
        <v>18912</v>
      </c>
    </row>
    <row r="317">
      <c r="A317" s="81" t="s">
        <v>9365</v>
      </c>
      <c r="B317" s="82">
        <v>33.284851</v>
      </c>
      <c r="C317" s="82">
        <v>131.491628</v>
      </c>
      <c r="D317" s="79" t="s">
        <v>18933</v>
      </c>
    </row>
    <row r="318">
      <c r="A318" s="81" t="s">
        <v>18955</v>
      </c>
      <c r="B318" s="82">
        <v>34.7998101</v>
      </c>
      <c r="C318" s="82">
        <v>135.3580866</v>
      </c>
      <c r="D318" s="79" t="s">
        <v>18959</v>
      </c>
    </row>
    <row r="319">
      <c r="A319" s="81" t="s">
        <v>6122</v>
      </c>
      <c r="B319" s="82">
        <v>34.799813</v>
      </c>
      <c r="C319" s="82">
        <v>135.360275</v>
      </c>
      <c r="D319" s="79" t="s">
        <v>18996</v>
      </c>
    </row>
    <row r="320">
      <c r="A320" s="81" t="s">
        <v>4805</v>
      </c>
      <c r="B320" s="82">
        <v>34.7691101</v>
      </c>
      <c r="C320" s="82">
        <v>137.391602</v>
      </c>
      <c r="D320" s="79" t="s">
        <v>19026</v>
      </c>
    </row>
    <row r="321">
      <c r="A321" s="81" t="s">
        <v>10070</v>
      </c>
      <c r="B321" s="82">
        <v>26.1772</v>
      </c>
      <c r="C321" s="82">
        <v>127.681334</v>
      </c>
      <c r="D321" s="79" t="s">
        <v>19051</v>
      </c>
    </row>
    <row r="322">
      <c r="A322" s="81" t="s">
        <v>8140</v>
      </c>
      <c r="B322" s="82">
        <v>33.611513</v>
      </c>
      <c r="C322" s="82">
        <v>131.1300496</v>
      </c>
      <c r="D322" s="79" t="s">
        <v>11571</v>
      </c>
    </row>
    <row r="323">
      <c r="A323" s="81" t="s">
        <v>5747</v>
      </c>
      <c r="B323" s="82">
        <v>34.781108</v>
      </c>
      <c r="C323" s="82">
        <v>135.469965</v>
      </c>
      <c r="D323" s="79" t="s">
        <v>19100</v>
      </c>
    </row>
    <row r="324">
      <c r="A324" s="81" t="s">
        <v>4861</v>
      </c>
      <c r="B324" s="82">
        <v>35.082509</v>
      </c>
      <c r="C324" s="82">
        <v>137.15608</v>
      </c>
      <c r="D324" s="79" t="s">
        <v>19119</v>
      </c>
    </row>
    <row r="325">
      <c r="A325" s="81" t="s">
        <v>4947</v>
      </c>
      <c r="B325" s="82">
        <v>35.0538505</v>
      </c>
      <c r="C325" s="82">
        <v>137.0130516</v>
      </c>
      <c r="D325" s="79" t="s">
        <v>19154</v>
      </c>
    </row>
    <row r="326">
      <c r="A326" s="81" t="s">
        <v>210</v>
      </c>
      <c r="B326" s="82">
        <v>3.0642436</v>
      </c>
      <c r="C326" s="82">
        <v>141.3446772</v>
      </c>
      <c r="D326" s="79" t="s">
        <v>19179</v>
      </c>
    </row>
    <row r="327">
      <c r="A327" s="81" t="s">
        <v>7969</v>
      </c>
      <c r="B327" s="82">
        <v>33.883324</v>
      </c>
      <c r="C327" s="82">
        <v>130.875176</v>
      </c>
      <c r="D327" s="79" t="s">
        <v>11591</v>
      </c>
    </row>
    <row r="328">
      <c r="A328" s="81" t="s">
        <v>7985</v>
      </c>
      <c r="B328" s="82">
        <v>33.893508</v>
      </c>
      <c r="C328" s="82">
        <v>130.829828</v>
      </c>
      <c r="D328" s="79" t="s">
        <v>19218</v>
      </c>
    </row>
    <row r="329">
      <c r="A329" s="81" t="s">
        <v>7979</v>
      </c>
      <c r="B329" s="82">
        <v>33.905462</v>
      </c>
      <c r="C329" s="82">
        <v>130.811298</v>
      </c>
      <c r="D329" s="79" t="s">
        <v>11614</v>
      </c>
    </row>
    <row r="330">
      <c r="A330" s="81" t="s">
        <v>7998</v>
      </c>
      <c r="B330" s="82">
        <v>33.846738</v>
      </c>
      <c r="C330" s="82">
        <v>130.885233</v>
      </c>
      <c r="D330" s="79" t="s">
        <v>19282</v>
      </c>
    </row>
    <row r="331">
      <c r="A331" s="81" t="s">
        <v>7991</v>
      </c>
      <c r="B331" s="82">
        <v>33.880742</v>
      </c>
      <c r="C331" s="82">
        <v>130.873626</v>
      </c>
      <c r="D331" s="79" t="s">
        <v>19320</v>
      </c>
    </row>
    <row r="332">
      <c r="A332" s="81" t="s">
        <v>8009</v>
      </c>
      <c r="B332" s="82">
        <v>33.8665048</v>
      </c>
      <c r="C332" s="82">
        <v>130.7651675</v>
      </c>
      <c r="D332" s="79" t="s">
        <v>19367</v>
      </c>
    </row>
    <row r="333">
      <c r="A333" s="81" t="s">
        <v>7974</v>
      </c>
      <c r="B333" s="82">
        <v>33.941241</v>
      </c>
      <c r="C333" s="82">
        <v>130.959546</v>
      </c>
      <c r="D333" s="79" t="s">
        <v>19407</v>
      </c>
    </row>
    <row r="334">
      <c r="A334" s="81" t="s">
        <v>4978</v>
      </c>
      <c r="B334" s="82">
        <v>35.2455893</v>
      </c>
      <c r="C334" s="82">
        <v>136.866127</v>
      </c>
      <c r="D334" s="79" t="s">
        <v>19434</v>
      </c>
    </row>
    <row r="335">
      <c r="A335" s="81" t="s">
        <v>5785</v>
      </c>
      <c r="B335" s="82">
        <v>34.814723</v>
      </c>
      <c r="C335" s="82">
        <v>135.651289</v>
      </c>
      <c r="D335" s="79" t="s">
        <v>19465</v>
      </c>
    </row>
    <row r="336">
      <c r="A336" s="81" t="s">
        <v>5854</v>
      </c>
      <c r="B336" s="82">
        <v>34.826941</v>
      </c>
      <c r="C336" s="82">
        <v>135.470481</v>
      </c>
      <c r="D336" s="79" t="s">
        <v>19485</v>
      </c>
    </row>
    <row r="337">
      <c r="A337" s="81" t="s">
        <v>9874</v>
      </c>
      <c r="B337" s="82">
        <v>31.7408875</v>
      </c>
      <c r="C337" s="82">
        <v>130.7622807</v>
      </c>
      <c r="D337" s="79" t="s">
        <v>19511</v>
      </c>
    </row>
    <row r="338">
      <c r="A338" s="81" t="s">
        <v>4705</v>
      </c>
      <c r="B338" s="82">
        <v>35.181451</v>
      </c>
      <c r="C338" s="82">
        <v>136.906694</v>
      </c>
      <c r="D338" s="79" t="s">
        <v>18388</v>
      </c>
    </row>
    <row r="339">
      <c r="A339" s="81" t="s">
        <v>6066</v>
      </c>
      <c r="B339" s="82">
        <v>34.7476651</v>
      </c>
      <c r="C339" s="82">
        <v>135.0213602</v>
      </c>
      <c r="D339" s="79" t="s">
        <v>19557</v>
      </c>
    </row>
    <row r="340">
      <c r="A340" s="81" t="s">
        <v>1997</v>
      </c>
      <c r="B340" s="82">
        <v>35.3916253</v>
      </c>
      <c r="C340" s="82">
        <v>139.9079146</v>
      </c>
      <c r="D340" s="79" t="s">
        <v>19580</v>
      </c>
    </row>
    <row r="341">
      <c r="A341" s="81" t="s">
        <v>5871</v>
      </c>
      <c r="B341" s="82">
        <v>34.73958</v>
      </c>
      <c r="C341" s="82">
        <v>135.586983</v>
      </c>
      <c r="D341" s="79" t="s">
        <v>19609</v>
      </c>
    </row>
    <row r="342">
      <c r="A342" s="81" t="s">
        <v>5297</v>
      </c>
      <c r="B342" s="82">
        <v>35.0675341</v>
      </c>
      <c r="C342" s="82">
        <v>136.0235707</v>
      </c>
      <c r="D342" s="79" t="s">
        <v>19636</v>
      </c>
    </row>
    <row r="343">
      <c r="A343" s="81" t="s">
        <v>8093</v>
      </c>
      <c r="B343" s="82">
        <v>33.163069</v>
      </c>
      <c r="C343" s="82">
        <v>130.405739</v>
      </c>
      <c r="D343" s="79" t="s">
        <v>19665</v>
      </c>
    </row>
    <row r="344">
      <c r="A344" s="81" t="s">
        <v>19687</v>
      </c>
      <c r="B344" s="82">
        <v>33.2105815</v>
      </c>
      <c r="C344" s="82">
        <v>129.8468233</v>
      </c>
      <c r="D344" s="79" t="s">
        <v>19691</v>
      </c>
    </row>
    <row r="345">
      <c r="A345" s="81" t="s">
        <v>19709</v>
      </c>
      <c r="B345" s="82">
        <v>34.5138577</v>
      </c>
      <c r="C345" s="82">
        <v>133.5568005</v>
      </c>
      <c r="D345" s="79" t="s">
        <v>19713</v>
      </c>
    </row>
    <row r="346">
      <c r="A346" s="81" t="s">
        <v>19728</v>
      </c>
      <c r="B346" s="82">
        <v>35.911725</v>
      </c>
      <c r="C346" s="82">
        <v>140.182753</v>
      </c>
      <c r="D346" s="79" t="s">
        <v>19731</v>
      </c>
    </row>
    <row r="347">
      <c r="A347" s="81" t="s">
        <v>1745</v>
      </c>
      <c r="B347" s="82">
        <v>35.994719</v>
      </c>
      <c r="C347" s="82">
        <v>139.662532</v>
      </c>
      <c r="D347" s="79" t="s">
        <v>19762</v>
      </c>
    </row>
    <row r="348">
      <c r="A348" s="81" t="s">
        <v>6511</v>
      </c>
      <c r="B348" s="82">
        <v>34.230355</v>
      </c>
      <c r="C348" s="82">
        <v>135.170872</v>
      </c>
      <c r="D348" s="79" t="s">
        <v>19791</v>
      </c>
    </row>
    <row r="349">
      <c r="A349" s="81" t="s">
        <v>1699</v>
      </c>
      <c r="B349" s="82">
        <v>36.019282</v>
      </c>
      <c r="C349" s="82">
        <v>139.677549</v>
      </c>
      <c r="D349" s="79" t="s">
        <v>19827</v>
      </c>
    </row>
    <row r="350">
      <c r="A350" s="81" t="s">
        <v>5847</v>
      </c>
      <c r="B350" s="82">
        <v>34.48367</v>
      </c>
      <c r="C350" s="82">
        <v>135.423695</v>
      </c>
      <c r="D350" s="79" t="s">
        <v>19849</v>
      </c>
    </row>
    <row r="351">
      <c r="A351" s="81" t="s">
        <v>19865</v>
      </c>
      <c r="B351" s="82">
        <v>42.417687</v>
      </c>
      <c r="C351" s="82">
        <v>139.883265</v>
      </c>
      <c r="D351" s="79" t="s">
        <v>19868</v>
      </c>
    </row>
    <row r="352">
      <c r="A352" s="81" t="s">
        <v>8679</v>
      </c>
      <c r="B352" s="82">
        <v>32.8433534</v>
      </c>
      <c r="C352" s="82">
        <v>130.052506</v>
      </c>
      <c r="D352" s="79" t="s">
        <v>19889</v>
      </c>
    </row>
    <row r="353">
      <c r="A353" s="85" t="s">
        <v>7591</v>
      </c>
      <c r="B353" s="86">
        <v>34.325212</v>
      </c>
      <c r="C353" s="86">
        <v>134.171989</v>
      </c>
      <c r="D353" s="87" t="s">
        <v>19937</v>
      </c>
    </row>
    <row r="354">
      <c r="A354" s="85" t="s">
        <v>7599</v>
      </c>
      <c r="B354" s="86">
        <v>34.2437565</v>
      </c>
      <c r="C354" s="86">
        <v>134.358823</v>
      </c>
      <c r="D354" s="87" t="s">
        <v>19966</v>
      </c>
    </row>
    <row r="355">
      <c r="A355" s="85" t="s">
        <v>7569</v>
      </c>
      <c r="B355" s="86">
        <v>34.3163831</v>
      </c>
      <c r="C355" s="86">
        <v>133.8602623</v>
      </c>
      <c r="D355" s="87" t="s">
        <v>19986</v>
      </c>
    </row>
    <row r="356">
      <c r="A356" s="85"/>
      <c r="B356" s="86"/>
      <c r="C356" s="86"/>
      <c r="D356" s="88"/>
    </row>
    <row r="357">
      <c r="A357" s="85"/>
      <c r="B357" s="86"/>
      <c r="C357" s="86"/>
      <c r="D357" s="88"/>
    </row>
    <row r="358">
      <c r="A358" s="85"/>
      <c r="B358" s="86"/>
      <c r="C358" s="86"/>
      <c r="D358" s="88"/>
    </row>
    <row r="359">
      <c r="A359" s="85"/>
      <c r="B359" s="86"/>
      <c r="C359" s="86"/>
      <c r="D359" s="88"/>
    </row>
    <row r="360">
      <c r="A360" s="85"/>
      <c r="B360" s="86"/>
      <c r="C360" s="86"/>
      <c r="D360" s="88"/>
    </row>
    <row r="361">
      <c r="A361" s="85"/>
      <c r="B361" s="86"/>
      <c r="C361" s="86"/>
      <c r="D361" s="88"/>
    </row>
    <row r="362">
      <c r="A362" s="85"/>
      <c r="B362" s="86"/>
      <c r="C362" s="86"/>
      <c r="D362" s="88"/>
    </row>
    <row r="363">
      <c r="A363" s="85"/>
      <c r="B363" s="86"/>
      <c r="C363" s="86"/>
      <c r="D363" s="88"/>
    </row>
    <row r="364">
      <c r="A364" s="85"/>
      <c r="B364" s="86"/>
      <c r="C364" s="86"/>
      <c r="D364" s="88"/>
    </row>
    <row r="365">
      <c r="A365" s="85"/>
      <c r="B365" s="86"/>
      <c r="C365" s="86"/>
      <c r="D365" s="88"/>
    </row>
    <row r="366">
      <c r="A366" s="85"/>
      <c r="B366" s="86"/>
      <c r="C366" s="86"/>
      <c r="D366" s="88"/>
    </row>
    <row r="367">
      <c r="A367" s="85"/>
      <c r="B367" s="86"/>
      <c r="C367" s="86"/>
      <c r="D367" s="88"/>
    </row>
    <row r="368">
      <c r="A368" s="85"/>
      <c r="B368" s="86"/>
      <c r="C368" s="86"/>
      <c r="D368" s="88"/>
    </row>
    <row r="369">
      <c r="A369" s="85"/>
      <c r="B369" s="86"/>
      <c r="C369" s="86"/>
      <c r="D369" s="88"/>
    </row>
    <row r="370">
      <c r="A370" s="85"/>
      <c r="B370" s="86"/>
      <c r="C370" s="86"/>
      <c r="D370" s="88"/>
    </row>
    <row r="371">
      <c r="A371" s="85"/>
      <c r="B371" s="86"/>
      <c r="C371" s="86"/>
      <c r="D371" s="88"/>
    </row>
    <row r="372">
      <c r="A372" s="85"/>
      <c r="B372" s="86"/>
      <c r="C372" s="86"/>
      <c r="D372" s="88"/>
    </row>
    <row r="373">
      <c r="A373" s="85"/>
      <c r="B373" s="86"/>
      <c r="C373" s="86"/>
      <c r="D373" s="88"/>
    </row>
    <row r="374">
      <c r="A374" s="85"/>
      <c r="B374" s="86"/>
      <c r="C374" s="86"/>
      <c r="D374" s="88"/>
    </row>
    <row r="375">
      <c r="A375" s="85"/>
      <c r="B375" s="86"/>
      <c r="C375" s="86"/>
      <c r="D375" s="88"/>
    </row>
    <row r="376">
      <c r="A376" s="85"/>
      <c r="B376" s="86"/>
      <c r="C376" s="86"/>
      <c r="D376" s="88"/>
    </row>
    <row r="377">
      <c r="A377" s="85"/>
      <c r="B377" s="86"/>
      <c r="C377" s="86"/>
      <c r="D377" s="88"/>
    </row>
    <row r="378">
      <c r="A378" s="85"/>
      <c r="B378" s="86"/>
      <c r="C378" s="86"/>
      <c r="D378" s="88"/>
    </row>
    <row r="379">
      <c r="A379" s="85"/>
      <c r="B379" s="86"/>
      <c r="C379" s="86"/>
      <c r="D379" s="88"/>
    </row>
    <row r="380">
      <c r="A380" s="85"/>
      <c r="B380" s="86"/>
      <c r="C380" s="86"/>
      <c r="D380" s="88"/>
    </row>
    <row r="381">
      <c r="A381" s="85"/>
      <c r="B381" s="86"/>
      <c r="C381" s="86"/>
      <c r="D381" s="88"/>
    </row>
    <row r="382">
      <c r="A382" s="85"/>
      <c r="B382" s="86"/>
      <c r="C382" s="86"/>
      <c r="D382" s="88"/>
    </row>
    <row r="383">
      <c r="A383" s="85"/>
      <c r="B383" s="86"/>
      <c r="C383" s="86"/>
      <c r="D383" s="88"/>
    </row>
    <row r="384">
      <c r="A384" s="85"/>
      <c r="B384" s="86"/>
      <c r="C384" s="86"/>
      <c r="D384" s="88"/>
    </row>
    <row r="385">
      <c r="A385" s="85"/>
      <c r="B385" s="86"/>
      <c r="C385" s="86"/>
      <c r="D385" s="88"/>
    </row>
    <row r="386">
      <c r="A386" s="85"/>
      <c r="B386" s="86"/>
      <c r="C386" s="86"/>
      <c r="D386" s="88"/>
    </row>
    <row r="387">
      <c r="A387" s="85"/>
      <c r="B387" s="86"/>
      <c r="C387" s="86"/>
      <c r="D387" s="88"/>
    </row>
    <row r="388">
      <c r="A388" s="85"/>
      <c r="B388" s="86"/>
      <c r="C388" s="86"/>
      <c r="D388" s="88"/>
    </row>
    <row r="389">
      <c r="A389" s="85"/>
      <c r="B389" s="86"/>
      <c r="C389" s="86"/>
      <c r="D389" s="88"/>
    </row>
    <row r="390">
      <c r="A390" s="85"/>
      <c r="B390" s="86"/>
      <c r="C390" s="86"/>
      <c r="D390" s="88"/>
    </row>
    <row r="391">
      <c r="A391" s="85"/>
      <c r="B391" s="86"/>
      <c r="C391" s="86"/>
      <c r="D391" s="88"/>
    </row>
    <row r="392">
      <c r="A392" s="85"/>
      <c r="B392" s="86"/>
      <c r="C392" s="86"/>
      <c r="D392" s="88"/>
    </row>
    <row r="393">
      <c r="A393" s="85"/>
      <c r="B393" s="86"/>
      <c r="C393" s="86"/>
      <c r="D393" s="88"/>
    </row>
    <row r="394">
      <c r="A394" s="85"/>
      <c r="B394" s="86"/>
      <c r="C394" s="86"/>
      <c r="D394" s="88"/>
    </row>
    <row r="395">
      <c r="A395" s="85"/>
      <c r="B395" s="86"/>
      <c r="C395" s="86"/>
      <c r="D395" s="88"/>
    </row>
    <row r="396">
      <c r="A396" s="85"/>
      <c r="B396" s="86"/>
      <c r="C396" s="86"/>
      <c r="D396" s="88"/>
    </row>
    <row r="397">
      <c r="A397" s="85"/>
      <c r="B397" s="86"/>
      <c r="C397" s="86"/>
      <c r="D397" s="88"/>
    </row>
    <row r="398">
      <c r="A398" s="85"/>
      <c r="B398" s="86"/>
      <c r="C398" s="86"/>
      <c r="D398" s="88"/>
    </row>
    <row r="399">
      <c r="A399" s="85"/>
      <c r="B399" s="86"/>
      <c r="C399" s="86"/>
      <c r="D399" s="88"/>
    </row>
    <row r="400">
      <c r="A400" s="85"/>
      <c r="B400" s="86"/>
      <c r="C400" s="86"/>
      <c r="D400" s="88"/>
    </row>
    <row r="401">
      <c r="A401" s="85"/>
      <c r="B401" s="86"/>
      <c r="C401" s="86"/>
      <c r="D401" s="88"/>
    </row>
    <row r="402">
      <c r="A402" s="85"/>
      <c r="B402" s="86"/>
      <c r="C402" s="86"/>
      <c r="D402" s="88"/>
    </row>
    <row r="403">
      <c r="A403" s="85"/>
      <c r="B403" s="86"/>
      <c r="C403" s="86"/>
      <c r="D403" s="88"/>
    </row>
    <row r="404">
      <c r="A404" s="85"/>
      <c r="B404" s="86"/>
      <c r="C404" s="86"/>
      <c r="D404" s="88"/>
    </row>
    <row r="405">
      <c r="A405" s="85"/>
      <c r="B405" s="86"/>
      <c r="C405" s="86"/>
      <c r="D405" s="88"/>
    </row>
    <row r="406">
      <c r="A406" s="85"/>
      <c r="B406" s="86"/>
      <c r="C406" s="86"/>
      <c r="D406" s="88"/>
    </row>
    <row r="407">
      <c r="A407" s="85"/>
      <c r="B407" s="86"/>
      <c r="C407" s="86"/>
      <c r="D407" s="88"/>
    </row>
    <row r="408">
      <c r="A408" s="85"/>
      <c r="B408" s="86"/>
      <c r="C408" s="86"/>
      <c r="D408" s="88"/>
    </row>
    <row r="409">
      <c r="A409" s="85"/>
      <c r="B409" s="86"/>
      <c r="C409" s="86"/>
      <c r="D409" s="88"/>
    </row>
    <row r="410">
      <c r="A410" s="85"/>
      <c r="B410" s="86"/>
      <c r="C410" s="86"/>
      <c r="D410" s="88"/>
    </row>
    <row r="411">
      <c r="A411" s="85"/>
      <c r="B411" s="86"/>
      <c r="C411" s="86"/>
      <c r="D411" s="88"/>
    </row>
    <row r="412">
      <c r="A412" s="85"/>
      <c r="B412" s="86"/>
      <c r="C412" s="86"/>
      <c r="D412" s="88"/>
    </row>
    <row r="413">
      <c r="A413" s="85"/>
      <c r="B413" s="86"/>
      <c r="C413" s="86"/>
      <c r="D413" s="88"/>
    </row>
    <row r="414">
      <c r="A414" s="85"/>
      <c r="B414" s="86"/>
      <c r="C414" s="86"/>
      <c r="D414" s="88"/>
    </row>
    <row r="415">
      <c r="A415" s="85"/>
      <c r="B415" s="86"/>
      <c r="C415" s="86"/>
      <c r="D415" s="88"/>
    </row>
    <row r="416">
      <c r="A416" s="85"/>
      <c r="B416" s="86"/>
      <c r="C416" s="86"/>
      <c r="D416" s="88"/>
    </row>
    <row r="417">
      <c r="A417" s="85"/>
      <c r="B417" s="86"/>
      <c r="C417" s="86"/>
      <c r="D417" s="88"/>
    </row>
    <row r="418">
      <c r="A418" s="85"/>
      <c r="B418" s="86"/>
      <c r="C418" s="86"/>
      <c r="D418" s="88"/>
    </row>
    <row r="419">
      <c r="A419" s="85"/>
      <c r="B419" s="86"/>
      <c r="C419" s="86"/>
      <c r="D419" s="88"/>
    </row>
    <row r="420">
      <c r="A420" s="85"/>
      <c r="B420" s="86"/>
      <c r="C420" s="86"/>
      <c r="D420" s="88"/>
    </row>
    <row r="421">
      <c r="A421" s="85"/>
      <c r="B421" s="86"/>
      <c r="C421" s="86"/>
      <c r="D421" s="88"/>
    </row>
    <row r="422">
      <c r="A422" s="85"/>
      <c r="B422" s="86"/>
      <c r="C422" s="86"/>
      <c r="D422" s="88"/>
    </row>
    <row r="423">
      <c r="A423" s="85"/>
      <c r="B423" s="86"/>
      <c r="C423" s="86"/>
      <c r="D423" s="88"/>
    </row>
    <row r="424">
      <c r="A424" s="85"/>
      <c r="B424" s="86"/>
      <c r="C424" s="86"/>
      <c r="D424" s="88"/>
    </row>
    <row r="425">
      <c r="A425" s="85"/>
      <c r="B425" s="86"/>
      <c r="C425" s="86"/>
      <c r="D425" s="88"/>
    </row>
    <row r="426">
      <c r="A426" s="85"/>
      <c r="B426" s="86"/>
      <c r="C426" s="86"/>
      <c r="D426" s="88"/>
    </row>
    <row r="427">
      <c r="A427" s="85"/>
      <c r="B427" s="86"/>
      <c r="C427" s="86"/>
      <c r="D427" s="88"/>
    </row>
    <row r="428">
      <c r="A428" s="85"/>
      <c r="B428" s="86"/>
      <c r="C428" s="86"/>
      <c r="D428" s="88"/>
    </row>
    <row r="429">
      <c r="A429" s="85"/>
      <c r="B429" s="86"/>
      <c r="C429" s="86"/>
      <c r="D429" s="88"/>
    </row>
    <row r="430">
      <c r="A430" s="85"/>
      <c r="B430" s="86"/>
      <c r="C430" s="86"/>
      <c r="D430" s="88"/>
    </row>
    <row r="431">
      <c r="A431" s="85"/>
      <c r="B431" s="86"/>
      <c r="C431" s="86"/>
      <c r="D431" s="88"/>
    </row>
    <row r="432">
      <c r="A432" s="85"/>
      <c r="B432" s="86"/>
      <c r="C432" s="86"/>
      <c r="D432" s="88"/>
    </row>
    <row r="433">
      <c r="A433" s="85"/>
      <c r="B433" s="86"/>
      <c r="C433" s="86"/>
      <c r="D433" s="88"/>
    </row>
    <row r="434">
      <c r="A434" s="85"/>
      <c r="B434" s="86"/>
      <c r="C434" s="86"/>
      <c r="D434" s="88"/>
    </row>
    <row r="435">
      <c r="A435" s="85"/>
      <c r="B435" s="86"/>
      <c r="C435" s="86"/>
      <c r="D435" s="88"/>
    </row>
    <row r="436">
      <c r="A436" s="85"/>
      <c r="B436" s="86"/>
      <c r="C436" s="86"/>
      <c r="D436" s="88"/>
    </row>
    <row r="437">
      <c r="A437" s="85"/>
      <c r="B437" s="86"/>
      <c r="C437" s="86"/>
      <c r="D437" s="88"/>
    </row>
    <row r="438">
      <c r="A438" s="85"/>
      <c r="B438" s="86"/>
      <c r="C438" s="86"/>
      <c r="D438" s="88"/>
    </row>
    <row r="439">
      <c r="A439" s="85"/>
      <c r="B439" s="86"/>
      <c r="C439" s="86"/>
      <c r="D439" s="88"/>
    </row>
    <row r="440">
      <c r="A440" s="85"/>
      <c r="B440" s="86"/>
      <c r="C440" s="86"/>
      <c r="D440" s="88"/>
    </row>
    <row r="441">
      <c r="A441" s="85"/>
      <c r="B441" s="86"/>
      <c r="C441" s="86"/>
      <c r="D441" s="88"/>
    </row>
    <row r="442">
      <c r="A442" s="85"/>
      <c r="B442" s="86"/>
      <c r="C442" s="86"/>
      <c r="D442" s="88"/>
    </row>
    <row r="443">
      <c r="A443" s="85"/>
      <c r="B443" s="86"/>
      <c r="C443" s="86"/>
      <c r="D443" s="88"/>
    </row>
    <row r="444">
      <c r="A444" s="85"/>
      <c r="B444" s="86"/>
      <c r="C444" s="86"/>
      <c r="D444" s="88"/>
    </row>
    <row r="445">
      <c r="A445" s="85"/>
      <c r="B445" s="86"/>
      <c r="C445" s="86"/>
      <c r="D445" s="88"/>
    </row>
    <row r="446">
      <c r="A446" s="85"/>
      <c r="B446" s="86"/>
      <c r="C446" s="86"/>
      <c r="D446" s="88"/>
    </row>
    <row r="447">
      <c r="A447" s="85"/>
      <c r="B447" s="86"/>
      <c r="C447" s="86"/>
      <c r="D447" s="88"/>
    </row>
    <row r="448">
      <c r="A448" s="85"/>
      <c r="B448" s="86"/>
      <c r="C448" s="86"/>
      <c r="D448" s="88"/>
    </row>
    <row r="449">
      <c r="A449" s="85"/>
      <c r="B449" s="86"/>
      <c r="C449" s="86"/>
      <c r="D449" s="88"/>
    </row>
    <row r="450">
      <c r="A450" s="85"/>
      <c r="B450" s="86"/>
      <c r="C450" s="86"/>
      <c r="D450" s="88"/>
    </row>
    <row r="451">
      <c r="A451" s="85"/>
      <c r="B451" s="86"/>
      <c r="C451" s="86"/>
      <c r="D451" s="88"/>
    </row>
    <row r="452">
      <c r="A452" s="85"/>
      <c r="B452" s="86"/>
      <c r="C452" s="86"/>
      <c r="D452" s="88"/>
    </row>
    <row r="453">
      <c r="A453" s="85"/>
      <c r="B453" s="86"/>
      <c r="C453" s="86"/>
      <c r="D453" s="88"/>
    </row>
    <row r="454">
      <c r="A454" s="85"/>
      <c r="B454" s="86"/>
      <c r="C454" s="86"/>
      <c r="D454" s="88"/>
    </row>
    <row r="455">
      <c r="A455" s="85"/>
      <c r="B455" s="86"/>
      <c r="C455" s="86"/>
      <c r="D455" s="88"/>
    </row>
    <row r="456">
      <c r="A456" s="85"/>
      <c r="B456" s="86"/>
      <c r="C456" s="86"/>
      <c r="D456" s="88"/>
    </row>
    <row r="457">
      <c r="A457" s="85"/>
      <c r="B457" s="86"/>
      <c r="C457" s="86"/>
      <c r="D457" s="88"/>
    </row>
    <row r="458">
      <c r="A458" s="85"/>
      <c r="B458" s="86"/>
      <c r="C458" s="86"/>
      <c r="D458" s="88"/>
    </row>
    <row r="459">
      <c r="A459" s="85"/>
      <c r="B459" s="86"/>
      <c r="C459" s="86"/>
      <c r="D459" s="88"/>
    </row>
    <row r="460">
      <c r="A460" s="85"/>
      <c r="B460" s="86"/>
      <c r="C460" s="86"/>
      <c r="D460" s="88"/>
    </row>
    <row r="461">
      <c r="A461" s="85"/>
      <c r="B461" s="86"/>
      <c r="C461" s="86"/>
      <c r="D461" s="88"/>
    </row>
    <row r="462">
      <c r="A462" s="85"/>
      <c r="B462" s="86"/>
      <c r="C462" s="86"/>
      <c r="D462" s="88"/>
    </row>
    <row r="463">
      <c r="A463" s="85"/>
      <c r="B463" s="86"/>
      <c r="C463" s="86"/>
      <c r="D463" s="88"/>
    </row>
    <row r="464">
      <c r="A464" s="85"/>
      <c r="B464" s="86"/>
      <c r="C464" s="86"/>
      <c r="D464" s="88"/>
    </row>
    <row r="465">
      <c r="A465" s="85"/>
      <c r="B465" s="86"/>
      <c r="C465" s="86"/>
      <c r="D465" s="88"/>
    </row>
    <row r="466">
      <c r="A466" s="85"/>
      <c r="B466" s="86"/>
      <c r="C466" s="86"/>
      <c r="D466" s="88"/>
    </row>
    <row r="467">
      <c r="A467" s="85"/>
      <c r="B467" s="86"/>
      <c r="C467" s="86"/>
      <c r="D467" s="88"/>
    </row>
    <row r="468">
      <c r="A468" s="85"/>
      <c r="B468" s="86"/>
      <c r="C468" s="86"/>
      <c r="D468" s="88"/>
    </row>
    <row r="469">
      <c r="A469" s="85"/>
      <c r="B469" s="86"/>
      <c r="C469" s="86"/>
      <c r="D469" s="88"/>
    </row>
    <row r="470">
      <c r="A470" s="85"/>
      <c r="B470" s="86"/>
      <c r="C470" s="86"/>
      <c r="D470" s="88"/>
    </row>
    <row r="471">
      <c r="A471" s="85"/>
      <c r="B471" s="86"/>
      <c r="C471" s="86"/>
      <c r="D471" s="88"/>
    </row>
    <row r="472">
      <c r="A472" s="85"/>
      <c r="B472" s="86"/>
      <c r="C472" s="86"/>
      <c r="D472" s="88"/>
    </row>
    <row r="473">
      <c r="A473" s="85"/>
      <c r="B473" s="86"/>
      <c r="C473" s="86"/>
      <c r="D473" s="88"/>
    </row>
    <row r="474">
      <c r="A474" s="85"/>
      <c r="B474" s="86"/>
      <c r="C474" s="86"/>
      <c r="D474" s="88"/>
    </row>
    <row r="475">
      <c r="A475" s="85"/>
      <c r="B475" s="86"/>
      <c r="C475" s="86"/>
      <c r="D475" s="88"/>
    </row>
    <row r="476">
      <c r="A476" s="85"/>
      <c r="B476" s="86"/>
      <c r="C476" s="86"/>
      <c r="D476" s="88"/>
    </row>
    <row r="477">
      <c r="A477" s="85"/>
      <c r="B477" s="86"/>
      <c r="C477" s="86"/>
      <c r="D477" s="88"/>
    </row>
    <row r="478">
      <c r="A478" s="85"/>
      <c r="B478" s="86"/>
      <c r="C478" s="86"/>
      <c r="D478" s="88"/>
    </row>
    <row r="479">
      <c r="A479" s="85"/>
      <c r="B479" s="86"/>
      <c r="C479" s="86"/>
      <c r="D479" s="88"/>
    </row>
    <row r="480">
      <c r="A480" s="85"/>
      <c r="B480" s="86"/>
      <c r="C480" s="86"/>
      <c r="D480" s="88"/>
    </row>
    <row r="481">
      <c r="A481" s="85"/>
      <c r="B481" s="86"/>
      <c r="C481" s="86"/>
      <c r="D481" s="88"/>
    </row>
    <row r="482">
      <c r="A482" s="85"/>
      <c r="B482" s="86"/>
      <c r="C482" s="86"/>
      <c r="D482" s="88"/>
    </row>
    <row r="483">
      <c r="A483" s="85"/>
      <c r="B483" s="86"/>
      <c r="C483" s="86"/>
      <c r="D483" s="88"/>
    </row>
    <row r="484">
      <c r="A484" s="85"/>
      <c r="B484" s="86"/>
      <c r="C484" s="86"/>
      <c r="D484" s="88"/>
    </row>
    <row r="485">
      <c r="A485" s="85"/>
      <c r="B485" s="86"/>
      <c r="C485" s="86"/>
      <c r="D485" s="88"/>
    </row>
    <row r="486">
      <c r="A486" s="85"/>
      <c r="B486" s="86"/>
      <c r="C486" s="86"/>
      <c r="D486" s="88"/>
    </row>
    <row r="487">
      <c r="A487" s="85"/>
      <c r="B487" s="86"/>
      <c r="C487" s="86"/>
      <c r="D487" s="88"/>
    </row>
    <row r="488">
      <c r="A488" s="85"/>
      <c r="B488" s="86"/>
      <c r="C488" s="86"/>
      <c r="D488" s="88"/>
    </row>
    <row r="489">
      <c r="A489" s="85"/>
      <c r="B489" s="86"/>
      <c r="C489" s="86"/>
      <c r="D489" s="88"/>
    </row>
    <row r="490">
      <c r="A490" s="85"/>
      <c r="B490" s="86"/>
      <c r="C490" s="86"/>
      <c r="D490" s="88"/>
    </row>
    <row r="491">
      <c r="A491" s="85"/>
      <c r="B491" s="86"/>
      <c r="C491" s="86"/>
      <c r="D491" s="88"/>
    </row>
    <row r="492">
      <c r="A492" s="85"/>
      <c r="B492" s="86"/>
      <c r="C492" s="86"/>
      <c r="D492" s="88"/>
    </row>
    <row r="493">
      <c r="A493" s="85"/>
      <c r="B493" s="86"/>
      <c r="C493" s="86"/>
      <c r="D493" s="88"/>
    </row>
    <row r="494">
      <c r="A494" s="85"/>
      <c r="B494" s="86"/>
      <c r="C494" s="86"/>
      <c r="D494" s="88"/>
    </row>
    <row r="495">
      <c r="A495" s="85"/>
      <c r="B495" s="86"/>
      <c r="C495" s="86"/>
      <c r="D495" s="88"/>
    </row>
    <row r="496">
      <c r="A496" s="85"/>
      <c r="B496" s="86"/>
      <c r="C496" s="86"/>
      <c r="D496" s="88"/>
    </row>
    <row r="497">
      <c r="A497" s="85"/>
      <c r="B497" s="86"/>
      <c r="C497" s="86"/>
      <c r="D497" s="88"/>
    </row>
    <row r="498">
      <c r="A498" s="85"/>
      <c r="B498" s="86"/>
      <c r="C498" s="86"/>
      <c r="D498" s="88"/>
    </row>
    <row r="499">
      <c r="A499" s="85"/>
      <c r="B499" s="86"/>
      <c r="C499" s="86"/>
      <c r="D499" s="88"/>
    </row>
    <row r="500">
      <c r="A500" s="85"/>
      <c r="B500" s="86"/>
      <c r="C500" s="86"/>
      <c r="D500" s="88"/>
    </row>
  </sheetData>
  <customSheetViews>
    <customSheetView guid="{48673D29-B044-4E55-BE1D-7FDF678DD838}" filter="1" showAutoFilter="1">
      <autoFilter ref="$A$1:$D$355">
        <filterColumn colId="0">
          <filters>
            <filter val="大治町"/>
            <filter val="中部保健所管内"/>
            <filter val="新城市"/>
            <filter val="春日市"/>
            <filter val="桑名市"/>
            <filter val="北名古屋市"/>
            <filter val="瀬戸市"/>
            <filter val="福山市"/>
            <filter val="竹田市"/>
            <filter val="東浦町"/>
            <filter val="長久手市"/>
            <filter val="稲沢市"/>
            <filter val="筑紫野市"/>
            <filter val="栗東市"/>
            <filter val="川崎市多摩区"/>
            <filter val="周南市"/>
            <filter val="下松市"/>
            <filter val="四条畷市"/>
            <filter val="浦添市"/>
            <filter val="常滑市"/>
            <filter val="伊賀市"/>
            <filter val="さぬき市"/>
            <filter val="日田市"/>
            <filter val="豊橋市"/>
            <filter val="熊本市東区"/>
            <filter val="東海市"/>
            <filter val="高石市"/>
            <filter val="阿蘇市"/>
            <filter val="府中町"/>
            <filter val="東かがわ市"/>
            <filter val="江田島市"/>
            <filter val="有田町"/>
            <filter val="常陸太田市"/>
            <filter val="西尾市"/>
            <filter val="坂出市"/>
            <filter val="豊明市"/>
            <filter val="柳川市"/>
            <filter val="明石市"/>
            <filter val="草津市"/>
            <filter val="延岡市"/>
            <filter val="江南市"/>
            <filter val="春日井市"/>
            <filter val="宜野湾市"/>
            <filter val="日南市"/>
            <filter val="碧南市"/>
            <filter val="砥部町"/>
            <filter val="長浜市"/>
            <filter val="みやき町"/>
          </filters>
        </filterColumn>
      </autoFilter>
    </customSheetView>
  </customSheetViews>
  <hyperlinks>
    <hyperlink r:id="rId1" ref="D4"/>
    <hyperlink r:id="rId2" ref="D5"/>
    <hyperlink r:id="rId3" ref="D7"/>
    <hyperlink r:id="rId4" ref="D8"/>
    <hyperlink r:id="rId5" ref="D9"/>
    <hyperlink r:id="rId6" ref="D11"/>
    <hyperlink r:id="rId7" ref="D12"/>
    <hyperlink r:id="rId8" ref="D13"/>
    <hyperlink r:id="rId9" ref="D14"/>
    <hyperlink r:id="rId10" ref="D15"/>
    <hyperlink r:id="rId11" ref="D16"/>
    <hyperlink r:id="rId12" ref="D18"/>
    <hyperlink r:id="rId13" ref="D19"/>
    <hyperlink r:id="rId14" ref="D20"/>
    <hyperlink r:id="rId15" ref="D21"/>
    <hyperlink r:id="rId16" ref="D22"/>
    <hyperlink r:id="rId17" ref="D23"/>
    <hyperlink r:id="rId18" ref="D24"/>
    <hyperlink r:id="rId19" ref="D25"/>
    <hyperlink r:id="rId20" ref="D26"/>
    <hyperlink r:id="rId21" ref="D27"/>
    <hyperlink r:id="rId22" ref="D28"/>
    <hyperlink r:id="rId23" ref="D29"/>
    <hyperlink r:id="rId24" ref="D30"/>
    <hyperlink r:id="rId25" ref="D31"/>
    <hyperlink r:id="rId26" ref="D32"/>
    <hyperlink r:id="rId27" ref="D33"/>
    <hyperlink r:id="rId28" ref="D35"/>
    <hyperlink r:id="rId29" ref="D36"/>
    <hyperlink r:id="rId30" ref="D37"/>
    <hyperlink r:id="rId31" ref="D38"/>
    <hyperlink r:id="rId32" ref="D39"/>
    <hyperlink r:id="rId33" ref="D40"/>
    <hyperlink r:id="rId34" ref="D41"/>
    <hyperlink r:id="rId35" ref="D42"/>
    <hyperlink r:id="rId36" ref="D43"/>
    <hyperlink r:id="rId37" ref="D44"/>
    <hyperlink r:id="rId38" ref="D45"/>
    <hyperlink r:id="rId39" ref="D46"/>
    <hyperlink r:id="rId40" ref="D47"/>
    <hyperlink r:id="rId41" ref="D48"/>
    <hyperlink r:id="rId42" ref="D49"/>
    <hyperlink r:id="rId43" ref="D50"/>
    <hyperlink r:id="rId44" ref="D51"/>
    <hyperlink r:id="rId45" ref="D52"/>
    <hyperlink r:id="rId46" ref="D53"/>
    <hyperlink r:id="rId47" ref="D54"/>
    <hyperlink r:id="rId48" ref="D55"/>
    <hyperlink r:id="rId49" ref="D56"/>
    <hyperlink r:id="rId50" ref="D57"/>
    <hyperlink r:id="rId51" ref="D58"/>
    <hyperlink r:id="rId52" ref="D59"/>
    <hyperlink r:id="rId53" ref="D60"/>
    <hyperlink r:id="rId54" ref="D61"/>
    <hyperlink r:id="rId55" ref="D62"/>
    <hyperlink r:id="rId56" ref="D63"/>
    <hyperlink r:id="rId57" ref="D64"/>
    <hyperlink r:id="rId58" ref="D65"/>
    <hyperlink r:id="rId59" ref="D66"/>
    <hyperlink r:id="rId60" ref="D67"/>
    <hyperlink r:id="rId61" ref="D68"/>
    <hyperlink r:id="rId62" ref="D69"/>
    <hyperlink r:id="rId63" ref="D70"/>
    <hyperlink r:id="rId64" ref="D71"/>
    <hyperlink r:id="rId65" ref="D72"/>
    <hyperlink r:id="rId66" ref="D73"/>
    <hyperlink r:id="rId67" ref="D74"/>
    <hyperlink r:id="rId68" ref="D75"/>
    <hyperlink r:id="rId69" ref="D76"/>
    <hyperlink r:id="rId70" ref="D77"/>
    <hyperlink r:id="rId71" ref="D78"/>
    <hyperlink r:id="rId72" ref="D79"/>
    <hyperlink r:id="rId73" ref="D80"/>
    <hyperlink r:id="rId74" ref="D81"/>
    <hyperlink r:id="rId75" ref="D82"/>
    <hyperlink r:id="rId76" ref="D83"/>
    <hyperlink r:id="rId77" ref="D84"/>
    <hyperlink r:id="rId78" ref="D85"/>
    <hyperlink r:id="rId79" ref="D86"/>
    <hyperlink r:id="rId80" ref="D87"/>
    <hyperlink r:id="rId81" ref="D88"/>
    <hyperlink r:id="rId82" ref="D89"/>
    <hyperlink r:id="rId83" ref="D90"/>
    <hyperlink r:id="rId84" ref="D91"/>
    <hyperlink r:id="rId85" ref="D92"/>
    <hyperlink r:id="rId86" ref="D93"/>
    <hyperlink r:id="rId87" ref="D94"/>
    <hyperlink r:id="rId88" ref="D95"/>
    <hyperlink r:id="rId89" ref="D96"/>
    <hyperlink r:id="rId90" ref="D97"/>
    <hyperlink r:id="rId91" ref="D98"/>
    <hyperlink r:id="rId92" ref="D99"/>
    <hyperlink r:id="rId93" ref="D100"/>
    <hyperlink r:id="rId94" ref="D101"/>
    <hyperlink r:id="rId95" ref="D102"/>
    <hyperlink r:id="rId96" ref="D103"/>
    <hyperlink r:id="rId97" ref="D104"/>
    <hyperlink r:id="rId98" ref="D105"/>
    <hyperlink r:id="rId99" ref="D106"/>
    <hyperlink r:id="rId100" ref="D107"/>
    <hyperlink r:id="rId101" ref="D108"/>
    <hyperlink r:id="rId102" ref="D109"/>
    <hyperlink r:id="rId103" ref="D110"/>
    <hyperlink r:id="rId104" ref="D111"/>
    <hyperlink r:id="rId105" ref="D112"/>
    <hyperlink r:id="rId106" ref="D113"/>
    <hyperlink r:id="rId107" ref="D114"/>
    <hyperlink r:id="rId108" ref="D115"/>
    <hyperlink r:id="rId109" ref="D116"/>
    <hyperlink r:id="rId110" ref="D117"/>
    <hyperlink r:id="rId111" ref="D118"/>
    <hyperlink r:id="rId112" ref="D119"/>
    <hyperlink r:id="rId113" ref="D120"/>
    <hyperlink r:id="rId114" ref="D121"/>
    <hyperlink r:id="rId115" ref="D122"/>
    <hyperlink r:id="rId116" ref="D123"/>
    <hyperlink r:id="rId117" ref="D124"/>
    <hyperlink r:id="rId118" ref="D125"/>
    <hyperlink r:id="rId119" ref="D126"/>
    <hyperlink r:id="rId120" ref="D127"/>
    <hyperlink r:id="rId121" ref="D128"/>
    <hyperlink r:id="rId122" ref="D130"/>
    <hyperlink r:id="rId123" ref="D131"/>
    <hyperlink r:id="rId124" ref="D132"/>
    <hyperlink r:id="rId125" ref="D133"/>
    <hyperlink r:id="rId126" ref="D134"/>
    <hyperlink r:id="rId127" ref="D135"/>
    <hyperlink r:id="rId128" ref="D136"/>
    <hyperlink r:id="rId129" ref="D137"/>
    <hyperlink r:id="rId130" ref="D138"/>
    <hyperlink r:id="rId131" ref="D139"/>
    <hyperlink r:id="rId132" ref="D140"/>
    <hyperlink r:id="rId133" ref="D141"/>
    <hyperlink r:id="rId134" ref="D142"/>
    <hyperlink r:id="rId135" ref="D143"/>
    <hyperlink r:id="rId136" ref="D144"/>
    <hyperlink r:id="rId137" ref="D145"/>
    <hyperlink r:id="rId138" ref="D146"/>
    <hyperlink r:id="rId139" ref="D147"/>
    <hyperlink r:id="rId140" ref="D148"/>
    <hyperlink r:id="rId141" ref="D149"/>
    <hyperlink r:id="rId142" ref="D150"/>
    <hyperlink r:id="rId143" ref="D151"/>
    <hyperlink r:id="rId144" ref="D152"/>
    <hyperlink r:id="rId145" ref="D153"/>
    <hyperlink r:id="rId146" ref="D154"/>
    <hyperlink r:id="rId147" ref="D155"/>
    <hyperlink r:id="rId148" ref="D156"/>
    <hyperlink r:id="rId149" ref="D157"/>
    <hyperlink r:id="rId150" ref="D158"/>
    <hyperlink r:id="rId151" ref="D159"/>
    <hyperlink r:id="rId152" ref="D160"/>
    <hyperlink r:id="rId153" ref="D161"/>
    <hyperlink r:id="rId154" ref="D162"/>
    <hyperlink r:id="rId155" ref="D163"/>
    <hyperlink r:id="rId156" ref="D164"/>
    <hyperlink r:id="rId157" ref="D165"/>
    <hyperlink r:id="rId158" ref="D166"/>
    <hyperlink r:id="rId159" ref="D167"/>
    <hyperlink r:id="rId160" ref="D168"/>
    <hyperlink r:id="rId161" ref="D169"/>
    <hyperlink r:id="rId162" ref="D170"/>
    <hyperlink r:id="rId163" ref="D171"/>
    <hyperlink r:id="rId164" ref="D172"/>
    <hyperlink r:id="rId165" ref="D173"/>
    <hyperlink r:id="rId166" ref="D174"/>
    <hyperlink r:id="rId167" ref="D175"/>
    <hyperlink r:id="rId168" ref="D176"/>
    <hyperlink r:id="rId169" ref="D177"/>
    <hyperlink r:id="rId170" ref="D178"/>
    <hyperlink r:id="rId171" ref="D179"/>
    <hyperlink r:id="rId172" ref="D180"/>
    <hyperlink r:id="rId173" ref="D181"/>
    <hyperlink r:id="rId174" ref="D182"/>
    <hyperlink r:id="rId175" ref="D183"/>
    <hyperlink r:id="rId176" ref="D184"/>
    <hyperlink r:id="rId177" ref="D185"/>
    <hyperlink r:id="rId178" ref="D186"/>
    <hyperlink r:id="rId179" ref="D187"/>
    <hyperlink r:id="rId180" ref="D188"/>
    <hyperlink r:id="rId181" ref="D189"/>
    <hyperlink r:id="rId182" ref="D190"/>
    <hyperlink r:id="rId183" ref="D191"/>
    <hyperlink r:id="rId184" ref="D192"/>
    <hyperlink r:id="rId185" ref="D193"/>
    <hyperlink r:id="rId186" ref="D194"/>
    <hyperlink r:id="rId187" ref="D195"/>
    <hyperlink r:id="rId188" ref="D196"/>
    <hyperlink r:id="rId189" ref="D197"/>
    <hyperlink r:id="rId190" ref="D198"/>
    <hyperlink r:id="rId191" ref="D199"/>
    <hyperlink r:id="rId192" ref="D200"/>
    <hyperlink r:id="rId193" ref="D201"/>
    <hyperlink r:id="rId194" ref="D202"/>
    <hyperlink r:id="rId195" ref="D203"/>
    <hyperlink r:id="rId196" ref="D204"/>
    <hyperlink r:id="rId197" ref="D205"/>
    <hyperlink r:id="rId198" ref="D206"/>
    <hyperlink r:id="rId199" ref="D207"/>
    <hyperlink r:id="rId200" ref="D208"/>
    <hyperlink r:id="rId201" ref="D209"/>
    <hyperlink r:id="rId202" ref="D210"/>
    <hyperlink r:id="rId203" ref="D211"/>
    <hyperlink r:id="rId204" ref="D212"/>
    <hyperlink r:id="rId205" ref="D213"/>
    <hyperlink r:id="rId206" ref="D214"/>
    <hyperlink r:id="rId207" ref="D215"/>
    <hyperlink r:id="rId208" ref="D216"/>
    <hyperlink r:id="rId209" ref="D217"/>
    <hyperlink r:id="rId210" ref="D218"/>
    <hyperlink r:id="rId211" ref="D219"/>
    <hyperlink r:id="rId212" ref="D220"/>
    <hyperlink r:id="rId213" ref="D221"/>
    <hyperlink r:id="rId214" ref="D222"/>
    <hyperlink r:id="rId215" ref="D223"/>
    <hyperlink r:id="rId216" ref="D224"/>
    <hyperlink r:id="rId217" ref="D225"/>
    <hyperlink r:id="rId218" ref="D226"/>
    <hyperlink r:id="rId219" ref="D227"/>
    <hyperlink r:id="rId220" ref="D228"/>
    <hyperlink r:id="rId221" ref="D229"/>
    <hyperlink r:id="rId222" ref="D230"/>
    <hyperlink r:id="rId223" ref="D231"/>
    <hyperlink r:id="rId224" ref="D232"/>
    <hyperlink r:id="rId225" ref="D233"/>
    <hyperlink r:id="rId226" ref="D234"/>
    <hyperlink r:id="rId227" ref="D235"/>
    <hyperlink r:id="rId228" ref="D236"/>
    <hyperlink r:id="rId229" ref="D237"/>
    <hyperlink r:id="rId230" ref="D238"/>
    <hyperlink r:id="rId231" ref="D239"/>
    <hyperlink r:id="rId232" ref="D240"/>
    <hyperlink r:id="rId233" ref="D241"/>
    <hyperlink r:id="rId234" ref="D242"/>
    <hyperlink r:id="rId235" ref="D243"/>
    <hyperlink r:id="rId236" ref="D244"/>
    <hyperlink r:id="rId237" ref="D245"/>
    <hyperlink r:id="rId238" ref="D246"/>
    <hyperlink r:id="rId239" ref="D247"/>
    <hyperlink r:id="rId240" ref="D248"/>
    <hyperlink r:id="rId241" ref="D249"/>
    <hyperlink r:id="rId242" ref="D250"/>
    <hyperlink r:id="rId243" ref="D251"/>
    <hyperlink r:id="rId244" ref="D252"/>
    <hyperlink r:id="rId245" ref="D253"/>
    <hyperlink r:id="rId246" ref="D254"/>
    <hyperlink r:id="rId247" ref="D255"/>
    <hyperlink r:id="rId248" ref="D256"/>
    <hyperlink r:id="rId249" ref="D257"/>
    <hyperlink r:id="rId250" ref="D258"/>
    <hyperlink r:id="rId251" ref="D259"/>
    <hyperlink r:id="rId252" ref="D260"/>
    <hyperlink r:id="rId253" ref="D261"/>
    <hyperlink r:id="rId254" ref="D262"/>
    <hyperlink r:id="rId255" ref="D263"/>
    <hyperlink r:id="rId256" ref="D264"/>
    <hyperlink r:id="rId257" ref="D265"/>
    <hyperlink r:id="rId258" ref="D266"/>
    <hyperlink r:id="rId259" ref="D267"/>
    <hyperlink r:id="rId260" ref="D268"/>
    <hyperlink r:id="rId261" ref="D269"/>
    <hyperlink r:id="rId262" ref="D270"/>
    <hyperlink r:id="rId263" ref="D271"/>
    <hyperlink r:id="rId264" ref="D272"/>
    <hyperlink r:id="rId265" ref="D273"/>
    <hyperlink r:id="rId266" ref="D274"/>
    <hyperlink r:id="rId267" ref="D275"/>
    <hyperlink r:id="rId268" ref="D276"/>
    <hyperlink r:id="rId269" ref="D277"/>
    <hyperlink r:id="rId270" ref="D278"/>
    <hyperlink r:id="rId271" ref="D279"/>
    <hyperlink r:id="rId272" ref="D280"/>
    <hyperlink r:id="rId273" ref="D281"/>
    <hyperlink r:id="rId274" ref="D282"/>
    <hyperlink r:id="rId275" ref="D283"/>
    <hyperlink r:id="rId276" ref="D284"/>
    <hyperlink r:id="rId277" ref="D285"/>
    <hyperlink r:id="rId278" ref="D286"/>
    <hyperlink r:id="rId279" ref="D287"/>
    <hyperlink r:id="rId280" ref="D288"/>
    <hyperlink r:id="rId281" ref="D289"/>
    <hyperlink r:id="rId282" ref="D290"/>
    <hyperlink r:id="rId283" ref="D291"/>
    <hyperlink r:id="rId284" ref="D292"/>
    <hyperlink r:id="rId285" ref="D293"/>
    <hyperlink r:id="rId286" ref="D294"/>
    <hyperlink r:id="rId287" ref="D295"/>
    <hyperlink r:id="rId288" ref="D296"/>
    <hyperlink r:id="rId289" ref="D297"/>
    <hyperlink r:id="rId290" ref="D298"/>
    <hyperlink r:id="rId291" ref="D299"/>
    <hyperlink r:id="rId292" ref="D300"/>
    <hyperlink r:id="rId293" ref="D301"/>
    <hyperlink r:id="rId294" ref="D302"/>
    <hyperlink r:id="rId295" ref="D303"/>
    <hyperlink r:id="rId296" ref="D304"/>
    <hyperlink r:id="rId297" ref="D305"/>
    <hyperlink r:id="rId298" ref="D306"/>
    <hyperlink r:id="rId299" ref="D307"/>
    <hyperlink r:id="rId300" ref="D308"/>
    <hyperlink r:id="rId301" ref="D309"/>
    <hyperlink r:id="rId302" ref="D310"/>
    <hyperlink r:id="rId303" ref="D311"/>
    <hyperlink r:id="rId304" ref="D312"/>
    <hyperlink r:id="rId305" ref="D313"/>
    <hyperlink r:id="rId306" ref="D314"/>
    <hyperlink r:id="rId307" ref="D315"/>
    <hyperlink r:id="rId308" ref="D316"/>
    <hyperlink r:id="rId309" ref="D317"/>
    <hyperlink r:id="rId310" ref="D318"/>
    <hyperlink r:id="rId311" ref="D319"/>
    <hyperlink r:id="rId312" ref="D320"/>
    <hyperlink r:id="rId313" ref="D321"/>
    <hyperlink r:id="rId314" ref="D322"/>
    <hyperlink r:id="rId315" ref="D323"/>
    <hyperlink r:id="rId316" ref="D324"/>
    <hyperlink r:id="rId317" ref="D325"/>
    <hyperlink r:id="rId318" ref="D326"/>
    <hyperlink r:id="rId319" ref="D327"/>
    <hyperlink r:id="rId320" ref="D328"/>
    <hyperlink r:id="rId321" ref="D329"/>
    <hyperlink r:id="rId322" ref="D330"/>
    <hyperlink r:id="rId323" ref="D331"/>
    <hyperlink r:id="rId324" ref="D332"/>
    <hyperlink r:id="rId325" ref="D333"/>
    <hyperlink r:id="rId326" ref="D334"/>
    <hyperlink r:id="rId327" ref="D335"/>
    <hyperlink r:id="rId328" ref="D336"/>
    <hyperlink r:id="rId329" ref="D337"/>
    <hyperlink r:id="rId330" ref="D338"/>
    <hyperlink r:id="rId331" ref="D339"/>
    <hyperlink r:id="rId332" ref="D340"/>
    <hyperlink r:id="rId333" ref="D341"/>
    <hyperlink r:id="rId334" ref="D342"/>
    <hyperlink r:id="rId335" ref="D343"/>
    <hyperlink r:id="rId336" ref="D344"/>
    <hyperlink r:id="rId337" ref="D345"/>
    <hyperlink r:id="rId338" ref="D346"/>
    <hyperlink r:id="rId339" ref="D347"/>
    <hyperlink r:id="rId340" ref="D348"/>
    <hyperlink r:id="rId341" ref="D349"/>
    <hyperlink r:id="rId342" ref="D350"/>
    <hyperlink r:id="rId343" ref="D351"/>
    <hyperlink r:id="rId344" ref="D352"/>
    <hyperlink r:id="rId345" ref="D353"/>
    <hyperlink r:id="rId346" ref="D354"/>
    <hyperlink r:id="rId347" ref="D355"/>
  </hyperlinks>
  <printOptions gridLines="1" horizontalCentered="1"/>
  <pageMargins bottom="0.75" footer="0.0" header="0.0" left="0.7" right="0.7" top="0.75"/>
  <pageSetup fitToHeight="0" paperSize="9" cellComments="atEnd" orientation="landscape" pageOrder="overThenDown"/>
  <drawing r:id="rId348"/>
  <tableParts count="11">
    <tablePart r:id="rId360"/>
    <tablePart r:id="rId361"/>
    <tablePart r:id="rId362"/>
    <tablePart r:id="rId363"/>
    <tablePart r:id="rId364"/>
    <tablePart r:id="rId365"/>
    <tablePart r:id="rId366"/>
    <tablePart r:id="rId367"/>
    <tablePart r:id="rId368"/>
    <tablePart r:id="rId369"/>
    <tablePart r:id="rId37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13.43"/>
    <col customWidth="1" min="2" max="2" width="107.86"/>
  </cols>
  <sheetData>
    <row r="1">
      <c r="A1" s="4" t="s">
        <v>3</v>
      </c>
      <c r="B1" s="4" t="s">
        <v>8</v>
      </c>
    </row>
    <row r="2">
      <c r="A2" s="6">
        <v>43971.0</v>
      </c>
      <c r="B2" s="8" t="s">
        <v>13</v>
      </c>
    </row>
    <row r="3">
      <c r="A3" s="10">
        <v>43971.0</v>
      </c>
      <c r="B3" s="11" t="s">
        <v>20</v>
      </c>
    </row>
    <row r="4">
      <c r="A4" s="10">
        <v>43971.0</v>
      </c>
      <c r="B4" s="8" t="s">
        <v>24</v>
      </c>
    </row>
    <row r="5">
      <c r="A5" s="10">
        <v>43971.0</v>
      </c>
      <c r="B5" s="11" t="s">
        <v>26</v>
      </c>
    </row>
    <row r="6">
      <c r="A6" s="10">
        <v>43964.0</v>
      </c>
      <c r="B6" s="11" t="s">
        <v>27</v>
      </c>
    </row>
    <row r="7">
      <c r="A7" s="10">
        <v>43956.0</v>
      </c>
      <c r="B7" s="11" t="s">
        <v>29</v>
      </c>
    </row>
    <row r="8">
      <c r="A8" s="10">
        <v>43954.0</v>
      </c>
      <c r="B8" s="11" t="s">
        <v>31</v>
      </c>
    </row>
    <row r="9">
      <c r="A9" s="10">
        <v>43950.0</v>
      </c>
      <c r="B9" s="11" t="s">
        <v>32</v>
      </c>
    </row>
    <row r="10">
      <c r="A10" s="10">
        <v>43950.0</v>
      </c>
      <c r="B10" s="11" t="s">
        <v>34</v>
      </c>
    </row>
    <row r="11">
      <c r="A11" s="10">
        <v>43945.0</v>
      </c>
      <c r="B11" s="11" t="s">
        <v>36</v>
      </c>
    </row>
    <row r="12">
      <c r="A12" s="10">
        <v>43929.0</v>
      </c>
      <c r="B12" s="11" t="s">
        <v>37</v>
      </c>
    </row>
    <row r="13">
      <c r="A13" s="10">
        <v>43924.0</v>
      </c>
      <c r="B13" s="11" t="s">
        <v>39</v>
      </c>
    </row>
    <row r="14">
      <c r="A14" s="10">
        <v>43918.0</v>
      </c>
      <c r="B14" s="11" t="s">
        <v>40</v>
      </c>
    </row>
    <row r="15">
      <c r="A15" s="10">
        <v>43917.0</v>
      </c>
      <c r="B15" s="11" t="s">
        <v>41</v>
      </c>
    </row>
    <row r="16">
      <c r="A16" s="10">
        <v>43917.0</v>
      </c>
      <c r="B16" s="11" t="s">
        <v>42</v>
      </c>
    </row>
    <row r="17">
      <c r="A17" s="10">
        <v>43916.0</v>
      </c>
      <c r="B17" s="11" t="s">
        <v>43</v>
      </c>
    </row>
    <row r="18">
      <c r="A18" s="10">
        <v>43916.0</v>
      </c>
      <c r="B18" s="11" t="s">
        <v>44</v>
      </c>
    </row>
    <row r="19">
      <c r="A19" s="10">
        <v>43916.0</v>
      </c>
      <c r="B19" s="11" t="s">
        <v>46</v>
      </c>
    </row>
    <row r="20">
      <c r="A20" s="10">
        <v>43916.0</v>
      </c>
      <c r="B20" s="11" t="s">
        <v>47</v>
      </c>
    </row>
    <row r="21">
      <c r="A21" s="10">
        <v>43915.0</v>
      </c>
      <c r="B21" s="11" t="s">
        <v>48</v>
      </c>
    </row>
    <row r="22">
      <c r="A22" s="10">
        <v>43915.0</v>
      </c>
      <c r="B22" s="11" t="s">
        <v>49</v>
      </c>
    </row>
    <row r="23">
      <c r="A23" s="10">
        <v>43913.0</v>
      </c>
      <c r="B23" s="11" t="s">
        <v>50</v>
      </c>
    </row>
    <row r="24">
      <c r="A24" s="10">
        <v>43913.0</v>
      </c>
      <c r="B24" s="11" t="s">
        <v>51</v>
      </c>
    </row>
    <row r="25">
      <c r="A25" s="10">
        <v>43911.0</v>
      </c>
      <c r="B25" s="11" t="s">
        <v>52</v>
      </c>
    </row>
    <row r="26">
      <c r="A26" s="10">
        <v>43911.0</v>
      </c>
      <c r="B26" s="11" t="s">
        <v>53</v>
      </c>
    </row>
    <row r="27">
      <c r="A27" s="10">
        <v>43911.0</v>
      </c>
      <c r="B27" s="11" t="s">
        <v>54</v>
      </c>
    </row>
    <row r="28">
      <c r="A28" s="10">
        <v>43911.0</v>
      </c>
      <c r="B28" s="11" t="s">
        <v>55</v>
      </c>
    </row>
    <row r="29">
      <c r="A29" s="10">
        <v>43911.0</v>
      </c>
      <c r="B29" s="11" t="s">
        <v>56</v>
      </c>
    </row>
    <row r="30">
      <c r="A30" s="10">
        <v>43911.0</v>
      </c>
      <c r="B30" s="11" t="s">
        <v>57</v>
      </c>
    </row>
    <row r="31">
      <c r="A31" s="10">
        <v>43909.0</v>
      </c>
      <c r="B31" s="11" t="s">
        <v>58</v>
      </c>
    </row>
    <row r="32">
      <c r="A32" s="17"/>
      <c r="B32" s="17"/>
    </row>
    <row r="33">
      <c r="A33" s="17"/>
      <c r="B33" s="17"/>
    </row>
    <row r="34">
      <c r="A34" s="17"/>
      <c r="B34" s="17"/>
    </row>
    <row r="35">
      <c r="A35" s="17"/>
      <c r="B35" s="17"/>
    </row>
    <row r="36">
      <c r="A36" s="17"/>
      <c r="B36" s="17"/>
    </row>
  </sheetData>
  <drawing r:id="rId1"/>
  <tableParts count="1">
    <tablePart r:id="rId3"/>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14"/>
    <col customWidth="1" min="2" max="2" width="17.57"/>
    <col customWidth="1" min="5" max="5" width="25.0"/>
    <col customWidth="1" min="6" max="6" width="86.14"/>
  </cols>
  <sheetData>
    <row r="1">
      <c r="A1" s="75" t="s">
        <v>10453</v>
      </c>
      <c r="B1" s="49" t="s">
        <v>0</v>
      </c>
      <c r="C1" s="49" t="s">
        <v>282</v>
      </c>
      <c r="D1" s="49" t="s">
        <v>283</v>
      </c>
      <c r="E1" s="75" t="s">
        <v>10458</v>
      </c>
      <c r="F1" s="75" t="s">
        <v>90</v>
      </c>
    </row>
    <row r="2">
      <c r="A2" s="77" t="s">
        <v>10459</v>
      </c>
      <c r="B2" s="78" t="s">
        <v>570</v>
      </c>
      <c r="C2" s="78">
        <v>35.911038</v>
      </c>
      <c r="D2" s="78">
        <v>140.068802</v>
      </c>
      <c r="E2" s="76"/>
      <c r="F2" s="79" t="s">
        <v>10462</v>
      </c>
    </row>
    <row r="3">
      <c r="A3" s="80" t="s">
        <v>673</v>
      </c>
      <c r="B3" s="78" t="s">
        <v>669</v>
      </c>
      <c r="C3" s="78">
        <v>34.698794</v>
      </c>
      <c r="D3" s="78">
        <v>135.5036716</v>
      </c>
      <c r="E3" s="76" t="s">
        <v>10470</v>
      </c>
      <c r="F3" s="79" t="s">
        <v>10471</v>
      </c>
    </row>
    <row r="4">
      <c r="A4" s="80" t="s">
        <v>677</v>
      </c>
      <c r="B4" s="78" t="s">
        <v>669</v>
      </c>
      <c r="C4" s="78">
        <v>34.6976168</v>
      </c>
      <c r="D4" s="78">
        <v>135.503047</v>
      </c>
      <c r="E4" s="76" t="s">
        <v>10479</v>
      </c>
      <c r="F4" s="79" t="s">
        <v>10480</v>
      </c>
    </row>
    <row r="5">
      <c r="A5" s="80" t="s">
        <v>714</v>
      </c>
      <c r="B5" s="78" t="s">
        <v>502</v>
      </c>
      <c r="C5" s="78">
        <v>33.654804</v>
      </c>
      <c r="D5" s="78">
        <v>130.444691</v>
      </c>
      <c r="E5" s="76"/>
      <c r="F5" s="79" t="s">
        <v>10494</v>
      </c>
    </row>
    <row r="6">
      <c r="A6" s="80" t="s">
        <v>10504</v>
      </c>
      <c r="B6" s="78" t="s">
        <v>272</v>
      </c>
      <c r="C6" s="78">
        <v>35.1186659</v>
      </c>
      <c r="D6" s="78">
        <v>136.8996543</v>
      </c>
      <c r="E6" s="76"/>
      <c r="F6" s="79" t="s">
        <v>10508</v>
      </c>
    </row>
    <row r="7">
      <c r="A7" s="80" t="s">
        <v>10518</v>
      </c>
      <c r="B7" s="78" t="s">
        <v>502</v>
      </c>
      <c r="C7" s="78">
        <v>34.79089</v>
      </c>
      <c r="D7" s="78">
        <v>135.375373</v>
      </c>
      <c r="E7" s="76" t="s">
        <v>10521</v>
      </c>
      <c r="F7" s="79" t="s">
        <v>10523</v>
      </c>
    </row>
    <row r="8">
      <c r="A8" s="80" t="s">
        <v>10542</v>
      </c>
      <c r="B8" s="78" t="s">
        <v>272</v>
      </c>
      <c r="C8" s="78">
        <v>35.4064</v>
      </c>
      <c r="D8" s="78">
        <v>137.01447</v>
      </c>
      <c r="E8" s="76"/>
      <c r="F8" s="79" t="s">
        <v>10550</v>
      </c>
    </row>
    <row r="9">
      <c r="A9" s="80" t="s">
        <v>719</v>
      </c>
      <c r="B9" s="78" t="s">
        <v>570</v>
      </c>
      <c r="C9" s="78">
        <v>43.059815</v>
      </c>
      <c r="D9" s="78">
        <v>141.348953</v>
      </c>
      <c r="E9" s="76"/>
      <c r="F9" s="79" t="s">
        <v>10581</v>
      </c>
    </row>
    <row r="10">
      <c r="A10" s="80" t="s">
        <v>10592</v>
      </c>
      <c r="B10" s="78" t="s">
        <v>288</v>
      </c>
      <c r="C10" s="78">
        <v>36.008808</v>
      </c>
      <c r="D10" s="78">
        <v>139.297524</v>
      </c>
      <c r="E10" s="76"/>
      <c r="F10" s="79" t="s">
        <v>10600</v>
      </c>
    </row>
    <row r="11">
      <c r="A11" s="80" t="s">
        <v>10622</v>
      </c>
      <c r="B11" s="78" t="s">
        <v>485</v>
      </c>
      <c r="C11" s="78">
        <v>36.258743</v>
      </c>
      <c r="D11" s="78">
        <v>139.418484</v>
      </c>
      <c r="E11" s="76"/>
      <c r="F11" s="79" t="s">
        <v>10628</v>
      </c>
    </row>
    <row r="12">
      <c r="A12" s="80" t="s">
        <v>10645</v>
      </c>
      <c r="B12" s="78" t="s">
        <v>669</v>
      </c>
      <c r="C12" s="78">
        <v>34.6946371</v>
      </c>
      <c r="D12" s="78">
        <v>135.5265766</v>
      </c>
      <c r="E12" s="76" t="s">
        <v>10652</v>
      </c>
      <c r="F12" s="79" t="s">
        <v>10654</v>
      </c>
    </row>
    <row r="13">
      <c r="A13" s="80" t="s">
        <v>10673</v>
      </c>
      <c r="B13" s="78" t="s">
        <v>502</v>
      </c>
      <c r="C13" s="78">
        <v>36.180989</v>
      </c>
      <c r="D13" s="78">
        <v>140.098007</v>
      </c>
      <c r="E13" s="76"/>
      <c r="F13" s="79" t="s">
        <v>10609</v>
      </c>
    </row>
    <row r="14">
      <c r="A14" s="80" t="s">
        <v>10694</v>
      </c>
      <c r="B14" s="78" t="s">
        <v>520</v>
      </c>
      <c r="C14" s="78">
        <v>35.0713046</v>
      </c>
      <c r="D14" s="78">
        <v>135.7546767</v>
      </c>
      <c r="E14" s="76"/>
      <c r="F14" s="79" t="s">
        <v>10703</v>
      </c>
    </row>
    <row r="15">
      <c r="A15" s="80" t="s">
        <v>10717</v>
      </c>
      <c r="B15" s="78" t="s">
        <v>520</v>
      </c>
      <c r="C15" s="78">
        <v>34.978358</v>
      </c>
      <c r="D15" s="78">
        <v>135.747735</v>
      </c>
      <c r="E15" s="76"/>
      <c r="F15" s="79" t="s">
        <v>10727</v>
      </c>
    </row>
    <row r="16">
      <c r="A16" s="80" t="s">
        <v>8893</v>
      </c>
      <c r="B16" s="78" t="s">
        <v>288</v>
      </c>
      <c r="C16" s="78">
        <v>32.776335</v>
      </c>
      <c r="D16" s="78">
        <v>130.647519</v>
      </c>
      <c r="E16" s="76"/>
      <c r="F16" s="79" t="s">
        <v>10745</v>
      </c>
    </row>
    <row r="17">
      <c r="A17" s="80" t="s">
        <v>1671</v>
      </c>
      <c r="B17" s="78" t="s">
        <v>288</v>
      </c>
      <c r="C17" s="78">
        <v>35.817794</v>
      </c>
      <c r="D17" s="78">
        <v>139.678439</v>
      </c>
      <c r="E17" s="76"/>
      <c r="F17" s="79" t="s">
        <v>10765</v>
      </c>
    </row>
    <row r="18">
      <c r="A18" s="80" t="s">
        <v>10781</v>
      </c>
      <c r="B18" s="78" t="s">
        <v>485</v>
      </c>
      <c r="C18" s="78">
        <v>36.248579</v>
      </c>
      <c r="D18" s="78">
        <v>139.518937</v>
      </c>
      <c r="E18" s="76"/>
      <c r="F18" s="79" t="s">
        <v>10785</v>
      </c>
    </row>
    <row r="19">
      <c r="A19" s="80" t="s">
        <v>10802</v>
      </c>
      <c r="B19" s="78" t="s">
        <v>502</v>
      </c>
      <c r="C19" s="78">
        <v>35.828207</v>
      </c>
      <c r="D19" s="78">
        <v>140.650455</v>
      </c>
      <c r="E19" s="76"/>
      <c r="F19" s="79" t="s">
        <v>10808</v>
      </c>
    </row>
    <row r="20">
      <c r="A20" s="80" t="s">
        <v>10822</v>
      </c>
      <c r="B20" s="78" t="s">
        <v>570</v>
      </c>
      <c r="C20" s="78">
        <v>32.9354442</v>
      </c>
      <c r="D20" s="78">
        <v>132.7207071</v>
      </c>
      <c r="E20" s="76" t="s">
        <v>10829</v>
      </c>
      <c r="F20" s="79" t="s">
        <v>10831</v>
      </c>
    </row>
    <row r="21">
      <c r="A21" s="80" t="s">
        <v>7787</v>
      </c>
      <c r="B21" s="78" t="s">
        <v>288</v>
      </c>
      <c r="C21" s="78">
        <v>33.5698996</v>
      </c>
      <c r="D21" s="78">
        <v>133.3698394</v>
      </c>
      <c r="E21" s="76"/>
      <c r="F21" s="79" t="s">
        <v>10851</v>
      </c>
    </row>
    <row r="22">
      <c r="A22" s="80" t="s">
        <v>10868</v>
      </c>
      <c r="B22" s="78" t="s">
        <v>485</v>
      </c>
      <c r="C22" s="78">
        <v>34.046097</v>
      </c>
      <c r="D22" s="78">
        <v>135.193406</v>
      </c>
      <c r="E22" s="76"/>
      <c r="F22" s="79" t="s">
        <v>10872</v>
      </c>
    </row>
    <row r="23">
      <c r="A23" s="80" t="s">
        <v>8266</v>
      </c>
      <c r="B23" s="78" t="s">
        <v>288</v>
      </c>
      <c r="C23" s="78">
        <v>33.5573659</v>
      </c>
      <c r="D23" s="78">
        <v>130.1948192</v>
      </c>
      <c r="E23" s="76"/>
      <c r="F23" s="79" t="s">
        <v>10895</v>
      </c>
    </row>
    <row r="24">
      <c r="A24" s="80" t="s">
        <v>8187</v>
      </c>
      <c r="B24" s="78" t="s">
        <v>288</v>
      </c>
      <c r="C24" s="78">
        <v>33.805552</v>
      </c>
      <c r="D24" s="78">
        <v>130.54068</v>
      </c>
      <c r="E24" s="76"/>
      <c r="F24" s="79" t="s">
        <v>10924</v>
      </c>
    </row>
    <row r="25">
      <c r="A25" s="80" t="s">
        <v>10943</v>
      </c>
      <c r="B25" s="78" t="s">
        <v>288</v>
      </c>
      <c r="C25" s="78">
        <v>35.975401</v>
      </c>
      <c r="D25" s="78">
        <v>139.752268</v>
      </c>
      <c r="E25" s="76"/>
      <c r="F25" s="79" t="s">
        <v>10949</v>
      </c>
    </row>
    <row r="26">
      <c r="A26" s="80" t="s">
        <v>7663</v>
      </c>
      <c r="B26" s="78" t="s">
        <v>288</v>
      </c>
      <c r="C26" s="78">
        <v>33.8391894</v>
      </c>
      <c r="D26" s="78">
        <v>132.7634582</v>
      </c>
      <c r="E26" s="76"/>
      <c r="F26" s="79" t="s">
        <v>10964</v>
      </c>
    </row>
    <row r="27">
      <c r="A27" s="80" t="s">
        <v>10980</v>
      </c>
      <c r="B27" s="78" t="s">
        <v>530</v>
      </c>
      <c r="C27" s="78">
        <v>36.6711232</v>
      </c>
      <c r="D27" s="78">
        <v>137.2045471</v>
      </c>
      <c r="E27" s="76"/>
      <c r="F27" s="79" t="s">
        <v>10986</v>
      </c>
    </row>
    <row r="28">
      <c r="A28" s="80" t="s">
        <v>11002</v>
      </c>
      <c r="B28" s="78" t="s">
        <v>520</v>
      </c>
      <c r="C28" s="78">
        <v>37.888532</v>
      </c>
      <c r="D28" s="78">
        <v>139.071732</v>
      </c>
      <c r="E28" s="76"/>
      <c r="F28" s="79" t="s">
        <v>11011</v>
      </c>
    </row>
    <row r="29">
      <c r="A29" s="80" t="s">
        <v>11040</v>
      </c>
      <c r="B29" s="78" t="s">
        <v>485</v>
      </c>
      <c r="C29" s="78">
        <v>33.8971104</v>
      </c>
      <c r="D29" s="78">
        <v>130.9258037</v>
      </c>
      <c r="E29" s="76"/>
      <c r="F29" s="79" t="s">
        <v>11041</v>
      </c>
    </row>
    <row r="30">
      <c r="A30" s="80" t="s">
        <v>11055</v>
      </c>
      <c r="B30" s="78" t="s">
        <v>485</v>
      </c>
      <c r="C30" s="78">
        <v>34.841407</v>
      </c>
      <c r="D30" s="78">
        <v>134.712999</v>
      </c>
      <c r="E30" s="76"/>
      <c r="F30" s="79" t="s">
        <v>11060</v>
      </c>
    </row>
    <row r="31">
      <c r="A31" s="80" t="s">
        <v>11082</v>
      </c>
      <c r="B31" s="78" t="s">
        <v>485</v>
      </c>
      <c r="C31" s="78">
        <v>35.690169</v>
      </c>
      <c r="D31" s="78">
        <v>139.65572</v>
      </c>
      <c r="E31" s="76"/>
      <c r="F31" s="79" t="s">
        <v>11087</v>
      </c>
    </row>
    <row r="32">
      <c r="A32" s="80" t="s">
        <v>11105</v>
      </c>
      <c r="B32" s="78" t="s">
        <v>520</v>
      </c>
      <c r="C32" s="78">
        <v>34.717521</v>
      </c>
      <c r="D32" s="78">
        <v>135.280803</v>
      </c>
      <c r="E32" s="76"/>
      <c r="F32" s="79" t="s">
        <v>11109</v>
      </c>
    </row>
    <row r="33">
      <c r="A33" s="80" t="s">
        <v>11128</v>
      </c>
      <c r="B33" s="78" t="s">
        <v>485</v>
      </c>
      <c r="C33" s="78">
        <v>33.5769419</v>
      </c>
      <c r="D33" s="78">
        <v>130.2968426</v>
      </c>
      <c r="E33" s="76"/>
      <c r="F33" s="79" t="s">
        <v>11135</v>
      </c>
    </row>
    <row r="34">
      <c r="A34" s="80" t="s">
        <v>1569</v>
      </c>
      <c r="B34" s="78" t="s">
        <v>288</v>
      </c>
      <c r="C34" s="78">
        <v>35.807738</v>
      </c>
      <c r="D34" s="78">
        <v>139.724171</v>
      </c>
      <c r="E34" s="76"/>
      <c r="F34" s="79" t="s">
        <v>11159</v>
      </c>
    </row>
    <row r="35">
      <c r="A35" s="80" t="s">
        <v>628</v>
      </c>
      <c r="B35" s="78" t="s">
        <v>485</v>
      </c>
      <c r="C35" s="78">
        <v>35.568483</v>
      </c>
      <c r="D35" s="78">
        <v>139.373601</v>
      </c>
      <c r="E35" s="76"/>
      <c r="F35" s="79" t="s">
        <v>11178</v>
      </c>
    </row>
    <row r="36">
      <c r="A36" s="80" t="s">
        <v>11193</v>
      </c>
      <c r="B36" s="78" t="s">
        <v>485</v>
      </c>
      <c r="C36" s="78">
        <v>35.709759</v>
      </c>
      <c r="D36" s="78">
        <v>139.779684</v>
      </c>
      <c r="E36" s="76"/>
      <c r="F36" s="79" t="s">
        <v>11200</v>
      </c>
    </row>
    <row r="37">
      <c r="A37" s="80" t="s">
        <v>11214</v>
      </c>
      <c r="B37" s="78" t="s">
        <v>485</v>
      </c>
      <c r="C37" s="78">
        <v>33.252817</v>
      </c>
      <c r="D37" s="78">
        <v>131.721763</v>
      </c>
      <c r="E37" s="76"/>
      <c r="F37" s="79" t="s">
        <v>11220</v>
      </c>
    </row>
    <row r="38">
      <c r="A38" s="80" t="s">
        <v>11242</v>
      </c>
      <c r="B38" s="78" t="s">
        <v>485</v>
      </c>
      <c r="C38" s="78">
        <v>33.206978</v>
      </c>
      <c r="D38" s="78">
        <v>131.5989</v>
      </c>
      <c r="E38" s="76"/>
      <c r="F38" s="79" t="s">
        <v>11245</v>
      </c>
    </row>
    <row r="39">
      <c r="A39" s="80" t="s">
        <v>11261</v>
      </c>
      <c r="B39" s="78" t="s">
        <v>288</v>
      </c>
      <c r="C39" s="78">
        <v>33.4988407</v>
      </c>
      <c r="D39" s="78">
        <v>133.2910396</v>
      </c>
      <c r="E39" s="76"/>
      <c r="F39" s="79" t="s">
        <v>11269</v>
      </c>
    </row>
    <row r="40">
      <c r="A40" s="80" t="s">
        <v>11288</v>
      </c>
      <c r="B40" s="78" t="s">
        <v>485</v>
      </c>
      <c r="C40" s="78">
        <v>35.108978</v>
      </c>
      <c r="D40" s="78">
        <v>136.889817</v>
      </c>
      <c r="E40" s="76"/>
      <c r="F40" s="79" t="s">
        <v>11293</v>
      </c>
    </row>
    <row r="41">
      <c r="A41" s="80" t="s">
        <v>11307</v>
      </c>
      <c r="B41" s="78" t="s">
        <v>288</v>
      </c>
      <c r="C41" s="78">
        <v>32.9914486</v>
      </c>
      <c r="D41" s="78">
        <v>132.9371412</v>
      </c>
      <c r="E41" s="76"/>
      <c r="F41" s="79" t="s">
        <v>11312</v>
      </c>
    </row>
    <row r="42">
      <c r="A42" s="80" t="s">
        <v>8083</v>
      </c>
      <c r="B42" s="78" t="s">
        <v>288</v>
      </c>
      <c r="C42" s="78">
        <v>33.646781</v>
      </c>
      <c r="D42" s="78">
        <v>130.69127</v>
      </c>
      <c r="E42" s="76"/>
      <c r="F42" s="79" t="s">
        <v>11349</v>
      </c>
    </row>
    <row r="43">
      <c r="A43" s="80" t="s">
        <v>7179</v>
      </c>
      <c r="B43" s="78" t="s">
        <v>288</v>
      </c>
      <c r="C43" s="78">
        <v>34.409323</v>
      </c>
      <c r="D43" s="78">
        <v>133.205682</v>
      </c>
      <c r="E43" s="76"/>
      <c r="F43" s="79" t="s">
        <v>11364</v>
      </c>
    </row>
    <row r="44">
      <c r="A44" s="80" t="s">
        <v>11377</v>
      </c>
      <c r="B44" s="78" t="s">
        <v>485</v>
      </c>
      <c r="C44" s="78">
        <v>33.5849743</v>
      </c>
      <c r="D44" s="78">
        <v>130.3628109</v>
      </c>
      <c r="E44" s="76"/>
      <c r="F44" s="79" t="s">
        <v>11386</v>
      </c>
    </row>
    <row r="45">
      <c r="A45" s="80" t="s">
        <v>8050</v>
      </c>
      <c r="B45" s="78" t="s">
        <v>288</v>
      </c>
      <c r="C45" s="78">
        <v>33.5756336</v>
      </c>
      <c r="D45" s="78">
        <v>130.3698943</v>
      </c>
      <c r="E45" s="76"/>
      <c r="F45" s="79" t="s">
        <v>11406</v>
      </c>
    </row>
    <row r="46">
      <c r="A46" s="80" t="s">
        <v>8044</v>
      </c>
      <c r="B46" s="78" t="s">
        <v>288</v>
      </c>
      <c r="C46" s="78">
        <v>33.5826183</v>
      </c>
      <c r="D46" s="78">
        <v>130.3230344</v>
      </c>
      <c r="E46" s="76"/>
      <c r="F46" s="79" t="s">
        <v>11424</v>
      </c>
    </row>
    <row r="47">
      <c r="A47" s="80" t="s">
        <v>8055</v>
      </c>
      <c r="B47" s="78" t="s">
        <v>288</v>
      </c>
      <c r="C47" s="78">
        <v>33.581944</v>
      </c>
      <c r="D47" s="78">
        <v>130.348408</v>
      </c>
      <c r="E47" s="76"/>
      <c r="F47" s="79" t="s">
        <v>11444</v>
      </c>
    </row>
    <row r="48">
      <c r="A48" s="80" t="s">
        <v>8030</v>
      </c>
      <c r="B48" s="78" t="s">
        <v>288</v>
      </c>
      <c r="C48" s="78">
        <v>33.5893941</v>
      </c>
      <c r="D48" s="78">
        <v>130.3930231</v>
      </c>
      <c r="E48" s="76"/>
      <c r="F48" s="79" t="s">
        <v>11466</v>
      </c>
    </row>
    <row r="49">
      <c r="A49" s="80" t="s">
        <v>8018</v>
      </c>
      <c r="B49" s="78" t="s">
        <v>288</v>
      </c>
      <c r="C49" s="78">
        <v>33.6178329</v>
      </c>
      <c r="D49" s="78">
        <v>130.4173391</v>
      </c>
      <c r="E49" s="76"/>
      <c r="F49" s="79" t="s">
        <v>11489</v>
      </c>
    </row>
    <row r="50">
      <c r="A50" s="80" t="s">
        <v>8035</v>
      </c>
      <c r="B50" s="78" t="s">
        <v>288</v>
      </c>
      <c r="C50" s="78">
        <v>33.5615</v>
      </c>
      <c r="D50" s="78">
        <v>130.426351</v>
      </c>
      <c r="E50" s="76"/>
      <c r="F50" s="79" t="s">
        <v>11511</v>
      </c>
    </row>
    <row r="51">
      <c r="A51" s="80" t="s">
        <v>8024</v>
      </c>
      <c r="B51" s="78" t="s">
        <v>288</v>
      </c>
      <c r="C51" s="78">
        <v>33.5913977</v>
      </c>
      <c r="D51" s="78">
        <v>130.4149409</v>
      </c>
      <c r="E51" s="76"/>
      <c r="F51" s="79" t="s">
        <v>11531</v>
      </c>
    </row>
    <row r="52">
      <c r="A52" s="80" t="s">
        <v>11547</v>
      </c>
      <c r="B52" s="78" t="s">
        <v>485</v>
      </c>
      <c r="C52" s="78">
        <v>34.80846</v>
      </c>
      <c r="D52" s="78">
        <v>135.361462</v>
      </c>
      <c r="E52" s="76"/>
      <c r="F52" s="79" t="s">
        <v>11552</v>
      </c>
    </row>
    <row r="53">
      <c r="A53" s="80" t="s">
        <v>8140</v>
      </c>
      <c r="B53" s="78" t="s">
        <v>288</v>
      </c>
      <c r="C53" s="78">
        <v>33.611513</v>
      </c>
      <c r="D53" s="78">
        <v>131.1300496</v>
      </c>
      <c r="E53" s="76"/>
      <c r="F53" s="79" t="s">
        <v>11571</v>
      </c>
    </row>
    <row r="54">
      <c r="A54" s="80" t="s">
        <v>7969</v>
      </c>
      <c r="B54" s="78" t="s">
        <v>288</v>
      </c>
      <c r="C54" s="78">
        <v>33.883324</v>
      </c>
      <c r="D54" s="78">
        <v>130.875176</v>
      </c>
      <c r="E54" s="76"/>
      <c r="F54" s="79" t="s">
        <v>11591</v>
      </c>
    </row>
    <row r="55">
      <c r="A55" s="80" t="s">
        <v>7979</v>
      </c>
      <c r="B55" s="78" t="s">
        <v>288</v>
      </c>
      <c r="C55" s="78">
        <v>33.905462</v>
      </c>
      <c r="D55" s="78">
        <v>130.811298</v>
      </c>
      <c r="E55" s="76"/>
      <c r="F55" s="79" t="s">
        <v>11614</v>
      </c>
    </row>
    <row r="56">
      <c r="A56" s="80" t="s">
        <v>618</v>
      </c>
      <c r="B56" s="78" t="s">
        <v>11635</v>
      </c>
      <c r="C56" s="78">
        <v>43.8047513</v>
      </c>
      <c r="D56" s="78">
        <v>143.8305773</v>
      </c>
      <c r="E56" s="76"/>
      <c r="F56" s="79" t="s">
        <v>11639</v>
      </c>
    </row>
    <row r="57">
      <c r="A57" s="80" t="s">
        <v>11657</v>
      </c>
      <c r="B57" s="78" t="s">
        <v>520</v>
      </c>
      <c r="C57" s="78">
        <v>36.282147</v>
      </c>
      <c r="D57" s="78">
        <v>139.29932</v>
      </c>
      <c r="E57" s="76"/>
      <c r="F57" s="79" t="s">
        <v>11658</v>
      </c>
    </row>
    <row r="58">
      <c r="A58" s="83" t="s">
        <v>11676</v>
      </c>
      <c r="B58" s="78" t="s">
        <v>502</v>
      </c>
      <c r="C58" s="78">
        <v>33.5566857</v>
      </c>
      <c r="D58" s="78">
        <v>130.4823008</v>
      </c>
      <c r="E58" s="76"/>
      <c r="F58" s="79" t="s">
        <v>11692</v>
      </c>
    </row>
    <row r="59">
      <c r="A59" s="80" t="s">
        <v>6948</v>
      </c>
      <c r="B59" s="78" t="s">
        <v>288</v>
      </c>
      <c r="C59" s="78">
        <v>34.494688</v>
      </c>
      <c r="D59" s="78">
        <v>133.954029</v>
      </c>
      <c r="E59" s="76"/>
      <c r="F59" s="79" t="s">
        <v>11712</v>
      </c>
    </row>
    <row r="60">
      <c r="A60" s="80" t="s">
        <v>11731</v>
      </c>
      <c r="B60" s="78" t="s">
        <v>530</v>
      </c>
      <c r="C60" s="78">
        <v>32.9368922</v>
      </c>
      <c r="D60" s="78">
        <v>132.7292215</v>
      </c>
      <c r="E60" s="76" t="s">
        <v>11739</v>
      </c>
      <c r="F60" s="79" t="s">
        <v>11741</v>
      </c>
    </row>
    <row r="61">
      <c r="A61" s="80" t="s">
        <v>11762</v>
      </c>
      <c r="B61" s="78" t="s">
        <v>530</v>
      </c>
      <c r="C61" s="78"/>
      <c r="D61" s="78"/>
      <c r="E61" s="76"/>
      <c r="F61" s="76"/>
    </row>
    <row r="62">
      <c r="A62" s="76" t="s">
        <v>11770</v>
      </c>
      <c r="B62" s="78" t="s">
        <v>530</v>
      </c>
      <c r="C62" s="78">
        <v>34.3383878</v>
      </c>
      <c r="D62" s="78">
        <v>134.1382148</v>
      </c>
      <c r="E62" s="76" t="s">
        <v>11775</v>
      </c>
      <c r="F62" s="79" t="s">
        <v>11777</v>
      </c>
    </row>
    <row r="63">
      <c r="A63" s="76" t="s">
        <v>11793</v>
      </c>
      <c r="B63" s="78" t="s">
        <v>520</v>
      </c>
      <c r="C63" s="78">
        <v>34.327841</v>
      </c>
      <c r="D63" s="78">
        <v>133.993603</v>
      </c>
      <c r="E63" s="76" t="s">
        <v>11799</v>
      </c>
      <c r="F63" s="79" t="s">
        <v>11800</v>
      </c>
    </row>
    <row r="64">
      <c r="A64" s="76" t="s">
        <v>523</v>
      </c>
      <c r="B64" s="78" t="s">
        <v>570</v>
      </c>
      <c r="C64" s="78">
        <v>38.3388057</v>
      </c>
      <c r="D64" s="78">
        <v>140.9015965</v>
      </c>
      <c r="E64" s="76" t="s">
        <v>11823</v>
      </c>
      <c r="F64" s="79" t="s">
        <v>11824</v>
      </c>
    </row>
    <row r="65">
      <c r="A65" s="76" t="s">
        <v>11841</v>
      </c>
      <c r="B65" s="78" t="s">
        <v>520</v>
      </c>
      <c r="C65" s="78">
        <v>38.3225687</v>
      </c>
      <c r="D65" s="78">
        <v>140.884146</v>
      </c>
      <c r="E65" s="76" t="s">
        <v>11844</v>
      </c>
      <c r="F65" s="79" t="s">
        <v>11845</v>
      </c>
    </row>
    <row r="66">
      <c r="A66" s="76" t="s">
        <v>11862</v>
      </c>
      <c r="B66" s="78" t="s">
        <v>485</v>
      </c>
      <c r="C66" s="78">
        <v>34.278663</v>
      </c>
      <c r="D66" s="78">
        <v>133.856001</v>
      </c>
      <c r="E66" s="76" t="s">
        <v>11868</v>
      </c>
      <c r="F66" s="79" t="s">
        <v>11870</v>
      </c>
    </row>
    <row r="67">
      <c r="A67" s="76" t="s">
        <v>7558</v>
      </c>
      <c r="B67" s="78" t="s">
        <v>288</v>
      </c>
      <c r="C67" s="78">
        <v>34.342542</v>
      </c>
      <c r="D67" s="78">
        <v>134.0465405</v>
      </c>
      <c r="E67" s="76"/>
      <c r="F67" s="79" t="s">
        <v>11891</v>
      </c>
    </row>
    <row r="68">
      <c r="A68" s="76" t="s">
        <v>7569</v>
      </c>
      <c r="B68" s="78" t="s">
        <v>288</v>
      </c>
      <c r="C68" s="78">
        <v>34.316426</v>
      </c>
      <c r="D68" s="78">
        <v>133.8604948</v>
      </c>
      <c r="E68" s="76"/>
      <c r="F68" s="79" t="s">
        <v>11915</v>
      </c>
    </row>
    <row r="69">
      <c r="A69" s="76" t="s">
        <v>11933</v>
      </c>
      <c r="B69" s="78" t="s">
        <v>570</v>
      </c>
      <c r="C69" s="78"/>
      <c r="D69" s="78"/>
      <c r="E69" s="76"/>
      <c r="F69" s="76"/>
    </row>
    <row r="70">
      <c r="A70" s="76" t="s">
        <v>11941</v>
      </c>
      <c r="B70" s="78" t="s">
        <v>570</v>
      </c>
      <c r="C70" s="78"/>
      <c r="D70" s="78"/>
      <c r="E70" s="76"/>
      <c r="F70" s="79" t="s">
        <v>11946</v>
      </c>
    </row>
    <row r="71">
      <c r="A71" s="76"/>
      <c r="B71" s="78"/>
      <c r="C71" s="78"/>
      <c r="D71" s="78"/>
      <c r="E71" s="76"/>
      <c r="F71" s="76"/>
    </row>
    <row r="72">
      <c r="A72" s="76"/>
      <c r="B72" s="78"/>
      <c r="C72" s="78"/>
      <c r="D72" s="78"/>
      <c r="E72" s="76"/>
      <c r="F72" s="76"/>
    </row>
    <row r="73">
      <c r="A73" s="76"/>
      <c r="B73" s="78"/>
      <c r="C73" s="78"/>
      <c r="D73" s="78"/>
      <c r="E73" s="76"/>
      <c r="F73" s="76"/>
    </row>
    <row r="74">
      <c r="A74" s="76"/>
      <c r="B74" s="78"/>
      <c r="C74" s="78"/>
      <c r="D74" s="78"/>
      <c r="E74" s="76"/>
      <c r="F74" s="76"/>
    </row>
    <row r="75">
      <c r="A75" s="76"/>
      <c r="B75" s="78"/>
      <c r="C75" s="78"/>
      <c r="D75" s="78"/>
      <c r="E75" s="76"/>
      <c r="F75" s="76"/>
    </row>
    <row r="76">
      <c r="A76" s="76"/>
      <c r="B76" s="78"/>
      <c r="C76" s="78"/>
      <c r="D76" s="78"/>
      <c r="E76" s="76"/>
      <c r="F76" s="76"/>
    </row>
    <row r="77">
      <c r="A77" s="76"/>
      <c r="B77" s="78"/>
      <c r="C77" s="78"/>
      <c r="D77" s="78"/>
      <c r="E77" s="76"/>
      <c r="F77" s="76"/>
    </row>
    <row r="78">
      <c r="A78" s="76"/>
      <c r="B78" s="78"/>
      <c r="C78" s="78"/>
      <c r="D78" s="78"/>
      <c r="E78" s="76"/>
      <c r="F78" s="76"/>
    </row>
    <row r="79">
      <c r="A79" s="76"/>
      <c r="B79" s="78"/>
      <c r="C79" s="78"/>
      <c r="D79" s="78"/>
      <c r="E79" s="76"/>
      <c r="F79" s="76"/>
    </row>
    <row r="80">
      <c r="A80" s="76"/>
      <c r="B80" s="78"/>
      <c r="C80" s="78"/>
      <c r="D80" s="78"/>
      <c r="E80" s="76"/>
      <c r="F80" s="76"/>
    </row>
    <row r="81">
      <c r="A81" s="76"/>
      <c r="B81" s="78"/>
      <c r="C81" s="78"/>
      <c r="D81" s="78"/>
      <c r="E81" s="76"/>
      <c r="F81" s="76"/>
    </row>
    <row r="82">
      <c r="A82" s="76"/>
      <c r="B82" s="78"/>
      <c r="C82" s="78"/>
      <c r="D82" s="78"/>
      <c r="E82" s="76"/>
      <c r="F82" s="76"/>
    </row>
    <row r="83">
      <c r="A83" s="76"/>
      <c r="B83" s="78"/>
      <c r="C83" s="78"/>
      <c r="D83" s="78"/>
      <c r="E83" s="76"/>
      <c r="F83" s="76"/>
    </row>
    <row r="84">
      <c r="A84" s="76"/>
      <c r="B84" s="78"/>
      <c r="C84" s="78"/>
      <c r="D84" s="78"/>
      <c r="E84" s="76"/>
      <c r="F84" s="76"/>
    </row>
    <row r="85">
      <c r="A85" s="76"/>
      <c r="B85" s="78"/>
      <c r="C85" s="78"/>
      <c r="D85" s="78"/>
      <c r="E85" s="76"/>
      <c r="F85" s="76"/>
    </row>
    <row r="86">
      <c r="A86" s="76"/>
      <c r="B86" s="78"/>
      <c r="C86" s="78"/>
      <c r="D86" s="78"/>
      <c r="E86" s="76"/>
      <c r="F86" s="76"/>
    </row>
    <row r="87">
      <c r="A87" s="76"/>
      <c r="B87" s="78"/>
      <c r="C87" s="78"/>
      <c r="D87" s="78"/>
      <c r="E87" s="76"/>
      <c r="F87" s="76"/>
    </row>
    <row r="88">
      <c r="A88" s="76"/>
      <c r="B88" s="78"/>
      <c r="C88" s="78"/>
      <c r="D88" s="78"/>
      <c r="E88" s="76"/>
      <c r="F88" s="76"/>
    </row>
    <row r="89">
      <c r="A89" s="76"/>
      <c r="B89" s="78"/>
      <c r="C89" s="78"/>
      <c r="D89" s="78"/>
      <c r="E89" s="76"/>
      <c r="F89" s="76"/>
    </row>
    <row r="90">
      <c r="A90" s="76"/>
      <c r="B90" s="78"/>
      <c r="C90" s="78"/>
      <c r="D90" s="78"/>
      <c r="E90" s="76"/>
      <c r="F90" s="76"/>
    </row>
    <row r="91">
      <c r="A91" s="76"/>
      <c r="B91" s="78"/>
      <c r="C91" s="78"/>
      <c r="D91" s="78"/>
      <c r="E91" s="76"/>
      <c r="F91" s="76"/>
    </row>
    <row r="92">
      <c r="A92" s="76"/>
      <c r="B92" s="78"/>
      <c r="C92" s="78"/>
      <c r="D92" s="78"/>
      <c r="E92" s="76"/>
      <c r="F92" s="76"/>
    </row>
    <row r="93">
      <c r="A93" s="76"/>
      <c r="B93" s="78"/>
      <c r="C93" s="78"/>
      <c r="D93" s="78"/>
      <c r="E93" s="76"/>
      <c r="F93" s="76"/>
    </row>
    <row r="94">
      <c r="A94" s="76"/>
      <c r="B94" s="78"/>
      <c r="C94" s="78"/>
      <c r="D94" s="78"/>
      <c r="E94" s="76"/>
      <c r="F94" s="76"/>
    </row>
    <row r="95">
      <c r="A95" s="76"/>
      <c r="B95" s="78"/>
      <c r="C95" s="78"/>
      <c r="D95" s="78"/>
      <c r="E95" s="76"/>
      <c r="F95" s="76"/>
    </row>
    <row r="96">
      <c r="A96" s="76"/>
      <c r="B96" s="78"/>
      <c r="C96" s="78"/>
      <c r="D96" s="78"/>
      <c r="E96" s="76"/>
      <c r="F96" s="76"/>
    </row>
    <row r="97">
      <c r="A97" s="76"/>
      <c r="B97" s="78"/>
      <c r="C97" s="78"/>
      <c r="D97" s="78"/>
      <c r="E97" s="76"/>
      <c r="F97" s="76"/>
    </row>
    <row r="98">
      <c r="A98" s="76"/>
      <c r="B98" s="78"/>
      <c r="C98" s="78"/>
      <c r="D98" s="78"/>
      <c r="E98" s="76"/>
      <c r="F98" s="76"/>
    </row>
    <row r="99">
      <c r="A99" s="76"/>
      <c r="B99" s="78"/>
      <c r="C99" s="78"/>
      <c r="D99" s="78"/>
      <c r="E99" s="76"/>
      <c r="F99" s="76"/>
    </row>
    <row r="100">
      <c r="A100" s="76"/>
      <c r="B100" s="78"/>
      <c r="C100" s="78"/>
      <c r="D100" s="78"/>
      <c r="E100" s="76"/>
      <c r="F100" s="76"/>
    </row>
    <row r="101">
      <c r="A101" s="76"/>
      <c r="B101" s="78"/>
      <c r="C101" s="78"/>
      <c r="D101" s="78"/>
      <c r="E101" s="76"/>
      <c r="F101" s="76"/>
    </row>
    <row r="102">
      <c r="A102" s="76"/>
      <c r="B102" s="78"/>
      <c r="C102" s="78"/>
      <c r="D102" s="78"/>
      <c r="E102" s="76"/>
      <c r="F102" s="76"/>
    </row>
    <row r="103">
      <c r="A103" s="76"/>
      <c r="B103" s="78"/>
      <c r="C103" s="78"/>
      <c r="D103" s="78"/>
      <c r="E103" s="76"/>
      <c r="F103" s="76"/>
    </row>
    <row r="104">
      <c r="A104" s="76"/>
      <c r="B104" s="78"/>
      <c r="C104" s="78"/>
      <c r="D104" s="78"/>
      <c r="E104" s="76"/>
      <c r="F104" s="76"/>
    </row>
    <row r="105">
      <c r="A105" s="76"/>
      <c r="B105" s="78"/>
      <c r="C105" s="78"/>
      <c r="D105" s="78"/>
      <c r="E105" s="76"/>
      <c r="F105" s="76"/>
    </row>
    <row r="106">
      <c r="A106" s="76"/>
      <c r="B106" s="78"/>
      <c r="C106" s="78"/>
      <c r="D106" s="78"/>
      <c r="E106" s="76"/>
      <c r="F106" s="76"/>
    </row>
    <row r="107">
      <c r="A107" s="76"/>
      <c r="B107" s="78"/>
      <c r="C107" s="78"/>
      <c r="D107" s="78"/>
      <c r="E107" s="76"/>
      <c r="F107" s="76"/>
    </row>
    <row r="108">
      <c r="A108" s="76"/>
      <c r="B108" s="78"/>
      <c r="C108" s="78"/>
      <c r="D108" s="78"/>
      <c r="E108" s="76"/>
      <c r="F108" s="76"/>
    </row>
    <row r="109">
      <c r="A109" s="76"/>
      <c r="B109" s="78"/>
      <c r="C109" s="78"/>
      <c r="D109" s="78"/>
      <c r="E109" s="76"/>
      <c r="F109" s="76"/>
    </row>
    <row r="110">
      <c r="A110" s="76"/>
      <c r="B110" s="78"/>
      <c r="C110" s="78"/>
      <c r="D110" s="78"/>
      <c r="E110" s="76"/>
      <c r="F110" s="76"/>
    </row>
    <row r="111">
      <c r="A111" s="76"/>
      <c r="B111" s="78"/>
      <c r="C111" s="78"/>
      <c r="D111" s="78"/>
      <c r="E111" s="76"/>
      <c r="F111" s="76"/>
    </row>
    <row r="112">
      <c r="A112" s="76"/>
      <c r="B112" s="78"/>
      <c r="C112" s="78"/>
      <c r="D112" s="78"/>
      <c r="E112" s="76"/>
      <c r="F112" s="76"/>
    </row>
    <row r="113">
      <c r="A113" s="76"/>
      <c r="B113" s="78"/>
      <c r="C113" s="78"/>
      <c r="D113" s="78"/>
      <c r="E113" s="76"/>
      <c r="F113" s="76"/>
    </row>
    <row r="114">
      <c r="A114" s="76"/>
      <c r="B114" s="78"/>
      <c r="C114" s="78"/>
      <c r="D114" s="78"/>
      <c r="E114" s="76"/>
      <c r="F114" s="76"/>
    </row>
    <row r="115">
      <c r="A115" s="76"/>
      <c r="B115" s="78"/>
      <c r="C115" s="78"/>
      <c r="D115" s="78"/>
      <c r="E115" s="76"/>
      <c r="F115" s="76"/>
    </row>
    <row r="116">
      <c r="A116" s="76"/>
      <c r="B116" s="78"/>
      <c r="C116" s="78"/>
      <c r="D116" s="78"/>
      <c r="E116" s="76"/>
      <c r="F116" s="76"/>
    </row>
    <row r="117">
      <c r="A117" s="76"/>
      <c r="B117" s="78"/>
      <c r="C117" s="78"/>
      <c r="D117" s="78"/>
      <c r="E117" s="76"/>
      <c r="F117" s="76"/>
    </row>
    <row r="118">
      <c r="A118" s="76"/>
      <c r="B118" s="78"/>
      <c r="C118" s="78"/>
      <c r="D118" s="78"/>
      <c r="E118" s="76"/>
      <c r="F118" s="76"/>
    </row>
    <row r="119">
      <c r="A119" s="76"/>
      <c r="B119" s="78"/>
      <c r="C119" s="78"/>
      <c r="D119" s="78"/>
      <c r="E119" s="76"/>
      <c r="F119" s="76"/>
    </row>
    <row r="120">
      <c r="A120" s="76"/>
      <c r="B120" s="78"/>
      <c r="C120" s="78"/>
      <c r="D120" s="78"/>
      <c r="E120" s="76"/>
      <c r="F120" s="76"/>
    </row>
    <row r="121">
      <c r="A121" s="76"/>
      <c r="B121" s="78"/>
      <c r="C121" s="78"/>
      <c r="D121" s="78"/>
      <c r="E121" s="76"/>
      <c r="F121" s="76"/>
    </row>
    <row r="122">
      <c r="A122" s="76"/>
      <c r="B122" s="78"/>
      <c r="C122" s="78"/>
      <c r="D122" s="78"/>
      <c r="E122" s="76"/>
      <c r="F122" s="76"/>
    </row>
    <row r="123">
      <c r="A123" s="76"/>
      <c r="B123" s="78"/>
      <c r="C123" s="78"/>
      <c r="D123" s="78"/>
      <c r="E123" s="76"/>
      <c r="F123" s="76"/>
    </row>
    <row r="124">
      <c r="A124" s="76"/>
      <c r="B124" s="78"/>
      <c r="C124" s="78"/>
      <c r="D124" s="78"/>
      <c r="E124" s="76"/>
      <c r="F124" s="76"/>
    </row>
    <row r="125">
      <c r="A125" s="76"/>
      <c r="B125" s="78"/>
      <c r="C125" s="78"/>
      <c r="D125" s="78"/>
      <c r="E125" s="76"/>
      <c r="F125" s="76"/>
    </row>
    <row r="126">
      <c r="A126" s="76"/>
      <c r="B126" s="78"/>
      <c r="C126" s="78"/>
      <c r="D126" s="78"/>
      <c r="E126" s="76"/>
      <c r="F126" s="76"/>
    </row>
    <row r="127">
      <c r="A127" s="76"/>
      <c r="B127" s="78"/>
      <c r="C127" s="78"/>
      <c r="D127" s="78"/>
      <c r="E127" s="76"/>
      <c r="F127" s="76"/>
    </row>
    <row r="128">
      <c r="A128" s="76"/>
      <c r="B128" s="78"/>
      <c r="C128" s="78"/>
      <c r="D128" s="78"/>
      <c r="E128" s="76"/>
      <c r="F128" s="76"/>
    </row>
    <row r="129">
      <c r="A129" s="76"/>
      <c r="B129" s="78"/>
      <c r="C129" s="78"/>
      <c r="D129" s="78"/>
      <c r="E129" s="76"/>
      <c r="F129" s="76"/>
    </row>
    <row r="130">
      <c r="A130" s="76"/>
      <c r="B130" s="78"/>
      <c r="C130" s="78"/>
      <c r="D130" s="78"/>
      <c r="E130" s="76"/>
      <c r="F130" s="76"/>
    </row>
    <row r="131">
      <c r="A131" s="76"/>
      <c r="B131" s="78"/>
      <c r="C131" s="78"/>
      <c r="D131" s="78"/>
      <c r="E131" s="76"/>
      <c r="F131" s="76"/>
    </row>
    <row r="132">
      <c r="A132" s="76"/>
      <c r="B132" s="78"/>
      <c r="C132" s="78"/>
      <c r="D132" s="78"/>
      <c r="E132" s="76"/>
      <c r="F132" s="76"/>
    </row>
    <row r="133">
      <c r="A133" s="76"/>
      <c r="B133" s="78"/>
      <c r="C133" s="78"/>
      <c r="D133" s="78"/>
      <c r="E133" s="76"/>
      <c r="F133" s="76"/>
    </row>
    <row r="134">
      <c r="A134" s="76"/>
      <c r="B134" s="78"/>
      <c r="C134" s="78"/>
      <c r="D134" s="78"/>
      <c r="E134" s="76"/>
      <c r="F134" s="76"/>
    </row>
    <row r="135">
      <c r="A135" s="76"/>
      <c r="B135" s="78"/>
      <c r="C135" s="78"/>
      <c r="D135" s="78"/>
      <c r="E135" s="76"/>
      <c r="F135" s="76"/>
    </row>
    <row r="136">
      <c r="A136" s="76"/>
      <c r="B136" s="78"/>
      <c r="C136" s="78"/>
      <c r="D136" s="78"/>
      <c r="E136" s="76"/>
      <c r="F136" s="76"/>
    </row>
    <row r="137">
      <c r="A137" s="76"/>
      <c r="B137" s="78"/>
      <c r="C137" s="78"/>
      <c r="D137" s="78"/>
      <c r="E137" s="76"/>
      <c r="F137" s="76"/>
    </row>
    <row r="138">
      <c r="A138" s="76"/>
      <c r="B138" s="78"/>
      <c r="C138" s="78"/>
      <c r="D138" s="78"/>
      <c r="E138" s="76"/>
      <c r="F138" s="76"/>
    </row>
    <row r="139">
      <c r="A139" s="76"/>
      <c r="B139" s="78"/>
      <c r="C139" s="78"/>
      <c r="D139" s="78"/>
      <c r="E139" s="76"/>
      <c r="F139" s="76"/>
    </row>
    <row r="140">
      <c r="A140" s="76"/>
      <c r="B140" s="78"/>
      <c r="C140" s="78"/>
      <c r="D140" s="78"/>
      <c r="E140" s="76"/>
      <c r="F140" s="76"/>
    </row>
    <row r="141">
      <c r="A141" s="76"/>
      <c r="B141" s="78"/>
      <c r="C141" s="78"/>
      <c r="D141" s="78"/>
      <c r="E141" s="76"/>
      <c r="F141" s="76"/>
    </row>
    <row r="142">
      <c r="A142" s="76"/>
      <c r="B142" s="78"/>
      <c r="C142" s="78"/>
      <c r="D142" s="78"/>
      <c r="E142" s="76"/>
      <c r="F142" s="76"/>
    </row>
    <row r="143">
      <c r="A143" s="76"/>
      <c r="B143" s="78"/>
      <c r="C143" s="78"/>
      <c r="D143" s="78"/>
      <c r="E143" s="76"/>
      <c r="F143" s="76"/>
    </row>
    <row r="144">
      <c r="A144" s="76"/>
      <c r="B144" s="78"/>
      <c r="C144" s="78"/>
      <c r="D144" s="78"/>
      <c r="E144" s="76"/>
      <c r="F144" s="76"/>
    </row>
    <row r="145">
      <c r="A145" s="76"/>
      <c r="B145" s="78"/>
      <c r="C145" s="78"/>
      <c r="D145" s="78"/>
      <c r="E145" s="76"/>
      <c r="F145" s="76"/>
    </row>
    <row r="146">
      <c r="A146" s="76"/>
      <c r="B146" s="78"/>
      <c r="C146" s="78"/>
      <c r="D146" s="78"/>
      <c r="E146" s="76"/>
      <c r="F146" s="76"/>
    </row>
    <row r="147">
      <c r="A147" s="76"/>
      <c r="B147" s="78"/>
      <c r="C147" s="78"/>
      <c r="D147" s="78"/>
      <c r="E147" s="76"/>
      <c r="F147" s="76"/>
    </row>
    <row r="148">
      <c r="A148" s="76"/>
      <c r="B148" s="78"/>
      <c r="C148" s="78"/>
      <c r="D148" s="78"/>
      <c r="E148" s="76"/>
      <c r="F148" s="76"/>
    </row>
    <row r="149">
      <c r="A149" s="76"/>
      <c r="B149" s="78"/>
      <c r="C149" s="78"/>
      <c r="D149" s="78"/>
      <c r="E149" s="76"/>
      <c r="F149" s="76"/>
    </row>
    <row r="150">
      <c r="A150" s="76"/>
      <c r="B150" s="78"/>
      <c r="C150" s="78"/>
      <c r="D150" s="78"/>
      <c r="E150" s="76"/>
      <c r="F150" s="76"/>
    </row>
    <row r="151">
      <c r="A151" s="76"/>
      <c r="B151" s="78"/>
      <c r="C151" s="78"/>
      <c r="D151" s="78"/>
      <c r="E151" s="76"/>
      <c r="F151" s="76"/>
    </row>
    <row r="152">
      <c r="A152" s="76"/>
      <c r="B152" s="78"/>
      <c r="C152" s="78"/>
      <c r="D152" s="78"/>
      <c r="E152" s="76"/>
      <c r="F152" s="76"/>
    </row>
    <row r="153">
      <c r="A153" s="76"/>
      <c r="B153" s="78"/>
      <c r="C153" s="78"/>
      <c r="D153" s="78"/>
      <c r="E153" s="76"/>
      <c r="F153" s="76"/>
    </row>
    <row r="154">
      <c r="A154" s="76"/>
      <c r="B154" s="78"/>
      <c r="C154" s="78"/>
      <c r="D154" s="78"/>
      <c r="E154" s="76"/>
      <c r="F154" s="76"/>
    </row>
    <row r="155">
      <c r="A155" s="76"/>
      <c r="B155" s="78"/>
      <c r="C155" s="78"/>
      <c r="D155" s="78"/>
      <c r="E155" s="76"/>
      <c r="F155" s="76"/>
    </row>
    <row r="156">
      <c r="A156" s="76"/>
      <c r="B156" s="78"/>
      <c r="C156" s="78"/>
      <c r="D156" s="78"/>
      <c r="E156" s="76"/>
      <c r="F156" s="76"/>
    </row>
    <row r="157">
      <c r="A157" s="76"/>
      <c r="B157" s="78"/>
      <c r="C157" s="78"/>
      <c r="D157" s="78"/>
      <c r="E157" s="76"/>
      <c r="F157" s="76"/>
    </row>
    <row r="158">
      <c r="A158" s="76"/>
      <c r="B158" s="78"/>
      <c r="C158" s="78"/>
      <c r="D158" s="78"/>
      <c r="E158" s="76"/>
      <c r="F158" s="76"/>
    </row>
    <row r="159">
      <c r="A159" s="76"/>
      <c r="B159" s="78"/>
      <c r="C159" s="78"/>
      <c r="D159" s="78"/>
      <c r="E159" s="76"/>
      <c r="F159" s="76"/>
    </row>
    <row r="160">
      <c r="A160" s="76"/>
      <c r="B160" s="78"/>
      <c r="C160" s="78"/>
      <c r="D160" s="78"/>
      <c r="E160" s="76"/>
      <c r="F160" s="76"/>
    </row>
    <row r="161">
      <c r="A161" s="76"/>
      <c r="B161" s="78"/>
      <c r="C161" s="78"/>
      <c r="D161" s="78"/>
      <c r="E161" s="76"/>
      <c r="F161" s="76"/>
    </row>
    <row r="162">
      <c r="A162" s="76"/>
      <c r="B162" s="78"/>
      <c r="C162" s="78"/>
      <c r="D162" s="78"/>
      <c r="E162" s="76"/>
      <c r="F162" s="76"/>
    </row>
    <row r="163">
      <c r="A163" s="76"/>
      <c r="B163" s="78"/>
      <c r="C163" s="78"/>
      <c r="D163" s="78"/>
      <c r="E163" s="76"/>
      <c r="F163" s="76"/>
    </row>
    <row r="164">
      <c r="A164" s="76"/>
      <c r="B164" s="78"/>
      <c r="C164" s="78"/>
      <c r="D164" s="78"/>
      <c r="E164" s="76"/>
      <c r="F164" s="76"/>
    </row>
    <row r="165">
      <c r="A165" s="76"/>
      <c r="B165" s="78"/>
      <c r="C165" s="78"/>
      <c r="D165" s="78"/>
      <c r="E165" s="76"/>
      <c r="F165" s="76"/>
    </row>
    <row r="166">
      <c r="A166" s="76"/>
      <c r="B166" s="78"/>
      <c r="C166" s="78"/>
      <c r="D166" s="78"/>
      <c r="E166" s="76"/>
      <c r="F166" s="76"/>
    </row>
    <row r="167">
      <c r="A167" s="76"/>
      <c r="B167" s="78"/>
      <c r="C167" s="78"/>
      <c r="D167" s="78"/>
      <c r="E167" s="76"/>
      <c r="F167" s="76"/>
    </row>
    <row r="168">
      <c r="A168" s="76"/>
      <c r="B168" s="78"/>
      <c r="C168" s="78"/>
      <c r="D168" s="78"/>
      <c r="E168" s="76"/>
      <c r="F168" s="76"/>
    </row>
    <row r="169">
      <c r="A169" s="76"/>
      <c r="B169" s="78"/>
      <c r="C169" s="78"/>
      <c r="D169" s="78"/>
      <c r="E169" s="76"/>
      <c r="F169" s="76"/>
    </row>
    <row r="170">
      <c r="A170" s="76"/>
      <c r="B170" s="78"/>
      <c r="C170" s="78"/>
      <c r="D170" s="78"/>
      <c r="E170" s="76"/>
      <c r="F170" s="76"/>
    </row>
    <row r="171">
      <c r="A171" s="76"/>
      <c r="B171" s="78"/>
      <c r="C171" s="78"/>
      <c r="D171" s="78"/>
      <c r="E171" s="76"/>
      <c r="F171" s="76"/>
    </row>
    <row r="172">
      <c r="A172" s="76"/>
      <c r="B172" s="78"/>
      <c r="C172" s="78"/>
      <c r="D172" s="78"/>
      <c r="E172" s="76"/>
      <c r="F172" s="76"/>
    </row>
    <row r="173">
      <c r="A173" s="76"/>
      <c r="B173" s="78"/>
      <c r="C173" s="78"/>
      <c r="D173" s="78"/>
      <c r="E173" s="76"/>
      <c r="F173" s="76"/>
    </row>
    <row r="174">
      <c r="A174" s="76"/>
      <c r="B174" s="78"/>
      <c r="C174" s="78"/>
      <c r="D174" s="78"/>
      <c r="E174" s="76"/>
      <c r="F174" s="76"/>
    </row>
    <row r="175">
      <c r="A175" s="76"/>
      <c r="B175" s="78"/>
      <c r="C175" s="78"/>
      <c r="D175" s="78"/>
      <c r="E175" s="76"/>
      <c r="F175" s="76"/>
    </row>
    <row r="176">
      <c r="A176" s="76"/>
      <c r="B176" s="78"/>
      <c r="C176" s="78"/>
      <c r="D176" s="78"/>
      <c r="E176" s="76"/>
      <c r="F176" s="76"/>
    </row>
    <row r="177">
      <c r="A177" s="76"/>
      <c r="B177" s="78"/>
      <c r="C177" s="78"/>
      <c r="D177" s="78"/>
      <c r="E177" s="76"/>
      <c r="F177" s="76"/>
    </row>
    <row r="178">
      <c r="A178" s="76"/>
      <c r="B178" s="78"/>
      <c r="C178" s="78"/>
      <c r="D178" s="78"/>
      <c r="E178" s="76"/>
      <c r="F178" s="76"/>
    </row>
    <row r="179">
      <c r="A179" s="76"/>
      <c r="B179" s="78"/>
      <c r="C179" s="78"/>
      <c r="D179" s="78"/>
      <c r="E179" s="76"/>
      <c r="F179" s="76"/>
    </row>
    <row r="180">
      <c r="A180" s="76"/>
      <c r="B180" s="78"/>
      <c r="C180" s="78"/>
      <c r="D180" s="78"/>
      <c r="E180" s="76"/>
      <c r="F180" s="76"/>
    </row>
    <row r="181">
      <c r="A181" s="76"/>
      <c r="B181" s="78"/>
      <c r="C181" s="78"/>
      <c r="D181" s="78"/>
      <c r="E181" s="76"/>
      <c r="F181" s="76"/>
    </row>
    <row r="182">
      <c r="A182" s="76"/>
      <c r="B182" s="78"/>
      <c r="C182" s="78"/>
      <c r="D182" s="78"/>
      <c r="E182" s="76"/>
      <c r="F182" s="76"/>
    </row>
    <row r="183">
      <c r="A183" s="76"/>
      <c r="B183" s="78"/>
      <c r="C183" s="78"/>
      <c r="D183" s="78"/>
      <c r="E183" s="76"/>
      <c r="F183" s="76"/>
    </row>
    <row r="184">
      <c r="A184" s="76"/>
      <c r="B184" s="78"/>
      <c r="C184" s="78"/>
      <c r="D184" s="78"/>
      <c r="E184" s="76"/>
      <c r="F184" s="76"/>
    </row>
    <row r="185">
      <c r="A185" s="76"/>
      <c r="B185" s="78"/>
      <c r="C185" s="78"/>
      <c r="D185" s="78"/>
      <c r="E185" s="76"/>
      <c r="F185" s="76"/>
    </row>
    <row r="186">
      <c r="A186" s="76"/>
      <c r="B186" s="78"/>
      <c r="C186" s="78"/>
      <c r="D186" s="78"/>
      <c r="E186" s="76"/>
      <c r="F186" s="76"/>
    </row>
    <row r="187">
      <c r="A187" s="76"/>
      <c r="B187" s="78"/>
      <c r="C187" s="78"/>
      <c r="D187" s="78"/>
      <c r="E187" s="76"/>
      <c r="F187" s="76"/>
    </row>
    <row r="188">
      <c r="A188" s="76"/>
      <c r="B188" s="78"/>
      <c r="C188" s="78"/>
      <c r="D188" s="78"/>
      <c r="E188" s="76"/>
      <c r="F188" s="76"/>
    </row>
    <row r="189">
      <c r="A189" s="76"/>
      <c r="B189" s="78"/>
      <c r="C189" s="78"/>
      <c r="D189" s="78"/>
      <c r="E189" s="76"/>
      <c r="F189" s="76"/>
    </row>
    <row r="190">
      <c r="A190" s="76"/>
      <c r="B190" s="78"/>
      <c r="C190" s="78"/>
      <c r="D190" s="78"/>
      <c r="E190" s="76"/>
      <c r="F190" s="76"/>
    </row>
    <row r="191">
      <c r="A191" s="76"/>
      <c r="B191" s="78"/>
      <c r="C191" s="78"/>
      <c r="D191" s="78"/>
      <c r="E191" s="76"/>
      <c r="F191" s="76"/>
    </row>
    <row r="192">
      <c r="A192" s="76"/>
      <c r="B192" s="78"/>
      <c r="C192" s="78"/>
      <c r="D192" s="78"/>
      <c r="E192" s="76"/>
      <c r="F192" s="76"/>
    </row>
    <row r="193">
      <c r="A193" s="76"/>
      <c r="B193" s="78"/>
      <c r="C193" s="78"/>
      <c r="D193" s="78"/>
      <c r="E193" s="76"/>
      <c r="F193" s="76"/>
    </row>
    <row r="194">
      <c r="A194" s="76"/>
      <c r="B194" s="78"/>
      <c r="C194" s="78"/>
      <c r="D194" s="78"/>
      <c r="E194" s="76"/>
      <c r="F194" s="76"/>
    </row>
    <row r="195">
      <c r="A195" s="76"/>
      <c r="B195" s="78"/>
      <c r="C195" s="78"/>
      <c r="D195" s="78"/>
      <c r="E195" s="76"/>
      <c r="F195" s="76"/>
    </row>
    <row r="196">
      <c r="A196" s="76"/>
      <c r="B196" s="78"/>
      <c r="C196" s="78"/>
      <c r="D196" s="78"/>
      <c r="E196" s="76"/>
      <c r="F196" s="76"/>
    </row>
    <row r="197">
      <c r="A197" s="76"/>
      <c r="B197" s="78"/>
      <c r="C197" s="78"/>
      <c r="D197" s="78"/>
      <c r="E197" s="76"/>
      <c r="F197" s="76"/>
    </row>
    <row r="198">
      <c r="A198" s="76"/>
      <c r="B198" s="78"/>
      <c r="C198" s="78"/>
      <c r="D198" s="78"/>
      <c r="E198" s="76"/>
      <c r="F198" s="76"/>
    </row>
    <row r="199">
      <c r="A199" s="76"/>
      <c r="B199" s="78"/>
      <c r="C199" s="78"/>
      <c r="D199" s="78"/>
      <c r="E199" s="76"/>
      <c r="F199" s="76"/>
    </row>
    <row r="200">
      <c r="A200" s="76"/>
      <c r="B200" s="78"/>
      <c r="C200" s="78"/>
      <c r="D200" s="78"/>
      <c r="E200" s="76"/>
      <c r="F200" s="76"/>
    </row>
  </sheetData>
  <customSheetViews>
    <customSheetView guid="{48673D29-B044-4E55-BE1D-7FDF678DD838}" filter="1" showAutoFilter="1">
      <autoFilter ref="$A$1:$F$70"/>
    </customSheetView>
    <customSheetView guid="{D77F6050-A1EA-4634-8205-0250C7E46652}" filter="1" showAutoFilter="1">
      <autoFilter ref="$A$1:$F$70"/>
    </customSheetView>
  </customSheetViews>
  <dataValidations>
    <dataValidation type="list" allowBlank="1" showErrorMessage="1" sqref="B2:B70">
      <formula1>"医療施設,介護施設,学校・保育施設,接待飲食関連店,イベント関連店,展示場,スポーツクラブ,市区町村,その他"</formula1>
    </dataValidation>
  </dataValidations>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2"/>
    <hyperlink r:id="rId62" ref="F63"/>
    <hyperlink r:id="rId63" ref="F64"/>
    <hyperlink r:id="rId64" ref="F65"/>
    <hyperlink r:id="rId65" ref="F66"/>
    <hyperlink r:id="rId66" ref="F67"/>
    <hyperlink r:id="rId67" ref="F68"/>
    <hyperlink r:id="rId68" ref="F70"/>
  </hyperlinks>
  <printOptions gridLines="1" horizontalCentered="1"/>
  <pageMargins bottom="0.75" footer="0.0" header="0.0" left="0.7" right="0.7" top="0.75"/>
  <pageSetup fitToHeight="0" paperSize="9" cellComments="atEnd" orientation="landscape" pageOrder="overThenDown"/>
  <drawing r:id="rId69"/>
  <legacyDrawing r:id="rId70"/>
  <tableParts count="1">
    <tablePart r:id="rId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12.29"/>
    <col customWidth="1" min="2" max="2" width="118.29"/>
  </cols>
  <sheetData>
    <row r="1">
      <c r="A1" s="1" t="s">
        <v>0</v>
      </c>
      <c r="B1" s="1" t="s">
        <v>1</v>
      </c>
    </row>
    <row r="2">
      <c r="A2" s="2" t="s">
        <v>2</v>
      </c>
      <c r="B2" s="2" t="s">
        <v>5</v>
      </c>
    </row>
    <row r="3">
      <c r="A3" s="2" t="s">
        <v>2</v>
      </c>
      <c r="B3" s="2" t="s">
        <v>7</v>
      </c>
    </row>
    <row r="4">
      <c r="A4" s="2" t="s">
        <v>2</v>
      </c>
      <c r="B4" s="2" t="s">
        <v>9</v>
      </c>
    </row>
    <row r="5">
      <c r="A5" s="2" t="s">
        <v>10</v>
      </c>
      <c r="B5" s="7" t="s">
        <v>12</v>
      </c>
    </row>
    <row r="6">
      <c r="A6" s="2" t="s">
        <v>10</v>
      </c>
      <c r="B6" s="7" t="s">
        <v>16</v>
      </c>
    </row>
    <row r="7">
      <c r="A7" s="7" t="s">
        <v>10</v>
      </c>
      <c r="B7" s="7" t="s">
        <v>18</v>
      </c>
    </row>
    <row r="8">
      <c r="A8" s="7" t="s">
        <v>10</v>
      </c>
      <c r="B8" s="7" t="s">
        <v>19</v>
      </c>
    </row>
    <row r="9">
      <c r="A9" s="2" t="s">
        <v>10</v>
      </c>
      <c r="B9" s="2" t="s">
        <v>21</v>
      </c>
    </row>
    <row r="10">
      <c r="A10" s="2" t="s">
        <v>10</v>
      </c>
      <c r="B10" s="2" t="s">
        <v>22</v>
      </c>
    </row>
    <row r="11">
      <c r="A11" s="2" t="s">
        <v>10</v>
      </c>
      <c r="B11" s="2" t="s">
        <v>23</v>
      </c>
    </row>
    <row r="12">
      <c r="A12" s="2" t="s">
        <v>10</v>
      </c>
      <c r="B12" s="2" t="s">
        <v>25</v>
      </c>
    </row>
    <row r="13">
      <c r="A13" s="2" t="s">
        <v>28</v>
      </c>
      <c r="B13" s="2" t="s">
        <v>30</v>
      </c>
    </row>
    <row r="14">
      <c r="A14" s="2" t="s">
        <v>28</v>
      </c>
      <c r="B14" s="2" t="s">
        <v>33</v>
      </c>
    </row>
    <row r="15">
      <c r="A15" s="2" t="s">
        <v>28</v>
      </c>
      <c r="B15" s="2" t="s">
        <v>35</v>
      </c>
    </row>
    <row r="16">
      <c r="A16" s="2" t="s">
        <v>28</v>
      </c>
      <c r="B16" s="2" t="s">
        <v>38</v>
      </c>
      <c r="C16" s="13"/>
    </row>
    <row r="17">
      <c r="A17" s="15"/>
      <c r="B17" s="15"/>
      <c r="C17" s="13"/>
    </row>
    <row r="18">
      <c r="A18" s="15"/>
      <c r="B18" s="15" t="s">
        <v>45</v>
      </c>
      <c r="C18" s="13"/>
    </row>
    <row r="19">
      <c r="A19" s="14"/>
      <c r="B19" s="14"/>
      <c r="C19" s="13"/>
    </row>
    <row r="20">
      <c r="A20" s="12"/>
      <c r="B20" s="12"/>
      <c r="C20" s="13"/>
    </row>
    <row r="21">
      <c r="A21" s="14"/>
      <c r="B21" s="14"/>
      <c r="C21" s="13"/>
    </row>
    <row r="22">
      <c r="A22" s="12"/>
      <c r="B22" s="12"/>
      <c r="C22" s="12"/>
      <c r="D22" s="12"/>
      <c r="E22" s="12"/>
    </row>
    <row r="23">
      <c r="A23" s="12"/>
      <c r="B23" s="12"/>
      <c r="D23" s="12"/>
      <c r="E23" s="12"/>
    </row>
    <row r="24">
      <c r="A24" s="12"/>
      <c r="B24" s="12"/>
      <c r="C24" s="12"/>
      <c r="D24" s="12"/>
      <c r="E24" s="12"/>
    </row>
    <row r="27">
      <c r="A27" s="13"/>
      <c r="B27" s="13"/>
    </row>
    <row r="28">
      <c r="A28" s="13"/>
      <c r="B28" s="13"/>
    </row>
    <row r="29">
      <c r="A29" s="13"/>
      <c r="B29" s="13"/>
    </row>
    <row r="30">
      <c r="A30" s="14"/>
      <c r="B30" s="14"/>
    </row>
    <row r="31">
      <c r="A31" s="13"/>
      <c r="B31" s="13"/>
    </row>
    <row r="32">
      <c r="A32" s="13"/>
      <c r="B32" s="13"/>
    </row>
    <row r="35">
      <c r="A35" s="12"/>
      <c r="B35" s="12"/>
    </row>
    <row r="36">
      <c r="A36" s="14"/>
      <c r="B36" s="14"/>
    </row>
    <row r="37">
      <c r="A37" s="12"/>
      <c r="B37" s="12"/>
    </row>
    <row r="39">
      <c r="A39" s="16"/>
      <c r="B39" s="16"/>
    </row>
    <row r="40">
      <c r="A40" s="14"/>
      <c r="B40" s="14"/>
    </row>
    <row r="41">
      <c r="A41" s="12"/>
      <c r="B41" s="12"/>
    </row>
    <row r="42">
      <c r="A42" s="14"/>
      <c r="B42" s="14"/>
    </row>
    <row r="43">
      <c r="A43" s="13"/>
      <c r="B43" s="13"/>
    </row>
    <row r="44">
      <c r="A44" s="13"/>
      <c r="B44" s="13"/>
    </row>
  </sheetData>
  <mergeCells count="1">
    <mergeCell ref="C22:C23"/>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7.0"/>
    <col customWidth="1" min="2" max="2" width="59.86"/>
    <col customWidth="1" min="3" max="3" width="79.71"/>
  </cols>
  <sheetData>
    <row r="1">
      <c r="A1" s="18" t="s">
        <v>59</v>
      </c>
      <c r="B1" s="4" t="s">
        <v>60</v>
      </c>
      <c r="C1" s="4" t="s">
        <v>61</v>
      </c>
    </row>
    <row r="2">
      <c r="A2" s="19">
        <v>1.0</v>
      </c>
      <c r="B2" s="11" t="s">
        <v>62</v>
      </c>
      <c r="C2" s="11" t="s">
        <v>63</v>
      </c>
    </row>
    <row r="3">
      <c r="A3" s="20">
        <v>2.0</v>
      </c>
      <c r="B3" s="11" t="s">
        <v>64</v>
      </c>
      <c r="C3" s="11" t="s">
        <v>65</v>
      </c>
    </row>
    <row r="4">
      <c r="A4" s="20">
        <v>3.0</v>
      </c>
      <c r="B4" s="11" t="s">
        <v>66</v>
      </c>
      <c r="C4" s="11" t="s">
        <v>67</v>
      </c>
    </row>
    <row r="5">
      <c r="A5" s="20">
        <v>4.0</v>
      </c>
      <c r="B5" s="11" t="s">
        <v>68</v>
      </c>
      <c r="C5" s="11" t="s">
        <v>69</v>
      </c>
    </row>
    <row r="6">
      <c r="A6" s="20">
        <v>5.0</v>
      </c>
      <c r="B6" s="11" t="s">
        <v>70</v>
      </c>
      <c r="C6" s="11" t="s">
        <v>71</v>
      </c>
    </row>
    <row r="7">
      <c r="A7" s="20">
        <v>6.0</v>
      </c>
      <c r="B7" s="11" t="s">
        <v>72</v>
      </c>
      <c r="C7" s="11" t="s">
        <v>73</v>
      </c>
    </row>
    <row r="8">
      <c r="A8" s="20">
        <v>7.0</v>
      </c>
      <c r="B8" s="11" t="s">
        <v>74</v>
      </c>
      <c r="C8" s="11" t="s">
        <v>75</v>
      </c>
    </row>
    <row r="9">
      <c r="A9" s="20">
        <v>8.0</v>
      </c>
      <c r="B9" s="11" t="s">
        <v>76</v>
      </c>
      <c r="C9" s="11" t="s">
        <v>77</v>
      </c>
    </row>
    <row r="10">
      <c r="A10" s="20">
        <v>9.0</v>
      </c>
      <c r="B10" s="11" t="s">
        <v>78</v>
      </c>
      <c r="C10" s="11" t="s">
        <v>79</v>
      </c>
    </row>
    <row r="11">
      <c r="A11" s="20">
        <v>10.0</v>
      </c>
      <c r="B11" s="11" t="s">
        <v>80</v>
      </c>
      <c r="C11" s="11" t="s">
        <v>81</v>
      </c>
    </row>
    <row r="12">
      <c r="A12" s="20">
        <v>11.0</v>
      </c>
      <c r="B12" s="11" t="s">
        <v>82</v>
      </c>
      <c r="C12" s="11" t="s">
        <v>83</v>
      </c>
    </row>
    <row r="13">
      <c r="A13" s="20">
        <v>12.0</v>
      </c>
      <c r="B13" s="17"/>
      <c r="C13" s="17"/>
    </row>
    <row r="14">
      <c r="A14" s="20">
        <v>13.0</v>
      </c>
      <c r="B14" s="17"/>
      <c r="C14" s="17"/>
    </row>
    <row r="15">
      <c r="A15" s="20">
        <v>14.0</v>
      </c>
      <c r="B15" s="17"/>
      <c r="C15" s="17"/>
    </row>
    <row r="16">
      <c r="A16" s="20">
        <v>15.0</v>
      </c>
      <c r="B16" s="17"/>
      <c r="C16" s="17"/>
    </row>
    <row r="17">
      <c r="A17" s="20">
        <v>16.0</v>
      </c>
      <c r="B17" s="17"/>
      <c r="C17" s="17"/>
    </row>
    <row r="18">
      <c r="A18" s="20">
        <v>17.0</v>
      </c>
      <c r="B18" s="17"/>
      <c r="C18" s="17"/>
    </row>
    <row r="19">
      <c r="A19" s="20">
        <v>18.0</v>
      </c>
      <c r="B19" s="17"/>
      <c r="C19" s="17"/>
    </row>
    <row r="20">
      <c r="A20" s="20">
        <v>19.0</v>
      </c>
      <c r="B20" s="17"/>
      <c r="C20" s="17"/>
    </row>
    <row r="21">
      <c r="A21" s="20">
        <v>20.0</v>
      </c>
      <c r="B21" s="17"/>
      <c r="C21" s="17"/>
    </row>
    <row r="22">
      <c r="A22" s="25"/>
    </row>
    <row r="23">
      <c r="A23" s="25"/>
    </row>
    <row r="24">
      <c r="A24" s="25"/>
    </row>
    <row r="25">
      <c r="A25" s="25"/>
    </row>
    <row r="26">
      <c r="A26" s="25"/>
    </row>
    <row r="27">
      <c r="A27" s="25"/>
    </row>
    <row r="28">
      <c r="A28" s="25"/>
    </row>
    <row r="29">
      <c r="A29" s="25"/>
    </row>
    <row r="30">
      <c r="A30" s="25"/>
    </row>
    <row r="31">
      <c r="A31" s="25"/>
    </row>
    <row r="32">
      <c r="A32" s="25"/>
    </row>
    <row r="33">
      <c r="A33" s="25"/>
    </row>
    <row r="34">
      <c r="A34" s="25"/>
    </row>
    <row r="35">
      <c r="A35" s="25"/>
    </row>
    <row r="36">
      <c r="A36" s="25"/>
    </row>
    <row r="37">
      <c r="A37" s="25"/>
    </row>
    <row r="38">
      <c r="A38" s="25"/>
    </row>
    <row r="39">
      <c r="A39" s="25"/>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14"/>
    <col customWidth="1" min="2" max="27" width="24.43"/>
  </cols>
  <sheetData>
    <row r="1">
      <c r="A1" s="21"/>
      <c r="B1" s="23" t="s">
        <v>85</v>
      </c>
      <c r="C1" s="23" t="s">
        <v>92</v>
      </c>
      <c r="D1" s="23" t="s">
        <v>94</v>
      </c>
      <c r="E1" s="26" t="s">
        <v>95</v>
      </c>
      <c r="F1" s="26" t="s">
        <v>96</v>
      </c>
      <c r="G1" s="26" t="s">
        <v>97</v>
      </c>
      <c r="H1" s="26" t="s">
        <v>98</v>
      </c>
      <c r="I1" s="26" t="s">
        <v>99</v>
      </c>
      <c r="J1" s="26" t="s">
        <v>100</v>
      </c>
      <c r="K1" s="26" t="s">
        <v>101</v>
      </c>
      <c r="L1" s="26" t="s">
        <v>102</v>
      </c>
      <c r="M1" s="26" t="s">
        <v>104</v>
      </c>
      <c r="N1" s="26" t="s">
        <v>106</v>
      </c>
      <c r="O1" s="26" t="s">
        <v>108</v>
      </c>
      <c r="P1" s="26" t="s">
        <v>110</v>
      </c>
      <c r="Q1" s="26" t="s">
        <v>112</v>
      </c>
      <c r="R1" s="26" t="s">
        <v>114</v>
      </c>
      <c r="S1" s="26" t="s">
        <v>119</v>
      </c>
      <c r="T1" s="26" t="s">
        <v>121</v>
      </c>
      <c r="U1" s="26" t="s">
        <v>123</v>
      </c>
      <c r="V1" s="26" t="s">
        <v>125</v>
      </c>
      <c r="W1" s="26" t="s">
        <v>126</v>
      </c>
      <c r="X1" s="26" t="s">
        <v>90</v>
      </c>
      <c r="Y1" s="26" t="s">
        <v>128</v>
      </c>
      <c r="Z1" s="28" t="s">
        <v>129</v>
      </c>
      <c r="AA1" s="28" t="s">
        <v>133</v>
      </c>
    </row>
    <row r="2">
      <c r="A2" s="24" t="s">
        <v>91</v>
      </c>
      <c r="B2" s="30" t="s">
        <v>134</v>
      </c>
      <c r="C2" s="30" t="s">
        <v>138</v>
      </c>
      <c r="D2" s="30" t="s">
        <v>139</v>
      </c>
      <c r="E2" s="30" t="s">
        <v>140</v>
      </c>
      <c r="F2" s="30" t="s">
        <v>141</v>
      </c>
      <c r="G2" s="30" t="s">
        <v>142</v>
      </c>
      <c r="H2" s="30" t="s">
        <v>143</v>
      </c>
      <c r="I2" s="30" t="s">
        <v>144</v>
      </c>
      <c r="J2" s="30" t="s">
        <v>145</v>
      </c>
      <c r="K2" s="30" t="s">
        <v>146</v>
      </c>
      <c r="L2" s="30" t="s">
        <v>147</v>
      </c>
      <c r="M2" s="30" t="s">
        <v>148</v>
      </c>
      <c r="N2" s="30" t="s">
        <v>149</v>
      </c>
      <c r="O2" s="30" t="s">
        <v>150</v>
      </c>
      <c r="P2" s="30" t="s">
        <v>151</v>
      </c>
      <c r="Q2" s="30" t="s">
        <v>152</v>
      </c>
      <c r="R2" s="30" t="s">
        <v>153</v>
      </c>
      <c r="S2" s="30" t="s">
        <v>154</v>
      </c>
      <c r="T2" s="30" t="s">
        <v>155</v>
      </c>
      <c r="U2" s="30" t="s">
        <v>156</v>
      </c>
      <c r="V2" s="30" t="s">
        <v>158</v>
      </c>
      <c r="W2" s="30" t="s">
        <v>160</v>
      </c>
      <c r="X2" s="30" t="s">
        <v>109</v>
      </c>
      <c r="Y2" s="30" t="s">
        <v>161</v>
      </c>
      <c r="Z2" s="27" t="s">
        <v>163</v>
      </c>
      <c r="AA2" s="27" t="s">
        <v>164</v>
      </c>
    </row>
    <row r="3">
      <c r="A3" s="24" t="s">
        <v>111</v>
      </c>
      <c r="B3" s="30" t="s">
        <v>166</v>
      </c>
      <c r="C3" s="27" t="s">
        <v>168</v>
      </c>
      <c r="D3" s="30" t="s">
        <v>169</v>
      </c>
      <c r="E3" s="27" t="s">
        <v>170</v>
      </c>
      <c r="F3" s="27" t="s">
        <v>171</v>
      </c>
      <c r="G3" s="27" t="s">
        <v>172</v>
      </c>
      <c r="H3" s="30" t="s">
        <v>173</v>
      </c>
      <c r="I3" s="30" t="s">
        <v>174</v>
      </c>
      <c r="J3" s="27" t="s">
        <v>175</v>
      </c>
      <c r="K3" s="30" t="s">
        <v>176</v>
      </c>
      <c r="L3" s="30" t="s">
        <v>177</v>
      </c>
      <c r="M3" s="27" t="s">
        <v>178</v>
      </c>
      <c r="N3" s="27" t="s">
        <v>179</v>
      </c>
      <c r="O3" s="34" t="s">
        <v>180</v>
      </c>
      <c r="P3" s="34" t="s">
        <v>181</v>
      </c>
      <c r="Q3" s="30" t="s">
        <v>182</v>
      </c>
      <c r="R3" s="34" t="s">
        <v>183</v>
      </c>
      <c r="S3" s="30" t="s">
        <v>184</v>
      </c>
      <c r="T3" s="30" t="s">
        <v>185</v>
      </c>
      <c r="U3" s="27" t="s">
        <v>186</v>
      </c>
      <c r="V3" s="34" t="s">
        <v>187</v>
      </c>
      <c r="W3" s="34" t="s">
        <v>188</v>
      </c>
      <c r="X3" s="30" t="s">
        <v>189</v>
      </c>
      <c r="Y3" s="30" t="s">
        <v>190</v>
      </c>
      <c r="Z3" s="35" t="s">
        <v>191</v>
      </c>
      <c r="AA3" s="35" t="s">
        <v>192</v>
      </c>
    </row>
    <row r="4">
      <c r="A4" s="24" t="s">
        <v>122</v>
      </c>
      <c r="B4" s="30" t="s">
        <v>193</v>
      </c>
      <c r="C4" s="30" t="s">
        <v>193</v>
      </c>
      <c r="D4" s="30" t="s">
        <v>124</v>
      </c>
      <c r="E4" s="34" t="s">
        <v>194</v>
      </c>
      <c r="F4" s="34" t="s">
        <v>194</v>
      </c>
      <c r="G4" s="34" t="s">
        <v>194</v>
      </c>
      <c r="H4" s="30" t="s">
        <v>124</v>
      </c>
      <c r="I4" s="30" t="s">
        <v>124</v>
      </c>
      <c r="J4" s="30" t="s">
        <v>124</v>
      </c>
      <c r="K4" s="30" t="s">
        <v>124</v>
      </c>
      <c r="L4" s="30" t="s">
        <v>124</v>
      </c>
      <c r="M4" s="30" t="s">
        <v>124</v>
      </c>
      <c r="N4" s="30" t="s">
        <v>124</v>
      </c>
      <c r="O4" s="30" t="s">
        <v>124</v>
      </c>
      <c r="P4" s="30" t="s">
        <v>124</v>
      </c>
      <c r="Q4" s="30" t="s">
        <v>124</v>
      </c>
      <c r="R4" s="30" t="s">
        <v>124</v>
      </c>
      <c r="S4" s="30" t="s">
        <v>124</v>
      </c>
      <c r="T4" s="30" t="s">
        <v>124</v>
      </c>
      <c r="U4" s="30" t="s">
        <v>124</v>
      </c>
      <c r="V4" s="30" t="s">
        <v>124</v>
      </c>
      <c r="W4" s="30" t="s">
        <v>124</v>
      </c>
      <c r="X4" s="30" t="s">
        <v>124</v>
      </c>
      <c r="Y4" s="30" t="s">
        <v>124</v>
      </c>
      <c r="Z4" s="30" t="s">
        <v>124</v>
      </c>
      <c r="AA4" s="30" t="s">
        <v>124</v>
      </c>
    </row>
    <row r="5">
      <c r="A5" s="24" t="s">
        <v>130</v>
      </c>
      <c r="B5" s="30">
        <v>1.0</v>
      </c>
      <c r="C5" s="30">
        <v>157.0</v>
      </c>
      <c r="D5" s="30" t="s">
        <v>201</v>
      </c>
      <c r="E5" s="36">
        <v>43887.0</v>
      </c>
      <c r="F5" s="36">
        <v>43908.0</v>
      </c>
      <c r="G5" s="36">
        <v>43909.0</v>
      </c>
      <c r="H5" s="30" t="s">
        <v>210</v>
      </c>
      <c r="I5" s="30" t="s">
        <v>210</v>
      </c>
      <c r="J5" s="30" t="s">
        <v>213</v>
      </c>
      <c r="K5" s="30" t="s">
        <v>215</v>
      </c>
      <c r="L5" s="30" t="s">
        <v>217</v>
      </c>
      <c r="M5" s="30" t="s">
        <v>219</v>
      </c>
      <c r="N5" s="30" t="s">
        <v>221</v>
      </c>
      <c r="O5" s="30">
        <v>0.0</v>
      </c>
      <c r="P5" s="30">
        <v>1.0</v>
      </c>
      <c r="Q5" s="30" t="s">
        <v>224</v>
      </c>
      <c r="R5" s="30" t="s">
        <v>225</v>
      </c>
      <c r="S5" s="30" t="s">
        <v>227</v>
      </c>
      <c r="T5" s="30" t="s">
        <v>229</v>
      </c>
      <c r="U5" s="30" t="s">
        <v>231</v>
      </c>
      <c r="V5" s="30">
        <v>1.0</v>
      </c>
      <c r="W5" s="30">
        <v>0.0</v>
      </c>
      <c r="X5" s="37" t="s">
        <v>232</v>
      </c>
      <c r="Y5" s="30" t="s">
        <v>242</v>
      </c>
      <c r="Z5" s="27">
        <v>1.0</v>
      </c>
      <c r="AA5" s="27">
        <v>1.0</v>
      </c>
    </row>
    <row r="6">
      <c r="A6" s="24" t="s">
        <v>157</v>
      </c>
      <c r="B6" s="30" t="s">
        <v>159</v>
      </c>
      <c r="C6" s="30" t="s">
        <v>243</v>
      </c>
      <c r="D6" s="30" t="s">
        <v>159</v>
      </c>
      <c r="E6" s="30" t="s">
        <v>159</v>
      </c>
      <c r="F6" s="30" t="s">
        <v>159</v>
      </c>
      <c r="G6" s="34" t="s">
        <v>246</v>
      </c>
      <c r="H6" s="30" t="s">
        <v>159</v>
      </c>
      <c r="I6" s="30" t="s">
        <v>159</v>
      </c>
      <c r="J6" s="27" t="s">
        <v>247</v>
      </c>
      <c r="K6" s="30" t="s">
        <v>159</v>
      </c>
      <c r="L6" s="30" t="s">
        <v>159</v>
      </c>
      <c r="M6" s="27" t="s">
        <v>248</v>
      </c>
      <c r="N6" s="27" t="s">
        <v>249</v>
      </c>
      <c r="O6" s="27" t="s">
        <v>250</v>
      </c>
      <c r="P6" s="30" t="s">
        <v>159</v>
      </c>
      <c r="Q6" s="30" t="s">
        <v>159</v>
      </c>
      <c r="R6" s="30" t="s">
        <v>159</v>
      </c>
      <c r="S6" s="30" t="s">
        <v>159</v>
      </c>
      <c r="T6" s="30" t="s">
        <v>159</v>
      </c>
      <c r="U6" s="30" t="s">
        <v>159</v>
      </c>
      <c r="V6" s="30" t="s">
        <v>159</v>
      </c>
      <c r="W6" s="30" t="s">
        <v>159</v>
      </c>
      <c r="X6" s="27" t="s">
        <v>165</v>
      </c>
      <c r="Y6" s="30" t="s">
        <v>159</v>
      </c>
      <c r="Z6" s="30" t="s">
        <v>159</v>
      </c>
      <c r="AA6" s="30" t="s">
        <v>159</v>
      </c>
    </row>
    <row r="7">
      <c r="A7" s="38"/>
      <c r="B7" s="33" t="s">
        <v>252</v>
      </c>
      <c r="C7" s="39"/>
      <c r="D7" s="39"/>
      <c r="E7" s="39"/>
      <c r="F7" s="39"/>
      <c r="G7" s="39"/>
      <c r="H7" s="39"/>
      <c r="I7" s="39"/>
      <c r="J7" s="39"/>
      <c r="K7" s="39"/>
      <c r="L7" s="39"/>
      <c r="M7" s="39"/>
      <c r="N7" s="39"/>
      <c r="O7" s="39"/>
      <c r="P7" s="39"/>
      <c r="Q7" s="39"/>
      <c r="R7" s="39"/>
      <c r="S7" s="39"/>
      <c r="T7" s="39"/>
      <c r="U7" s="39"/>
      <c r="V7" s="39"/>
      <c r="W7" s="39"/>
      <c r="X7" s="39"/>
      <c r="Y7" s="39"/>
      <c r="Z7" s="39"/>
      <c r="AA7" s="39"/>
    </row>
  </sheetData>
  <hyperlinks>
    <hyperlink r:id="rId1" ref="X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14"/>
    <col customWidth="1" min="2" max="7" width="24.43"/>
  </cols>
  <sheetData>
    <row r="1">
      <c r="A1" s="21"/>
      <c r="B1" s="22" t="s">
        <v>84</v>
      </c>
      <c r="C1" s="22" t="s">
        <v>86</v>
      </c>
      <c r="D1" s="22" t="s">
        <v>87</v>
      </c>
      <c r="E1" s="22" t="s">
        <v>88</v>
      </c>
      <c r="F1" s="22" t="s">
        <v>89</v>
      </c>
      <c r="G1" s="22" t="s">
        <v>90</v>
      </c>
    </row>
    <row r="2">
      <c r="A2" s="24" t="s">
        <v>91</v>
      </c>
      <c r="B2" s="27" t="s">
        <v>93</v>
      </c>
      <c r="C2" s="27" t="s">
        <v>93</v>
      </c>
      <c r="D2" s="27" t="s">
        <v>103</v>
      </c>
      <c r="E2" s="27" t="s">
        <v>105</v>
      </c>
      <c r="F2" s="27" t="s">
        <v>107</v>
      </c>
      <c r="G2" s="27" t="s">
        <v>109</v>
      </c>
    </row>
    <row r="3">
      <c r="A3" s="24" t="s">
        <v>111</v>
      </c>
      <c r="B3" s="27" t="s">
        <v>113</v>
      </c>
      <c r="C3" s="27" t="s">
        <v>115</v>
      </c>
      <c r="D3" s="27" t="s">
        <v>116</v>
      </c>
      <c r="E3" s="27" t="s">
        <v>117</v>
      </c>
      <c r="F3" s="27" t="s">
        <v>118</v>
      </c>
      <c r="G3" s="27" t="s">
        <v>120</v>
      </c>
    </row>
    <row r="4">
      <c r="A4" s="24" t="s">
        <v>122</v>
      </c>
      <c r="B4" s="27" t="s">
        <v>124</v>
      </c>
      <c r="C4" s="27" t="s">
        <v>124</v>
      </c>
      <c r="D4" s="27" t="s">
        <v>127</v>
      </c>
      <c r="E4" s="27" t="s">
        <v>124</v>
      </c>
      <c r="F4" s="27" t="s">
        <v>124</v>
      </c>
      <c r="G4" s="27" t="s">
        <v>124</v>
      </c>
    </row>
    <row r="5">
      <c r="A5" s="24" t="s">
        <v>130</v>
      </c>
      <c r="B5" s="27" t="s">
        <v>131</v>
      </c>
      <c r="C5" s="27" t="s">
        <v>132</v>
      </c>
      <c r="D5" s="29">
        <v>43875.0</v>
      </c>
      <c r="E5" s="27" t="s">
        <v>135</v>
      </c>
      <c r="F5" s="27" t="s">
        <v>136</v>
      </c>
      <c r="G5" s="31" t="s">
        <v>137</v>
      </c>
    </row>
    <row r="6">
      <c r="A6" s="24" t="s">
        <v>157</v>
      </c>
      <c r="B6" s="27" t="s">
        <v>159</v>
      </c>
      <c r="C6" s="27" t="s">
        <v>159</v>
      </c>
      <c r="D6" s="27" t="s">
        <v>159</v>
      </c>
      <c r="E6" s="27" t="s">
        <v>162</v>
      </c>
      <c r="F6" s="27" t="s">
        <v>159</v>
      </c>
      <c r="G6" s="27" t="s">
        <v>165</v>
      </c>
    </row>
    <row r="7">
      <c r="A7" s="32"/>
      <c r="B7" s="33" t="s">
        <v>167</v>
      </c>
      <c r="C7" s="32"/>
      <c r="D7" s="32"/>
      <c r="E7" s="32"/>
      <c r="F7" s="32"/>
      <c r="G7" s="32"/>
    </row>
  </sheetData>
  <hyperlinks>
    <hyperlink r:id="rId1" ref="G5"/>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14"/>
    <col customWidth="1" min="2" max="4" width="24.43"/>
    <col customWidth="1" min="5" max="13" width="69.14"/>
  </cols>
  <sheetData>
    <row r="1">
      <c r="A1" s="21"/>
      <c r="B1" s="22" t="s">
        <v>195</v>
      </c>
      <c r="C1" s="22" t="s">
        <v>3</v>
      </c>
      <c r="D1" s="22" t="s">
        <v>196</v>
      </c>
      <c r="E1" s="22" t="s">
        <v>197</v>
      </c>
      <c r="F1" s="22" t="s">
        <v>198</v>
      </c>
      <c r="G1" s="22" t="s">
        <v>199</v>
      </c>
      <c r="H1" s="22" t="s">
        <v>200</v>
      </c>
      <c r="I1" s="22" t="s">
        <v>202</v>
      </c>
      <c r="J1" s="22" t="s">
        <v>203</v>
      </c>
      <c r="K1" s="22" t="s">
        <v>204</v>
      </c>
      <c r="L1" s="22" t="s">
        <v>205</v>
      </c>
      <c r="M1" s="22" t="s">
        <v>206</v>
      </c>
    </row>
    <row r="2">
      <c r="A2" s="24" t="s">
        <v>91</v>
      </c>
      <c r="B2" s="27" t="s">
        <v>139</v>
      </c>
      <c r="C2" s="27" t="s">
        <v>207</v>
      </c>
      <c r="D2" s="27" t="s">
        <v>208</v>
      </c>
      <c r="E2" s="27" t="s">
        <v>209</v>
      </c>
      <c r="F2" s="27" t="s">
        <v>211</v>
      </c>
      <c r="G2" s="27" t="s">
        <v>212</v>
      </c>
      <c r="H2" s="27" t="s">
        <v>214</v>
      </c>
      <c r="I2" s="27" t="s">
        <v>216</v>
      </c>
      <c r="J2" s="27" t="s">
        <v>218</v>
      </c>
      <c r="K2" s="27" t="s">
        <v>220</v>
      </c>
      <c r="L2" s="27" t="s">
        <v>222</v>
      </c>
      <c r="M2" s="27" t="s">
        <v>223</v>
      </c>
    </row>
    <row r="3">
      <c r="A3" s="24" t="s">
        <v>111</v>
      </c>
      <c r="B3" s="27" t="s">
        <v>226</v>
      </c>
      <c r="C3" s="27" t="s">
        <v>228</v>
      </c>
      <c r="D3" s="27" t="s">
        <v>230</v>
      </c>
      <c r="E3" s="27" t="s">
        <v>233</v>
      </c>
      <c r="F3" s="27" t="s">
        <v>234</v>
      </c>
      <c r="G3" s="27" t="s">
        <v>235</v>
      </c>
      <c r="H3" s="27" t="s">
        <v>236</v>
      </c>
      <c r="I3" s="27" t="s">
        <v>237</v>
      </c>
      <c r="J3" s="27" t="s">
        <v>238</v>
      </c>
      <c r="K3" s="27" t="s">
        <v>239</v>
      </c>
      <c r="L3" s="27" t="s">
        <v>240</v>
      </c>
      <c r="M3" s="27" t="s">
        <v>241</v>
      </c>
    </row>
    <row r="4">
      <c r="A4" s="24" t="s">
        <v>122</v>
      </c>
      <c r="B4" s="27" t="s">
        <v>124</v>
      </c>
      <c r="C4" s="27" t="s">
        <v>127</v>
      </c>
      <c r="D4" s="27" t="s">
        <v>124</v>
      </c>
      <c r="E4" s="27" t="s">
        <v>124</v>
      </c>
      <c r="F4" s="27" t="s">
        <v>124</v>
      </c>
      <c r="G4" s="27" t="s">
        <v>124</v>
      </c>
      <c r="H4" s="27" t="s">
        <v>124</v>
      </c>
      <c r="I4" s="27" t="s">
        <v>124</v>
      </c>
      <c r="J4" s="27" t="s">
        <v>124</v>
      </c>
      <c r="K4" s="27" t="s">
        <v>124</v>
      </c>
      <c r="L4" s="27" t="s">
        <v>124</v>
      </c>
      <c r="M4" s="27" t="s">
        <v>124</v>
      </c>
    </row>
    <row r="5" ht="111.75" customHeight="1">
      <c r="A5" s="24" t="s">
        <v>130</v>
      </c>
      <c r="B5" s="27" t="s">
        <v>244</v>
      </c>
      <c r="C5" s="29">
        <v>43919.0</v>
      </c>
      <c r="D5" s="27" t="s">
        <v>245</v>
      </c>
      <c r="E5" s="27"/>
      <c r="F5" s="27"/>
      <c r="G5" s="27"/>
      <c r="H5" s="27"/>
      <c r="I5" s="27"/>
      <c r="J5" s="27"/>
      <c r="K5" s="27"/>
      <c r="L5" s="27"/>
      <c r="M5" s="27"/>
    </row>
    <row r="6">
      <c r="A6" s="24" t="s">
        <v>157</v>
      </c>
      <c r="B6" s="27" t="s">
        <v>159</v>
      </c>
      <c r="C6" s="27" t="s">
        <v>159</v>
      </c>
      <c r="D6" s="27" t="s">
        <v>251</v>
      </c>
      <c r="E6" s="35" t="s">
        <v>253</v>
      </c>
      <c r="F6" s="35" t="s">
        <v>253</v>
      </c>
      <c r="G6" s="35" t="s">
        <v>253</v>
      </c>
      <c r="H6" s="35" t="s">
        <v>253</v>
      </c>
      <c r="I6" s="35" t="s">
        <v>253</v>
      </c>
      <c r="J6" s="35" t="s">
        <v>253</v>
      </c>
      <c r="K6" s="40" t="s">
        <v>159</v>
      </c>
      <c r="L6" s="40" t="s">
        <v>159</v>
      </c>
      <c r="M6" s="40" t="s">
        <v>159</v>
      </c>
    </row>
    <row r="7">
      <c r="A7" s="38"/>
      <c r="B7" s="33" t="s">
        <v>254</v>
      </c>
      <c r="C7" s="39"/>
      <c r="D7" s="39"/>
      <c r="E7" s="39"/>
      <c r="F7" s="39"/>
      <c r="G7" s="39"/>
      <c r="H7" s="39"/>
      <c r="I7" s="39"/>
      <c r="J7" s="39"/>
      <c r="K7" s="39"/>
      <c r="L7" s="39"/>
      <c r="M7" s="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14"/>
    <col customWidth="1" min="2" max="8" width="24.43"/>
  </cols>
  <sheetData>
    <row r="1">
      <c r="A1" s="21"/>
      <c r="B1" s="22" t="s">
        <v>89</v>
      </c>
      <c r="C1" s="22" t="s">
        <v>255</v>
      </c>
      <c r="D1" s="22" t="s">
        <v>256</v>
      </c>
      <c r="E1" s="22" t="s">
        <v>257</v>
      </c>
      <c r="F1" s="22" t="s">
        <v>258</v>
      </c>
      <c r="G1" s="22" t="s">
        <v>259</v>
      </c>
      <c r="H1" s="42" t="s">
        <v>90</v>
      </c>
    </row>
    <row r="2">
      <c r="A2" s="24" t="s">
        <v>91</v>
      </c>
      <c r="B2" s="27" t="s">
        <v>260</v>
      </c>
      <c r="C2" s="27" t="s">
        <v>261</v>
      </c>
      <c r="D2" s="27" t="s">
        <v>262</v>
      </c>
      <c r="E2" s="27" t="s">
        <v>263</v>
      </c>
      <c r="F2" s="27" t="s">
        <v>264</v>
      </c>
      <c r="G2" s="27" t="s">
        <v>265</v>
      </c>
      <c r="H2" s="27" t="s">
        <v>109</v>
      </c>
    </row>
    <row r="3">
      <c r="A3" s="24" t="s">
        <v>111</v>
      </c>
      <c r="B3" s="35" t="s">
        <v>266</v>
      </c>
      <c r="C3" s="27" t="s">
        <v>267</v>
      </c>
      <c r="D3" s="27" t="s">
        <v>268</v>
      </c>
      <c r="E3" s="27" t="s">
        <v>269</v>
      </c>
      <c r="F3" s="27" t="s">
        <v>270</v>
      </c>
      <c r="G3" s="27" t="s">
        <v>271</v>
      </c>
      <c r="H3" s="27" t="s">
        <v>120</v>
      </c>
    </row>
    <row r="4">
      <c r="A4" s="24" t="s">
        <v>122</v>
      </c>
      <c r="B4" s="27" t="s">
        <v>124</v>
      </c>
      <c r="C4" s="27" t="s">
        <v>124</v>
      </c>
      <c r="D4" s="27" t="s">
        <v>124</v>
      </c>
      <c r="E4" s="27" t="s">
        <v>124</v>
      </c>
      <c r="F4" s="27" t="s">
        <v>124</v>
      </c>
      <c r="G4" s="27" t="s">
        <v>124</v>
      </c>
      <c r="H4" s="27" t="s">
        <v>124</v>
      </c>
    </row>
    <row r="5">
      <c r="A5" s="24" t="s">
        <v>130</v>
      </c>
      <c r="B5" s="27" t="s">
        <v>136</v>
      </c>
      <c r="C5" s="27" t="s">
        <v>272</v>
      </c>
      <c r="D5" s="27" t="s">
        <v>273</v>
      </c>
      <c r="E5" s="27" t="s">
        <v>274</v>
      </c>
      <c r="F5" s="27" t="s">
        <v>275</v>
      </c>
      <c r="G5" s="27">
        <v>1.0</v>
      </c>
      <c r="H5" s="31" t="s">
        <v>137</v>
      </c>
    </row>
    <row r="6">
      <c r="A6" s="24" t="s">
        <v>157</v>
      </c>
      <c r="B6" s="27"/>
      <c r="C6" s="27" t="s">
        <v>159</v>
      </c>
      <c r="D6" s="27" t="s">
        <v>159</v>
      </c>
      <c r="E6" s="27" t="s">
        <v>159</v>
      </c>
      <c r="F6" s="27" t="s">
        <v>277</v>
      </c>
      <c r="G6" s="27" t="s">
        <v>159</v>
      </c>
      <c r="H6" s="27" t="s">
        <v>159</v>
      </c>
    </row>
    <row r="7">
      <c r="A7" s="32"/>
      <c r="B7" s="33" t="s">
        <v>278</v>
      </c>
      <c r="C7" s="32"/>
      <c r="D7" s="32"/>
      <c r="E7" s="32"/>
      <c r="F7" s="32"/>
      <c r="G7" s="32"/>
      <c r="H7" s="32"/>
    </row>
  </sheetData>
  <hyperlinks>
    <hyperlink r:id="rId1" ref="H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4.43" defaultRowHeight="15.75"/>
  <cols>
    <col customWidth="1" min="1" max="1" width="17.86"/>
  </cols>
  <sheetData>
    <row r="1">
      <c r="A1" s="41"/>
    </row>
    <row r="2">
      <c r="A2" s="43"/>
      <c r="B2" s="44"/>
      <c r="C2" s="45"/>
      <c r="D2" s="45"/>
    </row>
    <row r="3">
      <c r="A3" s="46"/>
      <c r="B3" s="44"/>
      <c r="C3" s="45"/>
      <c r="D3" s="45"/>
    </row>
    <row r="4">
      <c r="A4" s="46"/>
      <c r="B4" s="44"/>
      <c r="C4" s="45"/>
      <c r="D4" s="45"/>
    </row>
    <row r="5">
      <c r="A5" s="46"/>
      <c r="B5" s="44"/>
      <c r="C5" s="45"/>
      <c r="D5" s="45"/>
    </row>
    <row r="6">
      <c r="A6" s="46"/>
      <c r="B6" s="44"/>
      <c r="C6" s="45"/>
      <c r="D6" s="45"/>
    </row>
    <row r="7">
      <c r="A7" s="46"/>
      <c r="B7" s="44"/>
      <c r="C7" s="45"/>
      <c r="D7" s="45"/>
    </row>
    <row r="8">
      <c r="A8" s="46"/>
      <c r="B8" s="44"/>
      <c r="C8" s="45"/>
      <c r="D8" s="45"/>
    </row>
    <row r="9">
      <c r="A9" s="46"/>
      <c r="B9" s="44"/>
      <c r="C9" s="45"/>
      <c r="D9" s="45"/>
    </row>
    <row r="10">
      <c r="A10" s="46"/>
      <c r="B10" s="44"/>
      <c r="C10" s="45"/>
      <c r="D10" s="45"/>
    </row>
    <row r="11">
      <c r="A11" s="46"/>
      <c r="B11" s="44"/>
      <c r="C11" s="45"/>
      <c r="D11" s="45"/>
    </row>
    <row r="12">
      <c r="A12" s="46"/>
      <c r="B12" s="44"/>
      <c r="C12" s="45"/>
      <c r="D12" s="45"/>
    </row>
    <row r="13">
      <c r="A13" s="46"/>
      <c r="B13" s="44"/>
      <c r="C13" s="45"/>
      <c r="D13" s="45"/>
    </row>
    <row r="14">
      <c r="A14" s="46"/>
      <c r="B14" s="44"/>
      <c r="C14" s="45"/>
      <c r="D14" s="45"/>
    </row>
    <row r="15">
      <c r="A15" s="46"/>
      <c r="B15" s="44"/>
      <c r="C15" s="45"/>
      <c r="D15" s="45"/>
    </row>
    <row r="16">
      <c r="A16" s="46"/>
      <c r="B16" s="44"/>
      <c r="C16" s="45"/>
      <c r="D16" s="45"/>
    </row>
    <row r="17">
      <c r="A17" s="46"/>
      <c r="B17" s="44"/>
      <c r="C17" s="45"/>
      <c r="D17" s="45"/>
    </row>
    <row r="18">
      <c r="A18" s="46"/>
      <c r="B18" s="44"/>
      <c r="C18" s="45"/>
      <c r="D18" s="45"/>
    </row>
    <row r="19">
      <c r="A19" s="46"/>
      <c r="B19" s="44"/>
      <c r="C19" s="45"/>
      <c r="D19" s="45"/>
    </row>
    <row r="20">
      <c r="A20" s="46"/>
      <c r="B20" s="44"/>
      <c r="C20" s="45"/>
      <c r="D20" s="45"/>
    </row>
    <row r="21">
      <c r="A21" s="46"/>
      <c r="B21" s="44"/>
      <c r="C21" s="45"/>
      <c r="D21" s="45"/>
    </row>
    <row r="22">
      <c r="A22" s="46"/>
      <c r="B22" s="44"/>
      <c r="C22" s="45"/>
      <c r="D22" s="45"/>
    </row>
    <row r="23">
      <c r="A23" s="46"/>
      <c r="B23" s="44"/>
      <c r="C23" s="45"/>
      <c r="D23" s="45"/>
    </row>
    <row r="24">
      <c r="A24" s="46"/>
      <c r="B24" s="44"/>
      <c r="C24" s="45"/>
      <c r="D24" s="45"/>
    </row>
    <row r="25">
      <c r="A25" s="46"/>
      <c r="B25" s="44"/>
      <c r="C25" s="45"/>
      <c r="D25" s="45"/>
    </row>
    <row r="26">
      <c r="A26" s="46"/>
      <c r="B26" s="44"/>
      <c r="C26" s="45"/>
      <c r="D26" s="45"/>
    </row>
    <row r="27">
      <c r="A27" s="46"/>
      <c r="B27" s="44"/>
      <c r="C27" s="45"/>
      <c r="D27" s="45"/>
    </row>
    <row r="28">
      <c r="A28" s="46"/>
      <c r="B28" s="44"/>
      <c r="C28" s="45"/>
      <c r="D28" s="45"/>
    </row>
    <row r="29">
      <c r="A29" s="46"/>
      <c r="B29" s="44"/>
      <c r="C29" s="45"/>
      <c r="D29" s="45"/>
      <c r="P29" s="47" t="s">
        <v>276</v>
      </c>
    </row>
    <row r="30">
      <c r="A30" s="46"/>
      <c r="B30" s="44"/>
      <c r="C30" s="45"/>
      <c r="D30" s="45"/>
      <c r="P30" s="48" t="s">
        <v>279</v>
      </c>
    </row>
    <row r="31">
      <c r="A31" s="46"/>
      <c r="B31" s="44"/>
      <c r="C31" s="45"/>
      <c r="D31" s="45"/>
    </row>
    <row r="32">
      <c r="A32" s="46"/>
      <c r="B32" s="44"/>
      <c r="C32" s="45"/>
      <c r="D32" s="45"/>
    </row>
    <row r="33">
      <c r="A33" s="46"/>
      <c r="B33" s="44"/>
      <c r="C33" s="45"/>
      <c r="D33" s="45"/>
    </row>
    <row r="34">
      <c r="A34" s="46"/>
      <c r="B34" s="44"/>
      <c r="C34" s="45"/>
      <c r="D34" s="45"/>
    </row>
    <row r="35">
      <c r="A35" s="46"/>
      <c r="B35" s="44"/>
      <c r="C35" s="45"/>
      <c r="D35" s="45"/>
    </row>
    <row r="36">
      <c r="A36" s="46"/>
      <c r="B36" s="44"/>
      <c r="C36" s="45"/>
      <c r="D36" s="45"/>
    </row>
    <row r="37">
      <c r="A37" s="46"/>
      <c r="B37" s="44"/>
      <c r="C37" s="45"/>
      <c r="D37" s="45"/>
    </row>
  </sheetData>
  <hyperlinks>
    <hyperlink r:id="rId1" location="gid=2134828581" ref="P30"/>
  </hyperlinks>
  <drawing r:id="rId2"/>
</worksheet>
</file>